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aspitsyn\Videos\"/>
    </mc:Choice>
  </mc:AlternateContent>
  <bookViews>
    <workbookView xWindow="0" yWindow="0" windowWidth="24750" windowHeight="12330" activeTab="4"/>
  </bookViews>
  <sheets>
    <sheet name="Ответы на форму (3)" sheetId="1" r:id="rId1"/>
    <sheet name="Ответы на форму (1)" sheetId="26" r:id="rId2"/>
    <sheet name="Списки" sheetId="4" r:id="rId3"/>
    <sheet name="По преподавателю" sheetId="23" r:id="rId4"/>
    <sheet name="Диаграммы" sheetId="24" r:id="rId5"/>
    <sheet name="По преподавателю (2)" sheetId="25" r:id="rId6"/>
  </sheets>
  <definedNames>
    <definedName name="_xlnm._FilterDatabase" localSheetId="3" hidden="1">'По преподавателю'!$B$3:$T$3</definedName>
    <definedName name="_xlnm._FilterDatabase" localSheetId="5" hidden="1">'По преподавателю (2)'!$B$3:$AB$3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23" l="1"/>
  <c r="H1" i="23" l="1"/>
  <c r="B3" i="23" s="1"/>
  <c r="F1" i="25"/>
  <c r="D3" i="23" l="1"/>
  <c r="N246" i="23"/>
  <c r="H383" i="23"/>
  <c r="F381" i="23"/>
  <c r="D379" i="23"/>
  <c r="R375" i="23"/>
  <c r="P373" i="23"/>
  <c r="R365" i="23"/>
  <c r="P357" i="23"/>
  <c r="D383" i="23"/>
  <c r="R379" i="23"/>
  <c r="H378" i="23"/>
  <c r="N375" i="23"/>
  <c r="D374" i="23"/>
  <c r="P368" i="23"/>
  <c r="N354" i="23"/>
  <c r="D343" i="23"/>
  <c r="J304" i="23"/>
  <c r="T383" i="23"/>
  <c r="T374" i="23"/>
  <c r="R372" i="23"/>
  <c r="H371" i="23"/>
  <c r="T366" i="23"/>
  <c r="J363" i="23"/>
  <c r="N350" i="23"/>
  <c r="J346" i="23"/>
  <c r="P342" i="23"/>
  <c r="D302" i="23"/>
  <c r="H384" i="23"/>
  <c r="P383" i="23"/>
  <c r="F382" i="23"/>
  <c r="N381" i="23"/>
  <c r="D380" i="23"/>
  <c r="L379" i="23"/>
  <c r="T378" i="23"/>
  <c r="J377" i="23"/>
  <c r="R376" i="23"/>
  <c r="H375" i="23"/>
  <c r="P374" i="23"/>
  <c r="F373" i="23"/>
  <c r="N372" i="23"/>
  <c r="D371" i="23"/>
  <c r="L370" i="23"/>
  <c r="N369" i="23"/>
  <c r="H368" i="23"/>
  <c r="P366" i="23"/>
  <c r="D365" i="23"/>
  <c r="D363" i="23"/>
  <c r="H361" i="23"/>
  <c r="P356" i="23"/>
  <c r="D353" i="23"/>
  <c r="D350" i="23"/>
  <c r="D342" i="23"/>
  <c r="R334" i="23"/>
  <c r="R324" i="23"/>
  <c r="L300" i="23"/>
  <c r="N380" i="23"/>
  <c r="T377" i="23"/>
  <c r="F372" i="23"/>
  <c r="D370" i="23"/>
  <c r="L367" i="23"/>
  <c r="J351" i="23"/>
  <c r="L315" i="23"/>
  <c r="T381" i="23"/>
  <c r="F376" i="23"/>
  <c r="L373" i="23"/>
  <c r="R370" i="23"/>
  <c r="H367" i="23"/>
  <c r="F336" i="23"/>
  <c r="L384" i="23"/>
  <c r="R381" i="23"/>
  <c r="P379" i="23"/>
  <c r="N377" i="23"/>
  <c r="L375" i="23"/>
  <c r="J373" i="23"/>
  <c r="R369" i="23"/>
  <c r="F365" i="23"/>
  <c r="F359" i="23"/>
  <c r="L353" i="23"/>
  <c r="J325" i="23"/>
  <c r="F384" i="23"/>
  <c r="N383" i="23"/>
  <c r="D382" i="23"/>
  <c r="L381" i="23"/>
  <c r="T380" i="23"/>
  <c r="J379" i="23"/>
  <c r="R378" i="23"/>
  <c r="H377" i="23"/>
  <c r="P376" i="23"/>
  <c r="F375" i="23"/>
  <c r="N374" i="23"/>
  <c r="D373" i="23"/>
  <c r="L372" i="23"/>
  <c r="T371" i="23"/>
  <c r="J370" i="23"/>
  <c r="H369" i="23"/>
  <c r="H366" i="23"/>
  <c r="N364" i="23"/>
  <c r="P360" i="23"/>
  <c r="R358" i="23"/>
  <c r="N355" i="23"/>
  <c r="T352" i="23"/>
  <c r="N345" i="23"/>
  <c r="J340" i="23"/>
  <c r="P331" i="23"/>
  <c r="J289" i="23"/>
  <c r="R384" i="23"/>
  <c r="P382" i="23"/>
  <c r="L378" i="23"/>
  <c r="J376" i="23"/>
  <c r="H374" i="23"/>
  <c r="N371" i="23"/>
  <c r="T368" i="23"/>
  <c r="P343" i="23"/>
  <c r="T281" i="23"/>
  <c r="N384" i="23"/>
  <c r="L382" i="23"/>
  <c r="J380" i="23"/>
  <c r="P377" i="23"/>
  <c r="T372" i="23"/>
  <c r="J371" i="23"/>
  <c r="L365" i="23"/>
  <c r="T361" i="23"/>
  <c r="H357" i="23"/>
  <c r="R347" i="23"/>
  <c r="D326" i="23"/>
  <c r="J382" i="23"/>
  <c r="H380" i="23"/>
  <c r="F378" i="23"/>
  <c r="D376" i="23"/>
  <c r="P370" i="23"/>
  <c r="J368" i="23"/>
  <c r="L361" i="23"/>
  <c r="N335" i="23"/>
  <c r="T384" i="23"/>
  <c r="J383" i="23"/>
  <c r="R382" i="23"/>
  <c r="H381" i="23"/>
  <c r="P380" i="23"/>
  <c r="F379" i="23"/>
  <c r="N378" i="23"/>
  <c r="D377" i="23"/>
  <c r="L376" i="23"/>
  <c r="T375" i="23"/>
  <c r="J374" i="23"/>
  <c r="R373" i="23"/>
  <c r="H372" i="23"/>
  <c r="P371" i="23"/>
  <c r="F370" i="23"/>
  <c r="F369" i="23"/>
  <c r="R367" i="23"/>
  <c r="F366" i="23"/>
  <c r="J364" i="23"/>
  <c r="R362" i="23"/>
  <c r="J360" i="23"/>
  <c r="N358" i="23"/>
  <c r="F355" i="23"/>
  <c r="L352" i="23"/>
  <c r="L348" i="23"/>
  <c r="D345" i="23"/>
  <c r="T339" i="23"/>
  <c r="L318" i="23"/>
  <c r="N285" i="23"/>
  <c r="N338" i="23"/>
  <c r="H329" i="23"/>
  <c r="H313" i="23"/>
  <c r="R296" i="23"/>
  <c r="N279" i="23"/>
  <c r="D368" i="23"/>
  <c r="D367" i="23"/>
  <c r="L362" i="23"/>
  <c r="R359" i="23"/>
  <c r="H358" i="23"/>
  <c r="F356" i="23"/>
  <c r="D354" i="23"/>
  <c r="R349" i="23"/>
  <c r="F347" i="23"/>
  <c r="R344" i="23"/>
  <c r="N341" i="23"/>
  <c r="L328" i="23"/>
  <c r="N321" i="23"/>
  <c r="R311" i="23"/>
  <c r="T369" i="23"/>
  <c r="T365" i="23"/>
  <c r="R364" i="23"/>
  <c r="N363" i="23"/>
  <c r="D362" i="23"/>
  <c r="T360" i="23"/>
  <c r="J359" i="23"/>
  <c r="T351" i="23"/>
  <c r="H349" i="23"/>
  <c r="F344" i="23"/>
  <c r="D337" i="23"/>
  <c r="J332" i="23"/>
  <c r="T327" i="23"/>
  <c r="P320" i="23"/>
  <c r="T307" i="23"/>
  <c r="T323" i="23"/>
  <c r="D319" i="23"/>
  <c r="L309" i="23"/>
  <c r="J298" i="23"/>
  <c r="F287" i="23"/>
  <c r="L275" i="23"/>
  <c r="F322" i="23"/>
  <c r="L294" i="23"/>
  <c r="J283" i="23"/>
  <c r="N236" i="23"/>
  <c r="L369" i="23"/>
  <c r="N368" i="23"/>
  <c r="P367" i="23"/>
  <c r="N366" i="23"/>
  <c r="J365" i="23"/>
  <c r="H364" i="23"/>
  <c r="T363" i="23"/>
  <c r="J362" i="23"/>
  <c r="R361" i="23"/>
  <c r="H360" i="23"/>
  <c r="P359" i="23"/>
  <c r="F358" i="23"/>
  <c r="N357" i="23"/>
  <c r="D356" i="23"/>
  <c r="L355" i="23"/>
  <c r="T354" i="23"/>
  <c r="J353" i="23"/>
  <c r="R352" i="23"/>
  <c r="F351" i="23"/>
  <c r="L350" i="23"/>
  <c r="P349" i="23"/>
  <c r="T348" i="23"/>
  <c r="H346" i="23"/>
  <c r="L345" i="23"/>
  <c r="N344" i="23"/>
  <c r="N343" i="23"/>
  <c r="L342" i="23"/>
  <c r="L341" i="23"/>
  <c r="D340" i="23"/>
  <c r="P337" i="23"/>
  <c r="L334" i="23"/>
  <c r="J331" i="23"/>
  <c r="F328" i="23"/>
  <c r="T326" i="23"/>
  <c r="D325" i="23"/>
  <c r="P323" i="23"/>
  <c r="N320" i="23"/>
  <c r="L316" i="23"/>
  <c r="T312" i="23"/>
  <c r="J309" i="23"/>
  <c r="L305" i="23"/>
  <c r="R301" i="23"/>
  <c r="J294" i="23"/>
  <c r="N290" i="23"/>
  <c r="T286" i="23"/>
  <c r="L279" i="23"/>
  <c r="T272" i="23"/>
  <c r="P384" i="23"/>
  <c r="D384" i="23"/>
  <c r="R383" i="23"/>
  <c r="F383" i="23"/>
  <c r="T382" i="23"/>
  <c r="H382" i="23"/>
  <c r="J381" i="23"/>
  <c r="L380" i="23"/>
  <c r="N379" i="23"/>
  <c r="P378" i="23"/>
  <c r="D378" i="23"/>
  <c r="R377" i="23"/>
  <c r="F377" i="23"/>
  <c r="T376" i="23"/>
  <c r="H376" i="23"/>
  <c r="J375" i="23"/>
  <c r="L374" i="23"/>
  <c r="N373" i="23"/>
  <c r="P372" i="23"/>
  <c r="D372" i="23"/>
  <c r="R371" i="23"/>
  <c r="F371" i="23"/>
  <c r="T370" i="23"/>
  <c r="H370" i="23"/>
  <c r="J369" i="23"/>
  <c r="L368" i="23"/>
  <c r="N367" i="23"/>
  <c r="J366" i="23"/>
  <c r="H365" i="23"/>
  <c r="T364" i="23"/>
  <c r="F364" i="23"/>
  <c r="P363" i="23"/>
  <c r="F362" i="23"/>
  <c r="N361" i="23"/>
  <c r="D360" i="23"/>
  <c r="L359" i="23"/>
  <c r="T358" i="23"/>
  <c r="J357" i="23"/>
  <c r="R356" i="23"/>
  <c r="H355" i="23"/>
  <c r="P354" i="23"/>
  <c r="F353" i="23"/>
  <c r="N352" i="23"/>
  <c r="F350" i="23"/>
  <c r="J349" i="23"/>
  <c r="P348" i="23"/>
  <c r="T347" i="23"/>
  <c r="F345" i="23"/>
  <c r="H344" i="23"/>
  <c r="H343" i="23"/>
  <c r="F342" i="23"/>
  <c r="D341" i="23"/>
  <c r="R338" i="23"/>
  <c r="F337" i="23"/>
  <c r="T335" i="23"/>
  <c r="D334" i="23"/>
  <c r="P332" i="23"/>
  <c r="N329" i="23"/>
  <c r="J326" i="23"/>
  <c r="T324" i="23"/>
  <c r="H323" i="23"/>
  <c r="R321" i="23"/>
  <c r="D320" i="23"/>
  <c r="N318" i="23"/>
  <c r="D312" i="23"/>
  <c r="H308" i="23"/>
  <c r="L304" i="23"/>
  <c r="D297" i="23"/>
  <c r="J293" i="23"/>
  <c r="N289" i="23"/>
  <c r="F282" i="23"/>
  <c r="L278" i="23"/>
  <c r="D263" i="23"/>
  <c r="D357" i="23"/>
  <c r="L356" i="23"/>
  <c r="T355" i="23"/>
  <c r="J354" i="23"/>
  <c r="R353" i="23"/>
  <c r="H352" i="23"/>
  <c r="P351" i="23"/>
  <c r="T350" i="23"/>
  <c r="D349" i="23"/>
  <c r="H348" i="23"/>
  <c r="L347" i="23"/>
  <c r="P346" i="23"/>
  <c r="R340" i="23"/>
  <c r="N339" i="23"/>
  <c r="F338" i="23"/>
  <c r="T336" i="23"/>
  <c r="D335" i="23"/>
  <c r="R333" i="23"/>
  <c r="N330" i="23"/>
  <c r="L327" i="23"/>
  <c r="H324" i="23"/>
  <c r="R322" i="23"/>
  <c r="F321" i="23"/>
  <c r="P319" i="23"/>
  <c r="L314" i="23"/>
  <c r="D307" i="23"/>
  <c r="J303" i="23"/>
  <c r="L299" i="23"/>
  <c r="D292" i="23"/>
  <c r="J288" i="23"/>
  <c r="N284" i="23"/>
  <c r="F277" i="23"/>
  <c r="J384" i="23"/>
  <c r="L383" i="23"/>
  <c r="N382" i="23"/>
  <c r="P381" i="23"/>
  <c r="D381" i="23"/>
  <c r="R380" i="23"/>
  <c r="F380" i="23"/>
  <c r="T379" i="23"/>
  <c r="H379" i="23"/>
  <c r="J378" i="23"/>
  <c r="L377" i="23"/>
  <c r="N376" i="23"/>
  <c r="P375" i="23"/>
  <c r="D375" i="23"/>
  <c r="R374" i="23"/>
  <c r="F374" i="23"/>
  <c r="T373" i="23"/>
  <c r="H373" i="23"/>
  <c r="J372" i="23"/>
  <c r="L371" i="23"/>
  <c r="N370" i="23"/>
  <c r="P369" i="23"/>
  <c r="D369" i="23"/>
  <c r="R368" i="23"/>
  <c r="F368" i="23"/>
  <c r="T367" i="23"/>
  <c r="F367" i="23"/>
  <c r="R366" i="23"/>
  <c r="D366" i="23"/>
  <c r="P365" i="23"/>
  <c r="L364" i="23"/>
  <c r="H363" i="23"/>
  <c r="P362" i="23"/>
  <c r="F361" i="23"/>
  <c r="N360" i="23"/>
  <c r="D359" i="23"/>
  <c r="L358" i="23"/>
  <c r="T357" i="23"/>
  <c r="J356" i="23"/>
  <c r="R355" i="23"/>
  <c r="H354" i="23"/>
  <c r="P353" i="23"/>
  <c r="F352" i="23"/>
  <c r="N351" i="23"/>
  <c r="R350" i="23"/>
  <c r="F348" i="23"/>
  <c r="J347" i="23"/>
  <c r="N346" i="23"/>
  <c r="R345" i="23"/>
  <c r="T341" i="23"/>
  <c r="P340" i="23"/>
  <c r="H339" i="23"/>
  <c r="D338" i="23"/>
  <c r="N336" i="23"/>
  <c r="L333" i="23"/>
  <c r="H330" i="23"/>
  <c r="F327" i="23"/>
  <c r="R325" i="23"/>
  <c r="P322" i="23"/>
  <c r="L319" i="23"/>
  <c r="J317" i="23"/>
  <c r="H314" i="23"/>
  <c r="L310" i="23"/>
  <c r="R306" i="23"/>
  <c r="T302" i="23"/>
  <c r="J299" i="23"/>
  <c r="N295" i="23"/>
  <c r="R291" i="23"/>
  <c r="L284" i="23"/>
  <c r="N280" i="23"/>
  <c r="T276" i="23"/>
  <c r="L168" i="23"/>
  <c r="J214" i="23"/>
  <c r="R240" i="23"/>
  <c r="H248" i="23"/>
  <c r="J259" i="23"/>
  <c r="D274" i="23"/>
  <c r="J277" i="23"/>
  <c r="N278" i="23"/>
  <c r="P279" i="23"/>
  <c r="D280" i="23"/>
  <c r="T280" i="23"/>
  <c r="H281" i="23"/>
  <c r="J282" i="23"/>
  <c r="N283" i="23"/>
  <c r="P284" i="23"/>
  <c r="D285" i="23"/>
  <c r="R285" i="23"/>
  <c r="H286" i="23"/>
  <c r="J287" i="23"/>
  <c r="L288" i="23"/>
  <c r="P289" i="23"/>
  <c r="D290" i="23"/>
  <c r="R290" i="23"/>
  <c r="F291" i="23"/>
  <c r="J292" i="23"/>
  <c r="L293" i="23"/>
  <c r="P294" i="23"/>
  <c r="D295" i="23"/>
  <c r="R295" i="23"/>
  <c r="F296" i="23"/>
  <c r="T296" i="23"/>
  <c r="J297" i="23"/>
  <c r="L298" i="23"/>
  <c r="N299" i="23"/>
  <c r="D300" i="23"/>
  <c r="R300" i="23"/>
  <c r="F301" i="23"/>
  <c r="T301" i="23"/>
  <c r="H302" i="23"/>
  <c r="L303" i="23"/>
  <c r="N304" i="23"/>
  <c r="R305" i="23"/>
  <c r="F306" i="23"/>
  <c r="T306" i="23"/>
  <c r="H307" i="23"/>
  <c r="L308" i="23"/>
  <c r="N309" i="23"/>
  <c r="P310" i="23"/>
  <c r="F311" i="23"/>
  <c r="T311" i="23"/>
  <c r="H312" i="23"/>
  <c r="J313" i="23"/>
  <c r="N314" i="23"/>
  <c r="P315" i="23"/>
  <c r="N316" i="23"/>
  <c r="L317" i="23"/>
  <c r="D215" i="23"/>
  <c r="J248" i="23"/>
  <c r="L259" i="23"/>
  <c r="F270" i="23"/>
  <c r="F274" i="23"/>
  <c r="D276" i="23"/>
  <c r="N277" i="23"/>
  <c r="P278" i="23"/>
  <c r="D279" i="23"/>
  <c r="R279" i="23"/>
  <c r="H280" i="23"/>
  <c r="J281" i="23"/>
  <c r="L282" i="23"/>
  <c r="P283" i="23"/>
  <c r="D284" i="23"/>
  <c r="R284" i="23"/>
  <c r="F285" i="23"/>
  <c r="J286" i="23"/>
  <c r="L287" i="23"/>
  <c r="P288" i="23"/>
  <c r="D289" i="23"/>
  <c r="R289" i="23"/>
  <c r="F290" i="23"/>
  <c r="T290" i="23"/>
  <c r="J291" i="23"/>
  <c r="L292" i="23"/>
  <c r="N293" i="23"/>
  <c r="D294" i="23"/>
  <c r="R294" i="23"/>
  <c r="F295" i="23"/>
  <c r="T295" i="23"/>
  <c r="H296" i="23"/>
  <c r="L297" i="23"/>
  <c r="N298" i="23"/>
  <c r="R299" i="23"/>
  <c r="F300" i="23"/>
  <c r="T300" i="23"/>
  <c r="H301" i="23"/>
  <c r="L302" i="23"/>
  <c r="N303" i="23"/>
  <c r="P304" i="23"/>
  <c r="F305" i="23"/>
  <c r="T305" i="23"/>
  <c r="H306" i="23"/>
  <c r="J307" i="23"/>
  <c r="N308" i="23"/>
  <c r="P309" i="23"/>
  <c r="D310" i="23"/>
  <c r="T310" i="23"/>
  <c r="H311" i="23"/>
  <c r="J312" i="23"/>
  <c r="N313" i="23"/>
  <c r="P314" i="23"/>
  <c r="D315" i="23"/>
  <c r="R315" i="23"/>
  <c r="D316" i="23"/>
  <c r="P316" i="23"/>
  <c r="N317" i="23"/>
  <c r="R228" i="23"/>
  <c r="D250" i="23"/>
  <c r="R255" i="23"/>
  <c r="F261" i="23"/>
  <c r="T266" i="23"/>
  <c r="J271" i="23"/>
  <c r="L276" i="23"/>
  <c r="P277" i="23"/>
  <c r="D278" i="23"/>
  <c r="R278" i="23"/>
  <c r="F279" i="23"/>
  <c r="J280" i="23"/>
  <c r="L281" i="23"/>
  <c r="P282" i="23"/>
  <c r="D283" i="23"/>
  <c r="R283" i="23"/>
  <c r="F284" i="23"/>
  <c r="T284" i="23"/>
  <c r="J285" i="23"/>
  <c r="L286" i="23"/>
  <c r="N287" i="23"/>
  <c r="D288" i="23"/>
  <c r="R288" i="23"/>
  <c r="F289" i="23"/>
  <c r="T289" i="23"/>
  <c r="H290" i="23"/>
  <c r="L291" i="23"/>
  <c r="N292" i="23"/>
  <c r="R293" i="23"/>
  <c r="F294" i="23"/>
  <c r="T294" i="23"/>
  <c r="H295" i="23"/>
  <c r="L296" i="23"/>
  <c r="N297" i="23"/>
  <c r="P298" i="23"/>
  <c r="F299" i="23"/>
  <c r="T299" i="23"/>
  <c r="H300" i="23"/>
  <c r="J301" i="23"/>
  <c r="N302" i="23"/>
  <c r="P303" i="23"/>
  <c r="D304" i="23"/>
  <c r="T304" i="23"/>
  <c r="H305" i="23"/>
  <c r="J306" i="23"/>
  <c r="N307" i="23"/>
  <c r="P308" i="23"/>
  <c r="D309" i="23"/>
  <c r="R309" i="23"/>
  <c r="H310" i="23"/>
  <c r="J311" i="23"/>
  <c r="L312" i="23"/>
  <c r="P313" i="23"/>
  <c r="D314" i="23"/>
  <c r="R314" i="23"/>
  <c r="F315" i="23"/>
  <c r="T315" i="23"/>
  <c r="F316" i="23"/>
  <c r="R316" i="23"/>
  <c r="D317" i="23"/>
  <c r="P317" i="23"/>
  <c r="D229" i="23"/>
  <c r="F250" i="23"/>
  <c r="H261" i="23"/>
  <c r="L271" i="23"/>
  <c r="P276" i="23"/>
  <c r="R277" i="23"/>
  <c r="T278" i="23"/>
  <c r="D282" i="23"/>
  <c r="F283" i="23"/>
  <c r="H284" i="23"/>
  <c r="L285" i="23"/>
  <c r="N286" i="23"/>
  <c r="R287" i="23"/>
  <c r="T288" i="23"/>
  <c r="F293" i="23"/>
  <c r="H294" i="23"/>
  <c r="J295" i="23"/>
  <c r="N296" i="23"/>
  <c r="P297" i="23"/>
  <c r="T298" i="23"/>
  <c r="D303" i="23"/>
  <c r="H304" i="23"/>
  <c r="J305" i="23"/>
  <c r="L306" i="23"/>
  <c r="P307" i="23"/>
  <c r="R308" i="23"/>
  <c r="D313" i="23"/>
  <c r="F314" i="23"/>
  <c r="J315" i="23"/>
  <c r="H316" i="23"/>
  <c r="F317" i="23"/>
  <c r="D318" i="23"/>
  <c r="P318" i="23"/>
  <c r="N319" i="23"/>
  <c r="L320" i="23"/>
  <c r="J321" i="23"/>
  <c r="H322" i="23"/>
  <c r="T322" i="23"/>
  <c r="F323" i="23"/>
  <c r="R323" i="23"/>
  <c r="D324" i="23"/>
  <c r="P324" i="23"/>
  <c r="N325" i="23"/>
  <c r="L326" i="23"/>
  <c r="J327" i="23"/>
  <c r="H328" i="23"/>
  <c r="T328" i="23"/>
  <c r="F329" i="23"/>
  <c r="R329" i="23"/>
  <c r="D330" i="23"/>
  <c r="P330" i="23"/>
  <c r="N331" i="23"/>
  <c r="L332" i="23"/>
  <c r="J333" i="23"/>
  <c r="H334" i="23"/>
  <c r="T334" i="23"/>
  <c r="F335" i="23"/>
  <c r="R335" i="23"/>
  <c r="D336" i="23"/>
  <c r="P336" i="23"/>
  <c r="N337" i="23"/>
  <c r="L338" i="23"/>
  <c r="J339" i="23"/>
  <c r="H340" i="23"/>
  <c r="T340" i="23"/>
  <c r="F341" i="23"/>
  <c r="T255" i="23"/>
  <c r="D277" i="23"/>
  <c r="F278" i="23"/>
  <c r="J279" i="23"/>
  <c r="L280" i="23"/>
  <c r="N281" i="23"/>
  <c r="R282" i="23"/>
  <c r="T283" i="23"/>
  <c r="F288" i="23"/>
  <c r="H289" i="23"/>
  <c r="L290" i="23"/>
  <c r="N291" i="23"/>
  <c r="P292" i="23"/>
  <c r="T293" i="23"/>
  <c r="D298" i="23"/>
  <c r="H299" i="23"/>
  <c r="J300" i="23"/>
  <c r="N301" i="23"/>
  <c r="P302" i="23"/>
  <c r="R303" i="23"/>
  <c r="D308" i="23"/>
  <c r="F309" i="23"/>
  <c r="J310" i="23"/>
  <c r="L311" i="23"/>
  <c r="P312" i="23"/>
  <c r="R313" i="23"/>
  <c r="T314" i="23"/>
  <c r="T316" i="23"/>
  <c r="R317" i="23"/>
  <c r="J318" i="23"/>
  <c r="H319" i="23"/>
  <c r="T319" i="23"/>
  <c r="F320" i="23"/>
  <c r="R320" i="23"/>
  <c r="D321" i="23"/>
  <c r="P321" i="23"/>
  <c r="N322" i="23"/>
  <c r="L323" i="23"/>
  <c r="J324" i="23"/>
  <c r="H325" i="23"/>
  <c r="T325" i="23"/>
  <c r="F326" i="23"/>
  <c r="R326" i="23"/>
  <c r="D327" i="23"/>
  <c r="P327" i="23"/>
  <c r="N328" i="23"/>
  <c r="L329" i="23"/>
  <c r="J330" i="23"/>
  <c r="H331" i="23"/>
  <c r="T331" i="23"/>
  <c r="F332" i="23"/>
  <c r="R332" i="23"/>
  <c r="D333" i="23"/>
  <c r="P333" i="23"/>
  <c r="N334" i="23"/>
  <c r="L335" i="23"/>
  <c r="J336" i="23"/>
  <c r="H337" i="23"/>
  <c r="T337" i="23"/>
  <c r="T236" i="23"/>
  <c r="P257" i="23"/>
  <c r="H277" i="23"/>
  <c r="P280" i="23"/>
  <c r="H282" i="23"/>
  <c r="P285" i="23"/>
  <c r="H287" i="23"/>
  <c r="P290" i="23"/>
  <c r="H292" i="23"/>
  <c r="P295" i="23"/>
  <c r="F297" i="23"/>
  <c r="P300" i="23"/>
  <c r="F302" i="23"/>
  <c r="N305" i="23"/>
  <c r="F307" i="23"/>
  <c r="N310" i="23"/>
  <c r="F312" i="23"/>
  <c r="N315" i="23"/>
  <c r="H318" i="23"/>
  <c r="R319" i="23"/>
  <c r="J320" i="23"/>
  <c r="T321" i="23"/>
  <c r="L322" i="23"/>
  <c r="D323" i="23"/>
  <c r="N324" i="23"/>
  <c r="F325" i="23"/>
  <c r="P326" i="23"/>
  <c r="H327" i="23"/>
  <c r="R328" i="23"/>
  <c r="J329" i="23"/>
  <c r="T330" i="23"/>
  <c r="L331" i="23"/>
  <c r="D332" i="23"/>
  <c r="N333" i="23"/>
  <c r="F334" i="23"/>
  <c r="P335" i="23"/>
  <c r="H336" i="23"/>
  <c r="R337" i="23"/>
  <c r="H338" i="23"/>
  <c r="L339" i="23"/>
  <c r="N340" i="23"/>
  <c r="P341" i="23"/>
  <c r="N342" i="23"/>
  <c r="L343" i="23"/>
  <c r="J344" i="23"/>
  <c r="H345" i="23"/>
  <c r="T345" i="23"/>
  <c r="F346" i="23"/>
  <c r="R346" i="23"/>
  <c r="D347" i="23"/>
  <c r="P347" i="23"/>
  <c r="N348" i="23"/>
  <c r="L349" i="23"/>
  <c r="J350" i="23"/>
  <c r="H351" i="23"/>
  <c r="P268" i="23"/>
  <c r="R276" i="23"/>
  <c r="H278" i="23"/>
  <c r="R281" i="23"/>
  <c r="H283" i="23"/>
  <c r="P286" i="23"/>
  <c r="H288" i="23"/>
  <c r="P291" i="23"/>
  <c r="H293" i="23"/>
  <c r="P296" i="23"/>
  <c r="H298" i="23"/>
  <c r="P301" i="23"/>
  <c r="F303" i="23"/>
  <c r="P306" i="23"/>
  <c r="F308" i="23"/>
  <c r="N311" i="23"/>
  <c r="F313" i="23"/>
  <c r="J316" i="23"/>
  <c r="T317" i="23"/>
  <c r="R318" i="23"/>
  <c r="J319" i="23"/>
  <c r="T320" i="23"/>
  <c r="L321" i="23"/>
  <c r="D322" i="23"/>
  <c r="N323" i="23"/>
  <c r="F324" i="23"/>
  <c r="P325" i="23"/>
  <c r="H326" i="23"/>
  <c r="R327" i="23"/>
  <c r="J328" i="23"/>
  <c r="T329" i="23"/>
  <c r="L330" i="23"/>
  <c r="D331" i="23"/>
  <c r="N332" i="23"/>
  <c r="F333" i="23"/>
  <c r="P334" i="23"/>
  <c r="H335" i="23"/>
  <c r="R336" i="23"/>
  <c r="J337" i="23"/>
  <c r="P338" i="23"/>
  <c r="D339" i="23"/>
  <c r="R339" i="23"/>
  <c r="F340" i="23"/>
  <c r="J341" i="23"/>
  <c r="H342" i="23"/>
  <c r="T342" i="23"/>
  <c r="F343" i="23"/>
  <c r="R343" i="23"/>
  <c r="D344" i="23"/>
  <c r="P344" i="23"/>
  <c r="L246" i="23"/>
  <c r="R268" i="23"/>
  <c r="T277" i="23"/>
  <c r="T282" i="23"/>
  <c r="T287" i="23"/>
  <c r="T292" i="23"/>
  <c r="R297" i="23"/>
  <c r="R302" i="23"/>
  <c r="R307" i="23"/>
  <c r="R312" i="23"/>
  <c r="H317" i="23"/>
  <c r="T318" i="23"/>
  <c r="D328" i="23"/>
  <c r="D329" i="23"/>
  <c r="F330" i="23"/>
  <c r="F331" i="23"/>
  <c r="H332" i="23"/>
  <c r="H333" i="23"/>
  <c r="J334" i="23"/>
  <c r="J335" i="23"/>
  <c r="L336" i="23"/>
  <c r="L337" i="23"/>
  <c r="J338" i="23"/>
  <c r="F339" i="23"/>
  <c r="R341" i="23"/>
  <c r="J342" i="23"/>
  <c r="T343" i="23"/>
  <c r="L344" i="23"/>
  <c r="P345" i="23"/>
  <c r="D346" i="23"/>
  <c r="T346" i="23"/>
  <c r="H347" i="23"/>
  <c r="J348" i="23"/>
  <c r="N349" i="23"/>
  <c r="P350" i="23"/>
  <c r="D351" i="23"/>
  <c r="R351" i="23"/>
  <c r="D352" i="23"/>
  <c r="P352" i="23"/>
  <c r="N353" i="23"/>
  <c r="L354" i="23"/>
  <c r="J355" i="23"/>
  <c r="H356" i="23"/>
  <c r="T356" i="23"/>
  <c r="F357" i="23"/>
  <c r="R357" i="23"/>
  <c r="D358" i="23"/>
  <c r="P358" i="23"/>
  <c r="N359" i="23"/>
  <c r="L360" i="23"/>
  <c r="J361" i="23"/>
  <c r="H362" i="23"/>
  <c r="T362" i="23"/>
  <c r="F363" i="23"/>
  <c r="R363" i="23"/>
  <c r="D364" i="23"/>
  <c r="P364" i="23"/>
  <c r="N365" i="23"/>
  <c r="L366" i="23"/>
  <c r="J367" i="23"/>
  <c r="N257" i="23"/>
  <c r="N275" i="23"/>
  <c r="F281" i="23"/>
  <c r="D286" i="23"/>
  <c r="D291" i="23"/>
  <c r="D296" i="23"/>
  <c r="D301" i="23"/>
  <c r="D306" i="23"/>
  <c r="T308" i="23"/>
  <c r="T313" i="23"/>
  <c r="F318" i="23"/>
  <c r="F319" i="23"/>
  <c r="H320" i="23"/>
  <c r="H321" i="23"/>
  <c r="J322" i="23"/>
  <c r="J323" i="23"/>
  <c r="L324" i="23"/>
  <c r="L325" i="23"/>
  <c r="N326" i="23"/>
  <c r="N327" i="23"/>
  <c r="P328" i="23"/>
  <c r="P329" i="23"/>
  <c r="R330" i="23"/>
  <c r="R331" i="23"/>
  <c r="T332" i="23"/>
  <c r="T333" i="23"/>
  <c r="T338" i="23"/>
  <c r="P339" i="23"/>
  <c r="L340" i="23"/>
  <c r="H341" i="23"/>
  <c r="R342" i="23"/>
  <c r="J343" i="23"/>
  <c r="T344" i="23"/>
  <c r="J345" i="23"/>
  <c r="L346" i="23"/>
  <c r="N347" i="23"/>
  <c r="D348" i="23"/>
  <c r="R348" i="23"/>
  <c r="F349" i="23"/>
  <c r="T349" i="23"/>
  <c r="H350" i="23"/>
  <c r="L351" i="23"/>
  <c r="J352" i="23"/>
  <c r="H353" i="23"/>
  <c r="T353" i="23"/>
  <c r="F354" i="23"/>
  <c r="R354" i="23"/>
  <c r="D355" i="23"/>
  <c r="P355" i="23"/>
  <c r="N356" i="23"/>
  <c r="L357" i="23"/>
  <c r="J358" i="23"/>
  <c r="H359" i="23"/>
  <c r="T359" i="23"/>
  <c r="F360" i="23"/>
  <c r="R360" i="23"/>
  <c r="D361" i="23"/>
  <c r="P361" i="23"/>
  <c r="N362" i="23"/>
  <c r="L363" i="23"/>
  <c r="J275" i="23"/>
  <c r="J272" i="23"/>
  <c r="D271" i="23"/>
  <c r="P269" i="23"/>
  <c r="J268" i="23"/>
  <c r="N266" i="23"/>
  <c r="R264" i="23"/>
  <c r="D259" i="23"/>
  <c r="H257" i="23"/>
  <c r="L255" i="23"/>
  <c r="P253" i="23"/>
  <c r="T251" i="23"/>
  <c r="F246" i="23"/>
  <c r="P243" i="23"/>
  <c r="F240" i="23"/>
  <c r="H227" i="23"/>
  <c r="D210" i="23"/>
  <c r="J276" i="23"/>
  <c r="H275" i="23"/>
  <c r="T274" i="23"/>
  <c r="R273" i="23"/>
  <c r="H272" i="23"/>
  <c r="N269" i="23"/>
  <c r="T267" i="23"/>
  <c r="F262" i="23"/>
  <c r="J260" i="23"/>
  <c r="N258" i="23"/>
  <c r="R256" i="23"/>
  <c r="D251" i="23"/>
  <c r="H249" i="23"/>
  <c r="L247" i="23"/>
  <c r="L245" i="23"/>
  <c r="R242" i="23"/>
  <c r="L223" i="23"/>
  <c r="H276" i="23"/>
  <c r="T275" i="23"/>
  <c r="F275" i="23"/>
  <c r="P274" i="23"/>
  <c r="H273" i="23"/>
  <c r="N270" i="23"/>
  <c r="H269" i="23"/>
  <c r="R267" i="23"/>
  <c r="D262" i="23"/>
  <c r="H260" i="23"/>
  <c r="L258" i="23"/>
  <c r="P256" i="23"/>
  <c r="T254" i="23"/>
  <c r="F249" i="23"/>
  <c r="J247" i="23"/>
  <c r="H245" i="23"/>
  <c r="N242" i="23"/>
  <c r="T233" i="23"/>
  <c r="R222" i="23"/>
  <c r="F195" i="23"/>
  <c r="F276" i="23"/>
  <c r="R275" i="23"/>
  <c r="J274" i="23"/>
  <c r="F273" i="23"/>
  <c r="L270" i="23"/>
  <c r="L267" i="23"/>
  <c r="P265" i="23"/>
  <c r="T263" i="23"/>
  <c r="F258" i="23"/>
  <c r="J256" i="23"/>
  <c r="N254" i="23"/>
  <c r="R252" i="23"/>
  <c r="D247" i="23"/>
  <c r="J238" i="23"/>
  <c r="R220" i="23"/>
  <c r="J188" i="23"/>
  <c r="H315" i="23"/>
  <c r="J314" i="23"/>
  <c r="L313" i="23"/>
  <c r="N312" i="23"/>
  <c r="P311" i="23"/>
  <c r="D311" i="23"/>
  <c r="R310" i="23"/>
  <c r="F310" i="23"/>
  <c r="T309" i="23"/>
  <c r="H309" i="23"/>
  <c r="J308" i="23"/>
  <c r="L307" i="23"/>
  <c r="N306" i="23"/>
  <c r="P305" i="23"/>
  <c r="D305" i="23"/>
  <c r="R304" i="23"/>
  <c r="F304" i="23"/>
  <c r="T303" i="23"/>
  <c r="H303" i="23"/>
  <c r="J302" i="23"/>
  <c r="L301" i="23"/>
  <c r="N300" i="23"/>
  <c r="P299" i="23"/>
  <c r="D299" i="23"/>
  <c r="R298" i="23"/>
  <c r="F298" i="23"/>
  <c r="T297" i="23"/>
  <c r="H297" i="23"/>
  <c r="J296" i="23"/>
  <c r="L295" i="23"/>
  <c r="N294" i="23"/>
  <c r="P293" i="23"/>
  <c r="D293" i="23"/>
  <c r="R292" i="23"/>
  <c r="F292" i="23"/>
  <c r="T291" i="23"/>
  <c r="H291" i="23"/>
  <c r="J290" i="23"/>
  <c r="L289" i="23"/>
  <c r="N288" i="23"/>
  <c r="P287" i="23"/>
  <c r="D287" i="23"/>
  <c r="R286" i="23"/>
  <c r="F286" i="23"/>
  <c r="T285" i="23"/>
  <c r="H285" i="23"/>
  <c r="J284" i="23"/>
  <c r="L283" i="23"/>
  <c r="N282" i="23"/>
  <c r="P281" i="23"/>
  <c r="D281" i="23"/>
  <c r="R280" i="23"/>
  <c r="F280" i="23"/>
  <c r="T279" i="23"/>
  <c r="H279" i="23"/>
  <c r="J278" i="23"/>
  <c r="L277" i="23"/>
  <c r="N276" i="23"/>
  <c r="P275" i="23"/>
  <c r="D275" i="23"/>
  <c r="R274" i="23"/>
  <c r="T273" i="23"/>
  <c r="D269" i="23"/>
  <c r="F268" i="23"/>
  <c r="H267" i="23"/>
  <c r="J266" i="23"/>
  <c r="L265" i="23"/>
  <c r="N264" i="23"/>
  <c r="P263" i="23"/>
  <c r="R262" i="23"/>
  <c r="T261" i="23"/>
  <c r="D257" i="23"/>
  <c r="F256" i="23"/>
  <c r="H255" i="23"/>
  <c r="J254" i="23"/>
  <c r="L253" i="23"/>
  <c r="N252" i="23"/>
  <c r="P251" i="23"/>
  <c r="R250" i="23"/>
  <c r="T249" i="23"/>
  <c r="T244" i="23"/>
  <c r="J243" i="23"/>
  <c r="D238" i="23"/>
  <c r="J235" i="23"/>
  <c r="J226" i="23"/>
  <c r="H219" i="23"/>
  <c r="P183" i="23"/>
  <c r="D268" i="23"/>
  <c r="F267" i="23"/>
  <c r="H266" i="23"/>
  <c r="J265" i="23"/>
  <c r="L264" i="23"/>
  <c r="N263" i="23"/>
  <c r="P262" i="23"/>
  <c r="R261" i="23"/>
  <c r="T260" i="23"/>
  <c r="D256" i="23"/>
  <c r="F255" i="23"/>
  <c r="H254" i="23"/>
  <c r="J253" i="23"/>
  <c r="L252" i="23"/>
  <c r="N251" i="23"/>
  <c r="P250" i="23"/>
  <c r="R249" i="23"/>
  <c r="T248" i="23"/>
  <c r="P244" i="23"/>
  <c r="F243" i="23"/>
  <c r="P241" i="23"/>
  <c r="T239" i="23"/>
  <c r="D235" i="23"/>
  <c r="L231" i="23"/>
  <c r="N218" i="23"/>
  <c r="H180" i="23"/>
  <c r="L273" i="23"/>
  <c r="N272" i="23"/>
  <c r="P271" i="23"/>
  <c r="R270" i="23"/>
  <c r="T269" i="23"/>
  <c r="D265" i="23"/>
  <c r="F264" i="23"/>
  <c r="H263" i="23"/>
  <c r="J262" i="23"/>
  <c r="L261" i="23"/>
  <c r="N260" i="23"/>
  <c r="P259" i="23"/>
  <c r="R258" i="23"/>
  <c r="T257" i="23"/>
  <c r="D253" i="23"/>
  <c r="F252" i="23"/>
  <c r="H251" i="23"/>
  <c r="J250" i="23"/>
  <c r="L249" i="23"/>
  <c r="N248" i="23"/>
  <c r="P247" i="23"/>
  <c r="R246" i="23"/>
  <c r="R245" i="23"/>
  <c r="H244" i="23"/>
  <c r="D241" i="23"/>
  <c r="H239" i="23"/>
  <c r="F237" i="23"/>
  <c r="L234" i="23"/>
  <c r="N224" i="23"/>
  <c r="N216" i="23"/>
  <c r="H200" i="23"/>
  <c r="N142" i="23"/>
  <c r="H165" i="23"/>
  <c r="H170" i="23"/>
  <c r="L173" i="23"/>
  <c r="N177" i="23"/>
  <c r="J180" i="23"/>
  <c r="R183" i="23"/>
  <c r="F186" i="23"/>
  <c r="R193" i="23"/>
  <c r="H195" i="23"/>
  <c r="D197" i="23"/>
  <c r="N198" i="23"/>
  <c r="J200" i="23"/>
  <c r="R203" i="23"/>
  <c r="J205" i="23"/>
  <c r="F207" i="23"/>
  <c r="P208" i="23"/>
  <c r="L210" i="23"/>
  <c r="R213" i="23"/>
  <c r="L214" i="23"/>
  <c r="F215" i="23"/>
  <c r="P216" i="23"/>
  <c r="F217" i="23"/>
  <c r="P218" i="23"/>
  <c r="J219" i="23"/>
  <c r="T220" i="23"/>
  <c r="J221" i="23"/>
  <c r="D222" i="23"/>
  <c r="T222" i="23"/>
  <c r="N223" i="23"/>
  <c r="D224" i="23"/>
  <c r="P224" i="23"/>
  <c r="N225" i="23"/>
  <c r="L226" i="23"/>
  <c r="J227" i="23"/>
  <c r="H228" i="23"/>
  <c r="T228" i="23"/>
  <c r="F229" i="23"/>
  <c r="R229" i="23"/>
  <c r="D230" i="23"/>
  <c r="P230" i="23"/>
  <c r="N231" i="23"/>
  <c r="L232" i="23"/>
  <c r="J233" i="23"/>
  <c r="H234" i="23"/>
  <c r="T234" i="23"/>
  <c r="F235" i="23"/>
  <c r="R235" i="23"/>
  <c r="D236" i="23"/>
  <c r="P236" i="23"/>
  <c r="N237" i="23"/>
  <c r="L238" i="23"/>
  <c r="J239" i="23"/>
  <c r="H240" i="23"/>
  <c r="T240" i="23"/>
  <c r="F241" i="23"/>
  <c r="R241" i="23"/>
  <c r="D242" i="23"/>
  <c r="P242" i="23"/>
  <c r="N243" i="23"/>
  <c r="L244" i="23"/>
  <c r="J245" i="23"/>
  <c r="F145" i="23"/>
  <c r="N165" i="23"/>
  <c r="L170" i="23"/>
  <c r="T174" i="23"/>
  <c r="F178" i="23"/>
  <c r="T181" i="23"/>
  <c r="D184" i="23"/>
  <c r="D189" i="23"/>
  <c r="T193" i="23"/>
  <c r="T195" i="23"/>
  <c r="F197" i="23"/>
  <c r="T200" i="23"/>
  <c r="P202" i="23"/>
  <c r="H207" i="23"/>
  <c r="D209" i="23"/>
  <c r="N210" i="23"/>
  <c r="J212" i="23"/>
  <c r="T213" i="23"/>
  <c r="R214" i="23"/>
  <c r="H215" i="23"/>
  <c r="R216" i="23"/>
  <c r="L217" i="23"/>
  <c r="L219" i="23"/>
  <c r="F220" i="23"/>
  <c r="P221" i="23"/>
  <c r="F222" i="23"/>
  <c r="P223" i="23"/>
  <c r="F224" i="23"/>
  <c r="R224" i="23"/>
  <c r="D225" i="23"/>
  <c r="P225" i="23"/>
  <c r="N226" i="23"/>
  <c r="L227" i="23"/>
  <c r="J228" i="23"/>
  <c r="H229" i="23"/>
  <c r="T229" i="23"/>
  <c r="F230" i="23"/>
  <c r="R230" i="23"/>
  <c r="D231" i="23"/>
  <c r="P231" i="23"/>
  <c r="N232" i="23"/>
  <c r="L233" i="23"/>
  <c r="J234" i="23"/>
  <c r="H235" i="23"/>
  <c r="T235" i="23"/>
  <c r="F236" i="23"/>
  <c r="R236" i="23"/>
  <c r="D237" i="23"/>
  <c r="P237" i="23"/>
  <c r="N238" i="23"/>
  <c r="L239" i="23"/>
  <c r="J240" i="23"/>
  <c r="H241" i="23"/>
  <c r="T241" i="23"/>
  <c r="F242" i="23"/>
  <c r="R151" i="23"/>
  <c r="L166" i="23"/>
  <c r="R170" i="23"/>
  <c r="H175" i="23"/>
  <c r="L178" i="23"/>
  <c r="F184" i="23"/>
  <c r="F189" i="23"/>
  <c r="F194" i="23"/>
  <c r="D196" i="23"/>
  <c r="N197" i="23"/>
  <c r="J199" i="23"/>
  <c r="R202" i="23"/>
  <c r="J207" i="23"/>
  <c r="F209" i="23"/>
  <c r="T212" i="23"/>
  <c r="T214" i="23"/>
  <c r="J215" i="23"/>
  <c r="D216" i="23"/>
  <c r="T216" i="23"/>
  <c r="N217" i="23"/>
  <c r="D218" i="23"/>
  <c r="N219" i="23"/>
  <c r="H220" i="23"/>
  <c r="R221" i="23"/>
  <c r="H222" i="23"/>
  <c r="R223" i="23"/>
  <c r="H224" i="23"/>
  <c r="T224" i="23"/>
  <c r="F225" i="23"/>
  <c r="R225" i="23"/>
  <c r="D226" i="23"/>
  <c r="P226" i="23"/>
  <c r="N227" i="23"/>
  <c r="L228" i="23"/>
  <c r="J229" i="23"/>
  <c r="H230" i="23"/>
  <c r="T230" i="23"/>
  <c r="F231" i="23"/>
  <c r="R231" i="23"/>
  <c r="D232" i="23"/>
  <c r="P232" i="23"/>
  <c r="D159" i="23"/>
  <c r="N167" i="23"/>
  <c r="N172" i="23"/>
  <c r="L175" i="23"/>
  <c r="J179" i="23"/>
  <c r="P187" i="23"/>
  <c r="J190" i="23"/>
  <c r="L192" i="23"/>
  <c r="T194" i="23"/>
  <c r="F196" i="23"/>
  <c r="L199" i="23"/>
  <c r="H201" i="23"/>
  <c r="T202" i="23"/>
  <c r="P204" i="23"/>
  <c r="H206" i="23"/>
  <c r="D208" i="23"/>
  <c r="N209" i="23"/>
  <c r="J211" i="23"/>
  <c r="F214" i="23"/>
  <c r="P215" i="23"/>
  <c r="F216" i="23"/>
  <c r="P217" i="23"/>
  <c r="J218" i="23"/>
  <c r="T219" i="23"/>
  <c r="J220" i="23"/>
  <c r="D221" i="23"/>
  <c r="T221" i="23"/>
  <c r="N222" i="23"/>
  <c r="D223" i="23"/>
  <c r="J224" i="23"/>
  <c r="H225" i="23"/>
  <c r="T225" i="23"/>
  <c r="F226" i="23"/>
  <c r="R226" i="23"/>
  <c r="D227" i="23"/>
  <c r="P227" i="23"/>
  <c r="N228" i="23"/>
  <c r="L229" i="23"/>
  <c r="J230" i="23"/>
  <c r="H231" i="23"/>
  <c r="T231" i="23"/>
  <c r="F232" i="23"/>
  <c r="R232" i="23"/>
  <c r="D233" i="23"/>
  <c r="P233" i="23"/>
  <c r="N234" i="23"/>
  <c r="L235" i="23"/>
  <c r="J236" i="23"/>
  <c r="H237" i="23"/>
  <c r="T237" i="23"/>
  <c r="F238" i="23"/>
  <c r="R238" i="23"/>
  <c r="D239" i="23"/>
  <c r="P239" i="23"/>
  <c r="N240" i="23"/>
  <c r="L241" i="23"/>
  <c r="J242" i="23"/>
  <c r="H243" i="23"/>
  <c r="T243" i="23"/>
  <c r="F244" i="23"/>
  <c r="R244" i="23"/>
  <c r="D245" i="23"/>
  <c r="P245" i="23"/>
  <c r="H168" i="23"/>
  <c r="P172" i="23"/>
  <c r="J176" i="23"/>
  <c r="P182" i="23"/>
  <c r="N185" i="23"/>
  <c r="T187" i="23"/>
  <c r="N190" i="23"/>
  <c r="N192" i="23"/>
  <c r="H196" i="23"/>
  <c r="D198" i="23"/>
  <c r="R201" i="23"/>
  <c r="J206" i="23"/>
  <c r="F208" i="23"/>
  <c r="P209" i="23"/>
  <c r="L211" i="23"/>
  <c r="H214" i="23"/>
  <c r="R215" i="23"/>
  <c r="H216" i="23"/>
  <c r="R217" i="23"/>
  <c r="L218" i="23"/>
  <c r="L220" i="23"/>
  <c r="F221" i="23"/>
  <c r="P222" i="23"/>
  <c r="F223" i="23"/>
  <c r="L224" i="23"/>
  <c r="J225" i="23"/>
  <c r="H226" i="23"/>
  <c r="T226" i="23"/>
  <c r="F227" i="23"/>
  <c r="R227" i="23"/>
  <c r="D228" i="23"/>
  <c r="P228" i="23"/>
  <c r="N229" i="23"/>
  <c r="L230" i="23"/>
  <c r="J231" i="23"/>
  <c r="H232" i="23"/>
  <c r="T232" i="23"/>
  <c r="F233" i="23"/>
  <c r="R233" i="23"/>
  <c r="D234" i="23"/>
  <c r="P234" i="23"/>
  <c r="N235" i="23"/>
  <c r="L236" i="23"/>
  <c r="J237" i="23"/>
  <c r="D162" i="23"/>
  <c r="P185" i="23"/>
  <c r="L198" i="23"/>
  <c r="H208" i="23"/>
  <c r="T215" i="23"/>
  <c r="P229" i="23"/>
  <c r="J232" i="23"/>
  <c r="F234" i="23"/>
  <c r="P235" i="23"/>
  <c r="H238" i="23"/>
  <c r="F239" i="23"/>
  <c r="D240" i="23"/>
  <c r="T242" i="23"/>
  <c r="L243" i="23"/>
  <c r="D244" i="23"/>
  <c r="N245" i="23"/>
  <c r="D246" i="23"/>
  <c r="P246" i="23"/>
  <c r="N247" i="23"/>
  <c r="L248" i="23"/>
  <c r="J249" i="23"/>
  <c r="H250" i="23"/>
  <c r="T250" i="23"/>
  <c r="F251" i="23"/>
  <c r="R251" i="23"/>
  <c r="D252" i="23"/>
  <c r="P252" i="23"/>
  <c r="N253" i="23"/>
  <c r="L254" i="23"/>
  <c r="J255" i="23"/>
  <c r="H256" i="23"/>
  <c r="T256" i="23"/>
  <c r="F257" i="23"/>
  <c r="R257" i="23"/>
  <c r="D258" i="23"/>
  <c r="P258" i="23"/>
  <c r="N259" i="23"/>
  <c r="L260" i="23"/>
  <c r="J261" i="23"/>
  <c r="H262" i="23"/>
  <c r="T262" i="23"/>
  <c r="F263" i="23"/>
  <c r="R263" i="23"/>
  <c r="D264" i="23"/>
  <c r="P264" i="23"/>
  <c r="N265" i="23"/>
  <c r="L266" i="23"/>
  <c r="J267" i="23"/>
  <c r="H268" i="23"/>
  <c r="T268" i="23"/>
  <c r="F269" i="23"/>
  <c r="R269" i="23"/>
  <c r="D270" i="23"/>
  <c r="P270" i="23"/>
  <c r="N271" i="23"/>
  <c r="L272" i="23"/>
  <c r="J273" i="23"/>
  <c r="H274" i="23"/>
  <c r="F173" i="23"/>
  <c r="P190" i="23"/>
  <c r="T201" i="23"/>
  <c r="D217" i="23"/>
  <c r="H221" i="23"/>
  <c r="T227" i="23"/>
  <c r="N230" i="23"/>
  <c r="H233" i="23"/>
  <c r="R234" i="23"/>
  <c r="L237" i="23"/>
  <c r="P238" i="23"/>
  <c r="N239" i="23"/>
  <c r="L240" i="23"/>
  <c r="J241" i="23"/>
  <c r="H242" i="23"/>
  <c r="R243" i="23"/>
  <c r="J244" i="23"/>
  <c r="T245" i="23"/>
  <c r="H246" i="23"/>
  <c r="T246" i="23"/>
  <c r="F247" i="23"/>
  <c r="R247" i="23"/>
  <c r="D248" i="23"/>
  <c r="P248" i="23"/>
  <c r="N249" i="23"/>
  <c r="L250" i="23"/>
  <c r="J251" i="23"/>
  <c r="H252" i="23"/>
  <c r="T252" i="23"/>
  <c r="F253" i="23"/>
  <c r="R253" i="23"/>
  <c r="D254" i="23"/>
  <c r="P254" i="23"/>
  <c r="N255" i="23"/>
  <c r="L256" i="23"/>
  <c r="J257" i="23"/>
  <c r="H258" i="23"/>
  <c r="T258" i="23"/>
  <c r="F259" i="23"/>
  <c r="R259" i="23"/>
  <c r="D260" i="23"/>
  <c r="P260" i="23"/>
  <c r="N261" i="23"/>
  <c r="L262" i="23"/>
  <c r="J263" i="23"/>
  <c r="H264" i="23"/>
  <c r="T264" i="23"/>
  <c r="F265" i="23"/>
  <c r="R265" i="23"/>
  <c r="D266" i="23"/>
  <c r="P266" i="23"/>
  <c r="N267" i="23"/>
  <c r="L268" i="23"/>
  <c r="J269" i="23"/>
  <c r="H270" i="23"/>
  <c r="T270" i="23"/>
  <c r="F271" i="23"/>
  <c r="R271" i="23"/>
  <c r="D272" i="23"/>
  <c r="P272" i="23"/>
  <c r="N273" i="23"/>
  <c r="L274" i="23"/>
  <c r="H177" i="23"/>
  <c r="H193" i="23"/>
  <c r="P203" i="23"/>
  <c r="J213" i="23"/>
  <c r="L225" i="23"/>
  <c r="F228" i="23"/>
  <c r="N233" i="23"/>
  <c r="H236" i="23"/>
  <c r="R237" i="23"/>
  <c r="T238" i="23"/>
  <c r="R239" i="23"/>
  <c r="P240" i="23"/>
  <c r="N241" i="23"/>
  <c r="L242" i="23"/>
  <c r="D243" i="23"/>
  <c r="N244" i="23"/>
  <c r="F245" i="23"/>
  <c r="J246" i="23"/>
  <c r="H247" i="23"/>
  <c r="T247" i="23"/>
  <c r="F248" i="23"/>
  <c r="R248" i="23"/>
  <c r="D249" i="23"/>
  <c r="P249" i="23"/>
  <c r="N250" i="23"/>
  <c r="L251" i="23"/>
  <c r="J252" i="23"/>
  <c r="H253" i="23"/>
  <c r="T253" i="23"/>
  <c r="F254" i="23"/>
  <c r="R254" i="23"/>
  <c r="D255" i="23"/>
  <c r="P255" i="23"/>
  <c r="N256" i="23"/>
  <c r="L257" i="23"/>
  <c r="J258" i="23"/>
  <c r="H259" i="23"/>
  <c r="T259" i="23"/>
  <c r="F260" i="23"/>
  <c r="R260" i="23"/>
  <c r="D261" i="23"/>
  <c r="P261" i="23"/>
  <c r="N262" i="23"/>
  <c r="L263" i="23"/>
  <c r="J264" i="23"/>
  <c r="H265" i="23"/>
  <c r="T265" i="23"/>
  <c r="F266" i="23"/>
  <c r="R266" i="23"/>
  <c r="D267" i="23"/>
  <c r="P267" i="23"/>
  <c r="N268" i="23"/>
  <c r="L269" i="23"/>
  <c r="J270" i="23"/>
  <c r="H271" i="23"/>
  <c r="T271" i="23"/>
  <c r="F272" i="23"/>
  <c r="R272" i="23"/>
  <c r="D273" i="23"/>
  <c r="P273" i="23"/>
  <c r="N274" i="23"/>
  <c r="J223" i="23"/>
  <c r="L222" i="23"/>
  <c r="N221" i="23"/>
  <c r="P220" i="23"/>
  <c r="D220" i="23"/>
  <c r="R219" i="23"/>
  <c r="F219" i="23"/>
  <c r="T218" i="23"/>
  <c r="H218" i="23"/>
  <c r="J217" i="23"/>
  <c r="L216" i="23"/>
  <c r="N215" i="23"/>
  <c r="P214" i="23"/>
  <c r="D214" i="23"/>
  <c r="H213" i="23"/>
  <c r="H212" i="23"/>
  <c r="T207" i="23"/>
  <c r="T206" i="23"/>
  <c r="N205" i="23"/>
  <c r="N204" i="23"/>
  <c r="N203" i="23"/>
  <c r="F202" i="23"/>
  <c r="F201" i="23"/>
  <c r="R196" i="23"/>
  <c r="R195" i="23"/>
  <c r="J194" i="23"/>
  <c r="F193" i="23"/>
  <c r="T191" i="23"/>
  <c r="T189" i="23"/>
  <c r="H188" i="23"/>
  <c r="L186" i="23"/>
  <c r="J183" i="23"/>
  <c r="F179" i="23"/>
  <c r="P176" i="23"/>
  <c r="J174" i="23"/>
  <c r="H172" i="23"/>
  <c r="J169" i="23"/>
  <c r="J167" i="23"/>
  <c r="T164" i="23"/>
  <c r="T223" i="23"/>
  <c r="H223" i="23"/>
  <c r="J222" i="23"/>
  <c r="L221" i="23"/>
  <c r="N220" i="23"/>
  <c r="P219" i="23"/>
  <c r="D219" i="23"/>
  <c r="R218" i="23"/>
  <c r="F218" i="23"/>
  <c r="T217" i="23"/>
  <c r="H217" i="23"/>
  <c r="J216" i="23"/>
  <c r="L215" i="23"/>
  <c r="N214" i="23"/>
  <c r="F213" i="23"/>
  <c r="R208" i="23"/>
  <c r="R207" i="23"/>
  <c r="L206" i="23"/>
  <c r="L205" i="23"/>
  <c r="L204" i="23"/>
  <c r="D203" i="23"/>
  <c r="D202" i="23"/>
  <c r="P197" i="23"/>
  <c r="P196" i="23"/>
  <c r="J195" i="23"/>
  <c r="H194" i="23"/>
  <c r="D193" i="23"/>
  <c r="D191" i="23"/>
  <c r="R189" i="23"/>
  <c r="J186" i="23"/>
  <c r="R182" i="23"/>
  <c r="P178" i="23"/>
  <c r="L176" i="23"/>
  <c r="H174" i="23"/>
  <c r="N171" i="23"/>
  <c r="H169" i="23"/>
  <c r="P166" i="23"/>
  <c r="J164" i="23"/>
  <c r="F157" i="23"/>
  <c r="J171" i="23"/>
  <c r="P168" i="23"/>
  <c r="N166" i="23"/>
  <c r="H164" i="23"/>
  <c r="D152" i="23"/>
  <c r="T116" i="23"/>
  <c r="L212" i="23"/>
  <c r="N211" i="23"/>
  <c r="P210" i="23"/>
  <c r="R209" i="23"/>
  <c r="T208" i="23"/>
  <c r="D204" i="23"/>
  <c r="F203" i="23"/>
  <c r="H202" i="23"/>
  <c r="J201" i="23"/>
  <c r="L200" i="23"/>
  <c r="N199" i="23"/>
  <c r="P198" i="23"/>
  <c r="R197" i="23"/>
  <c r="T196" i="23"/>
  <c r="R192" i="23"/>
  <c r="H191" i="23"/>
  <c r="N188" i="23"/>
  <c r="D187" i="23"/>
  <c r="T185" i="23"/>
  <c r="J184" i="23"/>
  <c r="F181" i="23"/>
  <c r="N179" i="23"/>
  <c r="P177" i="23"/>
  <c r="R175" i="23"/>
  <c r="P173" i="23"/>
  <c r="P171" i="23"/>
  <c r="T169" i="23"/>
  <c r="P167" i="23"/>
  <c r="R165" i="23"/>
  <c r="T162" i="23"/>
  <c r="N153" i="23"/>
  <c r="P146" i="23"/>
  <c r="D154" i="23"/>
  <c r="R159" i="23"/>
  <c r="F163" i="23"/>
  <c r="T166" i="23"/>
  <c r="R167" i="23"/>
  <c r="T171" i="23"/>
  <c r="R172" i="23"/>
  <c r="T176" i="23"/>
  <c r="R177" i="23"/>
  <c r="T178" i="23"/>
  <c r="R179" i="23"/>
  <c r="L180" i="23"/>
  <c r="J181" i="23"/>
  <c r="D182" i="23"/>
  <c r="T183" i="23"/>
  <c r="N184" i="23"/>
  <c r="D185" i="23"/>
  <c r="N186" i="23"/>
  <c r="H187" i="23"/>
  <c r="R188" i="23"/>
  <c r="H189" i="23"/>
  <c r="R190" i="23"/>
  <c r="L191" i="23"/>
  <c r="J193" i="23"/>
  <c r="N194" i="23"/>
  <c r="L195" i="23"/>
  <c r="J196" i="23"/>
  <c r="H197" i="23"/>
  <c r="T197" i="23"/>
  <c r="F198" i="23"/>
  <c r="R198" i="23"/>
  <c r="D199" i="23"/>
  <c r="P199" i="23"/>
  <c r="N200" i="23"/>
  <c r="L201" i="23"/>
  <c r="J202" i="23"/>
  <c r="H203" i="23"/>
  <c r="T203" i="23"/>
  <c r="F204" i="23"/>
  <c r="R204" i="23"/>
  <c r="D205" i="23"/>
  <c r="P205" i="23"/>
  <c r="N206" i="23"/>
  <c r="L207" i="23"/>
  <c r="J208" i="23"/>
  <c r="H209" i="23"/>
  <c r="T209" i="23"/>
  <c r="F210" i="23"/>
  <c r="R210" i="23"/>
  <c r="D211" i="23"/>
  <c r="P211" i="23"/>
  <c r="N212" i="23"/>
  <c r="L213" i="23"/>
  <c r="N135" i="23"/>
  <c r="P180" i="23"/>
  <c r="L181" i="23"/>
  <c r="H182" i="23"/>
  <c r="D183" i="23"/>
  <c r="P184" i="23"/>
  <c r="H185" i="23"/>
  <c r="R186" i="23"/>
  <c r="J187" i="23"/>
  <c r="T188" i="23"/>
  <c r="L189" i="23"/>
  <c r="D190" i="23"/>
  <c r="N191" i="23"/>
  <c r="F192" i="23"/>
  <c r="L193" i="23"/>
  <c r="P194" i="23"/>
  <c r="N195" i="23"/>
  <c r="L196" i="23"/>
  <c r="J197" i="23"/>
  <c r="H198" i="23"/>
  <c r="T198" i="23"/>
  <c r="F199" i="23"/>
  <c r="R199" i="23"/>
  <c r="D200" i="23"/>
  <c r="P200" i="23"/>
  <c r="N201" i="23"/>
  <c r="L202" i="23"/>
  <c r="J203" i="23"/>
  <c r="H204" i="23"/>
  <c r="T204" i="23"/>
  <c r="F205" i="23"/>
  <c r="R205" i="23"/>
  <c r="D206" i="23"/>
  <c r="P206" i="23"/>
  <c r="N207" i="23"/>
  <c r="L208" i="23"/>
  <c r="J209" i="23"/>
  <c r="H210" i="23"/>
  <c r="T210" i="23"/>
  <c r="F211" i="23"/>
  <c r="R211" i="23"/>
  <c r="D212" i="23"/>
  <c r="P212" i="23"/>
  <c r="N213" i="23"/>
  <c r="F164" i="23"/>
  <c r="D165" i="23"/>
  <c r="D167" i="23"/>
  <c r="D168" i="23"/>
  <c r="F169" i="23"/>
  <c r="D170" i="23"/>
  <c r="D172" i="23"/>
  <c r="D173" i="23"/>
  <c r="D174" i="23"/>
  <c r="D177" i="23"/>
  <c r="D178" i="23"/>
  <c r="D179" i="23"/>
  <c r="N181" i="23"/>
  <c r="L182" i="23"/>
  <c r="F183" i="23"/>
  <c r="R184" i="23"/>
  <c r="L185" i="23"/>
  <c r="L187" i="23"/>
  <c r="F188" i="23"/>
  <c r="P189" i="23"/>
  <c r="F190" i="23"/>
  <c r="P191" i="23"/>
  <c r="J192" i="23"/>
  <c r="P193" i="23"/>
  <c r="D194" i="23"/>
  <c r="R194" i="23"/>
  <c r="D195" i="23"/>
  <c r="P195" i="23"/>
  <c r="N196" i="23"/>
  <c r="L197" i="23"/>
  <c r="J198" i="23"/>
  <c r="H199" i="23"/>
  <c r="T199" i="23"/>
  <c r="F200" i="23"/>
  <c r="R200" i="23"/>
  <c r="D201" i="23"/>
  <c r="P201" i="23"/>
  <c r="N202" i="23"/>
  <c r="L203" i="23"/>
  <c r="J204" i="23"/>
  <c r="H205" i="23"/>
  <c r="T205" i="23"/>
  <c r="F206" i="23"/>
  <c r="R206" i="23"/>
  <c r="D207" i="23"/>
  <c r="P207" i="23"/>
  <c r="N208" i="23"/>
  <c r="L209" i="23"/>
  <c r="J210" i="23"/>
  <c r="H211" i="23"/>
  <c r="T211" i="23"/>
  <c r="F212" i="23"/>
  <c r="R212" i="23"/>
  <c r="D213" i="23"/>
  <c r="P213" i="23"/>
  <c r="R163" i="23"/>
  <c r="P162" i="23"/>
  <c r="P161" i="23"/>
  <c r="N160" i="23"/>
  <c r="J151" i="23"/>
  <c r="L148" i="23"/>
  <c r="H144" i="23"/>
  <c r="P140" i="23"/>
  <c r="P134" i="23"/>
  <c r="J126" i="23"/>
  <c r="R116" i="23"/>
  <c r="T98" i="23"/>
  <c r="L163" i="23"/>
  <c r="N162" i="23"/>
  <c r="N161" i="23"/>
  <c r="J160" i="23"/>
  <c r="H158" i="23"/>
  <c r="L156" i="23"/>
  <c r="D140" i="23"/>
  <c r="R133" i="23"/>
  <c r="F111" i="23"/>
  <c r="H163" i="23"/>
  <c r="J162" i="23"/>
  <c r="L161" i="23"/>
  <c r="D158" i="23"/>
  <c r="H156" i="23"/>
  <c r="L154" i="23"/>
  <c r="T152" i="23"/>
  <c r="R150" i="23"/>
  <c r="R146" i="23"/>
  <c r="L139" i="23"/>
  <c r="T132" i="23"/>
  <c r="F122" i="23"/>
  <c r="D109" i="23"/>
  <c r="D90" i="23"/>
  <c r="F159" i="23"/>
  <c r="R157" i="23"/>
  <c r="R153" i="23"/>
  <c r="J149" i="23"/>
  <c r="R145" i="23"/>
  <c r="L142" i="23"/>
  <c r="J137" i="23"/>
  <c r="D129" i="23"/>
  <c r="R178" i="23"/>
  <c r="F176" i="23"/>
  <c r="J175" i="23"/>
  <c r="N174" i="23"/>
  <c r="R173" i="23"/>
  <c r="F171" i="23"/>
  <c r="J170" i="23"/>
  <c r="N169" i="23"/>
  <c r="T168" i="23"/>
  <c r="F166" i="23"/>
  <c r="J165" i="23"/>
  <c r="P164" i="23"/>
  <c r="T163" i="23"/>
  <c r="F161" i="23"/>
  <c r="D160" i="23"/>
  <c r="P158" i="23"/>
  <c r="D157" i="23"/>
  <c r="N155" i="23"/>
  <c r="H152" i="23"/>
  <c r="T150" i="23"/>
  <c r="T144" i="23"/>
  <c r="N141" i="23"/>
  <c r="L137" i="23"/>
  <c r="P123" i="23"/>
  <c r="H113" i="23"/>
  <c r="B274" i="23"/>
  <c r="B238" i="23"/>
  <c r="P56" i="23"/>
  <c r="R77" i="23"/>
  <c r="L82" i="23"/>
  <c r="R86" i="23"/>
  <c r="T90" i="23"/>
  <c r="L94" i="23"/>
  <c r="D99" i="23"/>
  <c r="D101" i="23"/>
  <c r="H103" i="23"/>
  <c r="H105" i="23"/>
  <c r="L107" i="23"/>
  <c r="L109" i="23"/>
  <c r="P111" i="23"/>
  <c r="P113" i="23"/>
  <c r="N115" i="23"/>
  <c r="H118" i="23"/>
  <c r="R119" i="23"/>
  <c r="L122" i="23"/>
  <c r="F125" i="23"/>
  <c r="P126" i="23"/>
  <c r="F129" i="23"/>
  <c r="D130" i="23"/>
  <c r="T134" i="23"/>
  <c r="R135" i="23"/>
  <c r="P136" i="23"/>
  <c r="N137" i="23"/>
  <c r="J138" i="23"/>
  <c r="T139" i="23"/>
  <c r="H140" i="23"/>
  <c r="T140" i="23"/>
  <c r="F141" i="23"/>
  <c r="R141" i="23"/>
  <c r="D142" i="23"/>
  <c r="P142" i="23"/>
  <c r="N143" i="23"/>
  <c r="L144" i="23"/>
  <c r="J145" i="23"/>
  <c r="H146" i="23"/>
  <c r="T146" i="23"/>
  <c r="F147" i="23"/>
  <c r="R147" i="23"/>
  <c r="D148" i="23"/>
  <c r="P148" i="23"/>
  <c r="N149" i="23"/>
  <c r="L150" i="23"/>
  <c r="B256" i="23"/>
  <c r="N63" i="23"/>
  <c r="H73" i="23"/>
  <c r="H79" i="23"/>
  <c r="F92" i="23"/>
  <c r="J95" i="23"/>
  <c r="T97" i="23"/>
  <c r="T99" i="23"/>
  <c r="F110" i="23"/>
  <c r="F112" i="23"/>
  <c r="J114" i="23"/>
  <c r="J117" i="23"/>
  <c r="T118" i="23"/>
  <c r="D120" i="23"/>
  <c r="N121" i="23"/>
  <c r="H124" i="23"/>
  <c r="R125" i="23"/>
  <c r="L128" i="23"/>
  <c r="N129" i="23"/>
  <c r="L130" i="23"/>
  <c r="J131" i="23"/>
  <c r="H132" i="23"/>
  <c r="F133" i="23"/>
  <c r="D134" i="23"/>
  <c r="L138" i="23"/>
  <c r="F139" i="23"/>
  <c r="J140" i="23"/>
  <c r="H141" i="23"/>
  <c r="T141" i="23"/>
  <c r="F142" i="23"/>
  <c r="R142" i="23"/>
  <c r="D143" i="23"/>
  <c r="P143" i="23"/>
  <c r="N144" i="23"/>
  <c r="L145" i="23"/>
  <c r="J146" i="23"/>
  <c r="H147" i="23"/>
  <c r="T147" i="23"/>
  <c r="F148" i="23"/>
  <c r="R148" i="23"/>
  <c r="D149" i="23"/>
  <c r="P149" i="23"/>
  <c r="N150" i="23"/>
  <c r="L151" i="23"/>
  <c r="J152" i="23"/>
  <c r="H153" i="23"/>
  <c r="T153" i="23"/>
  <c r="F154" i="23"/>
  <c r="R154" i="23"/>
  <c r="D155" i="23"/>
  <c r="P155" i="23"/>
  <c r="N156" i="23"/>
  <c r="L157" i="23"/>
  <c r="J158" i="23"/>
  <c r="H159" i="23"/>
  <c r="T159" i="23"/>
  <c r="F160" i="23"/>
  <c r="R160" i="23"/>
  <c r="B382" i="23"/>
  <c r="H74" i="23"/>
  <c r="R79" i="23"/>
  <c r="D84" i="23"/>
  <c r="H88" i="23"/>
  <c r="L92" i="23"/>
  <c r="P95" i="23"/>
  <c r="D106" i="23"/>
  <c r="F108" i="23"/>
  <c r="H110" i="23"/>
  <c r="J112" i="23"/>
  <c r="L114" i="23"/>
  <c r="L117" i="23"/>
  <c r="F120" i="23"/>
  <c r="P121" i="23"/>
  <c r="J124" i="23"/>
  <c r="T125" i="23"/>
  <c r="D127" i="23"/>
  <c r="N128" i="23"/>
  <c r="P129" i="23"/>
  <c r="N130" i="23"/>
  <c r="L131" i="23"/>
  <c r="J132" i="23"/>
  <c r="H133" i="23"/>
  <c r="F134" i="23"/>
  <c r="D135" i="23"/>
  <c r="N138" i="23"/>
  <c r="H139" i="23"/>
  <c r="L140" i="23"/>
  <c r="J141" i="23"/>
  <c r="H142" i="23"/>
  <c r="T142" i="23"/>
  <c r="F143" i="23"/>
  <c r="R143" i="23"/>
  <c r="D144" i="23"/>
  <c r="P144" i="23"/>
  <c r="N145" i="23"/>
  <c r="L146" i="23"/>
  <c r="J147" i="23"/>
  <c r="H148" i="23"/>
  <c r="T148" i="23"/>
  <c r="F149" i="23"/>
  <c r="R149" i="23"/>
  <c r="D150" i="23"/>
  <c r="P150" i="23"/>
  <c r="N151" i="23"/>
  <c r="L152" i="23"/>
  <c r="J153" i="23"/>
  <c r="H154" i="23"/>
  <c r="T154" i="23"/>
  <c r="F155" i="23"/>
  <c r="R155" i="23"/>
  <c r="D156" i="23"/>
  <c r="P156" i="23"/>
  <c r="N157" i="23"/>
  <c r="L158" i="23"/>
  <c r="J159" i="23"/>
  <c r="H160" i="23"/>
  <c r="T160" i="23"/>
  <c r="B20" i="23"/>
  <c r="R66" i="23"/>
  <c r="F80" i="23"/>
  <c r="P84" i="23"/>
  <c r="T88" i="23"/>
  <c r="D100" i="23"/>
  <c r="F102" i="23"/>
  <c r="H104" i="23"/>
  <c r="J106" i="23"/>
  <c r="L108" i="23"/>
  <c r="N110" i="23"/>
  <c r="P112" i="23"/>
  <c r="R114" i="23"/>
  <c r="F116" i="23"/>
  <c r="P117" i="23"/>
  <c r="J120" i="23"/>
  <c r="T121" i="23"/>
  <c r="D123" i="23"/>
  <c r="N124" i="23"/>
  <c r="H127" i="23"/>
  <c r="R128" i="23"/>
  <c r="R129" i="23"/>
  <c r="P130" i="23"/>
  <c r="N131" i="23"/>
  <c r="L132" i="23"/>
  <c r="J133" i="23"/>
  <c r="H134" i="23"/>
  <c r="F135" i="23"/>
  <c r="D136" i="23"/>
  <c r="T138" i="23"/>
  <c r="J139" i="23"/>
  <c r="N140" i="23"/>
  <c r="L141" i="23"/>
  <c r="J142" i="23"/>
  <c r="H143" i="23"/>
  <c r="T143" i="23"/>
  <c r="F144" i="23"/>
  <c r="R144" i="23"/>
  <c r="D145" i="23"/>
  <c r="P145" i="23"/>
  <c r="N146" i="23"/>
  <c r="L147" i="23"/>
  <c r="J148" i="23"/>
  <c r="H149" i="23"/>
  <c r="T149" i="23"/>
  <c r="F150" i="23"/>
  <c r="N54" i="23"/>
  <c r="D107" i="23"/>
  <c r="L113" i="23"/>
  <c r="D118" i="23"/>
  <c r="H122" i="23"/>
  <c r="L126" i="23"/>
  <c r="P135" i="23"/>
  <c r="H138" i="23"/>
  <c r="F140" i="23"/>
  <c r="P141" i="23"/>
  <c r="J144" i="23"/>
  <c r="T145" i="23"/>
  <c r="D147" i="23"/>
  <c r="N148" i="23"/>
  <c r="D151" i="23"/>
  <c r="T151" i="23"/>
  <c r="N152" i="23"/>
  <c r="D153" i="23"/>
  <c r="N154" i="23"/>
  <c r="H155" i="23"/>
  <c r="R156" i="23"/>
  <c r="H157" i="23"/>
  <c r="R158" i="23"/>
  <c r="L159" i="23"/>
  <c r="H161" i="23"/>
  <c r="T161" i="23"/>
  <c r="F162" i="23"/>
  <c r="R162" i="23"/>
  <c r="D163" i="23"/>
  <c r="P163" i="23"/>
  <c r="N164" i="23"/>
  <c r="L165" i="23"/>
  <c r="J166" i="23"/>
  <c r="H167" i="23"/>
  <c r="T167" i="23"/>
  <c r="F168" i="23"/>
  <c r="R168" i="23"/>
  <c r="D169" i="23"/>
  <c r="P169" i="23"/>
  <c r="N170" i="23"/>
  <c r="L171" i="23"/>
  <c r="J172" i="23"/>
  <c r="H173" i="23"/>
  <c r="T173" i="23"/>
  <c r="F174" i="23"/>
  <c r="R174" i="23"/>
  <c r="D175" i="23"/>
  <c r="P175" i="23"/>
  <c r="N176" i="23"/>
  <c r="L177" i="23"/>
  <c r="J178" i="23"/>
  <c r="H179" i="23"/>
  <c r="T179" i="23"/>
  <c r="F180" i="23"/>
  <c r="R180" i="23"/>
  <c r="D181" i="23"/>
  <c r="P181" i="23"/>
  <c r="N182" i="23"/>
  <c r="L183" i="23"/>
  <c r="H70" i="23"/>
  <c r="D86" i="23"/>
  <c r="H109" i="23"/>
  <c r="J115" i="23"/>
  <c r="N119" i="23"/>
  <c r="R123" i="23"/>
  <c r="T133" i="23"/>
  <c r="N136" i="23"/>
  <c r="R140" i="23"/>
  <c r="L143" i="23"/>
  <c r="F146" i="23"/>
  <c r="P147" i="23"/>
  <c r="J150" i="23"/>
  <c r="H151" i="23"/>
  <c r="R152" i="23"/>
  <c r="L153" i="23"/>
  <c r="L155" i="23"/>
  <c r="F156" i="23"/>
  <c r="P157" i="23"/>
  <c r="F158" i="23"/>
  <c r="P159" i="23"/>
  <c r="J90" i="23"/>
  <c r="H111" i="23"/>
  <c r="L119" i="23"/>
  <c r="R134" i="23"/>
  <c r="D141" i="23"/>
  <c r="J143" i="23"/>
  <c r="H145" i="23"/>
  <c r="N147" i="23"/>
  <c r="L149" i="23"/>
  <c r="F151" i="23"/>
  <c r="F152" i="23"/>
  <c r="F153" i="23"/>
  <c r="J154" i="23"/>
  <c r="J155" i="23"/>
  <c r="J156" i="23"/>
  <c r="J157" i="23"/>
  <c r="N158" i="23"/>
  <c r="N159" i="23"/>
  <c r="L160" i="23"/>
  <c r="D161" i="23"/>
  <c r="R161" i="23"/>
  <c r="H162" i="23"/>
  <c r="J163" i="23"/>
  <c r="L164" i="23"/>
  <c r="P165" i="23"/>
  <c r="D166" i="23"/>
  <c r="R166" i="23"/>
  <c r="F167" i="23"/>
  <c r="J168" i="23"/>
  <c r="L169" i="23"/>
  <c r="P170" i="23"/>
  <c r="D171" i="23"/>
  <c r="R171" i="23"/>
  <c r="F172" i="23"/>
  <c r="T172" i="23"/>
  <c r="J173" i="23"/>
  <c r="L174" i="23"/>
  <c r="N175" i="23"/>
  <c r="D176" i="23"/>
  <c r="R176" i="23"/>
  <c r="F177" i="23"/>
  <c r="T177" i="23"/>
  <c r="H178" i="23"/>
  <c r="L179" i="23"/>
  <c r="N180" i="23"/>
  <c r="R181" i="23"/>
  <c r="F182" i="23"/>
  <c r="T182" i="23"/>
  <c r="H183" i="23"/>
  <c r="H184" i="23"/>
  <c r="T184" i="23"/>
  <c r="F185" i="23"/>
  <c r="R185" i="23"/>
  <c r="D186" i="23"/>
  <c r="P186" i="23"/>
  <c r="N187" i="23"/>
  <c r="L188" i="23"/>
  <c r="J189" i="23"/>
  <c r="H190" i="23"/>
  <c r="T190" i="23"/>
  <c r="F191" i="23"/>
  <c r="R191" i="23"/>
  <c r="D192" i="23"/>
  <c r="P192" i="23"/>
  <c r="N193" i="23"/>
  <c r="L194" i="23"/>
  <c r="R96" i="23"/>
  <c r="D105" i="23"/>
  <c r="H115" i="23"/>
  <c r="T127" i="23"/>
  <c r="L136" i="23"/>
  <c r="R139" i="23"/>
  <c r="D146" i="23"/>
  <c r="H150" i="23"/>
  <c r="P151" i="23"/>
  <c r="P152" i="23"/>
  <c r="P153" i="23"/>
  <c r="P154" i="23"/>
  <c r="T155" i="23"/>
  <c r="T156" i="23"/>
  <c r="T157" i="23"/>
  <c r="T158" i="23"/>
  <c r="P160" i="23"/>
  <c r="J161" i="23"/>
  <c r="L162" i="23"/>
  <c r="N163" i="23"/>
  <c r="D164" i="23"/>
  <c r="R164" i="23"/>
  <c r="F165" i="23"/>
  <c r="T165" i="23"/>
  <c r="H166" i="23"/>
  <c r="L167" i="23"/>
  <c r="N168" i="23"/>
  <c r="R169" i="23"/>
  <c r="F170" i="23"/>
  <c r="T170" i="23"/>
  <c r="H171" i="23"/>
  <c r="L172" i="23"/>
  <c r="N173" i="23"/>
  <c r="P174" i="23"/>
  <c r="F175" i="23"/>
  <c r="T175" i="23"/>
  <c r="H176" i="23"/>
  <c r="J177" i="23"/>
  <c r="N178" i="23"/>
  <c r="P179" i="23"/>
  <c r="D180" i="23"/>
  <c r="T180" i="23"/>
  <c r="H181" i="23"/>
  <c r="J182" i="23"/>
  <c r="N183" i="23"/>
  <c r="L184" i="23"/>
  <c r="J185" i="23"/>
  <c r="H186" i="23"/>
  <c r="T186" i="23"/>
  <c r="F187" i="23"/>
  <c r="R187" i="23"/>
  <c r="D188" i="23"/>
  <c r="P188" i="23"/>
  <c r="N189" i="23"/>
  <c r="L190" i="23"/>
  <c r="J191" i="23"/>
  <c r="H192" i="23"/>
  <c r="T192" i="23"/>
  <c r="P137" i="23"/>
  <c r="D137" i="23"/>
  <c r="R136" i="23"/>
  <c r="F136" i="23"/>
  <c r="T135" i="23"/>
  <c r="H135" i="23"/>
  <c r="J134" i="23"/>
  <c r="L133" i="23"/>
  <c r="N132" i="23"/>
  <c r="P131" i="23"/>
  <c r="D131" i="23"/>
  <c r="R130" i="23"/>
  <c r="F130" i="23"/>
  <c r="T129" i="23"/>
  <c r="H129" i="23"/>
  <c r="T128" i="23"/>
  <c r="J127" i="23"/>
  <c r="R126" i="23"/>
  <c r="H125" i="23"/>
  <c r="P124" i="23"/>
  <c r="F123" i="23"/>
  <c r="N122" i="23"/>
  <c r="D121" i="23"/>
  <c r="L120" i="23"/>
  <c r="T119" i="23"/>
  <c r="J118" i="23"/>
  <c r="R117" i="23"/>
  <c r="H116" i="23"/>
  <c r="P115" i="23"/>
  <c r="T113" i="23"/>
  <c r="R112" i="23"/>
  <c r="R111" i="23"/>
  <c r="R110" i="23"/>
  <c r="P109" i="23"/>
  <c r="N108" i="23"/>
  <c r="N107" i="23"/>
  <c r="N106" i="23"/>
  <c r="L105" i="23"/>
  <c r="J104" i="23"/>
  <c r="J103" i="23"/>
  <c r="J102" i="23"/>
  <c r="H101" i="23"/>
  <c r="F100" i="23"/>
  <c r="F99" i="23"/>
  <c r="F98" i="23"/>
  <c r="D97" i="23"/>
  <c r="N94" i="23"/>
  <c r="T82" i="23"/>
  <c r="J80" i="23"/>
  <c r="L75" i="23"/>
  <c r="F71" i="23"/>
  <c r="B38" i="23"/>
  <c r="B141" i="23"/>
  <c r="B112" i="23"/>
  <c r="B213" i="23"/>
  <c r="B285" i="23"/>
  <c r="B357" i="23"/>
  <c r="B49" i="23"/>
  <c r="F48" i="23"/>
  <c r="T58" i="23"/>
  <c r="L67" i="23"/>
  <c r="N69" i="23"/>
  <c r="P71" i="23"/>
  <c r="T73" i="23"/>
  <c r="R75" i="23"/>
  <c r="J77" i="23"/>
  <c r="T80" i="23"/>
  <c r="H82" i="23"/>
  <c r="R83" i="23"/>
  <c r="L86" i="23"/>
  <c r="F89" i="23"/>
  <c r="P90" i="23"/>
  <c r="D93" i="23"/>
  <c r="F94" i="23"/>
  <c r="F95" i="23"/>
  <c r="F96" i="23"/>
  <c r="P97" i="23"/>
  <c r="H98" i="23"/>
  <c r="R99" i="23"/>
  <c r="J100" i="23"/>
  <c r="T101" i="23"/>
  <c r="L102" i="23"/>
  <c r="D103" i="23"/>
  <c r="N104" i="23"/>
  <c r="F105" i="23"/>
  <c r="P106" i="23"/>
  <c r="H107" i="23"/>
  <c r="R108" i="23"/>
  <c r="J109" i="23"/>
  <c r="T110" i="23"/>
  <c r="L111" i="23"/>
  <c r="D112" i="23"/>
  <c r="N113" i="23"/>
  <c r="F114" i="23"/>
  <c r="L115" i="23"/>
  <c r="J116" i="23"/>
  <c r="H117" i="23"/>
  <c r="T117" i="23"/>
  <c r="F118" i="23"/>
  <c r="R118" i="23"/>
  <c r="D119" i="23"/>
  <c r="P119" i="23"/>
  <c r="N120" i="23"/>
  <c r="L121" i="23"/>
  <c r="J122" i="23"/>
  <c r="H123" i="23"/>
  <c r="T123" i="23"/>
  <c r="F124" i="23"/>
  <c r="R124" i="23"/>
  <c r="D125" i="23"/>
  <c r="P125" i="23"/>
  <c r="N126" i="23"/>
  <c r="L127" i="23"/>
  <c r="J128" i="23"/>
  <c r="B123" i="23"/>
  <c r="B220" i="23"/>
  <c r="B292" i="23"/>
  <c r="B364" i="23"/>
  <c r="B56" i="23"/>
  <c r="L52" i="23"/>
  <c r="H59" i="23"/>
  <c r="R65" i="23"/>
  <c r="T67" i="23"/>
  <c r="T71" i="23"/>
  <c r="B166" i="23"/>
  <c r="B249" i="23"/>
  <c r="B321" i="23"/>
  <c r="B13" i="23"/>
  <c r="B85" i="23"/>
  <c r="H55" i="23"/>
  <c r="F66" i="23"/>
  <c r="J68" i="23"/>
  <c r="L70" i="23"/>
  <c r="P72" i="23"/>
  <c r="P74" i="23"/>
  <c r="N76" i="23"/>
  <c r="D78" i="23"/>
  <c r="N81" i="23"/>
  <c r="H84" i="23"/>
  <c r="T85" i="23"/>
  <c r="N88" i="23"/>
  <c r="H91" i="23"/>
  <c r="P92" i="23"/>
  <c r="T93" i="23"/>
  <c r="R94" i="23"/>
  <c r="N96" i="23"/>
  <c r="H97" i="23"/>
  <c r="R98" i="23"/>
  <c r="H99" i="23"/>
  <c r="R100" i="23"/>
  <c r="L101" i="23"/>
  <c r="L103" i="23"/>
  <c r="F104" i="23"/>
  <c r="P105" i="23"/>
  <c r="F106" i="23"/>
  <c r="P107" i="23"/>
  <c r="J108" i="23"/>
  <c r="T109" i="23"/>
  <c r="J110" i="23"/>
  <c r="D111" i="23"/>
  <c r="T111" i="23"/>
  <c r="N112" i="23"/>
  <c r="D113" i="23"/>
  <c r="N114" i="23"/>
  <c r="D115" i="23"/>
  <c r="R115" i="23"/>
  <c r="D116" i="23"/>
  <c r="P116" i="23"/>
  <c r="N117" i="23"/>
  <c r="L118" i="23"/>
  <c r="J119" i="23"/>
  <c r="H120" i="23"/>
  <c r="T120" i="23"/>
  <c r="F121" i="23"/>
  <c r="R121" i="23"/>
  <c r="D122" i="23"/>
  <c r="P122" i="23"/>
  <c r="N123" i="23"/>
  <c r="L124" i="23"/>
  <c r="J125" i="23"/>
  <c r="H126" i="23"/>
  <c r="T126" i="23"/>
  <c r="F127" i="23"/>
  <c r="R127" i="23"/>
  <c r="D128" i="23"/>
  <c r="P128" i="23"/>
  <c r="B346" i="23"/>
  <c r="B202" i="23"/>
  <c r="P139" i="23"/>
  <c r="D139" i="23"/>
  <c r="R138" i="23"/>
  <c r="F138" i="23"/>
  <c r="T137" i="23"/>
  <c r="H137" i="23"/>
  <c r="J136" i="23"/>
  <c r="L135" i="23"/>
  <c r="N134" i="23"/>
  <c r="P133" i="23"/>
  <c r="D133" i="23"/>
  <c r="R132" i="23"/>
  <c r="F132" i="23"/>
  <c r="T131" i="23"/>
  <c r="H131" i="23"/>
  <c r="J130" i="23"/>
  <c r="L129" i="23"/>
  <c r="H128" i="23"/>
  <c r="P127" i="23"/>
  <c r="F126" i="23"/>
  <c r="N125" i="23"/>
  <c r="D124" i="23"/>
  <c r="L123" i="23"/>
  <c r="T122" i="23"/>
  <c r="J121" i="23"/>
  <c r="R120" i="23"/>
  <c r="H119" i="23"/>
  <c r="P118" i="23"/>
  <c r="F117" i="23"/>
  <c r="N116" i="23"/>
  <c r="T105" i="23"/>
  <c r="T104" i="23"/>
  <c r="T103" i="23"/>
  <c r="R102" i="23"/>
  <c r="P101" i="23"/>
  <c r="P100" i="23"/>
  <c r="P99" i="23"/>
  <c r="N98" i="23"/>
  <c r="L97" i="23"/>
  <c r="L96" i="23"/>
  <c r="D95" i="23"/>
  <c r="N93" i="23"/>
  <c r="R91" i="23"/>
  <c r="R89" i="23"/>
  <c r="P87" i="23"/>
  <c r="N85" i="23"/>
  <c r="J83" i="23"/>
  <c r="J81" i="23"/>
  <c r="H76" i="23"/>
  <c r="T68" i="23"/>
  <c r="T62" i="23"/>
  <c r="B92" i="23"/>
  <c r="B328" i="23"/>
  <c r="B177" i="23"/>
  <c r="N139" i="23"/>
  <c r="P138" i="23"/>
  <c r="D138" i="23"/>
  <c r="R137" i="23"/>
  <c r="F137" i="23"/>
  <c r="T136" i="23"/>
  <c r="H136" i="23"/>
  <c r="J135" i="23"/>
  <c r="L134" i="23"/>
  <c r="N133" i="23"/>
  <c r="P132" i="23"/>
  <c r="D132" i="23"/>
  <c r="R131" i="23"/>
  <c r="F131" i="23"/>
  <c r="T130" i="23"/>
  <c r="H130" i="23"/>
  <c r="J129" i="23"/>
  <c r="F128" i="23"/>
  <c r="N127" i="23"/>
  <c r="D126" i="23"/>
  <c r="L125" i="23"/>
  <c r="T124" i="23"/>
  <c r="J123" i="23"/>
  <c r="R122" i="23"/>
  <c r="H121" i="23"/>
  <c r="P120" i="23"/>
  <c r="F119" i="23"/>
  <c r="N118" i="23"/>
  <c r="D117" i="23"/>
  <c r="L116" i="23"/>
  <c r="T115" i="23"/>
  <c r="T107" i="23"/>
  <c r="R106" i="23"/>
  <c r="R105" i="23"/>
  <c r="R104" i="23"/>
  <c r="P103" i="23"/>
  <c r="N102" i="23"/>
  <c r="N101" i="23"/>
  <c r="N100" i="23"/>
  <c r="L99" i="23"/>
  <c r="J98" i="23"/>
  <c r="J97" i="23"/>
  <c r="J96" i="23"/>
  <c r="H93" i="23"/>
  <c r="N91" i="23"/>
  <c r="L89" i="23"/>
  <c r="J87" i="23"/>
  <c r="F85" i="23"/>
  <c r="F83" i="23"/>
  <c r="N78" i="23"/>
  <c r="F72" i="23"/>
  <c r="D68" i="23"/>
  <c r="R60" i="23"/>
  <c r="B74" i="23"/>
  <c r="B310" i="23"/>
  <c r="B148" i="23"/>
  <c r="P114" i="23"/>
  <c r="D114" i="23"/>
  <c r="R113" i="23"/>
  <c r="F113" i="23"/>
  <c r="T112" i="23"/>
  <c r="H112" i="23"/>
  <c r="J111" i="23"/>
  <c r="L110" i="23"/>
  <c r="N109" i="23"/>
  <c r="P108" i="23"/>
  <c r="D108" i="23"/>
  <c r="R107" i="23"/>
  <c r="F107" i="23"/>
  <c r="T106" i="23"/>
  <c r="H106" i="23"/>
  <c r="J105" i="23"/>
  <c r="L104" i="23"/>
  <c r="N103" i="23"/>
  <c r="P102" i="23"/>
  <c r="D102" i="23"/>
  <c r="R101" i="23"/>
  <c r="F101" i="23"/>
  <c r="T100" i="23"/>
  <c r="H100" i="23"/>
  <c r="J99" i="23"/>
  <c r="L98" i="23"/>
  <c r="N97" i="23"/>
  <c r="P96" i="23"/>
  <c r="D96" i="23"/>
  <c r="L95" i="23"/>
  <c r="T94" i="23"/>
  <c r="J93" i="23"/>
  <c r="R92" i="23"/>
  <c r="T91" i="23"/>
  <c r="D87" i="23"/>
  <c r="F86" i="23"/>
  <c r="H85" i="23"/>
  <c r="J84" i="23"/>
  <c r="L83" i="23"/>
  <c r="N82" i="23"/>
  <c r="P81" i="23"/>
  <c r="N80" i="23"/>
  <c r="J79" i="23"/>
  <c r="F78" i="23"/>
  <c r="D77" i="23"/>
  <c r="R74" i="23"/>
  <c r="J73" i="23"/>
  <c r="N70" i="23"/>
  <c r="D69" i="23"/>
  <c r="L66" i="23"/>
  <c r="L43" i="23"/>
  <c r="B67" i="23"/>
  <c r="B31" i="23"/>
  <c r="B375" i="23"/>
  <c r="B339" i="23"/>
  <c r="B303" i="23"/>
  <c r="B267" i="23"/>
  <c r="B231" i="23"/>
  <c r="B195" i="23"/>
  <c r="F3" i="23"/>
  <c r="B102" i="23"/>
  <c r="B108" i="23"/>
  <c r="B114" i="23"/>
  <c r="B120" i="23"/>
  <c r="B126" i="23"/>
  <c r="B132" i="23"/>
  <c r="B138" i="23"/>
  <c r="B144" i="23"/>
  <c r="B150" i="23"/>
  <c r="B156" i="23"/>
  <c r="B162" i="23"/>
  <c r="B168" i="23"/>
  <c r="B174" i="23"/>
  <c r="B180" i="23"/>
  <c r="B186" i="23"/>
  <c r="B192" i="23"/>
  <c r="B198" i="23"/>
  <c r="B204" i="23"/>
  <c r="B210" i="23"/>
  <c r="B216" i="23"/>
  <c r="B222" i="23"/>
  <c r="B228" i="23"/>
  <c r="B234" i="23"/>
  <c r="B240" i="23"/>
  <c r="B246" i="23"/>
  <c r="B252" i="23"/>
  <c r="B258" i="23"/>
  <c r="B264" i="23"/>
  <c r="B270" i="23"/>
  <c r="B276" i="23"/>
  <c r="B282" i="23"/>
  <c r="B288" i="23"/>
  <c r="B294" i="23"/>
  <c r="B300" i="23"/>
  <c r="B306" i="23"/>
  <c r="B312" i="23"/>
  <c r="B318" i="23"/>
  <c r="B324" i="23"/>
  <c r="B330" i="23"/>
  <c r="B336" i="23"/>
  <c r="B342" i="23"/>
  <c r="B348" i="23"/>
  <c r="B354" i="23"/>
  <c r="B360" i="23"/>
  <c r="B366" i="23"/>
  <c r="B372" i="23"/>
  <c r="B378" i="23"/>
  <c r="B384" i="23"/>
  <c r="B10" i="23"/>
  <c r="B16" i="23"/>
  <c r="B22" i="23"/>
  <c r="B28" i="23"/>
  <c r="B34" i="23"/>
  <c r="B40" i="23"/>
  <c r="B46" i="23"/>
  <c r="B52" i="23"/>
  <c r="B58" i="23"/>
  <c r="B64" i="23"/>
  <c r="B70" i="23"/>
  <c r="B76" i="23"/>
  <c r="B82" i="23"/>
  <c r="B88" i="23"/>
  <c r="B94" i="23"/>
  <c r="D40" i="23"/>
  <c r="J45" i="23"/>
  <c r="F49" i="23"/>
  <c r="L51" i="23"/>
  <c r="J53" i="23"/>
  <c r="R54" i="23"/>
  <c r="L55" i="23"/>
  <c r="D56" i="23"/>
  <c r="T56" i="23"/>
  <c r="N57" i="23"/>
  <c r="H58" i="23"/>
  <c r="P59" i="23"/>
  <c r="F60" i="23"/>
  <c r="T61" i="23"/>
  <c r="H62" i="23"/>
  <c r="R63" i="23"/>
  <c r="L64" i="23"/>
  <c r="D65" i="23"/>
  <c r="B97" i="23"/>
  <c r="B103" i="23"/>
  <c r="B109" i="23"/>
  <c r="B115" i="23"/>
  <c r="B121" i="23"/>
  <c r="B127" i="23"/>
  <c r="B133" i="23"/>
  <c r="B139" i="23"/>
  <c r="B145" i="23"/>
  <c r="B151" i="23"/>
  <c r="B157" i="23"/>
  <c r="B163" i="23"/>
  <c r="B169" i="23"/>
  <c r="B175" i="23"/>
  <c r="B181" i="23"/>
  <c r="B187" i="23"/>
  <c r="B193" i="23"/>
  <c r="B199" i="23"/>
  <c r="B205" i="23"/>
  <c r="B211" i="23"/>
  <c r="B217" i="23"/>
  <c r="B223" i="23"/>
  <c r="B229" i="23"/>
  <c r="B235" i="23"/>
  <c r="B241" i="23"/>
  <c r="B247" i="23"/>
  <c r="B253" i="23"/>
  <c r="B259" i="23"/>
  <c r="B265" i="23"/>
  <c r="B271" i="23"/>
  <c r="B277" i="23"/>
  <c r="B283" i="23"/>
  <c r="B289" i="23"/>
  <c r="B295" i="23"/>
  <c r="B301" i="23"/>
  <c r="B307" i="23"/>
  <c r="B313" i="23"/>
  <c r="B319" i="23"/>
  <c r="B325" i="23"/>
  <c r="B331" i="23"/>
  <c r="B337" i="23"/>
  <c r="B343" i="23"/>
  <c r="B349" i="23"/>
  <c r="B355" i="23"/>
  <c r="B361" i="23"/>
  <c r="B367" i="23"/>
  <c r="B373" i="23"/>
  <c r="B379" i="23"/>
  <c r="B5" i="23"/>
  <c r="B11" i="23"/>
  <c r="B17" i="23"/>
  <c r="B23" i="23"/>
  <c r="B29" i="23"/>
  <c r="B35" i="23"/>
  <c r="B41" i="23"/>
  <c r="B47" i="23"/>
  <c r="B53" i="23"/>
  <c r="B59" i="23"/>
  <c r="B65" i="23"/>
  <c r="B71" i="23"/>
  <c r="B77" i="23"/>
  <c r="B83" i="23"/>
  <c r="B89" i="23"/>
  <c r="B95" i="23"/>
  <c r="P40" i="23"/>
  <c r="N46" i="23"/>
  <c r="R53" i="23"/>
  <c r="N55" i="23"/>
  <c r="F56" i="23"/>
  <c r="P57" i="23"/>
  <c r="J58" i="23"/>
  <c r="R59" i="23"/>
  <c r="L60" i="23"/>
  <c r="J62" i="23"/>
  <c r="D63" i="23"/>
  <c r="N64" i="23"/>
  <c r="F65" i="23"/>
  <c r="B98" i="23"/>
  <c r="B104" i="23"/>
  <c r="B110" i="23"/>
  <c r="B116" i="23"/>
  <c r="B122" i="23"/>
  <c r="B128" i="23"/>
  <c r="B134" i="23"/>
  <c r="B140" i="23"/>
  <c r="B146" i="23"/>
  <c r="B152" i="23"/>
  <c r="B158" i="23"/>
  <c r="B164" i="23"/>
  <c r="B170" i="23"/>
  <c r="B176" i="23"/>
  <c r="B182" i="23"/>
  <c r="B188" i="23"/>
  <c r="B194" i="23"/>
  <c r="B200" i="23"/>
  <c r="B206" i="23"/>
  <c r="B212" i="23"/>
  <c r="B218" i="23"/>
  <c r="B224" i="23"/>
  <c r="B230" i="23"/>
  <c r="B236" i="23"/>
  <c r="B242" i="23"/>
  <c r="B248" i="23"/>
  <c r="B254" i="23"/>
  <c r="B260" i="23"/>
  <c r="B266" i="23"/>
  <c r="B272" i="23"/>
  <c r="B278" i="23"/>
  <c r="B284" i="23"/>
  <c r="B290" i="23"/>
  <c r="B296" i="23"/>
  <c r="B302" i="23"/>
  <c r="B308" i="23"/>
  <c r="B314" i="23"/>
  <c r="B320" i="23"/>
  <c r="B326" i="23"/>
  <c r="B332" i="23"/>
  <c r="B338" i="23"/>
  <c r="B344" i="23"/>
  <c r="B350" i="23"/>
  <c r="B356" i="23"/>
  <c r="B362" i="23"/>
  <c r="B368" i="23"/>
  <c r="B374" i="23"/>
  <c r="B380" i="23"/>
  <c r="B6" i="23"/>
  <c r="B12" i="23"/>
  <c r="B18" i="23"/>
  <c r="B24" i="23"/>
  <c r="B30" i="23"/>
  <c r="B36" i="23"/>
  <c r="B42" i="23"/>
  <c r="B48" i="23"/>
  <c r="B54" i="23"/>
  <c r="B60" i="23"/>
  <c r="B66" i="23"/>
  <c r="B72" i="23"/>
  <c r="B78" i="23"/>
  <c r="B84" i="23"/>
  <c r="B90" i="23"/>
  <c r="B96" i="23"/>
  <c r="D42" i="23"/>
  <c r="D50" i="23"/>
  <c r="J52" i="23"/>
  <c r="T55" i="23"/>
  <c r="H56" i="23"/>
  <c r="R57" i="23"/>
  <c r="L58" i="23"/>
  <c r="D59" i="23"/>
  <c r="T59" i="23"/>
  <c r="N60" i="23"/>
  <c r="H61" i="23"/>
  <c r="P62" i="23"/>
  <c r="F63" i="23"/>
  <c r="T64" i="23"/>
  <c r="H65" i="23"/>
  <c r="B101" i="23"/>
  <c r="B107" i="23"/>
  <c r="B113" i="23"/>
  <c r="B119" i="23"/>
  <c r="B125" i="23"/>
  <c r="B131" i="23"/>
  <c r="B137" i="23"/>
  <c r="B143" i="23"/>
  <c r="B149" i="23"/>
  <c r="B155" i="23"/>
  <c r="B161" i="23"/>
  <c r="B167" i="23"/>
  <c r="B173" i="23"/>
  <c r="B179" i="23"/>
  <c r="B185" i="23"/>
  <c r="B191" i="23"/>
  <c r="B197" i="23"/>
  <c r="B203" i="23"/>
  <c r="B209" i="23"/>
  <c r="B215" i="23"/>
  <c r="B221" i="23"/>
  <c r="B227" i="23"/>
  <c r="B233" i="23"/>
  <c r="B239" i="23"/>
  <c r="B245" i="23"/>
  <c r="B251" i="23"/>
  <c r="B257" i="23"/>
  <c r="B263" i="23"/>
  <c r="B269" i="23"/>
  <c r="B275" i="23"/>
  <c r="B281" i="23"/>
  <c r="B287" i="23"/>
  <c r="B293" i="23"/>
  <c r="B299" i="23"/>
  <c r="B305" i="23"/>
  <c r="B311" i="23"/>
  <c r="B317" i="23"/>
  <c r="B323" i="23"/>
  <c r="B329" i="23"/>
  <c r="B335" i="23"/>
  <c r="B341" i="23"/>
  <c r="B347" i="23"/>
  <c r="B353" i="23"/>
  <c r="B359" i="23"/>
  <c r="B365" i="23"/>
  <c r="B371" i="23"/>
  <c r="B377" i="23"/>
  <c r="B383" i="23"/>
  <c r="B9" i="23"/>
  <c r="B15" i="23"/>
  <c r="B21" i="23"/>
  <c r="B27" i="23"/>
  <c r="B33" i="23"/>
  <c r="B39" i="23"/>
  <c r="B45" i="23"/>
  <c r="B51" i="23"/>
  <c r="B57" i="23"/>
  <c r="B63" i="23"/>
  <c r="B69" i="23"/>
  <c r="B75" i="23"/>
  <c r="B81" i="23"/>
  <c r="B87" i="23"/>
  <c r="B93" i="23"/>
  <c r="P28" i="23"/>
  <c r="D45" i="23"/>
  <c r="J51" i="23"/>
  <c r="D53" i="23"/>
  <c r="P54" i="23"/>
  <c r="J55" i="23"/>
  <c r="R56" i="23"/>
  <c r="L57" i="23"/>
  <c r="J59" i="23"/>
  <c r="D60" i="23"/>
  <c r="N61" i="23"/>
  <c r="F62" i="23"/>
  <c r="P63" i="23"/>
  <c r="J64" i="23"/>
  <c r="B99" i="23"/>
  <c r="B117" i="23"/>
  <c r="B135" i="23"/>
  <c r="B153" i="23"/>
  <c r="B171" i="23"/>
  <c r="B189" i="23"/>
  <c r="B207" i="23"/>
  <c r="B225" i="23"/>
  <c r="B243" i="23"/>
  <c r="B261" i="23"/>
  <c r="B279" i="23"/>
  <c r="B297" i="23"/>
  <c r="B315" i="23"/>
  <c r="B333" i="23"/>
  <c r="B351" i="23"/>
  <c r="B369" i="23"/>
  <c r="B7" i="23"/>
  <c r="B25" i="23"/>
  <c r="B43" i="23"/>
  <c r="B61" i="23"/>
  <c r="B79" i="23"/>
  <c r="B4" i="23"/>
  <c r="F50" i="23"/>
  <c r="D57" i="23"/>
  <c r="F59" i="23"/>
  <c r="J61" i="23"/>
  <c r="L63" i="23"/>
  <c r="J65" i="23"/>
  <c r="D66" i="23"/>
  <c r="N67" i="23"/>
  <c r="F68" i="23"/>
  <c r="P69" i="23"/>
  <c r="J70" i="23"/>
  <c r="R71" i="23"/>
  <c r="L72" i="23"/>
  <c r="J74" i="23"/>
  <c r="D75" i="23"/>
  <c r="J76" i="23"/>
  <c r="N77" i="23"/>
  <c r="P78" i="23"/>
  <c r="F79" i="23"/>
  <c r="T79" i="23"/>
  <c r="H80" i="23"/>
  <c r="L81" i="23"/>
  <c r="J82" i="23"/>
  <c r="H83" i="23"/>
  <c r="T83" i="23"/>
  <c r="F84" i="23"/>
  <c r="R84" i="23"/>
  <c r="D85" i="23"/>
  <c r="P85" i="23"/>
  <c r="N86" i="23"/>
  <c r="L87" i="23"/>
  <c r="J88" i="23"/>
  <c r="H89" i="23"/>
  <c r="T89" i="23"/>
  <c r="F90" i="23"/>
  <c r="R90" i="23"/>
  <c r="D91" i="23"/>
  <c r="P91" i="23"/>
  <c r="N92" i="23"/>
  <c r="L93" i="23"/>
  <c r="J94" i="23"/>
  <c r="H95" i="23"/>
  <c r="T95" i="23"/>
  <c r="B100" i="23"/>
  <c r="B118" i="23"/>
  <c r="B136" i="23"/>
  <c r="B154" i="23"/>
  <c r="B172" i="23"/>
  <c r="B190" i="23"/>
  <c r="B106" i="23"/>
  <c r="B124" i="23"/>
  <c r="B142" i="23"/>
  <c r="B160" i="23"/>
  <c r="B178" i="23"/>
  <c r="B196" i="23"/>
  <c r="B214" i="23"/>
  <c r="B232" i="23"/>
  <c r="B250" i="23"/>
  <c r="B268" i="23"/>
  <c r="B286" i="23"/>
  <c r="B304" i="23"/>
  <c r="B322" i="23"/>
  <c r="B340" i="23"/>
  <c r="B358" i="23"/>
  <c r="B376" i="23"/>
  <c r="B14" i="23"/>
  <c r="B32" i="23"/>
  <c r="B50" i="23"/>
  <c r="B68" i="23"/>
  <c r="B86" i="23"/>
  <c r="H44" i="23"/>
  <c r="D62" i="23"/>
  <c r="H64" i="23"/>
  <c r="T65" i="23"/>
  <c r="N66" i="23"/>
  <c r="H67" i="23"/>
  <c r="P68" i="23"/>
  <c r="F69" i="23"/>
  <c r="T70" i="23"/>
  <c r="H71" i="23"/>
  <c r="R72" i="23"/>
  <c r="L73" i="23"/>
  <c r="D74" i="23"/>
  <c r="T74" i="23"/>
  <c r="N75" i="23"/>
  <c r="R76" i="23"/>
  <c r="F77" i="23"/>
  <c r="T77" i="23"/>
  <c r="J78" i="23"/>
  <c r="L79" i="23"/>
  <c r="P80" i="23"/>
  <c r="D81" i="23"/>
  <c r="R81" i="23"/>
  <c r="D82" i="23"/>
  <c r="P82" i="23"/>
  <c r="N83" i="23"/>
  <c r="L84" i="23"/>
  <c r="J85" i="23"/>
  <c r="H86" i="23"/>
  <c r="T86" i="23"/>
  <c r="F87" i="23"/>
  <c r="R87" i="23"/>
  <c r="D88" i="23"/>
  <c r="P88" i="23"/>
  <c r="N89" i="23"/>
  <c r="L90" i="23"/>
  <c r="J91" i="23"/>
  <c r="H92" i="23"/>
  <c r="T92" i="23"/>
  <c r="F93" i="23"/>
  <c r="R93" i="23"/>
  <c r="D94" i="23"/>
  <c r="P94" i="23"/>
  <c r="N95" i="23"/>
  <c r="B111" i="23"/>
  <c r="B129" i="23"/>
  <c r="B147" i="23"/>
  <c r="B165" i="23"/>
  <c r="B183" i="23"/>
  <c r="B201" i="23"/>
  <c r="B219" i="23"/>
  <c r="B237" i="23"/>
  <c r="B255" i="23"/>
  <c r="B273" i="23"/>
  <c r="B291" i="23"/>
  <c r="B309" i="23"/>
  <c r="B327" i="23"/>
  <c r="B345" i="23"/>
  <c r="B363" i="23"/>
  <c r="B381" i="23"/>
  <c r="B19" i="23"/>
  <c r="B37" i="23"/>
  <c r="B55" i="23"/>
  <c r="B73" i="23"/>
  <c r="B91" i="23"/>
  <c r="R47" i="23"/>
  <c r="J56" i="23"/>
  <c r="N58" i="23"/>
  <c r="P60" i="23"/>
  <c r="R62" i="23"/>
  <c r="P66" i="23"/>
  <c r="J67" i="23"/>
  <c r="R68" i="23"/>
  <c r="L69" i="23"/>
  <c r="J71" i="23"/>
  <c r="D72" i="23"/>
  <c r="N73" i="23"/>
  <c r="F74" i="23"/>
  <c r="P75" i="23"/>
  <c r="F76" i="23"/>
  <c r="T76" i="23"/>
  <c r="H77" i="23"/>
  <c r="L78" i="23"/>
  <c r="N79" i="23"/>
  <c r="D80" i="23"/>
  <c r="R80" i="23"/>
  <c r="F81" i="23"/>
  <c r="T81" i="23"/>
  <c r="F82" i="23"/>
  <c r="R82" i="23"/>
  <c r="D83" i="23"/>
  <c r="P83" i="23"/>
  <c r="N84" i="23"/>
  <c r="L85" i="23"/>
  <c r="J86" i="23"/>
  <c r="H87" i="23"/>
  <c r="T87" i="23"/>
  <c r="F88" i="23"/>
  <c r="R88" i="23"/>
  <c r="D89" i="23"/>
  <c r="P89" i="23"/>
  <c r="N90" i="23"/>
  <c r="L91" i="23"/>
  <c r="J92" i="23"/>
  <c r="B62" i="23"/>
  <c r="B26" i="23"/>
  <c r="B370" i="23"/>
  <c r="B334" i="23"/>
  <c r="B298" i="23"/>
  <c r="B262" i="23"/>
  <c r="B226" i="23"/>
  <c r="B184" i="23"/>
  <c r="B130" i="23"/>
  <c r="F115" i="23"/>
  <c r="T114" i="23"/>
  <c r="H114" i="23"/>
  <c r="J113" i="23"/>
  <c r="L112" i="23"/>
  <c r="N111" i="23"/>
  <c r="P110" i="23"/>
  <c r="D110" i="23"/>
  <c r="R109" i="23"/>
  <c r="F109" i="23"/>
  <c r="T108" i="23"/>
  <c r="H108" i="23"/>
  <c r="J107" i="23"/>
  <c r="L106" i="23"/>
  <c r="N105" i="23"/>
  <c r="P104" i="23"/>
  <c r="D104" i="23"/>
  <c r="R103" i="23"/>
  <c r="F103" i="23"/>
  <c r="T102" i="23"/>
  <c r="H102" i="23"/>
  <c r="J101" i="23"/>
  <c r="L100" i="23"/>
  <c r="N99" i="23"/>
  <c r="P98" i="23"/>
  <c r="D98" i="23"/>
  <c r="R97" i="23"/>
  <c r="F97" i="23"/>
  <c r="T96" i="23"/>
  <c r="H96" i="23"/>
  <c r="R95" i="23"/>
  <c r="H94" i="23"/>
  <c r="P93" i="23"/>
  <c r="D92" i="23"/>
  <c r="F91" i="23"/>
  <c r="H90" i="23"/>
  <c r="J89" i="23"/>
  <c r="L88" i="23"/>
  <c r="N87" i="23"/>
  <c r="P86" i="23"/>
  <c r="R85" i="23"/>
  <c r="T84" i="23"/>
  <c r="R78" i="23"/>
  <c r="P77" i="23"/>
  <c r="L76" i="23"/>
  <c r="F75" i="23"/>
  <c r="N72" i="23"/>
  <c r="D71" i="23"/>
  <c r="R69" i="23"/>
  <c r="H68" i="23"/>
  <c r="P65" i="23"/>
  <c r="L61" i="23"/>
  <c r="F57" i="23"/>
  <c r="B80" i="23"/>
  <c r="B44" i="23"/>
  <c r="B8" i="23"/>
  <c r="B352" i="23"/>
  <c r="B316" i="23"/>
  <c r="B280" i="23"/>
  <c r="B244" i="23"/>
  <c r="B208" i="23"/>
  <c r="B159" i="23"/>
  <c r="B105" i="23"/>
  <c r="L54" i="23"/>
  <c r="P53" i="23"/>
  <c r="R49" i="23"/>
  <c r="N48" i="23"/>
  <c r="P47" i="23"/>
  <c r="D46" i="23"/>
  <c r="R38" i="23"/>
  <c r="P25" i="23"/>
  <c r="D54" i="23"/>
  <c r="N53" i="23"/>
  <c r="R52" i="23"/>
  <c r="P51" i="23"/>
  <c r="N50" i="23"/>
  <c r="N49" i="23"/>
  <c r="J48" i="23"/>
  <c r="F47" i="23"/>
  <c r="L38" i="23"/>
  <c r="T42" i="23"/>
  <c r="D31" i="23"/>
  <c r="J75" i="23"/>
  <c r="N74" i="23"/>
  <c r="R73" i="23"/>
  <c r="F73" i="23"/>
  <c r="J72" i="23"/>
  <c r="N71" i="23"/>
  <c r="R70" i="23"/>
  <c r="F70" i="23"/>
  <c r="J69" i="23"/>
  <c r="N68" i="23"/>
  <c r="R67" i="23"/>
  <c r="F67" i="23"/>
  <c r="J66" i="23"/>
  <c r="N65" i="23"/>
  <c r="R64" i="23"/>
  <c r="F64" i="23"/>
  <c r="J63" i="23"/>
  <c r="N62" i="23"/>
  <c r="R61" i="23"/>
  <c r="F61" i="23"/>
  <c r="J60" i="23"/>
  <c r="N59" i="23"/>
  <c r="R58" i="23"/>
  <c r="F58" i="23"/>
  <c r="J57" i="23"/>
  <c r="N56" i="23"/>
  <c r="R55" i="23"/>
  <c r="F55" i="23"/>
  <c r="J54" i="23"/>
  <c r="H53" i="23"/>
  <c r="H52" i="23"/>
  <c r="F51" i="23"/>
  <c r="R50" i="23"/>
  <c r="J49" i="23"/>
  <c r="N47" i="23"/>
  <c r="R46" i="23"/>
  <c r="D43" i="23"/>
  <c r="T41" i="23"/>
  <c r="F27" i="23"/>
  <c r="R24" i="23"/>
  <c r="F6" i="23"/>
  <c r="H81" i="23"/>
  <c r="L80" i="23"/>
  <c r="P79" i="23"/>
  <c r="D79" i="23"/>
  <c r="T78" i="23"/>
  <c r="H78" i="23"/>
  <c r="L77" i="23"/>
  <c r="P76" i="23"/>
  <c r="D76" i="23"/>
  <c r="T75" i="23"/>
  <c r="H75" i="23"/>
  <c r="L74" i="23"/>
  <c r="P73" i="23"/>
  <c r="D73" i="23"/>
  <c r="T72" i="23"/>
  <c r="H72" i="23"/>
  <c r="L71" i="23"/>
  <c r="P70" i="23"/>
  <c r="D70" i="23"/>
  <c r="T69" i="23"/>
  <c r="H69" i="23"/>
  <c r="L68" i="23"/>
  <c r="P67" i="23"/>
  <c r="D67" i="23"/>
  <c r="T66" i="23"/>
  <c r="H66" i="23"/>
  <c r="L65" i="23"/>
  <c r="P64" i="23"/>
  <c r="D64" i="23"/>
  <c r="T63" i="23"/>
  <c r="H63" i="23"/>
  <c r="L62" i="23"/>
  <c r="P61" i="23"/>
  <c r="D61" i="23"/>
  <c r="T60" i="23"/>
  <c r="H60" i="23"/>
  <c r="L59" i="23"/>
  <c r="P58" i="23"/>
  <c r="D58" i="23"/>
  <c r="T57" i="23"/>
  <c r="H57" i="23"/>
  <c r="L56" i="23"/>
  <c r="P55" i="23"/>
  <c r="D55" i="23"/>
  <c r="T54" i="23"/>
  <c r="F54" i="23"/>
  <c r="T53" i="23"/>
  <c r="F53" i="23"/>
  <c r="T52" i="23"/>
  <c r="F52" i="23"/>
  <c r="R51" i="23"/>
  <c r="D51" i="23"/>
  <c r="P50" i="23"/>
  <c r="H49" i="23"/>
  <c r="R48" i="23"/>
  <c r="J47" i="23"/>
  <c r="P46" i="23"/>
  <c r="T45" i="23"/>
  <c r="L44" i="23"/>
  <c r="H41" i="23"/>
  <c r="P39" i="23"/>
  <c r="D37" i="23"/>
  <c r="L29" i="23"/>
  <c r="J23" i="23"/>
  <c r="J14" i="23"/>
  <c r="N52" i="23"/>
  <c r="N51" i="23"/>
  <c r="J50" i="23"/>
  <c r="T49" i="23"/>
  <c r="L48" i="23"/>
  <c r="J46" i="23"/>
  <c r="H45" i="23"/>
  <c r="H42" i="23"/>
  <c r="H54" i="23"/>
  <c r="L53" i="23"/>
  <c r="P52" i="23"/>
  <c r="D52" i="23"/>
  <c r="T51" i="23"/>
  <c r="H51" i="23"/>
  <c r="L50" i="23"/>
  <c r="P49" i="23"/>
  <c r="D49" i="23"/>
  <c r="T48" i="23"/>
  <c r="H48" i="23"/>
  <c r="L47" i="23"/>
  <c r="L46" i="23"/>
  <c r="T39" i="23"/>
  <c r="H36" i="23"/>
  <c r="H33" i="23"/>
  <c r="T30" i="23"/>
  <c r="N19" i="23"/>
  <c r="N16" i="23"/>
  <c r="D13" i="23"/>
  <c r="L8" i="23"/>
  <c r="D4" i="23"/>
  <c r="T50" i="23"/>
  <c r="H50" i="23"/>
  <c r="L49" i="23"/>
  <c r="P48" i="23"/>
  <c r="D48" i="23"/>
  <c r="T47" i="23"/>
  <c r="H47" i="23"/>
  <c r="F46" i="23"/>
  <c r="P45" i="23"/>
  <c r="T44" i="23"/>
  <c r="P43" i="23"/>
  <c r="P42" i="23"/>
  <c r="L41" i="23"/>
  <c r="L40" i="23"/>
  <c r="H39" i="23"/>
  <c r="J35" i="23"/>
  <c r="L32" i="23"/>
  <c r="F24" i="23"/>
  <c r="R21" i="23"/>
  <c r="T18" i="23"/>
  <c r="H15" i="23"/>
  <c r="N45" i="23"/>
  <c r="R44" i="23"/>
  <c r="F44" i="23"/>
  <c r="J43" i="23"/>
  <c r="N42" i="23"/>
  <c r="R41" i="23"/>
  <c r="F41" i="23"/>
  <c r="J40" i="23"/>
  <c r="N39" i="23"/>
  <c r="J38" i="23"/>
  <c r="P37" i="23"/>
  <c r="T36" i="23"/>
  <c r="P34" i="23"/>
  <c r="F33" i="23"/>
  <c r="R30" i="23"/>
  <c r="T27" i="23"/>
  <c r="N25" i="23"/>
  <c r="F21" i="23"/>
  <c r="R18" i="23"/>
  <c r="L17" i="23"/>
  <c r="F15" i="23"/>
  <c r="D47" i="23"/>
  <c r="T46" i="23"/>
  <c r="H46" i="23"/>
  <c r="L45" i="23"/>
  <c r="P44" i="23"/>
  <c r="D44" i="23"/>
  <c r="T43" i="23"/>
  <c r="H43" i="23"/>
  <c r="L42" i="23"/>
  <c r="P41" i="23"/>
  <c r="D41" i="23"/>
  <c r="T40" i="23"/>
  <c r="H40" i="23"/>
  <c r="L39" i="23"/>
  <c r="F38" i="23"/>
  <c r="N37" i="23"/>
  <c r="R36" i="23"/>
  <c r="N34" i="23"/>
  <c r="F30" i="23"/>
  <c r="R27" i="23"/>
  <c r="L26" i="23"/>
  <c r="D25" i="23"/>
  <c r="N22" i="23"/>
  <c r="H18" i="23"/>
  <c r="T9" i="23"/>
  <c r="P7" i="23"/>
  <c r="J5" i="23"/>
  <c r="N44" i="23"/>
  <c r="R43" i="23"/>
  <c r="F43" i="23"/>
  <c r="J42" i="23"/>
  <c r="N41" i="23"/>
  <c r="R40" i="23"/>
  <c r="F40" i="23"/>
  <c r="J39" i="23"/>
  <c r="J37" i="23"/>
  <c r="N36" i="23"/>
  <c r="L35" i="23"/>
  <c r="D34" i="23"/>
  <c r="N31" i="23"/>
  <c r="H27" i="23"/>
  <c r="J26" i="23"/>
  <c r="L23" i="23"/>
  <c r="D22" i="23"/>
  <c r="P19" i="23"/>
  <c r="F18" i="23"/>
  <c r="P16" i="23"/>
  <c r="R9" i="23"/>
  <c r="N7" i="23"/>
  <c r="R45" i="23"/>
  <c r="F45" i="23"/>
  <c r="J44" i="23"/>
  <c r="N43" i="23"/>
  <c r="R42" i="23"/>
  <c r="F42" i="23"/>
  <c r="J41" i="23"/>
  <c r="N40" i="23"/>
  <c r="R39" i="23"/>
  <c r="F39" i="23"/>
  <c r="N38" i="23"/>
  <c r="F36" i="23"/>
  <c r="R33" i="23"/>
  <c r="J32" i="23"/>
  <c r="N28" i="23"/>
  <c r="H24" i="23"/>
  <c r="T21" i="23"/>
  <c r="L20" i="23"/>
  <c r="H6" i="23"/>
  <c r="J17" i="23"/>
  <c r="D16" i="23"/>
  <c r="T12" i="23"/>
  <c r="P10" i="23"/>
  <c r="H9" i="23"/>
  <c r="J8" i="23"/>
  <c r="D7" i="23"/>
  <c r="T3" i="23"/>
  <c r="R12" i="23"/>
  <c r="L11" i="23"/>
  <c r="N10" i="23"/>
  <c r="F9" i="23"/>
  <c r="R3" i="23"/>
  <c r="T33" i="23"/>
  <c r="P31" i="23"/>
  <c r="H30" i="23"/>
  <c r="J29" i="23"/>
  <c r="D28" i="23"/>
  <c r="T24" i="23"/>
  <c r="P22" i="23"/>
  <c r="H21" i="23"/>
  <c r="J20" i="23"/>
  <c r="D19" i="23"/>
  <c r="T15" i="23"/>
  <c r="P13" i="23"/>
  <c r="H12" i="23"/>
  <c r="J11" i="23"/>
  <c r="D10" i="23"/>
  <c r="T6" i="23"/>
  <c r="P4" i="23"/>
  <c r="H3" i="23"/>
  <c r="R15" i="23"/>
  <c r="L14" i="23"/>
  <c r="N13" i="23"/>
  <c r="F12" i="23"/>
  <c r="R6" i="23"/>
  <c r="L5" i="23"/>
  <c r="N4" i="23"/>
  <c r="J3" i="23"/>
  <c r="F4" i="23"/>
  <c r="R4" i="23"/>
  <c r="N5" i="23"/>
  <c r="J6" i="23"/>
  <c r="F7" i="23"/>
  <c r="R7" i="23"/>
  <c r="N8" i="23"/>
  <c r="J9" i="23"/>
  <c r="F10" i="23"/>
  <c r="R10" i="23"/>
  <c r="N11" i="23"/>
  <c r="J12" i="23"/>
  <c r="F13" i="23"/>
  <c r="R13" i="23"/>
  <c r="N14" i="23"/>
  <c r="J15" i="23"/>
  <c r="F16" i="23"/>
  <c r="R16" i="23"/>
  <c r="N17" i="23"/>
  <c r="J18" i="23"/>
  <c r="F19" i="23"/>
  <c r="R19" i="23"/>
  <c r="N20" i="23"/>
  <c r="J21" i="23"/>
  <c r="F22" i="23"/>
  <c r="R22" i="23"/>
  <c r="N23" i="23"/>
  <c r="J24" i="23"/>
  <c r="F25" i="23"/>
  <c r="R25" i="23"/>
  <c r="N26" i="23"/>
  <c r="J27" i="23"/>
  <c r="F28" i="23"/>
  <c r="R28" i="23"/>
  <c r="N29" i="23"/>
  <c r="J30" i="23"/>
  <c r="F31" i="23"/>
  <c r="R31" i="23"/>
  <c r="N32" i="23"/>
  <c r="J33" i="23"/>
  <c r="F34" i="23"/>
  <c r="R34" i="23"/>
  <c r="N35" i="23"/>
  <c r="J36" i="23"/>
  <c r="F37" i="23"/>
  <c r="R37" i="23"/>
  <c r="L3" i="23"/>
  <c r="H4" i="23"/>
  <c r="T4" i="23"/>
  <c r="D5" i="23"/>
  <c r="P5" i="23"/>
  <c r="L6" i="23"/>
  <c r="H7" i="23"/>
  <c r="T7" i="23"/>
  <c r="D8" i="23"/>
  <c r="P8" i="23"/>
  <c r="L9" i="23"/>
  <c r="H10" i="23"/>
  <c r="T10" i="23"/>
  <c r="D11" i="23"/>
  <c r="P11" i="23"/>
  <c r="L12" i="23"/>
  <c r="H13" i="23"/>
  <c r="T13" i="23"/>
  <c r="D14" i="23"/>
  <c r="P14" i="23"/>
  <c r="L15" i="23"/>
  <c r="H16" i="23"/>
  <c r="T16" i="23"/>
  <c r="D17" i="23"/>
  <c r="P17" i="23"/>
  <c r="L18" i="23"/>
  <c r="H19" i="23"/>
  <c r="T19" i="23"/>
  <c r="D20" i="23"/>
  <c r="P20" i="23"/>
  <c r="L21" i="23"/>
  <c r="H22" i="23"/>
  <c r="T22" i="23"/>
  <c r="D23" i="23"/>
  <c r="P23" i="23"/>
  <c r="L24" i="23"/>
  <c r="H25" i="23"/>
  <c r="T25" i="23"/>
  <c r="D26" i="23"/>
  <c r="P26" i="23"/>
  <c r="L27" i="23"/>
  <c r="H28" i="23"/>
  <c r="T28" i="23"/>
  <c r="D29" i="23"/>
  <c r="P29" i="23"/>
  <c r="L30" i="23"/>
  <c r="H31" i="23"/>
  <c r="T31" i="23"/>
  <c r="D32" i="23"/>
  <c r="P32" i="23"/>
  <c r="L33" i="23"/>
  <c r="H34" i="23"/>
  <c r="T34" i="23"/>
  <c r="D35" i="23"/>
  <c r="P35" i="23"/>
  <c r="L36" i="23"/>
  <c r="H37" i="23"/>
  <c r="T37" i="23"/>
  <c r="D38" i="23"/>
  <c r="P38" i="23"/>
  <c r="N3" i="23"/>
  <c r="J4" i="23"/>
  <c r="F5" i="23"/>
  <c r="R5" i="23"/>
  <c r="N6" i="23"/>
  <c r="J7" i="23"/>
  <c r="F8" i="23"/>
  <c r="R8" i="23"/>
  <c r="N9" i="23"/>
  <c r="J10" i="23"/>
  <c r="F11" i="23"/>
  <c r="R11" i="23"/>
  <c r="N12" i="23"/>
  <c r="J13" i="23"/>
  <c r="F14" i="23"/>
  <c r="R14" i="23"/>
  <c r="N15" i="23"/>
  <c r="J16" i="23"/>
  <c r="F17" i="23"/>
  <c r="R17" i="23"/>
  <c r="N18" i="23"/>
  <c r="J19" i="23"/>
  <c r="F20" i="23"/>
  <c r="R20" i="23"/>
  <c r="N21" i="23"/>
  <c r="J22" i="23"/>
  <c r="F23" i="23"/>
  <c r="R23" i="23"/>
  <c r="N24" i="23"/>
  <c r="J25" i="23"/>
  <c r="F26" i="23"/>
  <c r="R26" i="23"/>
  <c r="N27" i="23"/>
  <c r="J28" i="23"/>
  <c r="F29" i="23"/>
  <c r="R29" i="23"/>
  <c r="N30" i="23"/>
  <c r="J31" i="23"/>
  <c r="F32" i="23"/>
  <c r="R32" i="23"/>
  <c r="N33" i="23"/>
  <c r="J34" i="23"/>
  <c r="F35" i="23"/>
  <c r="R35" i="23"/>
  <c r="P3" i="23"/>
  <c r="L4" i="23"/>
  <c r="H5" i="23"/>
  <c r="T5" i="23"/>
  <c r="D6" i="23"/>
  <c r="P6" i="23"/>
  <c r="L7" i="23"/>
  <c r="H8" i="23"/>
  <c r="T8" i="23"/>
  <c r="D9" i="23"/>
  <c r="P9" i="23"/>
  <c r="L10" i="23"/>
  <c r="H11" i="23"/>
  <c r="T11" i="23"/>
  <c r="D12" i="23"/>
  <c r="P12" i="23"/>
  <c r="L13" i="23"/>
  <c r="H14" i="23"/>
  <c r="T14" i="23"/>
  <c r="D15" i="23"/>
  <c r="P15" i="23"/>
  <c r="L16" i="23"/>
  <c r="H17" i="23"/>
  <c r="T17" i="23"/>
  <c r="D18" i="23"/>
  <c r="P18" i="23"/>
  <c r="L19" i="23"/>
  <c r="H20" i="23"/>
  <c r="T20" i="23"/>
  <c r="D21" i="23"/>
  <c r="P21" i="23"/>
  <c r="L22" i="23"/>
  <c r="H23" i="23"/>
  <c r="T23" i="23"/>
  <c r="D24" i="23"/>
  <c r="P24" i="23"/>
  <c r="L25" i="23"/>
  <c r="H26" i="23"/>
  <c r="T26" i="23"/>
  <c r="D27" i="23"/>
  <c r="P27" i="23"/>
  <c r="L28" i="23"/>
  <c r="H29" i="23"/>
  <c r="T29" i="23"/>
  <c r="D30" i="23"/>
  <c r="P30" i="23"/>
  <c r="L31" i="23"/>
  <c r="H32" i="23"/>
  <c r="T32" i="23"/>
  <c r="D33" i="23"/>
  <c r="P33" i="23"/>
  <c r="L34" i="23"/>
  <c r="H35" i="23"/>
  <c r="T35" i="23"/>
  <c r="D36" i="23"/>
  <c r="P36" i="23"/>
  <c r="L37" i="23"/>
  <c r="H38" i="23"/>
  <c r="T38" i="23"/>
  <c r="D39" i="23"/>
  <c r="D393" i="23" l="1"/>
  <c r="D388" i="23"/>
  <c r="D394" i="23"/>
  <c r="D389" i="23"/>
  <c r="D395" i="23"/>
  <c r="D390" i="23"/>
  <c r="D396" i="23"/>
  <c r="D391" i="23"/>
  <c r="D392" i="23"/>
  <c r="D387" i="23"/>
  <c r="B391" i="23"/>
  <c r="B392" i="23"/>
  <c r="B389" i="23"/>
  <c r="B396" i="23"/>
  <c r="B393" i="23"/>
  <c r="B388" i="23"/>
  <c r="B394" i="23"/>
  <c r="B395" i="23"/>
  <c r="B390" i="23"/>
  <c r="B387" i="23"/>
  <c r="T393" i="23"/>
  <c r="T388" i="23"/>
  <c r="T394" i="23"/>
  <c r="T389" i="23"/>
  <c r="T395" i="23"/>
  <c r="T390" i="23"/>
  <c r="T396" i="23"/>
  <c r="T391" i="23"/>
  <c r="T392" i="23"/>
  <c r="T387" i="23"/>
  <c r="R388" i="23"/>
  <c r="R394" i="23"/>
  <c r="R389" i="23"/>
  <c r="R395" i="23"/>
  <c r="R390" i="23"/>
  <c r="R396" i="23"/>
  <c r="R391" i="23"/>
  <c r="R392" i="23"/>
  <c r="R393" i="23"/>
  <c r="R387" i="23"/>
  <c r="P393" i="23"/>
  <c r="P388" i="23"/>
  <c r="P394" i="23"/>
  <c r="P389" i="23"/>
  <c r="P395" i="23"/>
  <c r="P390" i="23"/>
  <c r="P396" i="23"/>
  <c r="P391" i="23"/>
  <c r="P392" i="23"/>
  <c r="P387" i="23"/>
  <c r="N393" i="23"/>
  <c r="N388" i="23"/>
  <c r="N394" i="23"/>
  <c r="N389" i="23"/>
  <c r="N395" i="23"/>
  <c r="N390" i="23"/>
  <c r="N396" i="23"/>
  <c r="N391" i="23"/>
  <c r="N392" i="23"/>
  <c r="N387" i="23"/>
  <c r="L387" i="23"/>
  <c r="L392" i="23"/>
  <c r="L393" i="23"/>
  <c r="L388" i="23"/>
  <c r="L394" i="23"/>
  <c r="L389" i="23"/>
  <c r="L395" i="23"/>
  <c r="L390" i="23"/>
  <c r="L396" i="23"/>
  <c r="L391" i="23"/>
  <c r="J393" i="23"/>
  <c r="J388" i="23"/>
  <c r="J394" i="23"/>
  <c r="J389" i="23"/>
  <c r="J395" i="23"/>
  <c r="J390" i="23"/>
  <c r="J396" i="23"/>
  <c r="J391" i="23"/>
  <c r="J392" i="23"/>
  <c r="J387" i="23"/>
  <c r="H389" i="23"/>
  <c r="H395" i="23"/>
  <c r="H390" i="23"/>
  <c r="H396" i="23"/>
  <c r="H391" i="23"/>
  <c r="H393" i="23"/>
  <c r="H388" i="23"/>
  <c r="H394" i="23"/>
  <c r="H392" i="23"/>
  <c r="H387" i="23"/>
  <c r="F389" i="23"/>
  <c r="F395" i="23"/>
  <c r="F390" i="23"/>
  <c r="F396" i="23"/>
  <c r="F391" i="23"/>
  <c r="F393" i="23"/>
  <c r="F388" i="23"/>
  <c r="F394" i="23"/>
  <c r="F392" i="23"/>
  <c r="F387" i="23"/>
  <c r="T397" i="23" l="1"/>
  <c r="R397" i="23"/>
  <c r="H397" i="23"/>
  <c r="J397" i="23"/>
  <c r="L397" i="23"/>
  <c r="P397" i="23"/>
  <c r="N397" i="23"/>
  <c r="F397" i="23"/>
  <c r="B397" i="23"/>
  <c r="D397" i="23"/>
  <c r="H1" i="25" l="1"/>
  <c r="V384" i="25" l="1"/>
  <c r="N384" i="25"/>
  <c r="F384" i="25"/>
  <c r="Z383" i="25"/>
  <c r="R383" i="25"/>
  <c r="J383" i="25"/>
  <c r="B383" i="25"/>
  <c r="V382" i="25"/>
  <c r="N382" i="25"/>
  <c r="F382" i="25"/>
  <c r="Z381" i="25"/>
  <c r="R381" i="25"/>
  <c r="J381" i="25"/>
  <c r="B381" i="25"/>
  <c r="V380" i="25"/>
  <c r="N380" i="25"/>
  <c r="F380" i="25"/>
  <c r="Z379" i="25"/>
  <c r="R379" i="25"/>
  <c r="J379" i="25"/>
  <c r="B379" i="25"/>
  <c r="V378" i="25"/>
  <c r="N378" i="25"/>
  <c r="F378" i="25"/>
  <c r="Z377" i="25"/>
  <c r="R377" i="25"/>
  <c r="J377" i="25"/>
  <c r="B377" i="25"/>
  <c r="V376" i="25"/>
  <c r="N376" i="25"/>
  <c r="F376" i="25"/>
  <c r="Z375" i="25"/>
  <c r="R375" i="25"/>
  <c r="J375" i="25"/>
  <c r="B375" i="25"/>
  <c r="V374" i="25"/>
  <c r="N374" i="25"/>
  <c r="F374" i="25"/>
  <c r="Z373" i="25"/>
  <c r="R373" i="25"/>
  <c r="J373" i="25"/>
  <c r="B373" i="25"/>
  <c r="V372" i="25"/>
  <c r="N372" i="25"/>
  <c r="F372" i="25"/>
  <c r="Z371" i="25"/>
  <c r="R371" i="25"/>
  <c r="J371" i="25"/>
  <c r="B371" i="25"/>
  <c r="V370" i="25"/>
  <c r="N370" i="25"/>
  <c r="F370" i="25"/>
  <c r="Z369" i="25"/>
  <c r="R369" i="25"/>
  <c r="J369" i="25"/>
  <c r="B369" i="25"/>
  <c r="V368" i="25"/>
  <c r="Z384" i="25"/>
  <c r="R384" i="25"/>
  <c r="J384" i="25"/>
  <c r="B384" i="25"/>
  <c r="V383" i="25"/>
  <c r="N383" i="25"/>
  <c r="F383" i="25"/>
  <c r="Z382" i="25"/>
  <c r="R382" i="25"/>
  <c r="J382" i="25"/>
  <c r="B382" i="25"/>
  <c r="V381" i="25"/>
  <c r="N381" i="25"/>
  <c r="F381" i="25"/>
  <c r="Z380" i="25"/>
  <c r="R380" i="25"/>
  <c r="J380" i="25"/>
  <c r="B380" i="25"/>
  <c r="V379" i="25"/>
  <c r="N379" i="25"/>
  <c r="F379" i="25"/>
  <c r="Z378" i="25"/>
  <c r="R378" i="25"/>
  <c r="J378" i="25"/>
  <c r="B378" i="25"/>
  <c r="V377" i="25"/>
  <c r="N377" i="25"/>
  <c r="F377" i="25"/>
  <c r="Z376" i="25"/>
  <c r="R376" i="25"/>
  <c r="J376" i="25"/>
  <c r="B376" i="25"/>
  <c r="V375" i="25"/>
  <c r="N375" i="25"/>
  <c r="F375" i="25"/>
  <c r="Z374" i="25"/>
  <c r="R374" i="25"/>
  <c r="J374" i="25"/>
  <c r="B374" i="25"/>
  <c r="V373" i="25"/>
  <c r="N373" i="25"/>
  <c r="F373" i="25"/>
  <c r="Z372" i="25"/>
  <c r="R372" i="25"/>
  <c r="J372" i="25"/>
  <c r="B372" i="25"/>
  <c r="V371" i="25"/>
  <c r="N371" i="25"/>
  <c r="F371" i="25"/>
  <c r="Z370" i="25"/>
  <c r="R370" i="25"/>
  <c r="J370" i="25"/>
  <c r="B370" i="25"/>
  <c r="V369" i="25"/>
  <c r="N369" i="25"/>
  <c r="F369" i="25"/>
  <c r="Z368" i="25"/>
  <c r="R368" i="25"/>
  <c r="J368" i="25"/>
  <c r="B368" i="25"/>
  <c r="V367" i="25"/>
  <c r="X384" i="25"/>
  <c r="P384" i="25"/>
  <c r="H384" i="25"/>
  <c r="AB383" i="25"/>
  <c r="T383" i="25"/>
  <c r="L383" i="25"/>
  <c r="D383" i="25"/>
  <c r="X382" i="25"/>
  <c r="P382" i="25"/>
  <c r="H382" i="25"/>
  <c r="AB381" i="25"/>
  <c r="T381" i="25"/>
  <c r="L381" i="25"/>
  <c r="D381" i="25"/>
  <c r="X380" i="25"/>
  <c r="P380" i="25"/>
  <c r="H380" i="25"/>
  <c r="AB379" i="25"/>
  <c r="T379" i="25"/>
  <c r="L379" i="25"/>
  <c r="D379" i="25"/>
  <c r="X378" i="25"/>
  <c r="P378" i="25"/>
  <c r="H378" i="25"/>
  <c r="AB377" i="25"/>
  <c r="T377" i="25"/>
  <c r="L377" i="25"/>
  <c r="D377" i="25"/>
  <c r="X376" i="25"/>
  <c r="P376" i="25"/>
  <c r="H376" i="25"/>
  <c r="AB375" i="25"/>
  <c r="AB384" i="25"/>
  <c r="X383" i="25"/>
  <c r="T382" i="25"/>
  <c r="P381" i="25"/>
  <c r="L380" i="25"/>
  <c r="H379" i="25"/>
  <c r="D378" i="25"/>
  <c r="AB376" i="25"/>
  <c r="X375" i="25"/>
  <c r="H375" i="25"/>
  <c r="T374" i="25"/>
  <c r="D374" i="25"/>
  <c r="P373" i="25"/>
  <c r="AB372" i="25"/>
  <c r="L372" i="25"/>
  <c r="X371" i="25"/>
  <c r="H371" i="25"/>
  <c r="T370" i="25"/>
  <c r="D370" i="25"/>
  <c r="P369" i="25"/>
  <c r="AB368" i="25"/>
  <c r="N368" i="25"/>
  <c r="D368" i="25"/>
  <c r="T367" i="25"/>
  <c r="L367" i="25"/>
  <c r="D367" i="25"/>
  <c r="X366" i="25"/>
  <c r="P366" i="25"/>
  <c r="H366" i="25"/>
  <c r="AB365" i="25"/>
  <c r="T365" i="25"/>
  <c r="L365" i="25"/>
  <c r="D365" i="25"/>
  <c r="X364" i="25"/>
  <c r="P364" i="25"/>
  <c r="H364" i="25"/>
  <c r="AB363" i="25"/>
  <c r="T363" i="25"/>
  <c r="L363" i="25"/>
  <c r="D363" i="25"/>
  <c r="X362" i="25"/>
  <c r="P362" i="25"/>
  <c r="H362" i="25"/>
  <c r="AB361" i="25"/>
  <c r="T361" i="25"/>
  <c r="L361" i="25"/>
  <c r="D361" i="25"/>
  <c r="X360" i="25"/>
  <c r="P360" i="25"/>
  <c r="H360" i="25"/>
  <c r="AB359" i="25"/>
  <c r="T359" i="25"/>
  <c r="L359" i="25"/>
  <c r="D359" i="25"/>
  <c r="X358" i="25"/>
  <c r="P358" i="25"/>
  <c r="H358" i="25"/>
  <c r="AB357" i="25"/>
  <c r="T357" i="25"/>
  <c r="L357" i="25"/>
  <c r="D357" i="25"/>
  <c r="X356" i="25"/>
  <c r="P356" i="25"/>
  <c r="H356" i="25"/>
  <c r="AB355" i="25"/>
  <c r="T355" i="25"/>
  <c r="L355" i="25"/>
  <c r="D355" i="25"/>
  <c r="X354" i="25"/>
  <c r="P354" i="25"/>
  <c r="H354" i="25"/>
  <c r="AB353" i="25"/>
  <c r="T353" i="25"/>
  <c r="L353" i="25"/>
  <c r="D353" i="25"/>
  <c r="L384" i="25"/>
  <c r="H383" i="25"/>
  <c r="D382" i="25"/>
  <c r="AB380" i="25"/>
  <c r="X379" i="25"/>
  <c r="T378" i="25"/>
  <c r="P377" i="25"/>
  <c r="L376" i="25"/>
  <c r="P375" i="25"/>
  <c r="AB374" i="25"/>
  <c r="L374" i="25"/>
  <c r="X373" i="25"/>
  <c r="H373" i="25"/>
  <c r="T372" i="25"/>
  <c r="D372" i="25"/>
  <c r="P371" i="25"/>
  <c r="AB370" i="25"/>
  <c r="L370" i="25"/>
  <c r="X369" i="25"/>
  <c r="H369" i="25"/>
  <c r="T368" i="25"/>
  <c r="D384" i="25"/>
  <c r="AB382" i="25"/>
  <c r="X381" i="25"/>
  <c r="T380" i="25"/>
  <c r="P379" i="25"/>
  <c r="L378" i="25"/>
  <c r="H377" i="25"/>
  <c r="D376" i="25"/>
  <c r="L375" i="25"/>
  <c r="X374" i="25"/>
  <c r="H374" i="25"/>
  <c r="T373" i="25"/>
  <c r="D373" i="25"/>
  <c r="P372" i="25"/>
  <c r="AB371" i="25"/>
  <c r="L371" i="25"/>
  <c r="X370" i="25"/>
  <c r="H370" i="25"/>
  <c r="T369" i="25"/>
  <c r="D369" i="25"/>
  <c r="P368" i="25"/>
  <c r="F368" i="25"/>
  <c r="X367" i="25"/>
  <c r="N367" i="25"/>
  <c r="F367" i="25"/>
  <c r="Z366" i="25"/>
  <c r="R366" i="25"/>
  <c r="J366" i="25"/>
  <c r="B366" i="25"/>
  <c r="V365" i="25"/>
  <c r="N365" i="25"/>
  <c r="F365" i="25"/>
  <c r="Z364" i="25"/>
  <c r="R364" i="25"/>
  <c r="J364" i="25"/>
  <c r="B364" i="25"/>
  <c r="V363" i="25"/>
  <c r="N363" i="25"/>
  <c r="F363" i="25"/>
  <c r="Z362" i="25"/>
  <c r="R362" i="25"/>
  <c r="J362" i="25"/>
  <c r="B362" i="25"/>
  <c r="V361" i="25"/>
  <c r="N361" i="25"/>
  <c r="F361" i="25"/>
  <c r="Z360" i="25"/>
  <c r="R360" i="25"/>
  <c r="J360" i="25"/>
  <c r="B360" i="25"/>
  <c r="V359" i="25"/>
  <c r="N359" i="25"/>
  <c r="F359" i="25"/>
  <c r="Z358" i="25"/>
  <c r="R358" i="25"/>
  <c r="J358" i="25"/>
  <c r="B358" i="25"/>
  <c r="V357" i="25"/>
  <c r="N357" i="25"/>
  <c r="F357" i="25"/>
  <c r="Z356" i="25"/>
  <c r="R356" i="25"/>
  <c r="J356" i="25"/>
  <c r="B356" i="25"/>
  <c r="V355" i="25"/>
  <c r="N355" i="25"/>
  <c r="F355" i="25"/>
  <c r="Z354" i="25"/>
  <c r="R354" i="25"/>
  <c r="J354" i="25"/>
  <c r="B354" i="25"/>
  <c r="V353" i="25"/>
  <c r="N353" i="25"/>
  <c r="F353" i="25"/>
  <c r="Z352" i="25"/>
  <c r="R352" i="25"/>
  <c r="J352" i="25"/>
  <c r="B352" i="25"/>
  <c r="V351" i="25"/>
  <c r="L382" i="25"/>
  <c r="X377" i="25"/>
  <c r="P374" i="25"/>
  <c r="H372" i="25"/>
  <c r="AB369" i="25"/>
  <c r="H368" i="25"/>
  <c r="P367" i="25"/>
  <c r="AB366" i="25"/>
  <c r="L366" i="25"/>
  <c r="X365" i="25"/>
  <c r="H365" i="25"/>
  <c r="T364" i="25"/>
  <c r="D364" i="25"/>
  <c r="P363" i="25"/>
  <c r="AB362" i="25"/>
  <c r="L362" i="25"/>
  <c r="X361" i="25"/>
  <c r="H361" i="25"/>
  <c r="T360" i="25"/>
  <c r="D360" i="25"/>
  <c r="P359" i="25"/>
  <c r="AB358" i="25"/>
  <c r="L358" i="25"/>
  <c r="X357" i="25"/>
  <c r="H357" i="25"/>
  <c r="T356" i="25"/>
  <c r="D356" i="25"/>
  <c r="P355" i="25"/>
  <c r="AB354" i="25"/>
  <c r="L354" i="25"/>
  <c r="X353" i="25"/>
  <c r="H353" i="25"/>
  <c r="V352" i="25"/>
  <c r="L352" i="25"/>
  <c r="AB351" i="25"/>
  <c r="R351" i="25"/>
  <c r="J351" i="25"/>
  <c r="B351" i="25"/>
  <c r="V350" i="25"/>
  <c r="N350" i="25"/>
  <c r="F350" i="25"/>
  <c r="Z349" i="25"/>
  <c r="R349" i="25"/>
  <c r="J349" i="25"/>
  <c r="B349" i="25"/>
  <c r="V348" i="25"/>
  <c r="N348" i="25"/>
  <c r="F348" i="25"/>
  <c r="Z347" i="25"/>
  <c r="R347" i="25"/>
  <c r="J347" i="25"/>
  <c r="B347" i="25"/>
  <c r="V346" i="25"/>
  <c r="N346" i="25"/>
  <c r="F346" i="25"/>
  <c r="Z345" i="25"/>
  <c r="R345" i="25"/>
  <c r="J345" i="25"/>
  <c r="B345" i="25"/>
  <c r="V344" i="25"/>
  <c r="N344" i="25"/>
  <c r="F344" i="25"/>
  <c r="Z343" i="25"/>
  <c r="R343" i="25"/>
  <c r="J343" i="25"/>
  <c r="B343" i="25"/>
  <c r="V342" i="25"/>
  <c r="N342" i="25"/>
  <c r="F342" i="25"/>
  <c r="Z341" i="25"/>
  <c r="R341" i="25"/>
  <c r="J341" i="25"/>
  <c r="B341" i="25"/>
  <c r="V340" i="25"/>
  <c r="N340" i="25"/>
  <c r="F340" i="25"/>
  <c r="Z339" i="25"/>
  <c r="R339" i="25"/>
  <c r="J339" i="25"/>
  <c r="B339" i="25"/>
  <c r="V338" i="25"/>
  <c r="N338" i="25"/>
  <c r="F338" i="25"/>
  <c r="T384" i="25"/>
  <c r="D380" i="25"/>
  <c r="T375" i="25"/>
  <c r="L373" i="25"/>
  <c r="D371" i="25"/>
  <c r="X368" i="25"/>
  <c r="Z367" i="25"/>
  <c r="H367" i="25"/>
  <c r="T366" i="25"/>
  <c r="D366" i="25"/>
  <c r="P365" i="25"/>
  <c r="AB364" i="25"/>
  <c r="L364" i="25"/>
  <c r="X363" i="25"/>
  <c r="H363" i="25"/>
  <c r="T362" i="25"/>
  <c r="D362" i="25"/>
  <c r="P361" i="25"/>
  <c r="AB360" i="25"/>
  <c r="L360" i="25"/>
  <c r="X359" i="25"/>
  <c r="H359" i="25"/>
  <c r="T358" i="25"/>
  <c r="D358" i="25"/>
  <c r="P357" i="25"/>
  <c r="AB356" i="25"/>
  <c r="L356" i="25"/>
  <c r="X355" i="25"/>
  <c r="H355" i="25"/>
  <c r="T354" i="25"/>
  <c r="D354" i="25"/>
  <c r="P353" i="25"/>
  <c r="AB352" i="25"/>
  <c r="P352" i="25"/>
  <c r="F352" i="25"/>
  <c r="X351" i="25"/>
  <c r="N351" i="25"/>
  <c r="F351" i="25"/>
  <c r="Z350" i="25"/>
  <c r="R350" i="25"/>
  <c r="J350" i="25"/>
  <c r="B350" i="25"/>
  <c r="V349" i="25"/>
  <c r="N349" i="25"/>
  <c r="F349" i="25"/>
  <c r="Z348" i="25"/>
  <c r="R348" i="25"/>
  <c r="J348" i="25"/>
  <c r="B348" i="25"/>
  <c r="V347" i="25"/>
  <c r="N347" i="25"/>
  <c r="F347" i="25"/>
  <c r="Z346" i="25"/>
  <c r="R346" i="25"/>
  <c r="J346" i="25"/>
  <c r="B346" i="25"/>
  <c r="V345" i="25"/>
  <c r="N345" i="25"/>
  <c r="F345" i="25"/>
  <c r="Z344" i="25"/>
  <c r="R344" i="25"/>
  <c r="J344" i="25"/>
  <c r="B344" i="25"/>
  <c r="V343" i="25"/>
  <c r="N343" i="25"/>
  <c r="F343" i="25"/>
  <c r="Z342" i="25"/>
  <c r="R342" i="25"/>
  <c r="J342" i="25"/>
  <c r="B342" i="25"/>
  <c r="V341" i="25"/>
  <c r="N341" i="25"/>
  <c r="F341" i="25"/>
  <c r="Z340" i="25"/>
  <c r="P383" i="25"/>
  <c r="AB378" i="25"/>
  <c r="D375" i="25"/>
  <c r="X372" i="25"/>
  <c r="P370" i="25"/>
  <c r="L368" i="25"/>
  <c r="R367" i="25"/>
  <c r="B367" i="25"/>
  <c r="N366" i="25"/>
  <c r="Z365" i="25"/>
  <c r="J365" i="25"/>
  <c r="V364" i="25"/>
  <c r="F364" i="25"/>
  <c r="R363" i="25"/>
  <c r="B363" i="25"/>
  <c r="N362" i="25"/>
  <c r="Z361" i="25"/>
  <c r="J361" i="25"/>
  <c r="V360" i="25"/>
  <c r="F360" i="25"/>
  <c r="R359" i="25"/>
  <c r="B359" i="25"/>
  <c r="N358" i="25"/>
  <c r="Z357" i="25"/>
  <c r="J357" i="25"/>
  <c r="V356" i="25"/>
  <c r="F356" i="25"/>
  <c r="R355" i="25"/>
  <c r="B355" i="25"/>
  <c r="N354" i="25"/>
  <c r="Z353" i="25"/>
  <c r="J353" i="25"/>
  <c r="X352" i="25"/>
  <c r="N352" i="25"/>
  <c r="D352" i="25"/>
  <c r="T351" i="25"/>
  <c r="L351" i="25"/>
  <c r="D351" i="25"/>
  <c r="X350" i="25"/>
  <c r="P350" i="25"/>
  <c r="H350" i="25"/>
  <c r="AB349" i="25"/>
  <c r="T349" i="25"/>
  <c r="L349" i="25"/>
  <c r="D349" i="25"/>
  <c r="X348" i="25"/>
  <c r="P348" i="25"/>
  <c r="H348" i="25"/>
  <c r="AB347" i="25"/>
  <c r="T347" i="25"/>
  <c r="L347" i="25"/>
  <c r="D347" i="25"/>
  <c r="X346" i="25"/>
  <c r="P346" i="25"/>
  <c r="H346" i="25"/>
  <c r="AB345" i="25"/>
  <c r="T345" i="25"/>
  <c r="L345" i="25"/>
  <c r="D345" i="25"/>
  <c r="X344" i="25"/>
  <c r="P344" i="25"/>
  <c r="H344" i="25"/>
  <c r="AB343" i="25"/>
  <c r="T343" i="25"/>
  <c r="L343" i="25"/>
  <c r="D343" i="25"/>
  <c r="X342" i="25"/>
  <c r="P342" i="25"/>
  <c r="H342" i="25"/>
  <c r="AB341" i="25"/>
  <c r="T341" i="25"/>
  <c r="L341" i="25"/>
  <c r="D341" i="25"/>
  <c r="X340" i="25"/>
  <c r="P340" i="25"/>
  <c r="H340" i="25"/>
  <c r="AB339" i="25"/>
  <c r="T339" i="25"/>
  <c r="L339" i="25"/>
  <c r="D339" i="25"/>
  <c r="X338" i="25"/>
  <c r="P338" i="25"/>
  <c r="H338" i="25"/>
  <c r="AB337" i="25"/>
  <c r="T337" i="25"/>
  <c r="L337" i="25"/>
  <c r="D337" i="25"/>
  <c r="X336" i="25"/>
  <c r="P336" i="25"/>
  <c r="H336" i="25"/>
  <c r="AB335" i="25"/>
  <c r="T335" i="25"/>
  <c r="L335" i="25"/>
  <c r="D335" i="25"/>
  <c r="AB373" i="25"/>
  <c r="J367" i="25"/>
  <c r="B365" i="25"/>
  <c r="V362" i="25"/>
  <c r="N360" i="25"/>
  <c r="F358" i="25"/>
  <c r="Z355" i="25"/>
  <c r="R353" i="25"/>
  <c r="Z351" i="25"/>
  <c r="T350" i="25"/>
  <c r="P349" i="25"/>
  <c r="L348" i="25"/>
  <c r="H347" i="25"/>
  <c r="D346" i="25"/>
  <c r="AB344" i="25"/>
  <c r="X343" i="25"/>
  <c r="T342" i="25"/>
  <c r="P341" i="25"/>
  <c r="R340" i="25"/>
  <c r="B340" i="25"/>
  <c r="N339" i="25"/>
  <c r="Z338" i="25"/>
  <c r="J338" i="25"/>
  <c r="X337" i="25"/>
  <c r="N337" i="25"/>
  <c r="B337" i="25"/>
  <c r="T336" i="25"/>
  <c r="J336" i="25"/>
  <c r="Z335" i="25"/>
  <c r="P335" i="25"/>
  <c r="F335" i="25"/>
  <c r="X334" i="25"/>
  <c r="P334" i="25"/>
  <c r="H334" i="25"/>
  <c r="AB333" i="25"/>
  <c r="T333" i="25"/>
  <c r="L333" i="25"/>
  <c r="D333" i="25"/>
  <c r="X332" i="25"/>
  <c r="P332" i="25"/>
  <c r="H332" i="25"/>
  <c r="AB331" i="25"/>
  <c r="T331" i="25"/>
  <c r="L331" i="25"/>
  <c r="D331" i="25"/>
  <c r="X330" i="25"/>
  <c r="P330" i="25"/>
  <c r="H330" i="25"/>
  <c r="AB329" i="25"/>
  <c r="T329" i="25"/>
  <c r="L329" i="25"/>
  <c r="D329" i="25"/>
  <c r="X328" i="25"/>
  <c r="P328" i="25"/>
  <c r="H328" i="25"/>
  <c r="AB327" i="25"/>
  <c r="T327" i="25"/>
  <c r="L327" i="25"/>
  <c r="D327" i="25"/>
  <c r="X326" i="25"/>
  <c r="P326" i="25"/>
  <c r="H326" i="25"/>
  <c r="AB325" i="25"/>
  <c r="T325" i="25"/>
  <c r="L325" i="25"/>
  <c r="D325" i="25"/>
  <c r="X324" i="25"/>
  <c r="P324" i="25"/>
  <c r="H324" i="25"/>
  <c r="AB323" i="25"/>
  <c r="T323" i="25"/>
  <c r="L323" i="25"/>
  <c r="D323" i="25"/>
  <c r="X322" i="25"/>
  <c r="P322" i="25"/>
  <c r="H322" i="25"/>
  <c r="AB321" i="25"/>
  <c r="T321" i="25"/>
  <c r="L321" i="25"/>
  <c r="D321" i="25"/>
  <c r="X320" i="25"/>
  <c r="P320" i="25"/>
  <c r="H320" i="25"/>
  <c r="AB319" i="25"/>
  <c r="T319" i="25"/>
  <c r="L319" i="25"/>
  <c r="D319" i="25"/>
  <c r="X318" i="25"/>
  <c r="P318" i="25"/>
  <c r="H318" i="25"/>
  <c r="AB317" i="25"/>
  <c r="T317" i="25"/>
  <c r="L317" i="25"/>
  <c r="D317" i="25"/>
  <c r="X316" i="25"/>
  <c r="P316" i="25"/>
  <c r="H316" i="25"/>
  <c r="AB315" i="25"/>
  <c r="T315" i="25"/>
  <c r="L315" i="25"/>
  <c r="D315" i="25"/>
  <c r="X314" i="25"/>
  <c r="P314" i="25"/>
  <c r="H314" i="25"/>
  <c r="AB313" i="25"/>
  <c r="T313" i="25"/>
  <c r="L313" i="25"/>
  <c r="D313" i="25"/>
  <c r="X312" i="25"/>
  <c r="P312" i="25"/>
  <c r="H312" i="25"/>
  <c r="AB311" i="25"/>
  <c r="T311" i="25"/>
  <c r="L311" i="25"/>
  <c r="D311" i="25"/>
  <c r="X310" i="25"/>
  <c r="P310" i="25"/>
  <c r="H310" i="25"/>
  <c r="AB309" i="25"/>
  <c r="T309" i="25"/>
  <c r="L309" i="25"/>
  <c r="D309" i="25"/>
  <c r="X308" i="25"/>
  <c r="P308" i="25"/>
  <c r="H308" i="25"/>
  <c r="AB307" i="25"/>
  <c r="T307" i="25"/>
  <c r="L307" i="25"/>
  <c r="D307" i="25"/>
  <c r="X306" i="25"/>
  <c r="P306" i="25"/>
  <c r="H306" i="25"/>
  <c r="AB305" i="25"/>
  <c r="T305" i="25"/>
  <c r="L305" i="25"/>
  <c r="D305" i="25"/>
  <c r="X304" i="25"/>
  <c r="P304" i="25"/>
  <c r="H304" i="25"/>
  <c r="AB303" i="25"/>
  <c r="T303" i="25"/>
  <c r="L303" i="25"/>
  <c r="D303" i="25"/>
  <c r="X302" i="25"/>
  <c r="P302" i="25"/>
  <c r="H302" i="25"/>
  <c r="AB301" i="25"/>
  <c r="T301" i="25"/>
  <c r="L301" i="25"/>
  <c r="D301" i="25"/>
  <c r="X300" i="25"/>
  <c r="P300" i="25"/>
  <c r="H300" i="25"/>
  <c r="AB299" i="25"/>
  <c r="T299" i="25"/>
  <c r="L299" i="25"/>
  <c r="D299" i="25"/>
  <c r="X298" i="25"/>
  <c r="P298" i="25"/>
  <c r="H298" i="25"/>
  <c r="AB297" i="25"/>
  <c r="T297" i="25"/>
  <c r="L297" i="25"/>
  <c r="D297" i="25"/>
  <c r="X296" i="25"/>
  <c r="H381" i="25"/>
  <c r="L369" i="25"/>
  <c r="F366" i="25"/>
  <c r="Z363" i="25"/>
  <c r="R361" i="25"/>
  <c r="J359" i="25"/>
  <c r="B357" i="25"/>
  <c r="V354" i="25"/>
  <c r="T352" i="25"/>
  <c r="H351" i="25"/>
  <c r="D350" i="25"/>
  <c r="AB348" i="25"/>
  <c r="X347" i="25"/>
  <c r="T346" i="25"/>
  <c r="P345" i="25"/>
  <c r="L344" i="25"/>
  <c r="H343" i="25"/>
  <c r="D342" i="25"/>
  <c r="AB340" i="25"/>
  <c r="J340" i="25"/>
  <c r="V339" i="25"/>
  <c r="F339" i="25"/>
  <c r="R338" i="25"/>
  <c r="B338" i="25"/>
  <c r="R337" i="25"/>
  <c r="H337" i="25"/>
  <c r="Z336" i="25"/>
  <c r="N336" i="25"/>
  <c r="D336" i="25"/>
  <c r="V335" i="25"/>
  <c r="J335" i="25"/>
  <c r="AB334" i="25"/>
  <c r="T334" i="25"/>
  <c r="L334" i="25"/>
  <c r="D334" i="25"/>
  <c r="X333" i="25"/>
  <c r="P333" i="25"/>
  <c r="H333" i="25"/>
  <c r="AB332" i="25"/>
  <c r="T332" i="25"/>
  <c r="L332" i="25"/>
  <c r="D332" i="25"/>
  <c r="X331" i="25"/>
  <c r="P331" i="25"/>
  <c r="H331" i="25"/>
  <c r="AB330" i="25"/>
  <c r="T330" i="25"/>
  <c r="L330" i="25"/>
  <c r="D330" i="25"/>
  <c r="X329" i="25"/>
  <c r="P329" i="25"/>
  <c r="H329" i="25"/>
  <c r="AB328" i="25"/>
  <c r="T328" i="25"/>
  <c r="L328" i="25"/>
  <c r="D328" i="25"/>
  <c r="X327" i="25"/>
  <c r="P327" i="25"/>
  <c r="H327" i="25"/>
  <c r="AB326" i="25"/>
  <c r="T326" i="25"/>
  <c r="L326" i="25"/>
  <c r="D326" i="25"/>
  <c r="X325" i="25"/>
  <c r="P325" i="25"/>
  <c r="H325" i="25"/>
  <c r="AB324" i="25"/>
  <c r="T324" i="25"/>
  <c r="L324" i="25"/>
  <c r="D324" i="25"/>
  <c r="X323" i="25"/>
  <c r="P323" i="25"/>
  <c r="H323" i="25"/>
  <c r="AB322" i="25"/>
  <c r="T322" i="25"/>
  <c r="L322" i="25"/>
  <c r="D322" i="25"/>
  <c r="X321" i="25"/>
  <c r="P321" i="25"/>
  <c r="H321" i="25"/>
  <c r="AB320" i="25"/>
  <c r="T320" i="25"/>
  <c r="L320" i="25"/>
  <c r="D320" i="25"/>
  <c r="X319" i="25"/>
  <c r="P319" i="25"/>
  <c r="H319" i="25"/>
  <c r="AB318" i="25"/>
  <c r="T318" i="25"/>
  <c r="L318" i="25"/>
  <c r="D318" i="25"/>
  <c r="X317" i="25"/>
  <c r="P317" i="25"/>
  <c r="H317" i="25"/>
  <c r="AB316" i="25"/>
  <c r="T316" i="25"/>
  <c r="L316" i="25"/>
  <c r="D316" i="25"/>
  <c r="X315" i="25"/>
  <c r="P315" i="25"/>
  <c r="H315" i="25"/>
  <c r="AB314" i="25"/>
  <c r="T314" i="25"/>
  <c r="L314" i="25"/>
  <c r="D314" i="25"/>
  <c r="X313" i="25"/>
  <c r="P313" i="25"/>
  <c r="H313" i="25"/>
  <c r="AB312" i="25"/>
  <c r="T312" i="25"/>
  <c r="L312" i="25"/>
  <c r="D312" i="25"/>
  <c r="X311" i="25"/>
  <c r="P311" i="25"/>
  <c r="H311" i="25"/>
  <c r="AB310" i="25"/>
  <c r="T310" i="25"/>
  <c r="L310" i="25"/>
  <c r="D310" i="25"/>
  <c r="X309" i="25"/>
  <c r="P309" i="25"/>
  <c r="H309" i="25"/>
  <c r="AB308" i="25"/>
  <c r="T308" i="25"/>
  <c r="L308" i="25"/>
  <c r="D308" i="25"/>
  <c r="X307" i="25"/>
  <c r="P307" i="25"/>
  <c r="H307" i="25"/>
  <c r="AB306" i="25"/>
  <c r="T306" i="25"/>
  <c r="L306" i="25"/>
  <c r="D306" i="25"/>
  <c r="X305" i="25"/>
  <c r="P305" i="25"/>
  <c r="H305" i="25"/>
  <c r="AB304" i="25"/>
  <c r="T304" i="25"/>
  <c r="L304" i="25"/>
  <c r="D304" i="25"/>
  <c r="X303" i="25"/>
  <c r="P303" i="25"/>
  <c r="H303" i="25"/>
  <c r="AB302" i="25"/>
  <c r="T302" i="25"/>
  <c r="L302" i="25"/>
  <c r="D302" i="25"/>
  <c r="X301" i="25"/>
  <c r="P301" i="25"/>
  <c r="H301" i="25"/>
  <c r="AB300" i="25"/>
  <c r="T300" i="25"/>
  <c r="L300" i="25"/>
  <c r="D300" i="25"/>
  <c r="X299" i="25"/>
  <c r="P299" i="25"/>
  <c r="H299" i="25"/>
  <c r="AB298" i="25"/>
  <c r="T298" i="25"/>
  <c r="L298" i="25"/>
  <c r="D298" i="25"/>
  <c r="X297" i="25"/>
  <c r="P297" i="25"/>
  <c r="H297" i="25"/>
  <c r="AB296" i="25"/>
  <c r="T376" i="25"/>
  <c r="AB367" i="25"/>
  <c r="R365" i="25"/>
  <c r="J363" i="25"/>
  <c r="B361" i="25"/>
  <c r="V358" i="25"/>
  <c r="N356" i="25"/>
  <c r="F354" i="25"/>
  <c r="H352" i="25"/>
  <c r="AB350" i="25"/>
  <c r="X349" i="25"/>
  <c r="T348" i="25"/>
  <c r="P347" i="25"/>
  <c r="L346" i="25"/>
  <c r="H345" i="25"/>
  <c r="D344" i="25"/>
  <c r="AB342" i="25"/>
  <c r="X341" i="25"/>
  <c r="T340" i="25"/>
  <c r="D340" i="25"/>
  <c r="P339" i="25"/>
  <c r="AB338" i="25"/>
  <c r="L338" i="25"/>
  <c r="Z337" i="25"/>
  <c r="P337" i="25"/>
  <c r="F337" i="25"/>
  <c r="V336" i="25"/>
  <c r="L336" i="25"/>
  <c r="B336" i="25"/>
  <c r="R335" i="25"/>
  <c r="H335" i="25"/>
  <c r="Z334" i="25"/>
  <c r="R334" i="25"/>
  <c r="J334" i="25"/>
  <c r="B334" i="25"/>
  <c r="V333" i="25"/>
  <c r="N333" i="25"/>
  <c r="F333" i="25"/>
  <c r="Z332" i="25"/>
  <c r="R332" i="25"/>
  <c r="J332" i="25"/>
  <c r="B332" i="25"/>
  <c r="V331" i="25"/>
  <c r="N331" i="25"/>
  <c r="F331" i="25"/>
  <c r="Z330" i="25"/>
  <c r="R330" i="25"/>
  <c r="J330" i="25"/>
  <c r="B330" i="25"/>
  <c r="V329" i="25"/>
  <c r="N329" i="25"/>
  <c r="F329" i="25"/>
  <c r="Z328" i="25"/>
  <c r="R328" i="25"/>
  <c r="J328" i="25"/>
  <c r="B328" i="25"/>
  <c r="V327" i="25"/>
  <c r="N327" i="25"/>
  <c r="F327" i="25"/>
  <c r="Z326" i="25"/>
  <c r="R326" i="25"/>
  <c r="J326" i="25"/>
  <c r="B326" i="25"/>
  <c r="V325" i="25"/>
  <c r="N325" i="25"/>
  <c r="F325" i="25"/>
  <c r="Z324" i="25"/>
  <c r="R324" i="25"/>
  <c r="J324" i="25"/>
  <c r="B324" i="25"/>
  <c r="V323" i="25"/>
  <c r="N323" i="25"/>
  <c r="F323" i="25"/>
  <c r="Z322" i="25"/>
  <c r="R322" i="25"/>
  <c r="J322" i="25"/>
  <c r="B322" i="25"/>
  <c r="V321" i="25"/>
  <c r="N321" i="25"/>
  <c r="F321" i="25"/>
  <c r="Z320" i="25"/>
  <c r="R320" i="25"/>
  <c r="J320" i="25"/>
  <c r="B320" i="25"/>
  <c r="V319" i="25"/>
  <c r="N319" i="25"/>
  <c r="F319" i="25"/>
  <c r="Z318" i="25"/>
  <c r="R318" i="25"/>
  <c r="J318" i="25"/>
  <c r="B318" i="25"/>
  <c r="V317" i="25"/>
  <c r="N317" i="25"/>
  <c r="F317" i="25"/>
  <c r="Z316" i="25"/>
  <c r="R316" i="25"/>
  <c r="J316" i="25"/>
  <c r="B316" i="25"/>
  <c r="V315" i="25"/>
  <c r="N315" i="25"/>
  <c r="F315" i="25"/>
  <c r="Z314" i="25"/>
  <c r="R314" i="25"/>
  <c r="J314" i="25"/>
  <c r="B314" i="25"/>
  <c r="V313" i="25"/>
  <c r="N313" i="25"/>
  <c r="F313" i="25"/>
  <c r="Z312" i="25"/>
  <c r="R312" i="25"/>
  <c r="J312" i="25"/>
  <c r="B312" i="25"/>
  <c r="V311" i="25"/>
  <c r="N311" i="25"/>
  <c r="F311" i="25"/>
  <c r="Z310" i="25"/>
  <c r="R310" i="25"/>
  <c r="J310" i="25"/>
  <c r="B310" i="25"/>
  <c r="V309" i="25"/>
  <c r="N309" i="25"/>
  <c r="F309" i="25"/>
  <c r="Z308" i="25"/>
  <c r="R308" i="25"/>
  <c r="J308" i="25"/>
  <c r="B308" i="25"/>
  <c r="V307" i="25"/>
  <c r="N307" i="25"/>
  <c r="F307" i="25"/>
  <c r="Z306" i="25"/>
  <c r="R306" i="25"/>
  <c r="J306" i="25"/>
  <c r="B306" i="25"/>
  <c r="V305" i="25"/>
  <c r="N305" i="25"/>
  <c r="F305" i="25"/>
  <c r="Z304" i="25"/>
  <c r="R304" i="25"/>
  <c r="J304" i="25"/>
  <c r="B304" i="25"/>
  <c r="V303" i="25"/>
  <c r="N303" i="25"/>
  <c r="F303" i="25"/>
  <c r="Z302" i="25"/>
  <c r="R302" i="25"/>
  <c r="J302" i="25"/>
  <c r="B302" i="25"/>
  <c r="V301" i="25"/>
  <c r="N301" i="25"/>
  <c r="F301" i="25"/>
  <c r="Z300" i="25"/>
  <c r="R300" i="25"/>
  <c r="J300" i="25"/>
  <c r="B300" i="25"/>
  <c r="V299" i="25"/>
  <c r="N299" i="25"/>
  <c r="F299" i="25"/>
  <c r="Z298" i="25"/>
  <c r="R298" i="25"/>
  <c r="J298" i="25"/>
  <c r="B298" i="25"/>
  <c r="V297" i="25"/>
  <c r="N297" i="25"/>
  <c r="F297" i="25"/>
  <c r="Z296" i="25"/>
  <c r="R296" i="25"/>
  <c r="J296" i="25"/>
  <c r="B296" i="25"/>
  <c r="V295" i="25"/>
  <c r="N295" i="25"/>
  <c r="F362" i="25"/>
  <c r="B353" i="25"/>
  <c r="D348" i="25"/>
  <c r="P343" i="25"/>
  <c r="X339" i="25"/>
  <c r="V337" i="25"/>
  <c r="F336" i="25"/>
  <c r="V334" i="25"/>
  <c r="R333" i="25"/>
  <c r="N332" i="25"/>
  <c r="J331" i="25"/>
  <c r="F330" i="25"/>
  <c r="B329" i="25"/>
  <c r="Z327" i="25"/>
  <c r="V326" i="25"/>
  <c r="R325" i="25"/>
  <c r="N324" i="25"/>
  <c r="J323" i="25"/>
  <c r="F322" i="25"/>
  <c r="B321" i="25"/>
  <c r="Z319" i="25"/>
  <c r="V318" i="25"/>
  <c r="R317" i="25"/>
  <c r="N316" i="25"/>
  <c r="J315" i="25"/>
  <c r="F314" i="25"/>
  <c r="B313" i="25"/>
  <c r="Z311" i="25"/>
  <c r="V310" i="25"/>
  <c r="R309" i="25"/>
  <c r="N308" i="25"/>
  <c r="J307" i="25"/>
  <c r="F306" i="25"/>
  <c r="B305" i="25"/>
  <c r="Z303" i="25"/>
  <c r="V302" i="25"/>
  <c r="R301" i="25"/>
  <c r="N300" i="25"/>
  <c r="J299" i="25"/>
  <c r="F298" i="25"/>
  <c r="B297" i="25"/>
  <c r="N296" i="25"/>
  <c r="D296" i="25"/>
  <c r="T295" i="25"/>
  <c r="J295" i="25"/>
  <c r="B295" i="25"/>
  <c r="V294" i="25"/>
  <c r="N294" i="25"/>
  <c r="F294" i="25"/>
  <c r="Z293" i="25"/>
  <c r="R293" i="25"/>
  <c r="J293" i="25"/>
  <c r="B293" i="25"/>
  <c r="V292" i="25"/>
  <c r="N292" i="25"/>
  <c r="F292" i="25"/>
  <c r="Z291" i="25"/>
  <c r="R291" i="25"/>
  <c r="J291" i="25"/>
  <c r="B291" i="25"/>
  <c r="V290" i="25"/>
  <c r="N290" i="25"/>
  <c r="F290" i="25"/>
  <c r="Z289" i="25"/>
  <c r="R289" i="25"/>
  <c r="J289" i="25"/>
  <c r="B289" i="25"/>
  <c r="V288" i="25"/>
  <c r="N288" i="25"/>
  <c r="F288" i="25"/>
  <c r="Z287" i="25"/>
  <c r="R287" i="25"/>
  <c r="J287" i="25"/>
  <c r="B287" i="25"/>
  <c r="V286" i="25"/>
  <c r="N286" i="25"/>
  <c r="F286" i="25"/>
  <c r="Z285" i="25"/>
  <c r="R285" i="25"/>
  <c r="J285" i="25"/>
  <c r="B285" i="25"/>
  <c r="V284" i="25"/>
  <c r="N284" i="25"/>
  <c r="F284" i="25"/>
  <c r="Z283" i="25"/>
  <c r="R283" i="25"/>
  <c r="J283" i="25"/>
  <c r="B283" i="25"/>
  <c r="V282" i="25"/>
  <c r="N282" i="25"/>
  <c r="F282" i="25"/>
  <c r="Z281" i="25"/>
  <c r="R281" i="25"/>
  <c r="J281" i="25"/>
  <c r="B281" i="25"/>
  <c r="V280" i="25"/>
  <c r="N280" i="25"/>
  <c r="F280" i="25"/>
  <c r="Z279" i="25"/>
  <c r="R279" i="25"/>
  <c r="J279" i="25"/>
  <c r="B279" i="25"/>
  <c r="V278" i="25"/>
  <c r="N278" i="25"/>
  <c r="F278" i="25"/>
  <c r="Z277" i="25"/>
  <c r="R277" i="25"/>
  <c r="J277" i="25"/>
  <c r="B277" i="25"/>
  <c r="V276" i="25"/>
  <c r="N276" i="25"/>
  <c r="F276" i="25"/>
  <c r="Z275" i="25"/>
  <c r="R275" i="25"/>
  <c r="J275" i="25"/>
  <c r="B275" i="25"/>
  <c r="V274" i="25"/>
  <c r="N274" i="25"/>
  <c r="F274" i="25"/>
  <c r="Z273" i="25"/>
  <c r="R273" i="25"/>
  <c r="J273" i="25"/>
  <c r="B273" i="25"/>
  <c r="V272" i="25"/>
  <c r="N272" i="25"/>
  <c r="F272" i="25"/>
  <c r="Z271" i="25"/>
  <c r="R271" i="25"/>
  <c r="J271" i="25"/>
  <c r="B271" i="25"/>
  <c r="V270" i="25"/>
  <c r="N270" i="25"/>
  <c r="F270" i="25"/>
  <c r="Z269" i="25"/>
  <c r="R269" i="25"/>
  <c r="J269" i="25"/>
  <c r="B269" i="25"/>
  <c r="V268" i="25"/>
  <c r="N268" i="25"/>
  <c r="F268" i="25"/>
  <c r="Z267" i="25"/>
  <c r="R267" i="25"/>
  <c r="J267" i="25"/>
  <c r="B267" i="25"/>
  <c r="V266" i="25"/>
  <c r="N266" i="25"/>
  <c r="F266" i="25"/>
  <c r="Z265" i="25"/>
  <c r="R265" i="25"/>
  <c r="J265" i="25"/>
  <c r="B265" i="25"/>
  <c r="V264" i="25"/>
  <c r="N264" i="25"/>
  <c r="F264" i="25"/>
  <c r="Z263" i="25"/>
  <c r="R263" i="25"/>
  <c r="J263" i="25"/>
  <c r="B263" i="25"/>
  <c r="V262" i="25"/>
  <c r="N262" i="25"/>
  <c r="V366" i="25"/>
  <c r="R357" i="25"/>
  <c r="L350" i="25"/>
  <c r="X345" i="25"/>
  <c r="H341" i="25"/>
  <c r="T338" i="25"/>
  <c r="AB336" i="25"/>
  <c r="N335" i="25"/>
  <c r="F334" i="25"/>
  <c r="B333" i="25"/>
  <c r="Z331" i="25"/>
  <c r="V330" i="25"/>
  <c r="R329" i="25"/>
  <c r="N328" i="25"/>
  <c r="J327" i="25"/>
  <c r="F326" i="25"/>
  <c r="B325" i="25"/>
  <c r="Z323" i="25"/>
  <c r="V322" i="25"/>
  <c r="R321" i="25"/>
  <c r="N320" i="25"/>
  <c r="J319" i="25"/>
  <c r="F318" i="25"/>
  <c r="B317" i="25"/>
  <c r="Z315" i="25"/>
  <c r="V314" i="25"/>
  <c r="R313" i="25"/>
  <c r="N312" i="25"/>
  <c r="J311" i="25"/>
  <c r="F310" i="25"/>
  <c r="B309" i="25"/>
  <c r="Z307" i="25"/>
  <c r="V306" i="25"/>
  <c r="R305" i="25"/>
  <c r="N304" i="25"/>
  <c r="J303" i="25"/>
  <c r="F302" i="25"/>
  <c r="B301" i="25"/>
  <c r="Z299" i="25"/>
  <c r="V298" i="25"/>
  <c r="R297" i="25"/>
  <c r="T296" i="25"/>
  <c r="H296" i="25"/>
  <c r="Z295" i="25"/>
  <c r="P295" i="25"/>
  <c r="F295" i="25"/>
  <c r="Z294" i="25"/>
  <c r="R294" i="25"/>
  <c r="J294" i="25"/>
  <c r="B294" i="25"/>
  <c r="V293" i="25"/>
  <c r="N293" i="25"/>
  <c r="F293" i="25"/>
  <c r="Z292" i="25"/>
  <c r="R292" i="25"/>
  <c r="J292" i="25"/>
  <c r="B292" i="25"/>
  <c r="V291" i="25"/>
  <c r="N291" i="25"/>
  <c r="F291" i="25"/>
  <c r="Z290" i="25"/>
  <c r="R290" i="25"/>
  <c r="J290" i="25"/>
  <c r="B290" i="25"/>
  <c r="V289" i="25"/>
  <c r="N289" i="25"/>
  <c r="F289" i="25"/>
  <c r="Z288" i="25"/>
  <c r="R288" i="25"/>
  <c r="J288" i="25"/>
  <c r="B288" i="25"/>
  <c r="V287" i="25"/>
  <c r="N287" i="25"/>
  <c r="F287" i="25"/>
  <c r="Z286" i="25"/>
  <c r="R286" i="25"/>
  <c r="J286" i="25"/>
  <c r="B286" i="25"/>
  <c r="V285" i="25"/>
  <c r="N285" i="25"/>
  <c r="F285" i="25"/>
  <c r="Z284" i="25"/>
  <c r="R284" i="25"/>
  <c r="J284" i="25"/>
  <c r="B284" i="25"/>
  <c r="V283" i="25"/>
  <c r="N283" i="25"/>
  <c r="F283" i="25"/>
  <c r="Z282" i="25"/>
  <c r="R282" i="25"/>
  <c r="J282" i="25"/>
  <c r="B282" i="25"/>
  <c r="V281" i="25"/>
  <c r="N281" i="25"/>
  <c r="F281" i="25"/>
  <c r="Z280" i="25"/>
  <c r="R280" i="25"/>
  <c r="J280" i="25"/>
  <c r="B280" i="25"/>
  <c r="V279" i="25"/>
  <c r="N279" i="25"/>
  <c r="F279" i="25"/>
  <c r="Z278" i="25"/>
  <c r="R278" i="25"/>
  <c r="J278" i="25"/>
  <c r="B278" i="25"/>
  <c r="V277" i="25"/>
  <c r="N277" i="25"/>
  <c r="F277" i="25"/>
  <c r="Z276" i="25"/>
  <c r="R276" i="25"/>
  <c r="J276" i="25"/>
  <c r="B276" i="25"/>
  <c r="V275" i="25"/>
  <c r="N275" i="25"/>
  <c r="F275" i="25"/>
  <c r="Z274" i="25"/>
  <c r="R274" i="25"/>
  <c r="J274" i="25"/>
  <c r="B274" i="25"/>
  <c r="V273" i="25"/>
  <c r="N273" i="25"/>
  <c r="F273" i="25"/>
  <c r="Z272" i="25"/>
  <c r="R272" i="25"/>
  <c r="J272" i="25"/>
  <c r="B272" i="25"/>
  <c r="V271" i="25"/>
  <c r="N271" i="25"/>
  <c r="F271" i="25"/>
  <c r="Z270" i="25"/>
  <c r="R270" i="25"/>
  <c r="J270" i="25"/>
  <c r="B270" i="25"/>
  <c r="V269" i="25"/>
  <c r="N269" i="25"/>
  <c r="F269" i="25"/>
  <c r="Z268" i="25"/>
  <c r="R268" i="25"/>
  <c r="J268" i="25"/>
  <c r="B268" i="25"/>
  <c r="V267" i="25"/>
  <c r="N267" i="25"/>
  <c r="F267" i="25"/>
  <c r="Z266" i="25"/>
  <c r="R266" i="25"/>
  <c r="J266" i="25"/>
  <c r="B266" i="25"/>
  <c r="V265" i="25"/>
  <c r="N265" i="25"/>
  <c r="F265" i="25"/>
  <c r="Z264" i="25"/>
  <c r="R264" i="25"/>
  <c r="J264" i="25"/>
  <c r="B264" i="25"/>
  <c r="V263" i="25"/>
  <c r="N263" i="25"/>
  <c r="F263" i="25"/>
  <c r="Z262" i="25"/>
  <c r="R262" i="25"/>
  <c r="J262" i="25"/>
  <c r="B262" i="25"/>
  <c r="V261" i="25"/>
  <c r="N261" i="25"/>
  <c r="F261" i="25"/>
  <c r="Z260" i="25"/>
  <c r="R260" i="25"/>
  <c r="J260" i="25"/>
  <c r="B260" i="25"/>
  <c r="V259" i="25"/>
  <c r="N364" i="25"/>
  <c r="J355" i="25"/>
  <c r="H349" i="25"/>
  <c r="T344" i="25"/>
  <c r="L340" i="25"/>
  <c r="D338" i="25"/>
  <c r="R336" i="25"/>
  <c r="B335" i="25"/>
  <c r="Z333" i="25"/>
  <c r="V332" i="25"/>
  <c r="R331" i="25"/>
  <c r="N330" i="25"/>
  <c r="J329" i="25"/>
  <c r="F328" i="25"/>
  <c r="B327" i="25"/>
  <c r="Z325" i="25"/>
  <c r="V324" i="25"/>
  <c r="R323" i="25"/>
  <c r="N322" i="25"/>
  <c r="J321" i="25"/>
  <c r="F320" i="25"/>
  <c r="B319" i="25"/>
  <c r="Z317" i="25"/>
  <c r="V316" i="25"/>
  <c r="R315" i="25"/>
  <c r="N314" i="25"/>
  <c r="J313" i="25"/>
  <c r="F312" i="25"/>
  <c r="B311" i="25"/>
  <c r="Z309" i="25"/>
  <c r="V308" i="25"/>
  <c r="R307" i="25"/>
  <c r="N306" i="25"/>
  <c r="J305" i="25"/>
  <c r="F304" i="25"/>
  <c r="B303" i="25"/>
  <c r="Z301" i="25"/>
  <c r="V300" i="25"/>
  <c r="R299" i="25"/>
  <c r="N298" i="25"/>
  <c r="J297" i="25"/>
  <c r="P296" i="25"/>
  <c r="F296" i="25"/>
  <c r="X295" i="25"/>
  <c r="L295" i="25"/>
  <c r="D295" i="25"/>
  <c r="X294" i="25"/>
  <c r="P294" i="25"/>
  <c r="H294" i="25"/>
  <c r="AB293" i="25"/>
  <c r="T293" i="25"/>
  <c r="L293" i="25"/>
  <c r="D293" i="25"/>
  <c r="X292" i="25"/>
  <c r="P292" i="25"/>
  <c r="H292" i="25"/>
  <c r="AB291" i="25"/>
  <c r="T291" i="25"/>
  <c r="L291" i="25"/>
  <c r="D291" i="25"/>
  <c r="X290" i="25"/>
  <c r="P290" i="25"/>
  <c r="H290" i="25"/>
  <c r="AB289" i="25"/>
  <c r="T289" i="25"/>
  <c r="L289" i="25"/>
  <c r="D289" i="25"/>
  <c r="X288" i="25"/>
  <c r="P288" i="25"/>
  <c r="H288" i="25"/>
  <c r="AB287" i="25"/>
  <c r="T287" i="25"/>
  <c r="L287" i="25"/>
  <c r="D287" i="25"/>
  <c r="X286" i="25"/>
  <c r="P286" i="25"/>
  <c r="H286" i="25"/>
  <c r="AB285" i="25"/>
  <c r="T285" i="25"/>
  <c r="L285" i="25"/>
  <c r="D285" i="25"/>
  <c r="X284" i="25"/>
  <c r="P284" i="25"/>
  <c r="H284" i="25"/>
  <c r="AB283" i="25"/>
  <c r="T283" i="25"/>
  <c r="L283" i="25"/>
  <c r="D283" i="25"/>
  <c r="X282" i="25"/>
  <c r="P282" i="25"/>
  <c r="H282" i="25"/>
  <c r="AB281" i="25"/>
  <c r="T281" i="25"/>
  <c r="L281" i="25"/>
  <c r="D281" i="25"/>
  <c r="X280" i="25"/>
  <c r="P280" i="25"/>
  <c r="H280" i="25"/>
  <c r="AB279" i="25"/>
  <c r="T279" i="25"/>
  <c r="L279" i="25"/>
  <c r="D279" i="25"/>
  <c r="X278" i="25"/>
  <c r="P278" i="25"/>
  <c r="H278" i="25"/>
  <c r="AB277" i="25"/>
  <c r="T277" i="25"/>
  <c r="L277" i="25"/>
  <c r="D277" i="25"/>
  <c r="X276" i="25"/>
  <c r="P276" i="25"/>
  <c r="H276" i="25"/>
  <c r="AB275" i="25"/>
  <c r="T275" i="25"/>
  <c r="L275" i="25"/>
  <c r="D275" i="25"/>
  <c r="X274" i="25"/>
  <c r="P274" i="25"/>
  <c r="H274" i="25"/>
  <c r="AB273" i="25"/>
  <c r="T273" i="25"/>
  <c r="L273" i="25"/>
  <c r="D273" i="25"/>
  <c r="X272" i="25"/>
  <c r="P272" i="25"/>
  <c r="H272" i="25"/>
  <c r="AB271" i="25"/>
  <c r="T271" i="25"/>
  <c r="L271" i="25"/>
  <c r="D271" i="25"/>
  <c r="X270" i="25"/>
  <c r="P270" i="25"/>
  <c r="H270" i="25"/>
  <c r="AB269" i="25"/>
  <c r="T269" i="25"/>
  <c r="L269" i="25"/>
  <c r="D269" i="25"/>
  <c r="X268" i="25"/>
  <c r="P268" i="25"/>
  <c r="H268" i="25"/>
  <c r="AB267" i="25"/>
  <c r="T267" i="25"/>
  <c r="L267" i="25"/>
  <c r="D267" i="25"/>
  <c r="X266" i="25"/>
  <c r="P266" i="25"/>
  <c r="H266" i="25"/>
  <c r="AB265" i="25"/>
  <c r="T265" i="25"/>
  <c r="L265" i="25"/>
  <c r="D265" i="25"/>
  <c r="X264" i="25"/>
  <c r="P264" i="25"/>
  <c r="H264" i="25"/>
  <c r="AB263" i="25"/>
  <c r="T263" i="25"/>
  <c r="L263" i="25"/>
  <c r="D263" i="25"/>
  <c r="X262" i="25"/>
  <c r="P262" i="25"/>
  <c r="H262" i="25"/>
  <c r="AB261" i="25"/>
  <c r="T261" i="25"/>
  <c r="L261" i="25"/>
  <c r="D261" i="25"/>
  <c r="X260" i="25"/>
  <c r="P260" i="25"/>
  <c r="H260" i="25"/>
  <c r="AB259" i="25"/>
  <c r="T259" i="25"/>
  <c r="L259" i="25"/>
  <c r="T371" i="25"/>
  <c r="L342" i="25"/>
  <c r="N334" i="25"/>
  <c r="Z329" i="25"/>
  <c r="J325" i="25"/>
  <c r="V320" i="25"/>
  <c r="F316" i="25"/>
  <c r="R311" i="25"/>
  <c r="B307" i="25"/>
  <c r="N302" i="25"/>
  <c r="Z297" i="25"/>
  <c r="R295" i="25"/>
  <c r="L294" i="25"/>
  <c r="H293" i="25"/>
  <c r="D292" i="25"/>
  <c r="AB290" i="25"/>
  <c r="X289" i="25"/>
  <c r="T288" i="25"/>
  <c r="P287" i="25"/>
  <c r="L286" i="25"/>
  <c r="H285" i="25"/>
  <c r="D284" i="25"/>
  <c r="AB282" i="25"/>
  <c r="X281" i="25"/>
  <c r="T280" i="25"/>
  <c r="P279" i="25"/>
  <c r="L278" i="25"/>
  <c r="H277" i="25"/>
  <c r="D276" i="25"/>
  <c r="AB274" i="25"/>
  <c r="X273" i="25"/>
  <c r="T272" i="25"/>
  <c r="P271" i="25"/>
  <c r="L270" i="25"/>
  <c r="H269" i="25"/>
  <c r="D268" i="25"/>
  <c r="AB266" i="25"/>
  <c r="X265" i="25"/>
  <c r="T264" i="25"/>
  <c r="P263" i="25"/>
  <c r="L262" i="25"/>
  <c r="X261" i="25"/>
  <c r="H261" i="25"/>
  <c r="T260" i="25"/>
  <c r="D260" i="25"/>
  <c r="P259" i="25"/>
  <c r="F259" i="25"/>
  <c r="Z258" i="25"/>
  <c r="R258" i="25"/>
  <c r="J258" i="25"/>
  <c r="B258" i="25"/>
  <c r="V257" i="25"/>
  <c r="N257" i="25"/>
  <c r="F257" i="25"/>
  <c r="Z256" i="25"/>
  <c r="R256" i="25"/>
  <c r="J256" i="25"/>
  <c r="B256" i="25"/>
  <c r="V255" i="25"/>
  <c r="N255" i="25"/>
  <c r="F255" i="25"/>
  <c r="Z254" i="25"/>
  <c r="R254" i="25"/>
  <c r="J254" i="25"/>
  <c r="B254" i="25"/>
  <c r="V253" i="25"/>
  <c r="N253" i="25"/>
  <c r="F253" i="25"/>
  <c r="Z252" i="25"/>
  <c r="R252" i="25"/>
  <c r="J252" i="25"/>
  <c r="B252" i="25"/>
  <c r="V251" i="25"/>
  <c r="N251" i="25"/>
  <c r="F251" i="25"/>
  <c r="Z250" i="25"/>
  <c r="R250" i="25"/>
  <c r="J250" i="25"/>
  <c r="B250" i="25"/>
  <c r="V249" i="25"/>
  <c r="N249" i="25"/>
  <c r="F249" i="25"/>
  <c r="Z248" i="25"/>
  <c r="R248" i="25"/>
  <c r="J248" i="25"/>
  <c r="B248" i="25"/>
  <c r="V247" i="25"/>
  <c r="N247" i="25"/>
  <c r="F247" i="25"/>
  <c r="Z246" i="25"/>
  <c r="R246" i="25"/>
  <c r="J246" i="25"/>
  <c r="B246" i="25"/>
  <c r="V245" i="25"/>
  <c r="N245" i="25"/>
  <c r="F245" i="25"/>
  <c r="Z244" i="25"/>
  <c r="R244" i="25"/>
  <c r="J244" i="25"/>
  <c r="B244" i="25"/>
  <c r="V243" i="25"/>
  <c r="N243" i="25"/>
  <c r="F243" i="25"/>
  <c r="Z242" i="25"/>
  <c r="R242" i="25"/>
  <c r="J242" i="25"/>
  <c r="B242" i="25"/>
  <c r="V241" i="25"/>
  <c r="N241" i="25"/>
  <c r="F241" i="25"/>
  <c r="Z240" i="25"/>
  <c r="R240" i="25"/>
  <c r="J240" i="25"/>
  <c r="B240" i="25"/>
  <c r="V239" i="25"/>
  <c r="N239" i="25"/>
  <c r="F239" i="25"/>
  <c r="Z238" i="25"/>
  <c r="R238" i="25"/>
  <c r="J238" i="25"/>
  <c r="B238" i="25"/>
  <c r="V237" i="25"/>
  <c r="N237" i="25"/>
  <c r="F237" i="25"/>
  <c r="Z236" i="25"/>
  <c r="R236" i="25"/>
  <c r="J236" i="25"/>
  <c r="B236" i="25"/>
  <c r="V235" i="25"/>
  <c r="N235" i="25"/>
  <c r="F235" i="25"/>
  <c r="Z234" i="25"/>
  <c r="R234" i="25"/>
  <c r="J234" i="25"/>
  <c r="B234" i="25"/>
  <c r="V233" i="25"/>
  <c r="N233" i="25"/>
  <c r="F233" i="25"/>
  <c r="Z232" i="25"/>
  <c r="R232" i="25"/>
  <c r="J232" i="25"/>
  <c r="B232" i="25"/>
  <c r="V231" i="25"/>
  <c r="N231" i="25"/>
  <c r="F231" i="25"/>
  <c r="Z230" i="25"/>
  <c r="R230" i="25"/>
  <c r="J230" i="25"/>
  <c r="B230" i="25"/>
  <c r="V229" i="25"/>
  <c r="N229" i="25"/>
  <c r="F229" i="25"/>
  <c r="Z228" i="25"/>
  <c r="R228" i="25"/>
  <c r="J228" i="25"/>
  <c r="B228" i="25"/>
  <c r="V227" i="25"/>
  <c r="N227" i="25"/>
  <c r="F227" i="25"/>
  <c r="Z226" i="25"/>
  <c r="R226" i="25"/>
  <c r="J226" i="25"/>
  <c r="B226" i="25"/>
  <c r="V225" i="25"/>
  <c r="N225" i="25"/>
  <c r="F225" i="25"/>
  <c r="Z224" i="25"/>
  <c r="R224" i="25"/>
  <c r="J224" i="25"/>
  <c r="B224" i="25"/>
  <c r="P351" i="25"/>
  <c r="J337" i="25"/>
  <c r="F332" i="25"/>
  <c r="R327" i="25"/>
  <c r="B323" i="25"/>
  <c r="N318" i="25"/>
  <c r="Z313" i="25"/>
  <c r="J309" i="25"/>
  <c r="V304" i="25"/>
  <c r="F300" i="25"/>
  <c r="L296" i="25"/>
  <c r="AB294" i="25"/>
  <c r="X293" i="25"/>
  <c r="T292" i="25"/>
  <c r="P291" i="25"/>
  <c r="L290" i="25"/>
  <c r="H289" i="25"/>
  <c r="D288" i="25"/>
  <c r="AB286" i="25"/>
  <c r="X285" i="25"/>
  <c r="T284" i="25"/>
  <c r="P283" i="25"/>
  <c r="L282" i="25"/>
  <c r="H281" i="25"/>
  <c r="D280" i="25"/>
  <c r="AB278" i="25"/>
  <c r="X277" i="25"/>
  <c r="T276" i="25"/>
  <c r="P275" i="25"/>
  <c r="L274" i="25"/>
  <c r="H273" i="25"/>
  <c r="D272" i="25"/>
  <c r="AB270" i="25"/>
  <c r="X269" i="25"/>
  <c r="T268" i="25"/>
  <c r="P267" i="25"/>
  <c r="L266" i="25"/>
  <c r="H265" i="25"/>
  <c r="D264" i="25"/>
  <c r="AB262" i="25"/>
  <c r="D262" i="25"/>
  <c r="P261" i="25"/>
  <c r="AB260" i="25"/>
  <c r="L260" i="25"/>
  <c r="X259" i="25"/>
  <c r="J259" i="25"/>
  <c r="B259" i="25"/>
  <c r="V258" i="25"/>
  <c r="N258" i="25"/>
  <c r="F258" i="25"/>
  <c r="Z257" i="25"/>
  <c r="R257" i="25"/>
  <c r="J257" i="25"/>
  <c r="B257" i="25"/>
  <c r="V256" i="25"/>
  <c r="N256" i="25"/>
  <c r="F256" i="25"/>
  <c r="Z255" i="25"/>
  <c r="R255" i="25"/>
  <c r="J255" i="25"/>
  <c r="B255" i="25"/>
  <c r="V254" i="25"/>
  <c r="N254" i="25"/>
  <c r="F254" i="25"/>
  <c r="Z253" i="25"/>
  <c r="R253" i="25"/>
  <c r="J253" i="25"/>
  <c r="B253" i="25"/>
  <c r="V252" i="25"/>
  <c r="N252" i="25"/>
  <c r="F252" i="25"/>
  <c r="Z251" i="25"/>
  <c r="R251" i="25"/>
  <c r="J251" i="25"/>
  <c r="B251" i="25"/>
  <c r="V250" i="25"/>
  <c r="N250" i="25"/>
  <c r="F250" i="25"/>
  <c r="Z249" i="25"/>
  <c r="R249" i="25"/>
  <c r="J249" i="25"/>
  <c r="B249" i="25"/>
  <c r="V248" i="25"/>
  <c r="N248" i="25"/>
  <c r="F248" i="25"/>
  <c r="Z247" i="25"/>
  <c r="R247" i="25"/>
  <c r="J247" i="25"/>
  <c r="B247" i="25"/>
  <c r="V246" i="25"/>
  <c r="N246" i="25"/>
  <c r="F246" i="25"/>
  <c r="Z245" i="25"/>
  <c r="R245" i="25"/>
  <c r="J245" i="25"/>
  <c r="B245" i="25"/>
  <c r="V244" i="25"/>
  <c r="N244" i="25"/>
  <c r="F244" i="25"/>
  <c r="Z243" i="25"/>
  <c r="R243" i="25"/>
  <c r="J243" i="25"/>
  <c r="B243" i="25"/>
  <c r="V242" i="25"/>
  <c r="N242" i="25"/>
  <c r="F242" i="25"/>
  <c r="Z241" i="25"/>
  <c r="R241" i="25"/>
  <c r="J241" i="25"/>
  <c r="B241" i="25"/>
  <c r="V240" i="25"/>
  <c r="N240" i="25"/>
  <c r="F240" i="25"/>
  <c r="Z239" i="25"/>
  <c r="R239" i="25"/>
  <c r="J239" i="25"/>
  <c r="B239" i="25"/>
  <c r="V238" i="25"/>
  <c r="N238" i="25"/>
  <c r="F238" i="25"/>
  <c r="Z237" i="25"/>
  <c r="R237" i="25"/>
  <c r="J237" i="25"/>
  <c r="B237" i="25"/>
  <c r="V236" i="25"/>
  <c r="N236" i="25"/>
  <c r="F236" i="25"/>
  <c r="Z235" i="25"/>
  <c r="R235" i="25"/>
  <c r="J235" i="25"/>
  <c r="B235" i="25"/>
  <c r="V234" i="25"/>
  <c r="N234" i="25"/>
  <c r="F234" i="25"/>
  <c r="Z233" i="25"/>
  <c r="R233" i="25"/>
  <c r="J233" i="25"/>
  <c r="B233" i="25"/>
  <c r="V232" i="25"/>
  <c r="N232" i="25"/>
  <c r="F232" i="25"/>
  <c r="Z231" i="25"/>
  <c r="R231" i="25"/>
  <c r="J231" i="25"/>
  <c r="B231" i="25"/>
  <c r="V230" i="25"/>
  <c r="N230" i="25"/>
  <c r="F230" i="25"/>
  <c r="Z229" i="25"/>
  <c r="R229" i="25"/>
  <c r="J229" i="25"/>
  <c r="B229" i="25"/>
  <c r="V228" i="25"/>
  <c r="N228" i="25"/>
  <c r="F228" i="25"/>
  <c r="Z227" i="25"/>
  <c r="R227" i="25"/>
  <c r="J227" i="25"/>
  <c r="B227" i="25"/>
  <c r="V226" i="25"/>
  <c r="N226" i="25"/>
  <c r="F226" i="25"/>
  <c r="Z225" i="25"/>
  <c r="R225" i="25"/>
  <c r="J225" i="25"/>
  <c r="B225" i="25"/>
  <c r="V224" i="25"/>
  <c r="N224" i="25"/>
  <c r="F224" i="25"/>
  <c r="AB346" i="25"/>
  <c r="X335" i="25"/>
  <c r="B331" i="25"/>
  <c r="N326" i="25"/>
  <c r="Z321" i="25"/>
  <c r="J317" i="25"/>
  <c r="V312" i="25"/>
  <c r="F308" i="25"/>
  <c r="R303" i="25"/>
  <c r="B299" i="25"/>
  <c r="AB295" i="25"/>
  <c r="T294" i="25"/>
  <c r="P293" i="25"/>
  <c r="L292" i="25"/>
  <c r="H291" i="25"/>
  <c r="D290" i="25"/>
  <c r="AB288" i="25"/>
  <c r="X287" i="25"/>
  <c r="T286" i="25"/>
  <c r="P285" i="25"/>
  <c r="L284" i="25"/>
  <c r="H283" i="25"/>
  <c r="D282" i="25"/>
  <c r="AB280" i="25"/>
  <c r="X279" i="25"/>
  <c r="T278" i="25"/>
  <c r="P277" i="25"/>
  <c r="L276" i="25"/>
  <c r="H275" i="25"/>
  <c r="D274" i="25"/>
  <c r="AB272" i="25"/>
  <c r="X271" i="25"/>
  <c r="T270" i="25"/>
  <c r="P269" i="25"/>
  <c r="L268" i="25"/>
  <c r="H267" i="25"/>
  <c r="D266" i="25"/>
  <c r="AB264" i="25"/>
  <c r="X263" i="25"/>
  <c r="T262" i="25"/>
  <c r="Z261" i="25"/>
  <c r="J261" i="25"/>
  <c r="V260" i="25"/>
  <c r="F260" i="25"/>
  <c r="R259" i="25"/>
  <c r="H259" i="25"/>
  <c r="AB258" i="25"/>
  <c r="T258" i="25"/>
  <c r="L258" i="25"/>
  <c r="D258" i="25"/>
  <c r="X257" i="25"/>
  <c r="P257" i="25"/>
  <c r="H257" i="25"/>
  <c r="AB256" i="25"/>
  <c r="T256" i="25"/>
  <c r="L256" i="25"/>
  <c r="D256" i="25"/>
  <c r="X255" i="25"/>
  <c r="P255" i="25"/>
  <c r="H255" i="25"/>
  <c r="AB254" i="25"/>
  <c r="T254" i="25"/>
  <c r="L254" i="25"/>
  <c r="D254" i="25"/>
  <c r="X253" i="25"/>
  <c r="P253" i="25"/>
  <c r="H253" i="25"/>
  <c r="AB252" i="25"/>
  <c r="T252" i="25"/>
  <c r="L252" i="25"/>
  <c r="D252" i="25"/>
  <c r="X251" i="25"/>
  <c r="P251" i="25"/>
  <c r="H251" i="25"/>
  <c r="AB250" i="25"/>
  <c r="T250" i="25"/>
  <c r="L250" i="25"/>
  <c r="D250" i="25"/>
  <c r="X249" i="25"/>
  <c r="P249" i="25"/>
  <c r="H249" i="25"/>
  <c r="AB248" i="25"/>
  <c r="T248" i="25"/>
  <c r="L248" i="25"/>
  <c r="D248" i="25"/>
  <c r="X247" i="25"/>
  <c r="P247" i="25"/>
  <c r="H247" i="25"/>
  <c r="AB246" i="25"/>
  <c r="T246" i="25"/>
  <c r="L246" i="25"/>
  <c r="D246" i="25"/>
  <c r="X245" i="25"/>
  <c r="P245" i="25"/>
  <c r="H245" i="25"/>
  <c r="AB244" i="25"/>
  <c r="T244" i="25"/>
  <c r="L244" i="25"/>
  <c r="D244" i="25"/>
  <c r="X243" i="25"/>
  <c r="P243" i="25"/>
  <c r="H243" i="25"/>
  <c r="AB242" i="25"/>
  <c r="T242" i="25"/>
  <c r="L242" i="25"/>
  <c r="D242" i="25"/>
  <c r="X241" i="25"/>
  <c r="P241" i="25"/>
  <c r="H241" i="25"/>
  <c r="AB240" i="25"/>
  <c r="T240" i="25"/>
  <c r="L240" i="25"/>
  <c r="D240" i="25"/>
  <c r="X239" i="25"/>
  <c r="P239" i="25"/>
  <c r="H239" i="25"/>
  <c r="AB238" i="25"/>
  <c r="T238" i="25"/>
  <c r="L238" i="25"/>
  <c r="D238" i="25"/>
  <c r="X237" i="25"/>
  <c r="P237" i="25"/>
  <c r="H237" i="25"/>
  <c r="AB236" i="25"/>
  <c r="T236" i="25"/>
  <c r="L236" i="25"/>
  <c r="D236" i="25"/>
  <c r="X235" i="25"/>
  <c r="P235" i="25"/>
  <c r="H235" i="25"/>
  <c r="AB234" i="25"/>
  <c r="T234" i="25"/>
  <c r="L234" i="25"/>
  <c r="D234" i="25"/>
  <c r="X233" i="25"/>
  <c r="P233" i="25"/>
  <c r="H233" i="25"/>
  <c r="AB232" i="25"/>
  <c r="T232" i="25"/>
  <c r="L232" i="25"/>
  <c r="D232" i="25"/>
  <c r="X231" i="25"/>
  <c r="P231" i="25"/>
  <c r="H231" i="25"/>
  <c r="AB230" i="25"/>
  <c r="T230" i="25"/>
  <c r="L230" i="25"/>
  <c r="D230" i="25"/>
  <c r="X229" i="25"/>
  <c r="P229" i="25"/>
  <c r="H229" i="25"/>
  <c r="AB228" i="25"/>
  <c r="T228" i="25"/>
  <c r="L228" i="25"/>
  <c r="D228" i="25"/>
  <c r="X227" i="25"/>
  <c r="P227" i="25"/>
  <c r="H227" i="25"/>
  <c r="AB226" i="25"/>
  <c r="T226" i="25"/>
  <c r="L226" i="25"/>
  <c r="D226" i="25"/>
  <c r="X225" i="25"/>
  <c r="P225" i="25"/>
  <c r="H225" i="25"/>
  <c r="AB224" i="25"/>
  <c r="T224" i="25"/>
  <c r="L224" i="25"/>
  <c r="D224" i="25"/>
  <c r="X223" i="25"/>
  <c r="P223" i="25"/>
  <c r="H223" i="25"/>
  <c r="Z359" i="25"/>
  <c r="F324" i="25"/>
  <c r="Z305" i="25"/>
  <c r="D294" i="25"/>
  <c r="P289" i="25"/>
  <c r="AB284" i="25"/>
  <c r="L280" i="25"/>
  <c r="X275" i="25"/>
  <c r="H271" i="25"/>
  <c r="T266" i="25"/>
  <c r="F262" i="25"/>
  <c r="Z259" i="25"/>
  <c r="P258" i="25"/>
  <c r="L257" i="25"/>
  <c r="H256" i="25"/>
  <c r="D255" i="25"/>
  <c r="AB253" i="25"/>
  <c r="X252" i="25"/>
  <c r="T251" i="25"/>
  <c r="P250" i="25"/>
  <c r="L249" i="25"/>
  <c r="H248" i="25"/>
  <c r="D247" i="25"/>
  <c r="AB245" i="25"/>
  <c r="X244" i="25"/>
  <c r="T243" i="25"/>
  <c r="P242" i="25"/>
  <c r="L241" i="25"/>
  <c r="H240" i="25"/>
  <c r="D239" i="25"/>
  <c r="AB237" i="25"/>
  <c r="X236" i="25"/>
  <c r="T235" i="25"/>
  <c r="P234" i="25"/>
  <c r="L233" i="25"/>
  <c r="H232" i="25"/>
  <c r="D231" i="25"/>
  <c r="AB229" i="25"/>
  <c r="X228" i="25"/>
  <c r="T227" i="25"/>
  <c r="P226" i="25"/>
  <c r="L225" i="25"/>
  <c r="H224" i="25"/>
  <c r="T223" i="25"/>
  <c r="J223" i="25"/>
  <c r="AB222" i="25"/>
  <c r="T222" i="25"/>
  <c r="L222" i="25"/>
  <c r="D222" i="25"/>
  <c r="X221" i="25"/>
  <c r="P221" i="25"/>
  <c r="H221" i="25"/>
  <c r="AB220" i="25"/>
  <c r="T220" i="25"/>
  <c r="L220" i="25"/>
  <c r="D220" i="25"/>
  <c r="X219" i="25"/>
  <c r="P219" i="25"/>
  <c r="H219" i="25"/>
  <c r="AB218" i="25"/>
  <c r="T218" i="25"/>
  <c r="L218" i="25"/>
  <c r="D218" i="25"/>
  <c r="X217" i="25"/>
  <c r="P217" i="25"/>
  <c r="H217" i="25"/>
  <c r="AB216" i="25"/>
  <c r="T216" i="25"/>
  <c r="L216" i="25"/>
  <c r="D216" i="25"/>
  <c r="X215" i="25"/>
  <c r="P215" i="25"/>
  <c r="H215" i="25"/>
  <c r="AB214" i="25"/>
  <c r="T214" i="25"/>
  <c r="L214" i="25"/>
  <c r="D214" i="25"/>
  <c r="X213" i="25"/>
  <c r="P213" i="25"/>
  <c r="H213" i="25"/>
  <c r="AB212" i="25"/>
  <c r="T212" i="25"/>
  <c r="L212" i="25"/>
  <c r="D212" i="25"/>
  <c r="X211" i="25"/>
  <c r="P211" i="25"/>
  <c r="H211" i="25"/>
  <c r="AB210" i="25"/>
  <c r="T210" i="25"/>
  <c r="L210" i="25"/>
  <c r="D210" i="25"/>
  <c r="X209" i="25"/>
  <c r="P209" i="25"/>
  <c r="H209" i="25"/>
  <c r="AB208" i="25"/>
  <c r="T208" i="25"/>
  <c r="L208" i="25"/>
  <c r="D208" i="25"/>
  <c r="X207" i="25"/>
  <c r="P207" i="25"/>
  <c r="H207" i="25"/>
  <c r="AB206" i="25"/>
  <c r="T206" i="25"/>
  <c r="L206" i="25"/>
  <c r="D206" i="25"/>
  <c r="X205" i="25"/>
  <c r="P205" i="25"/>
  <c r="H205" i="25"/>
  <c r="AB204" i="25"/>
  <c r="T204" i="25"/>
  <c r="L204" i="25"/>
  <c r="D204" i="25"/>
  <c r="X203" i="25"/>
  <c r="P203" i="25"/>
  <c r="H203" i="25"/>
  <c r="AB202" i="25"/>
  <c r="T202" i="25"/>
  <c r="L202" i="25"/>
  <c r="D202" i="25"/>
  <c r="X201" i="25"/>
  <c r="P201" i="25"/>
  <c r="H201" i="25"/>
  <c r="AB200" i="25"/>
  <c r="T200" i="25"/>
  <c r="L200" i="25"/>
  <c r="D200" i="25"/>
  <c r="X199" i="25"/>
  <c r="P199" i="25"/>
  <c r="H199" i="25"/>
  <c r="AB198" i="25"/>
  <c r="T198" i="25"/>
  <c r="L198" i="25"/>
  <c r="D198" i="25"/>
  <c r="X197" i="25"/>
  <c r="P197" i="25"/>
  <c r="H197" i="25"/>
  <c r="AB196" i="25"/>
  <c r="T196" i="25"/>
  <c r="L196" i="25"/>
  <c r="D196" i="25"/>
  <c r="X195" i="25"/>
  <c r="P195" i="25"/>
  <c r="H195" i="25"/>
  <c r="AB194" i="25"/>
  <c r="T194" i="25"/>
  <c r="L194" i="25"/>
  <c r="D194" i="25"/>
  <c r="X193" i="25"/>
  <c r="P193" i="25"/>
  <c r="H193" i="25"/>
  <c r="AB192" i="25"/>
  <c r="T192" i="25"/>
  <c r="L192" i="25"/>
  <c r="D192" i="25"/>
  <c r="X191" i="25"/>
  <c r="P191" i="25"/>
  <c r="H191" i="25"/>
  <c r="AB190" i="25"/>
  <c r="T190" i="25"/>
  <c r="L190" i="25"/>
  <c r="D190" i="25"/>
  <c r="X189" i="25"/>
  <c r="P189" i="25"/>
  <c r="H189" i="25"/>
  <c r="AB188" i="25"/>
  <c r="T188" i="25"/>
  <c r="L188" i="25"/>
  <c r="D188" i="25"/>
  <c r="X187" i="25"/>
  <c r="P187" i="25"/>
  <c r="H187" i="25"/>
  <c r="AB186" i="25"/>
  <c r="T186" i="25"/>
  <c r="L186" i="25"/>
  <c r="D186" i="25"/>
  <c r="X185" i="25"/>
  <c r="P185" i="25"/>
  <c r="H185" i="25"/>
  <c r="AB184" i="25"/>
  <c r="T184" i="25"/>
  <c r="L184" i="25"/>
  <c r="D184" i="25"/>
  <c r="X183" i="25"/>
  <c r="P183" i="25"/>
  <c r="H183" i="25"/>
  <c r="AB182" i="25"/>
  <c r="T182" i="25"/>
  <c r="L182" i="25"/>
  <c r="D182" i="25"/>
  <c r="X181" i="25"/>
  <c r="P181" i="25"/>
  <c r="H181" i="25"/>
  <c r="AB180" i="25"/>
  <c r="T180" i="25"/>
  <c r="L180" i="25"/>
  <c r="D180" i="25"/>
  <c r="X179" i="25"/>
  <c r="P179" i="25"/>
  <c r="H179" i="25"/>
  <c r="AB178" i="25"/>
  <c r="T178" i="25"/>
  <c r="L178" i="25"/>
  <c r="D178" i="25"/>
  <c r="X177" i="25"/>
  <c r="P177" i="25"/>
  <c r="H177" i="25"/>
  <c r="AB176" i="25"/>
  <c r="T176" i="25"/>
  <c r="L176" i="25"/>
  <c r="D176" i="25"/>
  <c r="X175" i="25"/>
  <c r="P175" i="25"/>
  <c r="H175" i="25"/>
  <c r="AB174" i="25"/>
  <c r="T174" i="25"/>
  <c r="L174" i="25"/>
  <c r="D174" i="25"/>
  <c r="X173" i="25"/>
  <c r="P173" i="25"/>
  <c r="H173" i="25"/>
  <c r="AB172" i="25"/>
  <c r="T172" i="25"/>
  <c r="L172" i="25"/>
  <c r="D172" i="25"/>
  <c r="X171" i="25"/>
  <c r="P171" i="25"/>
  <c r="H171" i="25"/>
  <c r="AB170" i="25"/>
  <c r="T170" i="25"/>
  <c r="L170" i="25"/>
  <c r="D170" i="25"/>
  <c r="X169" i="25"/>
  <c r="P169" i="25"/>
  <c r="H169" i="25"/>
  <c r="AB168" i="25"/>
  <c r="T168" i="25"/>
  <c r="L168" i="25"/>
  <c r="D168" i="25"/>
  <c r="X167" i="25"/>
  <c r="P167" i="25"/>
  <c r="H167" i="25"/>
  <c r="AB166" i="25"/>
  <c r="T166" i="25"/>
  <c r="L166" i="25"/>
  <c r="D166" i="25"/>
  <c r="X165" i="25"/>
  <c r="P165" i="25"/>
  <c r="H165" i="25"/>
  <c r="AB164" i="25"/>
  <c r="T164" i="25"/>
  <c r="L164" i="25"/>
  <c r="D164" i="25"/>
  <c r="X163" i="25"/>
  <c r="P163" i="25"/>
  <c r="H163" i="25"/>
  <c r="AB162" i="25"/>
  <c r="T162" i="25"/>
  <c r="L162" i="25"/>
  <c r="D162" i="25"/>
  <c r="X161" i="25"/>
  <c r="P161" i="25"/>
  <c r="H161" i="25"/>
  <c r="AB160" i="25"/>
  <c r="T160" i="25"/>
  <c r="L160" i="25"/>
  <c r="D160" i="25"/>
  <c r="X159" i="25"/>
  <c r="P159" i="25"/>
  <c r="H159" i="25"/>
  <c r="AB158" i="25"/>
  <c r="T158" i="25"/>
  <c r="L158" i="25"/>
  <c r="D158" i="25"/>
  <c r="X157" i="25"/>
  <c r="P157" i="25"/>
  <c r="H157" i="25"/>
  <c r="AB156" i="25"/>
  <c r="T156" i="25"/>
  <c r="L156" i="25"/>
  <c r="D156" i="25"/>
  <c r="X155" i="25"/>
  <c r="P155" i="25"/>
  <c r="H155" i="25"/>
  <c r="AB154" i="25"/>
  <c r="T154" i="25"/>
  <c r="L154" i="25"/>
  <c r="D154" i="25"/>
  <c r="X153" i="25"/>
  <c r="P153" i="25"/>
  <c r="H153" i="25"/>
  <c r="AB152" i="25"/>
  <c r="T152" i="25"/>
  <c r="L152" i="25"/>
  <c r="D152" i="25"/>
  <c r="X151" i="25"/>
  <c r="P151" i="25"/>
  <c r="H151" i="25"/>
  <c r="AB150" i="25"/>
  <c r="T150" i="25"/>
  <c r="L150" i="25"/>
  <c r="D150" i="25"/>
  <c r="X149" i="25"/>
  <c r="P149" i="25"/>
  <c r="H149" i="25"/>
  <c r="AB148" i="25"/>
  <c r="T148" i="25"/>
  <c r="L148" i="25"/>
  <c r="D148" i="25"/>
  <c r="X147" i="25"/>
  <c r="P147" i="25"/>
  <c r="H147" i="25"/>
  <c r="AB146" i="25"/>
  <c r="T146" i="25"/>
  <c r="L146" i="25"/>
  <c r="D146" i="25"/>
  <c r="X145" i="25"/>
  <c r="P145" i="25"/>
  <c r="H145" i="25"/>
  <c r="AB144" i="25"/>
  <c r="T144" i="25"/>
  <c r="L144" i="25"/>
  <c r="D144" i="25"/>
  <c r="X143" i="25"/>
  <c r="P143" i="25"/>
  <c r="H143" i="25"/>
  <c r="AB142" i="25"/>
  <c r="T142" i="25"/>
  <c r="L142" i="25"/>
  <c r="D142" i="25"/>
  <c r="X141" i="25"/>
  <c r="P141" i="25"/>
  <c r="H141" i="25"/>
  <c r="AB140" i="25"/>
  <c r="T140" i="25"/>
  <c r="L140" i="25"/>
  <c r="D140" i="25"/>
  <c r="X139" i="25"/>
  <c r="P139" i="25"/>
  <c r="H139" i="25"/>
  <c r="AB138" i="25"/>
  <c r="T138" i="25"/>
  <c r="J333" i="25"/>
  <c r="B315" i="25"/>
  <c r="V296" i="25"/>
  <c r="X291" i="25"/>
  <c r="H287" i="25"/>
  <c r="T282" i="25"/>
  <c r="D278" i="25"/>
  <c r="P273" i="25"/>
  <c r="AB268" i="25"/>
  <c r="L264" i="25"/>
  <c r="B261" i="25"/>
  <c r="D259" i="25"/>
  <c r="AB257" i="25"/>
  <c r="X256" i="25"/>
  <c r="T255" i="25"/>
  <c r="P254" i="25"/>
  <c r="L253" i="25"/>
  <c r="H252" i="25"/>
  <c r="D251" i="25"/>
  <c r="AB249" i="25"/>
  <c r="X248" i="25"/>
  <c r="T247" i="25"/>
  <c r="P246" i="25"/>
  <c r="L245" i="25"/>
  <c r="H244" i="25"/>
  <c r="D243" i="25"/>
  <c r="AB241" i="25"/>
  <c r="X240" i="25"/>
  <c r="T239" i="25"/>
  <c r="P238" i="25"/>
  <c r="L237" i="25"/>
  <c r="H236" i="25"/>
  <c r="D235" i="25"/>
  <c r="AB233" i="25"/>
  <c r="X232" i="25"/>
  <c r="T231" i="25"/>
  <c r="P230" i="25"/>
  <c r="L229" i="25"/>
  <c r="H228" i="25"/>
  <c r="D227" i="25"/>
  <c r="AB225" i="25"/>
  <c r="X224" i="25"/>
  <c r="Z223" i="25"/>
  <c r="N223" i="25"/>
  <c r="D223" i="25"/>
  <c r="X222" i="25"/>
  <c r="P222" i="25"/>
  <c r="H222" i="25"/>
  <c r="AB221" i="25"/>
  <c r="T221" i="25"/>
  <c r="L221" i="25"/>
  <c r="D221" i="25"/>
  <c r="X220" i="25"/>
  <c r="P220" i="25"/>
  <c r="H220" i="25"/>
  <c r="AB219" i="25"/>
  <c r="T219" i="25"/>
  <c r="L219" i="25"/>
  <c r="D219" i="25"/>
  <c r="X218" i="25"/>
  <c r="P218" i="25"/>
  <c r="H218" i="25"/>
  <c r="AB217" i="25"/>
  <c r="T217" i="25"/>
  <c r="L217" i="25"/>
  <c r="D217" i="25"/>
  <c r="X216" i="25"/>
  <c r="P216" i="25"/>
  <c r="H216" i="25"/>
  <c r="AB215" i="25"/>
  <c r="T215" i="25"/>
  <c r="L215" i="25"/>
  <c r="D215" i="25"/>
  <c r="X214" i="25"/>
  <c r="P214" i="25"/>
  <c r="H214" i="25"/>
  <c r="AB213" i="25"/>
  <c r="T213" i="25"/>
  <c r="L213" i="25"/>
  <c r="D213" i="25"/>
  <c r="X212" i="25"/>
  <c r="P212" i="25"/>
  <c r="H212" i="25"/>
  <c r="AB211" i="25"/>
  <c r="T211" i="25"/>
  <c r="L211" i="25"/>
  <c r="D211" i="25"/>
  <c r="X210" i="25"/>
  <c r="P210" i="25"/>
  <c r="H210" i="25"/>
  <c r="AB209" i="25"/>
  <c r="T209" i="25"/>
  <c r="L209" i="25"/>
  <c r="D209" i="25"/>
  <c r="X208" i="25"/>
  <c r="P208" i="25"/>
  <c r="H208" i="25"/>
  <c r="AB207" i="25"/>
  <c r="T207" i="25"/>
  <c r="L207" i="25"/>
  <c r="D207" i="25"/>
  <c r="X206" i="25"/>
  <c r="P206" i="25"/>
  <c r="H206" i="25"/>
  <c r="AB205" i="25"/>
  <c r="T205" i="25"/>
  <c r="L205" i="25"/>
  <c r="D205" i="25"/>
  <c r="X204" i="25"/>
  <c r="P204" i="25"/>
  <c r="H204" i="25"/>
  <c r="AB203" i="25"/>
  <c r="T203" i="25"/>
  <c r="L203" i="25"/>
  <c r="D203" i="25"/>
  <c r="X202" i="25"/>
  <c r="P202" i="25"/>
  <c r="H202" i="25"/>
  <c r="AB201" i="25"/>
  <c r="T201" i="25"/>
  <c r="L201" i="25"/>
  <c r="D201" i="25"/>
  <c r="X200" i="25"/>
  <c r="P200" i="25"/>
  <c r="H200" i="25"/>
  <c r="AB199" i="25"/>
  <c r="T199" i="25"/>
  <c r="L199" i="25"/>
  <c r="D199" i="25"/>
  <c r="X198" i="25"/>
  <c r="P198" i="25"/>
  <c r="H198" i="25"/>
  <c r="AB197" i="25"/>
  <c r="T197" i="25"/>
  <c r="L197" i="25"/>
  <c r="D197" i="25"/>
  <c r="X196" i="25"/>
  <c r="P196" i="25"/>
  <c r="H196" i="25"/>
  <c r="AB195" i="25"/>
  <c r="T195" i="25"/>
  <c r="L195" i="25"/>
  <c r="D195" i="25"/>
  <c r="X194" i="25"/>
  <c r="P194" i="25"/>
  <c r="H194" i="25"/>
  <c r="AB193" i="25"/>
  <c r="T193" i="25"/>
  <c r="L193" i="25"/>
  <c r="D193" i="25"/>
  <c r="X192" i="25"/>
  <c r="P192" i="25"/>
  <c r="H192" i="25"/>
  <c r="AB191" i="25"/>
  <c r="T191" i="25"/>
  <c r="L191" i="25"/>
  <c r="D191" i="25"/>
  <c r="X190" i="25"/>
  <c r="P190" i="25"/>
  <c r="H190" i="25"/>
  <c r="AB189" i="25"/>
  <c r="T189" i="25"/>
  <c r="L189" i="25"/>
  <c r="D189" i="25"/>
  <c r="X188" i="25"/>
  <c r="P188" i="25"/>
  <c r="H188" i="25"/>
  <c r="AB187" i="25"/>
  <c r="T187" i="25"/>
  <c r="L187" i="25"/>
  <c r="D187" i="25"/>
  <c r="X186" i="25"/>
  <c r="P186" i="25"/>
  <c r="H186" i="25"/>
  <c r="AB185" i="25"/>
  <c r="T185" i="25"/>
  <c r="L185" i="25"/>
  <c r="D185" i="25"/>
  <c r="X184" i="25"/>
  <c r="P184" i="25"/>
  <c r="H184" i="25"/>
  <c r="AB183" i="25"/>
  <c r="T183" i="25"/>
  <c r="L183" i="25"/>
  <c r="D183" i="25"/>
  <c r="X182" i="25"/>
  <c r="P182" i="25"/>
  <c r="H182" i="25"/>
  <c r="AB181" i="25"/>
  <c r="T181" i="25"/>
  <c r="L181" i="25"/>
  <c r="D181" i="25"/>
  <c r="X180" i="25"/>
  <c r="P180" i="25"/>
  <c r="H180" i="25"/>
  <c r="AB179" i="25"/>
  <c r="T179" i="25"/>
  <c r="L179" i="25"/>
  <c r="D179" i="25"/>
  <c r="X178" i="25"/>
  <c r="P178" i="25"/>
  <c r="H178" i="25"/>
  <c r="AB177" i="25"/>
  <c r="T177" i="25"/>
  <c r="L177" i="25"/>
  <c r="D177" i="25"/>
  <c r="X176" i="25"/>
  <c r="P176" i="25"/>
  <c r="H176" i="25"/>
  <c r="AB175" i="25"/>
  <c r="T175" i="25"/>
  <c r="L175" i="25"/>
  <c r="D175" i="25"/>
  <c r="X174" i="25"/>
  <c r="P174" i="25"/>
  <c r="H174" i="25"/>
  <c r="AB173" i="25"/>
  <c r="T173" i="25"/>
  <c r="L173" i="25"/>
  <c r="D173" i="25"/>
  <c r="X172" i="25"/>
  <c r="P172" i="25"/>
  <c r="H172" i="25"/>
  <c r="AB171" i="25"/>
  <c r="T171" i="25"/>
  <c r="L171" i="25"/>
  <c r="D171" i="25"/>
  <c r="X170" i="25"/>
  <c r="P170" i="25"/>
  <c r="H170" i="25"/>
  <c r="AB169" i="25"/>
  <c r="T169" i="25"/>
  <c r="L169" i="25"/>
  <c r="D169" i="25"/>
  <c r="X168" i="25"/>
  <c r="P168" i="25"/>
  <c r="H168" i="25"/>
  <c r="AB167" i="25"/>
  <c r="T167" i="25"/>
  <c r="L167" i="25"/>
  <c r="D167" i="25"/>
  <c r="X166" i="25"/>
  <c r="P166" i="25"/>
  <c r="H166" i="25"/>
  <c r="AB165" i="25"/>
  <c r="T165" i="25"/>
  <c r="L165" i="25"/>
  <c r="D165" i="25"/>
  <c r="X164" i="25"/>
  <c r="P164" i="25"/>
  <c r="H164" i="25"/>
  <c r="AB163" i="25"/>
  <c r="T163" i="25"/>
  <c r="L163" i="25"/>
  <c r="D163" i="25"/>
  <c r="X162" i="25"/>
  <c r="P162" i="25"/>
  <c r="H162" i="25"/>
  <c r="AB161" i="25"/>
  <c r="T161" i="25"/>
  <c r="L161" i="25"/>
  <c r="D161" i="25"/>
  <c r="X160" i="25"/>
  <c r="P160" i="25"/>
  <c r="H160" i="25"/>
  <c r="AB159" i="25"/>
  <c r="T159" i="25"/>
  <c r="L159" i="25"/>
  <c r="D159" i="25"/>
  <c r="X158" i="25"/>
  <c r="P158" i="25"/>
  <c r="H158" i="25"/>
  <c r="AB157" i="25"/>
  <c r="T157" i="25"/>
  <c r="L157" i="25"/>
  <c r="D157" i="25"/>
  <c r="X156" i="25"/>
  <c r="P156" i="25"/>
  <c r="H156" i="25"/>
  <c r="AB155" i="25"/>
  <c r="T155" i="25"/>
  <c r="L155" i="25"/>
  <c r="D155" i="25"/>
  <c r="X154" i="25"/>
  <c r="P154" i="25"/>
  <c r="H154" i="25"/>
  <c r="AB153" i="25"/>
  <c r="T153" i="25"/>
  <c r="L153" i="25"/>
  <c r="D153" i="25"/>
  <c r="X152" i="25"/>
  <c r="P152" i="25"/>
  <c r="H152" i="25"/>
  <c r="AB151" i="25"/>
  <c r="T151" i="25"/>
  <c r="L151" i="25"/>
  <c r="D151" i="25"/>
  <c r="X150" i="25"/>
  <c r="P150" i="25"/>
  <c r="H150" i="25"/>
  <c r="AB149" i="25"/>
  <c r="T149" i="25"/>
  <c r="L149" i="25"/>
  <c r="D149" i="25"/>
  <c r="X148" i="25"/>
  <c r="P148" i="25"/>
  <c r="H148" i="25"/>
  <c r="AB147" i="25"/>
  <c r="T147" i="25"/>
  <c r="L147" i="25"/>
  <c r="D147" i="25"/>
  <c r="X146" i="25"/>
  <c r="P146" i="25"/>
  <c r="H146" i="25"/>
  <c r="AB145" i="25"/>
  <c r="T145" i="25"/>
  <c r="L145" i="25"/>
  <c r="D145" i="25"/>
  <c r="X144" i="25"/>
  <c r="P144" i="25"/>
  <c r="H144" i="25"/>
  <c r="AB143" i="25"/>
  <c r="T143" i="25"/>
  <c r="L143" i="25"/>
  <c r="D143" i="25"/>
  <c r="X142" i="25"/>
  <c r="P142" i="25"/>
  <c r="H142" i="25"/>
  <c r="AB141" i="25"/>
  <c r="T141" i="25"/>
  <c r="L141" i="25"/>
  <c r="D141" i="25"/>
  <c r="X140" i="25"/>
  <c r="P140" i="25"/>
  <c r="H140" i="25"/>
  <c r="AB139" i="25"/>
  <c r="T139" i="25"/>
  <c r="L139" i="25"/>
  <c r="D139" i="25"/>
  <c r="X138" i="25"/>
  <c r="P138" i="25"/>
  <c r="V328" i="25"/>
  <c r="N310" i="25"/>
  <c r="H295" i="25"/>
  <c r="T290" i="25"/>
  <c r="D286" i="25"/>
  <c r="P281" i="25"/>
  <c r="AB276" i="25"/>
  <c r="L272" i="25"/>
  <c r="X267" i="25"/>
  <c r="H263" i="25"/>
  <c r="N260" i="25"/>
  <c r="X258" i="25"/>
  <c r="T257" i="25"/>
  <c r="P256" i="25"/>
  <c r="L255" i="25"/>
  <c r="H254" i="25"/>
  <c r="D253" i="25"/>
  <c r="AB251" i="25"/>
  <c r="X250" i="25"/>
  <c r="T249" i="25"/>
  <c r="P248" i="25"/>
  <c r="L247" i="25"/>
  <c r="H246" i="25"/>
  <c r="D245" i="25"/>
  <c r="AB243" i="25"/>
  <c r="X242" i="25"/>
  <c r="T241" i="25"/>
  <c r="P240" i="25"/>
  <c r="L239" i="25"/>
  <c r="H238" i="25"/>
  <c r="D237" i="25"/>
  <c r="AB235" i="25"/>
  <c r="X234" i="25"/>
  <c r="T233" i="25"/>
  <c r="P232" i="25"/>
  <c r="L231" i="25"/>
  <c r="H230" i="25"/>
  <c r="D229" i="25"/>
  <c r="AB227" i="25"/>
  <c r="X226" i="25"/>
  <c r="T225" i="25"/>
  <c r="P224" i="25"/>
  <c r="V223" i="25"/>
  <c r="L223" i="25"/>
  <c r="B223" i="25"/>
  <c r="V222" i="25"/>
  <c r="N222" i="25"/>
  <c r="F222" i="25"/>
  <c r="Z221" i="25"/>
  <c r="R221" i="25"/>
  <c r="J221" i="25"/>
  <c r="B221" i="25"/>
  <c r="V220" i="25"/>
  <c r="N220" i="25"/>
  <c r="F220" i="25"/>
  <c r="Z219" i="25"/>
  <c r="R219" i="25"/>
  <c r="J219" i="25"/>
  <c r="B219" i="25"/>
  <c r="V218" i="25"/>
  <c r="N218" i="25"/>
  <c r="F218" i="25"/>
  <c r="Z217" i="25"/>
  <c r="R217" i="25"/>
  <c r="J217" i="25"/>
  <c r="B217" i="25"/>
  <c r="V216" i="25"/>
  <c r="N216" i="25"/>
  <c r="F216" i="25"/>
  <c r="Z215" i="25"/>
  <c r="R215" i="25"/>
  <c r="J215" i="25"/>
  <c r="B215" i="25"/>
  <c r="V214" i="25"/>
  <c r="N214" i="25"/>
  <c r="F214" i="25"/>
  <c r="Z213" i="25"/>
  <c r="R213" i="25"/>
  <c r="J213" i="25"/>
  <c r="B213" i="25"/>
  <c r="V212" i="25"/>
  <c r="N212" i="25"/>
  <c r="F212" i="25"/>
  <c r="Z211" i="25"/>
  <c r="R211" i="25"/>
  <c r="J211" i="25"/>
  <c r="B211" i="25"/>
  <c r="V210" i="25"/>
  <c r="N210" i="25"/>
  <c r="F210" i="25"/>
  <c r="Z209" i="25"/>
  <c r="R209" i="25"/>
  <c r="J209" i="25"/>
  <c r="B209" i="25"/>
  <c r="V208" i="25"/>
  <c r="N208" i="25"/>
  <c r="F208" i="25"/>
  <c r="Z207" i="25"/>
  <c r="R207" i="25"/>
  <c r="J207" i="25"/>
  <c r="B207" i="25"/>
  <c r="V206" i="25"/>
  <c r="N206" i="25"/>
  <c r="F206" i="25"/>
  <c r="Z205" i="25"/>
  <c r="R205" i="25"/>
  <c r="J205" i="25"/>
  <c r="B205" i="25"/>
  <c r="V204" i="25"/>
  <c r="N204" i="25"/>
  <c r="F204" i="25"/>
  <c r="Z203" i="25"/>
  <c r="R203" i="25"/>
  <c r="J203" i="25"/>
  <c r="B203" i="25"/>
  <c r="V202" i="25"/>
  <c r="N202" i="25"/>
  <c r="F202" i="25"/>
  <c r="Z201" i="25"/>
  <c r="R201" i="25"/>
  <c r="J201" i="25"/>
  <c r="B201" i="25"/>
  <c r="V200" i="25"/>
  <c r="N200" i="25"/>
  <c r="F200" i="25"/>
  <c r="Z199" i="25"/>
  <c r="R199" i="25"/>
  <c r="J199" i="25"/>
  <c r="B199" i="25"/>
  <c r="V198" i="25"/>
  <c r="N198" i="25"/>
  <c r="F198" i="25"/>
  <c r="Z197" i="25"/>
  <c r="R197" i="25"/>
  <c r="J197" i="25"/>
  <c r="B197" i="25"/>
  <c r="V196" i="25"/>
  <c r="N196" i="25"/>
  <c r="F196" i="25"/>
  <c r="Z195" i="25"/>
  <c r="R195" i="25"/>
  <c r="J195" i="25"/>
  <c r="B195" i="25"/>
  <c r="V194" i="25"/>
  <c r="N194" i="25"/>
  <c r="F194" i="25"/>
  <c r="Z193" i="25"/>
  <c r="R193" i="25"/>
  <c r="J193" i="25"/>
  <c r="B193" i="25"/>
  <c r="V192" i="25"/>
  <c r="N192" i="25"/>
  <c r="F192" i="25"/>
  <c r="Z191" i="25"/>
  <c r="R191" i="25"/>
  <c r="J191" i="25"/>
  <c r="B191" i="25"/>
  <c r="V190" i="25"/>
  <c r="N190" i="25"/>
  <c r="F190" i="25"/>
  <c r="Z189" i="25"/>
  <c r="R189" i="25"/>
  <c r="J189" i="25"/>
  <c r="B189" i="25"/>
  <c r="V188" i="25"/>
  <c r="N188" i="25"/>
  <c r="F188" i="25"/>
  <c r="Z187" i="25"/>
  <c r="R187" i="25"/>
  <c r="J187" i="25"/>
  <c r="B187" i="25"/>
  <c r="V186" i="25"/>
  <c r="N186" i="25"/>
  <c r="F186" i="25"/>
  <c r="Z185" i="25"/>
  <c r="R185" i="25"/>
  <c r="J185" i="25"/>
  <c r="B185" i="25"/>
  <c r="V184" i="25"/>
  <c r="N184" i="25"/>
  <c r="F184" i="25"/>
  <c r="Z183" i="25"/>
  <c r="R183" i="25"/>
  <c r="J183" i="25"/>
  <c r="B183" i="25"/>
  <c r="V182" i="25"/>
  <c r="N182" i="25"/>
  <c r="F182" i="25"/>
  <c r="Z181" i="25"/>
  <c r="R181" i="25"/>
  <c r="J181" i="25"/>
  <c r="B181" i="25"/>
  <c r="V180" i="25"/>
  <c r="N180" i="25"/>
  <c r="F180" i="25"/>
  <c r="Z179" i="25"/>
  <c r="R179" i="25"/>
  <c r="J179" i="25"/>
  <c r="B179" i="25"/>
  <c r="V178" i="25"/>
  <c r="N178" i="25"/>
  <c r="F178" i="25"/>
  <c r="Z177" i="25"/>
  <c r="R177" i="25"/>
  <c r="J177" i="25"/>
  <c r="B177" i="25"/>
  <c r="V176" i="25"/>
  <c r="N176" i="25"/>
  <c r="F176" i="25"/>
  <c r="Z175" i="25"/>
  <c r="R175" i="25"/>
  <c r="J175" i="25"/>
  <c r="B175" i="25"/>
  <c r="V174" i="25"/>
  <c r="N174" i="25"/>
  <c r="F174" i="25"/>
  <c r="Z173" i="25"/>
  <c r="R173" i="25"/>
  <c r="J173" i="25"/>
  <c r="B173" i="25"/>
  <c r="V172" i="25"/>
  <c r="N172" i="25"/>
  <c r="F172" i="25"/>
  <c r="Z171" i="25"/>
  <c r="R171" i="25"/>
  <c r="J171" i="25"/>
  <c r="B171" i="25"/>
  <c r="V170" i="25"/>
  <c r="N170" i="25"/>
  <c r="F170" i="25"/>
  <c r="Z169" i="25"/>
  <c r="R169" i="25"/>
  <c r="J169" i="25"/>
  <c r="B169" i="25"/>
  <c r="V168" i="25"/>
  <c r="N168" i="25"/>
  <c r="F168" i="25"/>
  <c r="Z167" i="25"/>
  <c r="R167" i="25"/>
  <c r="J167" i="25"/>
  <c r="B167" i="25"/>
  <c r="V166" i="25"/>
  <c r="N166" i="25"/>
  <c r="F166" i="25"/>
  <c r="Z165" i="25"/>
  <c r="R165" i="25"/>
  <c r="J165" i="25"/>
  <c r="B165" i="25"/>
  <c r="V164" i="25"/>
  <c r="N164" i="25"/>
  <c r="F164" i="25"/>
  <c r="Z163" i="25"/>
  <c r="R163" i="25"/>
  <c r="J163" i="25"/>
  <c r="B163" i="25"/>
  <c r="V162" i="25"/>
  <c r="N162" i="25"/>
  <c r="F162" i="25"/>
  <c r="Z161" i="25"/>
  <c r="R161" i="25"/>
  <c r="J161" i="25"/>
  <c r="B161" i="25"/>
  <c r="V160" i="25"/>
  <c r="N160" i="25"/>
  <c r="F160" i="25"/>
  <c r="Z159" i="25"/>
  <c r="R159" i="25"/>
  <c r="J159" i="25"/>
  <c r="B159" i="25"/>
  <c r="V158" i="25"/>
  <c r="N158" i="25"/>
  <c r="F158" i="25"/>
  <c r="Z157" i="25"/>
  <c r="R157" i="25"/>
  <c r="J157" i="25"/>
  <c r="B157" i="25"/>
  <c r="V156" i="25"/>
  <c r="N156" i="25"/>
  <c r="F156" i="25"/>
  <c r="Z155" i="25"/>
  <c r="R155" i="25"/>
  <c r="J155" i="25"/>
  <c r="B155" i="25"/>
  <c r="V154" i="25"/>
  <c r="N154" i="25"/>
  <c r="F154" i="25"/>
  <c r="Z153" i="25"/>
  <c r="R153" i="25"/>
  <c r="J153" i="25"/>
  <c r="B153" i="25"/>
  <c r="V152" i="25"/>
  <c r="N152" i="25"/>
  <c r="F152" i="25"/>
  <c r="Z151" i="25"/>
  <c r="R151" i="25"/>
  <c r="J151" i="25"/>
  <c r="B151" i="25"/>
  <c r="V150" i="25"/>
  <c r="N150" i="25"/>
  <c r="F150" i="25"/>
  <c r="Z149" i="25"/>
  <c r="R149" i="25"/>
  <c r="J149" i="25"/>
  <c r="B149" i="25"/>
  <c r="V148" i="25"/>
  <c r="N148" i="25"/>
  <c r="F148" i="25"/>
  <c r="Z147" i="25"/>
  <c r="R147" i="25"/>
  <c r="J147" i="25"/>
  <c r="B147" i="25"/>
  <c r="V146" i="25"/>
  <c r="N146" i="25"/>
  <c r="F146" i="25"/>
  <c r="Z145" i="25"/>
  <c r="R145" i="25"/>
  <c r="J145" i="25"/>
  <c r="B145" i="25"/>
  <c r="V144" i="25"/>
  <c r="N144" i="25"/>
  <c r="F144" i="25"/>
  <c r="Z143" i="25"/>
  <c r="R143" i="25"/>
  <c r="J143" i="25"/>
  <c r="B143" i="25"/>
  <c r="V142" i="25"/>
  <c r="N142" i="25"/>
  <c r="F142" i="25"/>
  <c r="Z141" i="25"/>
  <c r="R141" i="25"/>
  <c r="J141" i="25"/>
  <c r="B141" i="25"/>
  <c r="V140" i="25"/>
  <c r="N140" i="25"/>
  <c r="F140" i="25"/>
  <c r="Z139" i="25"/>
  <c r="R139" i="25"/>
  <c r="J139" i="25"/>
  <c r="B139" i="25"/>
  <c r="V138" i="25"/>
  <c r="H339" i="25"/>
  <c r="L288" i="25"/>
  <c r="D270" i="25"/>
  <c r="H258" i="25"/>
  <c r="T253" i="25"/>
  <c r="D249" i="25"/>
  <c r="P244" i="25"/>
  <c r="AB239" i="25"/>
  <c r="L235" i="25"/>
  <c r="X230" i="25"/>
  <c r="H226" i="25"/>
  <c r="F223" i="25"/>
  <c r="B222" i="25"/>
  <c r="Z220" i="25"/>
  <c r="V219" i="25"/>
  <c r="R218" i="25"/>
  <c r="N217" i="25"/>
  <c r="J216" i="25"/>
  <c r="F215" i="25"/>
  <c r="B214" i="25"/>
  <c r="Z212" i="25"/>
  <c r="V211" i="25"/>
  <c r="R210" i="25"/>
  <c r="N209" i="25"/>
  <c r="J208" i="25"/>
  <c r="F207" i="25"/>
  <c r="B206" i="25"/>
  <c r="Z204" i="25"/>
  <c r="V203" i="25"/>
  <c r="R202" i="25"/>
  <c r="N201" i="25"/>
  <c r="J200" i="25"/>
  <c r="F199" i="25"/>
  <c r="B198" i="25"/>
  <c r="Z196" i="25"/>
  <c r="V195" i="25"/>
  <c r="R194" i="25"/>
  <c r="N193" i="25"/>
  <c r="J192" i="25"/>
  <c r="F191" i="25"/>
  <c r="B190" i="25"/>
  <c r="Z188" i="25"/>
  <c r="V187" i="25"/>
  <c r="R186" i="25"/>
  <c r="N185" i="25"/>
  <c r="J184" i="25"/>
  <c r="F183" i="25"/>
  <c r="B182" i="25"/>
  <c r="Z180" i="25"/>
  <c r="V179" i="25"/>
  <c r="R178" i="25"/>
  <c r="N177" i="25"/>
  <c r="J176" i="25"/>
  <c r="F175" i="25"/>
  <c r="B174" i="25"/>
  <c r="Z172" i="25"/>
  <c r="V171" i="25"/>
  <c r="R170" i="25"/>
  <c r="N169" i="25"/>
  <c r="J168" i="25"/>
  <c r="F167" i="25"/>
  <c r="B166" i="25"/>
  <c r="Z164" i="25"/>
  <c r="V163" i="25"/>
  <c r="R162" i="25"/>
  <c r="N161" i="25"/>
  <c r="J160" i="25"/>
  <c r="F159" i="25"/>
  <c r="B158" i="25"/>
  <c r="Z156" i="25"/>
  <c r="V155" i="25"/>
  <c r="R154" i="25"/>
  <c r="N153" i="25"/>
  <c r="J152" i="25"/>
  <c r="F151" i="25"/>
  <c r="B150" i="25"/>
  <c r="Z148" i="25"/>
  <c r="V147" i="25"/>
  <c r="R146" i="25"/>
  <c r="N145" i="25"/>
  <c r="J144" i="25"/>
  <c r="F143" i="25"/>
  <c r="B142" i="25"/>
  <c r="Z140" i="25"/>
  <c r="V139" i="25"/>
  <c r="R138" i="25"/>
  <c r="H138" i="25"/>
  <c r="AB137" i="25"/>
  <c r="T137" i="25"/>
  <c r="L137" i="25"/>
  <c r="D137" i="25"/>
  <c r="X136" i="25"/>
  <c r="P136" i="25"/>
  <c r="H136" i="25"/>
  <c r="AB135" i="25"/>
  <c r="T135" i="25"/>
  <c r="L135" i="25"/>
  <c r="D135" i="25"/>
  <c r="X134" i="25"/>
  <c r="P134" i="25"/>
  <c r="H134" i="25"/>
  <c r="AB133" i="25"/>
  <c r="T133" i="25"/>
  <c r="L133" i="25"/>
  <c r="D133" i="25"/>
  <c r="X132" i="25"/>
  <c r="P132" i="25"/>
  <c r="H132" i="25"/>
  <c r="AB131" i="25"/>
  <c r="T131" i="25"/>
  <c r="L131" i="25"/>
  <c r="D131" i="25"/>
  <c r="X130" i="25"/>
  <c r="P130" i="25"/>
  <c r="H130" i="25"/>
  <c r="AB129" i="25"/>
  <c r="T129" i="25"/>
  <c r="L129" i="25"/>
  <c r="D129" i="25"/>
  <c r="X128" i="25"/>
  <c r="P128" i="25"/>
  <c r="H128" i="25"/>
  <c r="AB127" i="25"/>
  <c r="T127" i="25"/>
  <c r="L127" i="25"/>
  <c r="D127" i="25"/>
  <c r="X126" i="25"/>
  <c r="P126" i="25"/>
  <c r="H126" i="25"/>
  <c r="AB125" i="25"/>
  <c r="T125" i="25"/>
  <c r="L125" i="25"/>
  <c r="D125" i="25"/>
  <c r="X124" i="25"/>
  <c r="P124" i="25"/>
  <c r="H124" i="25"/>
  <c r="AB123" i="25"/>
  <c r="T123" i="25"/>
  <c r="L123" i="25"/>
  <c r="D123" i="25"/>
  <c r="X122" i="25"/>
  <c r="P122" i="25"/>
  <c r="H122" i="25"/>
  <c r="AB121" i="25"/>
  <c r="T121" i="25"/>
  <c r="L121" i="25"/>
  <c r="D121" i="25"/>
  <c r="X120" i="25"/>
  <c r="P120" i="25"/>
  <c r="H120" i="25"/>
  <c r="AB119" i="25"/>
  <c r="T119" i="25"/>
  <c r="L119" i="25"/>
  <c r="D119" i="25"/>
  <c r="X118" i="25"/>
  <c r="P118" i="25"/>
  <c r="H118" i="25"/>
  <c r="AB117" i="25"/>
  <c r="T117" i="25"/>
  <c r="L117" i="25"/>
  <c r="D117" i="25"/>
  <c r="X116" i="25"/>
  <c r="P116" i="25"/>
  <c r="H116" i="25"/>
  <c r="AB115" i="25"/>
  <c r="T115" i="25"/>
  <c r="L115" i="25"/>
  <c r="D115" i="25"/>
  <c r="X114" i="25"/>
  <c r="P114" i="25"/>
  <c r="H114" i="25"/>
  <c r="AB113" i="25"/>
  <c r="T113" i="25"/>
  <c r="L113" i="25"/>
  <c r="D113" i="25"/>
  <c r="X112" i="25"/>
  <c r="P112" i="25"/>
  <c r="H112" i="25"/>
  <c r="AB111" i="25"/>
  <c r="T111" i="25"/>
  <c r="L111" i="25"/>
  <c r="D111" i="25"/>
  <c r="X110" i="25"/>
  <c r="P110" i="25"/>
  <c r="H110" i="25"/>
  <c r="AB109" i="25"/>
  <c r="T109" i="25"/>
  <c r="L109" i="25"/>
  <c r="D109" i="25"/>
  <c r="X108" i="25"/>
  <c r="P108" i="25"/>
  <c r="H108" i="25"/>
  <c r="AB107" i="25"/>
  <c r="T107" i="25"/>
  <c r="L107" i="25"/>
  <c r="D107" i="25"/>
  <c r="X106" i="25"/>
  <c r="P106" i="25"/>
  <c r="H106" i="25"/>
  <c r="AB105" i="25"/>
  <c r="T105" i="25"/>
  <c r="L105" i="25"/>
  <c r="D105" i="25"/>
  <c r="X104" i="25"/>
  <c r="P104" i="25"/>
  <c r="H104" i="25"/>
  <c r="AB103" i="25"/>
  <c r="T103" i="25"/>
  <c r="L103" i="25"/>
  <c r="D103" i="25"/>
  <c r="X102" i="25"/>
  <c r="P102" i="25"/>
  <c r="H102" i="25"/>
  <c r="AB101" i="25"/>
  <c r="T101" i="25"/>
  <c r="L101" i="25"/>
  <c r="D101" i="25"/>
  <c r="X100" i="25"/>
  <c r="P100" i="25"/>
  <c r="H100" i="25"/>
  <c r="AB99" i="25"/>
  <c r="T99" i="25"/>
  <c r="L99" i="25"/>
  <c r="D99" i="25"/>
  <c r="X98" i="25"/>
  <c r="P98" i="25"/>
  <c r="H98" i="25"/>
  <c r="AB97" i="25"/>
  <c r="T97" i="25"/>
  <c r="L97" i="25"/>
  <c r="D97" i="25"/>
  <c r="X96" i="25"/>
  <c r="P96" i="25"/>
  <c r="H96" i="25"/>
  <c r="AB95" i="25"/>
  <c r="T95" i="25"/>
  <c r="L95" i="25"/>
  <c r="D95" i="25"/>
  <c r="X94" i="25"/>
  <c r="P94" i="25"/>
  <c r="H94" i="25"/>
  <c r="AB93" i="25"/>
  <c r="T93" i="25"/>
  <c r="L93" i="25"/>
  <c r="D93" i="25"/>
  <c r="X92" i="25"/>
  <c r="P92" i="25"/>
  <c r="H92" i="25"/>
  <c r="AB91" i="25"/>
  <c r="T91" i="25"/>
  <c r="L91" i="25"/>
  <c r="D91" i="25"/>
  <c r="X90" i="25"/>
  <c r="P90" i="25"/>
  <c r="H90" i="25"/>
  <c r="AB89" i="25"/>
  <c r="T89" i="25"/>
  <c r="L89" i="25"/>
  <c r="D89" i="25"/>
  <c r="X88" i="25"/>
  <c r="P88" i="25"/>
  <c r="H88" i="25"/>
  <c r="AB87" i="25"/>
  <c r="T87" i="25"/>
  <c r="L87" i="25"/>
  <c r="D87" i="25"/>
  <c r="X86" i="25"/>
  <c r="P86" i="25"/>
  <c r="H86" i="25"/>
  <c r="AB85" i="25"/>
  <c r="T85" i="25"/>
  <c r="L85" i="25"/>
  <c r="D85" i="25"/>
  <c r="X84" i="25"/>
  <c r="P84" i="25"/>
  <c r="H84" i="25"/>
  <c r="AB83" i="25"/>
  <c r="T83" i="25"/>
  <c r="L83" i="25"/>
  <c r="D83" i="25"/>
  <c r="X82" i="25"/>
  <c r="P82" i="25"/>
  <c r="H82" i="25"/>
  <c r="AB81" i="25"/>
  <c r="T81" i="25"/>
  <c r="L81" i="25"/>
  <c r="D81" i="25"/>
  <c r="X80" i="25"/>
  <c r="P80" i="25"/>
  <c r="H80" i="25"/>
  <c r="AB79" i="25"/>
  <c r="T79" i="25"/>
  <c r="L79" i="25"/>
  <c r="D79" i="25"/>
  <c r="X78" i="25"/>
  <c r="P78" i="25"/>
  <c r="H78" i="25"/>
  <c r="AB77" i="25"/>
  <c r="T77" i="25"/>
  <c r="L77" i="25"/>
  <c r="D77" i="25"/>
  <c r="X76" i="25"/>
  <c r="P76" i="25"/>
  <c r="H76" i="25"/>
  <c r="AB75" i="25"/>
  <c r="T75" i="25"/>
  <c r="L75" i="25"/>
  <c r="D75" i="25"/>
  <c r="X74" i="25"/>
  <c r="P74" i="25"/>
  <c r="H74" i="25"/>
  <c r="AB73" i="25"/>
  <c r="T73" i="25"/>
  <c r="L73" i="25"/>
  <c r="D73" i="25"/>
  <c r="X72" i="25"/>
  <c r="P72" i="25"/>
  <c r="H72" i="25"/>
  <c r="AB71" i="25"/>
  <c r="T71" i="25"/>
  <c r="L71" i="25"/>
  <c r="D71" i="25"/>
  <c r="X70" i="25"/>
  <c r="P70" i="25"/>
  <c r="H70" i="25"/>
  <c r="AB69" i="25"/>
  <c r="T69" i="25"/>
  <c r="L69" i="25"/>
  <c r="D69" i="25"/>
  <c r="X68" i="25"/>
  <c r="P68" i="25"/>
  <c r="H68" i="25"/>
  <c r="AB67" i="25"/>
  <c r="T67" i="25"/>
  <c r="L67" i="25"/>
  <c r="D67" i="25"/>
  <c r="X66" i="25"/>
  <c r="P66" i="25"/>
  <c r="H66" i="25"/>
  <c r="AB65" i="25"/>
  <c r="T65" i="25"/>
  <c r="L65" i="25"/>
  <c r="J301" i="25"/>
  <c r="H279" i="25"/>
  <c r="R261" i="25"/>
  <c r="AB255" i="25"/>
  <c r="L251" i="25"/>
  <c r="X246" i="25"/>
  <c r="H242" i="25"/>
  <c r="T237" i="25"/>
  <c r="D233" i="25"/>
  <c r="P228" i="25"/>
  <c r="AB223" i="25"/>
  <c r="R222" i="25"/>
  <c r="N221" i="25"/>
  <c r="J220" i="25"/>
  <c r="F219" i="25"/>
  <c r="B218" i="25"/>
  <c r="Z216" i="25"/>
  <c r="V215" i="25"/>
  <c r="R214" i="25"/>
  <c r="N213" i="25"/>
  <c r="J212" i="25"/>
  <c r="F211" i="25"/>
  <c r="B210" i="25"/>
  <c r="Z208" i="25"/>
  <c r="V207" i="25"/>
  <c r="R206" i="25"/>
  <c r="N205" i="25"/>
  <c r="J204" i="25"/>
  <c r="F203" i="25"/>
  <c r="B202" i="25"/>
  <c r="Z200" i="25"/>
  <c r="V199" i="25"/>
  <c r="R198" i="25"/>
  <c r="N197" i="25"/>
  <c r="J196" i="25"/>
  <c r="F195" i="25"/>
  <c r="B194" i="25"/>
  <c r="Z192" i="25"/>
  <c r="V191" i="25"/>
  <c r="R190" i="25"/>
  <c r="N189" i="25"/>
  <c r="J188" i="25"/>
  <c r="F187" i="25"/>
  <c r="B186" i="25"/>
  <c r="Z184" i="25"/>
  <c r="V183" i="25"/>
  <c r="R182" i="25"/>
  <c r="N181" i="25"/>
  <c r="J180" i="25"/>
  <c r="F179" i="25"/>
  <c r="B178" i="25"/>
  <c r="Z176" i="25"/>
  <c r="V175" i="25"/>
  <c r="R174" i="25"/>
  <c r="N173" i="25"/>
  <c r="J172" i="25"/>
  <c r="F171" i="25"/>
  <c r="B170" i="25"/>
  <c r="Z168" i="25"/>
  <c r="V167" i="25"/>
  <c r="R166" i="25"/>
  <c r="N165" i="25"/>
  <c r="J164" i="25"/>
  <c r="F163" i="25"/>
  <c r="B162" i="25"/>
  <c r="Z160" i="25"/>
  <c r="V159" i="25"/>
  <c r="R158" i="25"/>
  <c r="N157" i="25"/>
  <c r="J156" i="25"/>
  <c r="F155" i="25"/>
  <c r="B154" i="25"/>
  <c r="Z152" i="25"/>
  <c r="V151" i="25"/>
  <c r="R150" i="25"/>
  <c r="N149" i="25"/>
  <c r="J148" i="25"/>
  <c r="F147" i="25"/>
  <c r="B146" i="25"/>
  <c r="Z144" i="25"/>
  <c r="V143" i="25"/>
  <c r="R142" i="25"/>
  <c r="N141" i="25"/>
  <c r="J140" i="25"/>
  <c r="F139" i="25"/>
  <c r="L138" i="25"/>
  <c r="D138" i="25"/>
  <c r="X137" i="25"/>
  <c r="P137" i="25"/>
  <c r="H137" i="25"/>
  <c r="AB136" i="25"/>
  <c r="T136" i="25"/>
  <c r="L136" i="25"/>
  <c r="D136" i="25"/>
  <c r="X135" i="25"/>
  <c r="P135" i="25"/>
  <c r="H135" i="25"/>
  <c r="AB134" i="25"/>
  <c r="T134" i="25"/>
  <c r="L134" i="25"/>
  <c r="D134" i="25"/>
  <c r="X133" i="25"/>
  <c r="P133" i="25"/>
  <c r="H133" i="25"/>
  <c r="AB132" i="25"/>
  <c r="T132" i="25"/>
  <c r="L132" i="25"/>
  <c r="D132" i="25"/>
  <c r="X131" i="25"/>
  <c r="P131" i="25"/>
  <c r="H131" i="25"/>
  <c r="AB130" i="25"/>
  <c r="T130" i="25"/>
  <c r="L130" i="25"/>
  <c r="D130" i="25"/>
  <c r="X129" i="25"/>
  <c r="P129" i="25"/>
  <c r="H129" i="25"/>
  <c r="AB128" i="25"/>
  <c r="T128" i="25"/>
  <c r="L128" i="25"/>
  <c r="D128" i="25"/>
  <c r="X127" i="25"/>
  <c r="P127" i="25"/>
  <c r="H127" i="25"/>
  <c r="AB126" i="25"/>
  <c r="T126" i="25"/>
  <c r="L126" i="25"/>
  <c r="D126" i="25"/>
  <c r="X125" i="25"/>
  <c r="P125" i="25"/>
  <c r="H125" i="25"/>
  <c r="AB124" i="25"/>
  <c r="T124" i="25"/>
  <c r="L124" i="25"/>
  <c r="D124" i="25"/>
  <c r="X123" i="25"/>
  <c r="P123" i="25"/>
  <c r="H123" i="25"/>
  <c r="AB122" i="25"/>
  <c r="T122" i="25"/>
  <c r="L122" i="25"/>
  <c r="D122" i="25"/>
  <c r="X121" i="25"/>
  <c r="P121" i="25"/>
  <c r="H121" i="25"/>
  <c r="AB120" i="25"/>
  <c r="T120" i="25"/>
  <c r="L120" i="25"/>
  <c r="D120" i="25"/>
  <c r="X119" i="25"/>
  <c r="P119" i="25"/>
  <c r="H119" i="25"/>
  <c r="AB118" i="25"/>
  <c r="T118" i="25"/>
  <c r="L118" i="25"/>
  <c r="D118" i="25"/>
  <c r="X117" i="25"/>
  <c r="P117" i="25"/>
  <c r="H117" i="25"/>
  <c r="AB116" i="25"/>
  <c r="T116" i="25"/>
  <c r="L116" i="25"/>
  <c r="D116" i="25"/>
  <c r="X115" i="25"/>
  <c r="P115" i="25"/>
  <c r="H115" i="25"/>
  <c r="AB114" i="25"/>
  <c r="T114" i="25"/>
  <c r="L114" i="25"/>
  <c r="D114" i="25"/>
  <c r="X113" i="25"/>
  <c r="P113" i="25"/>
  <c r="H113" i="25"/>
  <c r="AB112" i="25"/>
  <c r="T112" i="25"/>
  <c r="L112" i="25"/>
  <c r="D112" i="25"/>
  <c r="X111" i="25"/>
  <c r="P111" i="25"/>
  <c r="H111" i="25"/>
  <c r="AB110" i="25"/>
  <c r="T110" i="25"/>
  <c r="L110" i="25"/>
  <c r="D110" i="25"/>
  <c r="X109" i="25"/>
  <c r="P109" i="25"/>
  <c r="H109" i="25"/>
  <c r="AB108" i="25"/>
  <c r="T108" i="25"/>
  <c r="L108" i="25"/>
  <c r="D108" i="25"/>
  <c r="X107" i="25"/>
  <c r="P107" i="25"/>
  <c r="H107" i="25"/>
  <c r="AB106" i="25"/>
  <c r="T106" i="25"/>
  <c r="L106" i="25"/>
  <c r="D106" i="25"/>
  <c r="X105" i="25"/>
  <c r="P105" i="25"/>
  <c r="H105" i="25"/>
  <c r="AB104" i="25"/>
  <c r="T104" i="25"/>
  <c r="L104" i="25"/>
  <c r="D104" i="25"/>
  <c r="X103" i="25"/>
  <c r="P103" i="25"/>
  <c r="H103" i="25"/>
  <c r="AB102" i="25"/>
  <c r="T102" i="25"/>
  <c r="L102" i="25"/>
  <c r="D102" i="25"/>
  <c r="X101" i="25"/>
  <c r="P101" i="25"/>
  <c r="H101" i="25"/>
  <c r="AB100" i="25"/>
  <c r="T100" i="25"/>
  <c r="L100" i="25"/>
  <c r="D100" i="25"/>
  <c r="X99" i="25"/>
  <c r="P99" i="25"/>
  <c r="H99" i="25"/>
  <c r="AB98" i="25"/>
  <c r="T98" i="25"/>
  <c r="L98" i="25"/>
  <c r="D98" i="25"/>
  <c r="X97" i="25"/>
  <c r="P97" i="25"/>
  <c r="H97" i="25"/>
  <c r="AB96" i="25"/>
  <c r="T96" i="25"/>
  <c r="L96" i="25"/>
  <c r="D96" i="25"/>
  <c r="X95" i="25"/>
  <c r="P95" i="25"/>
  <c r="H95" i="25"/>
  <c r="AB94" i="25"/>
  <c r="T94" i="25"/>
  <c r="L94" i="25"/>
  <c r="D94" i="25"/>
  <c r="X93" i="25"/>
  <c r="P93" i="25"/>
  <c r="H93" i="25"/>
  <c r="AB92" i="25"/>
  <c r="T92" i="25"/>
  <c r="L92" i="25"/>
  <c r="D92" i="25"/>
  <c r="X91" i="25"/>
  <c r="P91" i="25"/>
  <c r="H91" i="25"/>
  <c r="AB90" i="25"/>
  <c r="T90" i="25"/>
  <c r="L90" i="25"/>
  <c r="D90" i="25"/>
  <c r="X89" i="25"/>
  <c r="P89" i="25"/>
  <c r="H89" i="25"/>
  <c r="AB88" i="25"/>
  <c r="T88" i="25"/>
  <c r="L88" i="25"/>
  <c r="D88" i="25"/>
  <c r="X87" i="25"/>
  <c r="P87" i="25"/>
  <c r="H87" i="25"/>
  <c r="AB86" i="25"/>
  <c r="T86" i="25"/>
  <c r="L86" i="25"/>
  <c r="D86" i="25"/>
  <c r="X85" i="25"/>
  <c r="P85" i="25"/>
  <c r="H85" i="25"/>
  <c r="AB84" i="25"/>
  <c r="T84" i="25"/>
  <c r="L84" i="25"/>
  <c r="D84" i="25"/>
  <c r="X83" i="25"/>
  <c r="P83" i="25"/>
  <c r="H83" i="25"/>
  <c r="AB82" i="25"/>
  <c r="T82" i="25"/>
  <c r="L82" i="25"/>
  <c r="D82" i="25"/>
  <c r="X81" i="25"/>
  <c r="P81" i="25"/>
  <c r="H81" i="25"/>
  <c r="AB80" i="25"/>
  <c r="T80" i="25"/>
  <c r="L80" i="25"/>
  <c r="D80" i="25"/>
  <c r="X79" i="25"/>
  <c r="P79" i="25"/>
  <c r="H79" i="25"/>
  <c r="AB78" i="25"/>
  <c r="T78" i="25"/>
  <c r="L78" i="25"/>
  <c r="D78" i="25"/>
  <c r="X77" i="25"/>
  <c r="P77" i="25"/>
  <c r="H77" i="25"/>
  <c r="AB76" i="25"/>
  <c r="T76" i="25"/>
  <c r="L76" i="25"/>
  <c r="D76" i="25"/>
  <c r="X75" i="25"/>
  <c r="P75" i="25"/>
  <c r="H75" i="25"/>
  <c r="AB74" i="25"/>
  <c r="T74" i="25"/>
  <c r="L74" i="25"/>
  <c r="D74" i="25"/>
  <c r="X73" i="25"/>
  <c r="P73" i="25"/>
  <c r="H73" i="25"/>
  <c r="AB72" i="25"/>
  <c r="T72" i="25"/>
  <c r="L72" i="25"/>
  <c r="D72" i="25"/>
  <c r="X71" i="25"/>
  <c r="P71" i="25"/>
  <c r="H71" i="25"/>
  <c r="AB70" i="25"/>
  <c r="T70" i="25"/>
  <c r="L70" i="25"/>
  <c r="D70" i="25"/>
  <c r="X69" i="25"/>
  <c r="P69" i="25"/>
  <c r="H69" i="25"/>
  <c r="AB68" i="25"/>
  <c r="T68" i="25"/>
  <c r="L68" i="25"/>
  <c r="D68" i="25"/>
  <c r="X67" i="25"/>
  <c r="P67" i="25"/>
  <c r="H67" i="25"/>
  <c r="AB66" i="25"/>
  <c r="T66" i="25"/>
  <c r="L66" i="25"/>
  <c r="D66" i="25"/>
  <c r="X65" i="25"/>
  <c r="P65" i="25"/>
  <c r="AB292" i="25"/>
  <c r="T274" i="25"/>
  <c r="N259" i="25"/>
  <c r="X254" i="25"/>
  <c r="H250" i="25"/>
  <c r="T245" i="25"/>
  <c r="D241" i="25"/>
  <c r="P236" i="25"/>
  <c r="AB231" i="25"/>
  <c r="L227" i="25"/>
  <c r="R223" i="25"/>
  <c r="J222" i="25"/>
  <c r="F221" i="25"/>
  <c r="B220" i="25"/>
  <c r="Z218" i="25"/>
  <c r="V217" i="25"/>
  <c r="R216" i="25"/>
  <c r="N215" i="25"/>
  <c r="J214" i="25"/>
  <c r="F213" i="25"/>
  <c r="B212" i="25"/>
  <c r="Z210" i="25"/>
  <c r="V209" i="25"/>
  <c r="R208" i="25"/>
  <c r="N207" i="25"/>
  <c r="J206" i="25"/>
  <c r="F205" i="25"/>
  <c r="B204" i="25"/>
  <c r="Z202" i="25"/>
  <c r="V201" i="25"/>
  <c r="R200" i="25"/>
  <c r="N199" i="25"/>
  <c r="J198" i="25"/>
  <c r="F197" i="25"/>
  <c r="B196" i="25"/>
  <c r="Z194" i="25"/>
  <c r="V193" i="25"/>
  <c r="R192" i="25"/>
  <c r="N191" i="25"/>
  <c r="J190" i="25"/>
  <c r="F189" i="25"/>
  <c r="B188" i="25"/>
  <c r="Z186" i="25"/>
  <c r="V185" i="25"/>
  <c r="R184" i="25"/>
  <c r="N183" i="25"/>
  <c r="J182" i="25"/>
  <c r="F181" i="25"/>
  <c r="B180" i="25"/>
  <c r="Z178" i="25"/>
  <c r="V177" i="25"/>
  <c r="R176" i="25"/>
  <c r="N175" i="25"/>
  <c r="J174" i="25"/>
  <c r="F173" i="25"/>
  <c r="B172" i="25"/>
  <c r="Z170" i="25"/>
  <c r="V169" i="25"/>
  <c r="R168" i="25"/>
  <c r="N167" i="25"/>
  <c r="J166" i="25"/>
  <c r="F165" i="25"/>
  <c r="B164" i="25"/>
  <c r="Z162" i="25"/>
  <c r="V161" i="25"/>
  <c r="R160" i="25"/>
  <c r="N159" i="25"/>
  <c r="J158" i="25"/>
  <c r="F157" i="25"/>
  <c r="B156" i="25"/>
  <c r="Z154" i="25"/>
  <c r="V153" i="25"/>
  <c r="R152" i="25"/>
  <c r="N151" i="25"/>
  <c r="J150" i="25"/>
  <c r="F149" i="25"/>
  <c r="B148" i="25"/>
  <c r="Z146" i="25"/>
  <c r="V145" i="25"/>
  <c r="R144" i="25"/>
  <c r="N143" i="25"/>
  <c r="J142" i="25"/>
  <c r="F141" i="25"/>
  <c r="B140" i="25"/>
  <c r="Z138" i="25"/>
  <c r="J138" i="25"/>
  <c r="B138" i="25"/>
  <c r="V137" i="25"/>
  <c r="N137" i="25"/>
  <c r="F137" i="25"/>
  <c r="Z136" i="25"/>
  <c r="R136" i="25"/>
  <c r="J136" i="25"/>
  <c r="B136" i="25"/>
  <c r="V135" i="25"/>
  <c r="N135" i="25"/>
  <c r="F135" i="25"/>
  <c r="Z134" i="25"/>
  <c r="R134" i="25"/>
  <c r="J134" i="25"/>
  <c r="B134" i="25"/>
  <c r="V133" i="25"/>
  <c r="N133" i="25"/>
  <c r="F133" i="25"/>
  <c r="Z132" i="25"/>
  <c r="R132" i="25"/>
  <c r="J132" i="25"/>
  <c r="B132" i="25"/>
  <c r="V131" i="25"/>
  <c r="N131" i="25"/>
  <c r="F131" i="25"/>
  <c r="Z130" i="25"/>
  <c r="R130" i="25"/>
  <c r="J130" i="25"/>
  <c r="B130" i="25"/>
  <c r="V129" i="25"/>
  <c r="N129" i="25"/>
  <c r="F129" i="25"/>
  <c r="Z128" i="25"/>
  <c r="R128" i="25"/>
  <c r="J128" i="25"/>
  <c r="B128" i="25"/>
  <c r="V127" i="25"/>
  <c r="N127" i="25"/>
  <c r="F127" i="25"/>
  <c r="Z126" i="25"/>
  <c r="R126" i="25"/>
  <c r="J126" i="25"/>
  <c r="B126" i="25"/>
  <c r="V125" i="25"/>
  <c r="N125" i="25"/>
  <c r="F125" i="25"/>
  <c r="Z124" i="25"/>
  <c r="R124" i="25"/>
  <c r="J124" i="25"/>
  <c r="B124" i="25"/>
  <c r="V123" i="25"/>
  <c r="N123" i="25"/>
  <c r="F123" i="25"/>
  <c r="Z122" i="25"/>
  <c r="R122" i="25"/>
  <c r="J122" i="25"/>
  <c r="B122" i="25"/>
  <c r="V121" i="25"/>
  <c r="N121" i="25"/>
  <c r="F121" i="25"/>
  <c r="Z120" i="25"/>
  <c r="R120" i="25"/>
  <c r="J120" i="25"/>
  <c r="B120" i="25"/>
  <c r="V119" i="25"/>
  <c r="N119" i="25"/>
  <c r="F119" i="25"/>
  <c r="Z118" i="25"/>
  <c r="R118" i="25"/>
  <c r="J118" i="25"/>
  <c r="B118" i="25"/>
  <c r="V117" i="25"/>
  <c r="N117" i="25"/>
  <c r="F117" i="25"/>
  <c r="Z116" i="25"/>
  <c r="R116" i="25"/>
  <c r="J116" i="25"/>
  <c r="B116" i="25"/>
  <c r="V115" i="25"/>
  <c r="N115" i="25"/>
  <c r="F115" i="25"/>
  <c r="Z114" i="25"/>
  <c r="R114" i="25"/>
  <c r="J114" i="25"/>
  <c r="B114" i="25"/>
  <c r="V113" i="25"/>
  <c r="N113" i="25"/>
  <c r="F113" i="25"/>
  <c r="Z112" i="25"/>
  <c r="R112" i="25"/>
  <c r="J112" i="25"/>
  <c r="B112" i="25"/>
  <c r="V111" i="25"/>
  <c r="N111" i="25"/>
  <c r="F111" i="25"/>
  <c r="Z110" i="25"/>
  <c r="R110" i="25"/>
  <c r="J110" i="25"/>
  <c r="B110" i="25"/>
  <c r="V109" i="25"/>
  <c r="N109" i="25"/>
  <c r="F109" i="25"/>
  <c r="Z108" i="25"/>
  <c r="R108" i="25"/>
  <c r="J108" i="25"/>
  <c r="B108" i="25"/>
  <c r="V107" i="25"/>
  <c r="N107" i="25"/>
  <c r="F107" i="25"/>
  <c r="Z106" i="25"/>
  <c r="R106" i="25"/>
  <c r="J106" i="25"/>
  <c r="B106" i="25"/>
  <c r="V105" i="25"/>
  <c r="N105" i="25"/>
  <c r="F105" i="25"/>
  <c r="Z104" i="25"/>
  <c r="R104" i="25"/>
  <c r="J104" i="25"/>
  <c r="B104" i="25"/>
  <c r="V103" i="25"/>
  <c r="N103" i="25"/>
  <c r="F103" i="25"/>
  <c r="Z102" i="25"/>
  <c r="R102" i="25"/>
  <c r="J102" i="25"/>
  <c r="B102" i="25"/>
  <c r="V101" i="25"/>
  <c r="N101" i="25"/>
  <c r="F101" i="25"/>
  <c r="Z100" i="25"/>
  <c r="R100" i="25"/>
  <c r="J100" i="25"/>
  <c r="B100" i="25"/>
  <c r="V99" i="25"/>
  <c r="N99" i="25"/>
  <c r="F99" i="25"/>
  <c r="Z98" i="25"/>
  <c r="R98" i="25"/>
  <c r="J98" i="25"/>
  <c r="B98" i="25"/>
  <c r="V97" i="25"/>
  <c r="N97" i="25"/>
  <c r="F97" i="25"/>
  <c r="Z96" i="25"/>
  <c r="R96" i="25"/>
  <c r="J96" i="25"/>
  <c r="B96" i="25"/>
  <c r="V95" i="25"/>
  <c r="N95" i="25"/>
  <c r="F95" i="25"/>
  <c r="Z94" i="25"/>
  <c r="R94" i="25"/>
  <c r="J94" i="25"/>
  <c r="B94" i="25"/>
  <c r="V93" i="25"/>
  <c r="N93" i="25"/>
  <c r="F93" i="25"/>
  <c r="Z92" i="25"/>
  <c r="R92" i="25"/>
  <c r="J92" i="25"/>
  <c r="B92" i="25"/>
  <c r="V91" i="25"/>
  <c r="N91" i="25"/>
  <c r="F91" i="25"/>
  <c r="Z90" i="25"/>
  <c r="R90" i="25"/>
  <c r="J90" i="25"/>
  <c r="B90" i="25"/>
  <c r="V89" i="25"/>
  <c r="N89" i="25"/>
  <c r="F89" i="25"/>
  <c r="Z88" i="25"/>
  <c r="R88" i="25"/>
  <c r="J88" i="25"/>
  <c r="B88" i="25"/>
  <c r="V87" i="25"/>
  <c r="N87" i="25"/>
  <c r="F87" i="25"/>
  <c r="Z86" i="25"/>
  <c r="R86" i="25"/>
  <c r="J86" i="25"/>
  <c r="B86" i="25"/>
  <c r="V85" i="25"/>
  <c r="N85" i="25"/>
  <c r="F85" i="25"/>
  <c r="Z84" i="25"/>
  <c r="R84" i="25"/>
  <c r="J84" i="25"/>
  <c r="B84" i="25"/>
  <c r="V83" i="25"/>
  <c r="N83" i="25"/>
  <c r="F83" i="25"/>
  <c r="Z82" i="25"/>
  <c r="R82" i="25"/>
  <c r="J82" i="25"/>
  <c r="B82" i="25"/>
  <c r="V81" i="25"/>
  <c r="N81" i="25"/>
  <c r="F81" i="25"/>
  <c r="Z80" i="25"/>
  <c r="R80" i="25"/>
  <c r="J80" i="25"/>
  <c r="B80" i="25"/>
  <c r="V79" i="25"/>
  <c r="N79" i="25"/>
  <c r="F79" i="25"/>
  <c r="Z78" i="25"/>
  <c r="R78" i="25"/>
  <c r="J78" i="25"/>
  <c r="B78" i="25"/>
  <c r="V77" i="25"/>
  <c r="N77" i="25"/>
  <c r="F77" i="25"/>
  <c r="Z76" i="25"/>
  <c r="R76" i="25"/>
  <c r="J76" i="25"/>
  <c r="B76" i="25"/>
  <c r="V75" i="25"/>
  <c r="N75" i="25"/>
  <c r="F75" i="25"/>
  <c r="Z74" i="25"/>
  <c r="R74" i="25"/>
  <c r="J74" i="25"/>
  <c r="B74" i="25"/>
  <c r="V73" i="25"/>
  <c r="N73" i="25"/>
  <c r="F73" i="25"/>
  <c r="Z72" i="25"/>
  <c r="R72" i="25"/>
  <c r="J72" i="25"/>
  <c r="B72" i="25"/>
  <c r="V71" i="25"/>
  <c r="N71" i="25"/>
  <c r="F71" i="25"/>
  <c r="Z70" i="25"/>
  <c r="R70" i="25"/>
  <c r="J70" i="25"/>
  <c r="B70" i="25"/>
  <c r="V69" i="25"/>
  <c r="N69" i="25"/>
  <c r="F69" i="25"/>
  <c r="Z68" i="25"/>
  <c r="R68" i="25"/>
  <c r="J68" i="25"/>
  <c r="B68" i="25"/>
  <c r="V67" i="25"/>
  <c r="N67" i="25"/>
  <c r="F67" i="25"/>
  <c r="Z66" i="25"/>
  <c r="R66" i="25"/>
  <c r="J66" i="25"/>
  <c r="B66" i="25"/>
  <c r="V65" i="25"/>
  <c r="N65" i="25"/>
  <c r="R319" i="25"/>
  <c r="P252" i="25"/>
  <c r="H234" i="25"/>
  <c r="V221" i="25"/>
  <c r="F217" i="25"/>
  <c r="R212" i="25"/>
  <c r="B208" i="25"/>
  <c r="N203" i="25"/>
  <c r="Z198" i="25"/>
  <c r="J194" i="25"/>
  <c r="V189" i="25"/>
  <c r="F185" i="25"/>
  <c r="R180" i="25"/>
  <c r="B176" i="25"/>
  <c r="N171" i="25"/>
  <c r="Z166" i="25"/>
  <c r="J162" i="25"/>
  <c r="V157" i="25"/>
  <c r="F153" i="25"/>
  <c r="R148" i="25"/>
  <c r="B144" i="25"/>
  <c r="N139" i="25"/>
  <c r="R137" i="25"/>
  <c r="N136" i="25"/>
  <c r="J135" i="25"/>
  <c r="F134" i="25"/>
  <c r="B133" i="25"/>
  <c r="Z131" i="25"/>
  <c r="V130" i="25"/>
  <c r="R129" i="25"/>
  <c r="N128" i="25"/>
  <c r="J127" i="25"/>
  <c r="F126" i="25"/>
  <c r="B125" i="25"/>
  <c r="Z123" i="25"/>
  <c r="V122" i="25"/>
  <c r="R121" i="25"/>
  <c r="N120" i="25"/>
  <c r="J119" i="25"/>
  <c r="F118" i="25"/>
  <c r="B117" i="25"/>
  <c r="Z115" i="25"/>
  <c r="V114" i="25"/>
  <c r="R113" i="25"/>
  <c r="N112" i="25"/>
  <c r="J111" i="25"/>
  <c r="F110" i="25"/>
  <c r="B109" i="25"/>
  <c r="Z107" i="25"/>
  <c r="V106" i="25"/>
  <c r="R105" i="25"/>
  <c r="N104" i="25"/>
  <c r="J103" i="25"/>
  <c r="F102" i="25"/>
  <c r="B101" i="25"/>
  <c r="Z99" i="25"/>
  <c r="V98" i="25"/>
  <c r="R97" i="25"/>
  <c r="N96" i="25"/>
  <c r="J95" i="25"/>
  <c r="F94" i="25"/>
  <c r="B93" i="25"/>
  <c r="Z91" i="25"/>
  <c r="V90" i="25"/>
  <c r="R89" i="25"/>
  <c r="N88" i="25"/>
  <c r="J87" i="25"/>
  <c r="F86" i="25"/>
  <c r="B85" i="25"/>
  <c r="Z83" i="25"/>
  <c r="V82" i="25"/>
  <c r="R81" i="25"/>
  <c r="N80" i="25"/>
  <c r="J79" i="25"/>
  <c r="F78" i="25"/>
  <c r="B77" i="25"/>
  <c r="Z75" i="25"/>
  <c r="V74" i="25"/>
  <c r="R73" i="25"/>
  <c r="N72" i="25"/>
  <c r="J71" i="25"/>
  <c r="F70" i="25"/>
  <c r="B69" i="25"/>
  <c r="Z67" i="25"/>
  <c r="V66" i="25"/>
  <c r="R65" i="25"/>
  <c r="D65" i="25"/>
  <c r="X64" i="25"/>
  <c r="P64" i="25"/>
  <c r="H64" i="25"/>
  <c r="AB63" i="25"/>
  <c r="T63" i="25"/>
  <c r="L63" i="25"/>
  <c r="D63" i="25"/>
  <c r="X62" i="25"/>
  <c r="P62" i="25"/>
  <c r="H62" i="25"/>
  <c r="AB61" i="25"/>
  <c r="T61" i="25"/>
  <c r="L61" i="25"/>
  <c r="D61" i="25"/>
  <c r="X60" i="25"/>
  <c r="P60" i="25"/>
  <c r="H60" i="25"/>
  <c r="AB59" i="25"/>
  <c r="T59" i="25"/>
  <c r="L59" i="25"/>
  <c r="D59" i="25"/>
  <c r="X58" i="25"/>
  <c r="P58" i="25"/>
  <c r="H58" i="25"/>
  <c r="AB57" i="25"/>
  <c r="T57" i="25"/>
  <c r="L57" i="25"/>
  <c r="D57" i="25"/>
  <c r="X56" i="25"/>
  <c r="P56" i="25"/>
  <c r="H56" i="25"/>
  <c r="AB55" i="25"/>
  <c r="T55" i="25"/>
  <c r="L55" i="25"/>
  <c r="D55" i="25"/>
  <c r="X54" i="25"/>
  <c r="P54" i="25"/>
  <c r="H54" i="25"/>
  <c r="AB53" i="25"/>
  <c r="T53" i="25"/>
  <c r="L53" i="25"/>
  <c r="D53" i="25"/>
  <c r="X52" i="25"/>
  <c r="P52" i="25"/>
  <c r="H52" i="25"/>
  <c r="AB51" i="25"/>
  <c r="T51" i="25"/>
  <c r="L51" i="25"/>
  <c r="D51" i="25"/>
  <c r="X50" i="25"/>
  <c r="P50" i="25"/>
  <c r="H50" i="25"/>
  <c r="AB49" i="25"/>
  <c r="T49" i="25"/>
  <c r="L49" i="25"/>
  <c r="D49" i="25"/>
  <c r="X48" i="25"/>
  <c r="P48" i="25"/>
  <c r="H48" i="25"/>
  <c r="AB47" i="25"/>
  <c r="T47" i="25"/>
  <c r="L47" i="25"/>
  <c r="D47" i="25"/>
  <c r="X46" i="25"/>
  <c r="P46" i="25"/>
  <c r="H46" i="25"/>
  <c r="AB45" i="25"/>
  <c r="T45" i="25"/>
  <c r="L45" i="25"/>
  <c r="D45" i="25"/>
  <c r="X44" i="25"/>
  <c r="P44" i="25"/>
  <c r="H44" i="25"/>
  <c r="AB43" i="25"/>
  <c r="T43" i="25"/>
  <c r="L43" i="25"/>
  <c r="D43" i="25"/>
  <c r="X42" i="25"/>
  <c r="P42" i="25"/>
  <c r="H42" i="25"/>
  <c r="AB41" i="25"/>
  <c r="T41" i="25"/>
  <c r="L41" i="25"/>
  <c r="D41" i="25"/>
  <c r="X40" i="25"/>
  <c r="P40" i="25"/>
  <c r="H40" i="25"/>
  <c r="AB39" i="25"/>
  <c r="T39" i="25"/>
  <c r="L39" i="25"/>
  <c r="D39" i="25"/>
  <c r="X38" i="25"/>
  <c r="P38" i="25"/>
  <c r="H38" i="25"/>
  <c r="AB37" i="25"/>
  <c r="T37" i="25"/>
  <c r="L37" i="25"/>
  <c r="D37" i="25"/>
  <c r="X36" i="25"/>
  <c r="P36" i="25"/>
  <c r="H36" i="25"/>
  <c r="AB35" i="25"/>
  <c r="T35" i="25"/>
  <c r="L35" i="25"/>
  <c r="D35" i="25"/>
  <c r="X34" i="25"/>
  <c r="P34" i="25"/>
  <c r="H34" i="25"/>
  <c r="AB33" i="25"/>
  <c r="T33" i="25"/>
  <c r="L33" i="25"/>
  <c r="D33" i="25"/>
  <c r="X32" i="25"/>
  <c r="P32" i="25"/>
  <c r="H32" i="25"/>
  <c r="AB31" i="25"/>
  <c r="T31" i="25"/>
  <c r="L31" i="25"/>
  <c r="D31" i="25"/>
  <c r="X30" i="25"/>
  <c r="P30" i="25"/>
  <c r="H30" i="25"/>
  <c r="AB29" i="25"/>
  <c r="T29" i="25"/>
  <c r="L29" i="25"/>
  <c r="D29" i="25"/>
  <c r="X28" i="25"/>
  <c r="P28" i="25"/>
  <c r="H28" i="25"/>
  <c r="AB27" i="25"/>
  <c r="T27" i="25"/>
  <c r="L27" i="25"/>
  <c r="D27" i="25"/>
  <c r="X26" i="25"/>
  <c r="P26" i="25"/>
  <c r="H26" i="25"/>
  <c r="AB25" i="25"/>
  <c r="T25" i="25"/>
  <c r="L25" i="25"/>
  <c r="D25" i="25"/>
  <c r="X24" i="25"/>
  <c r="P24" i="25"/>
  <c r="H24" i="25"/>
  <c r="AB23" i="25"/>
  <c r="T23" i="25"/>
  <c r="L23" i="25"/>
  <c r="D23" i="25"/>
  <c r="X22" i="25"/>
  <c r="P22" i="25"/>
  <c r="H22" i="25"/>
  <c r="AB21" i="25"/>
  <c r="T21" i="25"/>
  <c r="L21" i="25"/>
  <c r="D21" i="25"/>
  <c r="X20" i="25"/>
  <c r="P20" i="25"/>
  <c r="H20" i="25"/>
  <c r="AB19" i="25"/>
  <c r="T19" i="25"/>
  <c r="L19" i="25"/>
  <c r="D19" i="25"/>
  <c r="X18" i="25"/>
  <c r="P18" i="25"/>
  <c r="H18" i="25"/>
  <c r="AB17" i="25"/>
  <c r="T17" i="25"/>
  <c r="L17" i="25"/>
  <c r="D17" i="25"/>
  <c r="X16" i="25"/>
  <c r="P16" i="25"/>
  <c r="H16" i="25"/>
  <c r="AB15" i="25"/>
  <c r="T15" i="25"/>
  <c r="L15" i="25"/>
  <c r="D15" i="25"/>
  <c r="X14" i="25"/>
  <c r="P14" i="25"/>
  <c r="H14" i="25"/>
  <c r="AB13" i="25"/>
  <c r="T13" i="25"/>
  <c r="L13" i="25"/>
  <c r="D13" i="25"/>
  <c r="X12" i="25"/>
  <c r="P12" i="25"/>
  <c r="H12" i="25"/>
  <c r="AB11" i="25"/>
  <c r="T11" i="25"/>
  <c r="L11" i="25"/>
  <c r="D11" i="25"/>
  <c r="X10" i="25"/>
  <c r="P10" i="25"/>
  <c r="H10" i="25"/>
  <c r="AB9" i="25"/>
  <c r="T9" i="25"/>
  <c r="L9" i="25"/>
  <c r="D9" i="25"/>
  <c r="X8" i="25"/>
  <c r="P8" i="25"/>
  <c r="H8" i="25"/>
  <c r="AB7" i="25"/>
  <c r="T7" i="25"/>
  <c r="L7" i="25"/>
  <c r="D7" i="25"/>
  <c r="X6" i="25"/>
  <c r="P6" i="25"/>
  <c r="H6" i="25"/>
  <c r="AB5" i="25"/>
  <c r="T5" i="25"/>
  <c r="L5" i="25"/>
  <c r="D5" i="25"/>
  <c r="X4" i="25"/>
  <c r="P4" i="25"/>
  <c r="H4" i="25"/>
  <c r="AB3" i="25"/>
  <c r="T3" i="25"/>
  <c r="L3" i="25"/>
  <c r="D3" i="25"/>
  <c r="X283" i="25"/>
  <c r="B216" i="25"/>
  <c r="Z206" i="25"/>
  <c r="V197" i="25"/>
  <c r="F193" i="25"/>
  <c r="R188" i="25"/>
  <c r="B184" i="25"/>
  <c r="N179" i="25"/>
  <c r="Z174" i="25"/>
  <c r="J170" i="25"/>
  <c r="V165" i="25"/>
  <c r="F161" i="25"/>
  <c r="B152" i="25"/>
  <c r="Z142" i="25"/>
  <c r="J137" i="25"/>
  <c r="B135" i="25"/>
  <c r="V132" i="25"/>
  <c r="N130" i="25"/>
  <c r="F128" i="25"/>
  <c r="Z125" i="25"/>
  <c r="R123" i="25"/>
  <c r="J121" i="25"/>
  <c r="F120" i="25"/>
  <c r="V116" i="25"/>
  <c r="N114" i="25"/>
  <c r="F112" i="25"/>
  <c r="V108" i="25"/>
  <c r="J105" i="25"/>
  <c r="Z101" i="25"/>
  <c r="N98" i="25"/>
  <c r="B95" i="25"/>
  <c r="R91" i="25"/>
  <c r="F88" i="25"/>
  <c r="V84" i="25"/>
  <c r="J81" i="25"/>
  <c r="V76" i="25"/>
  <c r="F72" i="25"/>
  <c r="V68" i="25"/>
  <c r="J65" i="25"/>
  <c r="N64" i="25"/>
  <c r="R63" i="25"/>
  <c r="V62" i="25"/>
  <c r="F62" i="25"/>
  <c r="J61" i="25"/>
  <c r="N60" i="25"/>
  <c r="R59" i="25"/>
  <c r="J57" i="25"/>
  <c r="F56" i="25"/>
  <c r="J55" i="25"/>
  <c r="N54" i="25"/>
  <c r="Z53" i="25"/>
  <c r="B53" i="25"/>
  <c r="F52" i="25"/>
  <c r="J51" i="25"/>
  <c r="V50" i="25"/>
  <c r="Z49" i="25"/>
  <c r="B49" i="25"/>
  <c r="F48" i="25"/>
  <c r="J47" i="25"/>
  <c r="N46" i="25"/>
  <c r="Z45" i="25"/>
  <c r="B45" i="25"/>
  <c r="F44" i="25"/>
  <c r="J43" i="25"/>
  <c r="N42" i="25"/>
  <c r="R41" i="25"/>
  <c r="V40" i="25"/>
  <c r="Z39" i="25"/>
  <c r="B39" i="25"/>
  <c r="F38" i="25"/>
  <c r="J37" i="25"/>
  <c r="N36" i="25"/>
  <c r="R35" i="25"/>
  <c r="V34" i="25"/>
  <c r="Z33" i="25"/>
  <c r="B33" i="25"/>
  <c r="F32" i="25"/>
  <c r="J31" i="25"/>
  <c r="N30" i="25"/>
  <c r="R29" i="25"/>
  <c r="V28" i="25"/>
  <c r="R27" i="25"/>
  <c r="V26" i="25"/>
  <c r="R25" i="25"/>
  <c r="V24" i="25"/>
  <c r="Z23" i="25"/>
  <c r="B23" i="25"/>
  <c r="F22" i="25"/>
  <c r="B21" i="25"/>
  <c r="F20" i="25"/>
  <c r="J19" i="25"/>
  <c r="N18" i="25"/>
  <c r="Z17" i="25"/>
  <c r="B17" i="25"/>
  <c r="F16" i="25"/>
  <c r="J15" i="25"/>
  <c r="N14" i="25"/>
  <c r="R13" i="25"/>
  <c r="V12" i="25"/>
  <c r="Z11" i="25"/>
  <c r="B11" i="25"/>
  <c r="V10" i="25"/>
  <c r="Z9" i="25"/>
  <c r="J9" i="25"/>
  <c r="N8" i="25"/>
  <c r="J7" i="25"/>
  <c r="N6" i="25"/>
  <c r="R5" i="25"/>
  <c r="V4" i="25"/>
  <c r="Z3" i="25"/>
  <c r="J3" i="25"/>
  <c r="P265" i="25"/>
  <c r="L243" i="25"/>
  <c r="D225" i="25"/>
  <c r="N219" i="25"/>
  <c r="Z214" i="25"/>
  <c r="J210" i="25"/>
  <c r="V205" i="25"/>
  <c r="F201" i="25"/>
  <c r="R196" i="25"/>
  <c r="B192" i="25"/>
  <c r="N187" i="25"/>
  <c r="Z182" i="25"/>
  <c r="J178" i="25"/>
  <c r="V173" i="25"/>
  <c r="F169" i="25"/>
  <c r="R164" i="25"/>
  <c r="B160" i="25"/>
  <c r="N155" i="25"/>
  <c r="Z150" i="25"/>
  <c r="J146" i="25"/>
  <c r="V141" i="25"/>
  <c r="F138" i="25"/>
  <c r="B137" i="25"/>
  <c r="Z135" i="25"/>
  <c r="V134" i="25"/>
  <c r="R133" i="25"/>
  <c r="N132" i="25"/>
  <c r="J131" i="25"/>
  <c r="F130" i="25"/>
  <c r="B129" i="25"/>
  <c r="Z127" i="25"/>
  <c r="V126" i="25"/>
  <c r="R125" i="25"/>
  <c r="N124" i="25"/>
  <c r="J123" i="25"/>
  <c r="F122" i="25"/>
  <c r="B121" i="25"/>
  <c r="Z119" i="25"/>
  <c r="V118" i="25"/>
  <c r="R117" i="25"/>
  <c r="N116" i="25"/>
  <c r="J115" i="25"/>
  <c r="F114" i="25"/>
  <c r="B113" i="25"/>
  <c r="Z111" i="25"/>
  <c r="V110" i="25"/>
  <c r="R109" i="25"/>
  <c r="N108" i="25"/>
  <c r="J107" i="25"/>
  <c r="F106" i="25"/>
  <c r="B105" i="25"/>
  <c r="Z103" i="25"/>
  <c r="V102" i="25"/>
  <c r="R101" i="25"/>
  <c r="N100" i="25"/>
  <c r="J99" i="25"/>
  <c r="F98" i="25"/>
  <c r="B97" i="25"/>
  <c r="Z95" i="25"/>
  <c r="V94" i="25"/>
  <c r="R93" i="25"/>
  <c r="N92" i="25"/>
  <c r="J91" i="25"/>
  <c r="F90" i="25"/>
  <c r="B89" i="25"/>
  <c r="Z87" i="25"/>
  <c r="V86" i="25"/>
  <c r="R85" i="25"/>
  <c r="N84" i="25"/>
  <c r="J83" i="25"/>
  <c r="F82" i="25"/>
  <c r="B81" i="25"/>
  <c r="Z79" i="25"/>
  <c r="V78" i="25"/>
  <c r="R77" i="25"/>
  <c r="N76" i="25"/>
  <c r="J75" i="25"/>
  <c r="F74" i="25"/>
  <c r="B73" i="25"/>
  <c r="Z71" i="25"/>
  <c r="V70" i="25"/>
  <c r="R69" i="25"/>
  <c r="N68" i="25"/>
  <c r="J67" i="25"/>
  <c r="F66" i="25"/>
  <c r="H65" i="25"/>
  <c r="AB64" i="25"/>
  <c r="T64" i="25"/>
  <c r="L64" i="25"/>
  <c r="D64" i="25"/>
  <c r="X63" i="25"/>
  <c r="P63" i="25"/>
  <c r="H63" i="25"/>
  <c r="AB62" i="25"/>
  <c r="T62" i="25"/>
  <c r="L62" i="25"/>
  <c r="D62" i="25"/>
  <c r="X61" i="25"/>
  <c r="P61" i="25"/>
  <c r="H61" i="25"/>
  <c r="AB60" i="25"/>
  <c r="T60" i="25"/>
  <c r="L60" i="25"/>
  <c r="D60" i="25"/>
  <c r="X59" i="25"/>
  <c r="P59" i="25"/>
  <c r="H59" i="25"/>
  <c r="AB58" i="25"/>
  <c r="T58" i="25"/>
  <c r="L58" i="25"/>
  <c r="D58" i="25"/>
  <c r="X57" i="25"/>
  <c r="P57" i="25"/>
  <c r="H57" i="25"/>
  <c r="AB56" i="25"/>
  <c r="T56" i="25"/>
  <c r="L56" i="25"/>
  <c r="D56" i="25"/>
  <c r="X55" i="25"/>
  <c r="P55" i="25"/>
  <c r="H55" i="25"/>
  <c r="AB54" i="25"/>
  <c r="T54" i="25"/>
  <c r="L54" i="25"/>
  <c r="D54" i="25"/>
  <c r="X53" i="25"/>
  <c r="P53" i="25"/>
  <c r="H53" i="25"/>
  <c r="AB52" i="25"/>
  <c r="T52" i="25"/>
  <c r="L52" i="25"/>
  <c r="D52" i="25"/>
  <c r="X51" i="25"/>
  <c r="P51" i="25"/>
  <c r="H51" i="25"/>
  <c r="AB50" i="25"/>
  <c r="T50" i="25"/>
  <c r="L50" i="25"/>
  <c r="D50" i="25"/>
  <c r="X49" i="25"/>
  <c r="P49" i="25"/>
  <c r="H49" i="25"/>
  <c r="AB48" i="25"/>
  <c r="T48" i="25"/>
  <c r="L48" i="25"/>
  <c r="D48" i="25"/>
  <c r="X47" i="25"/>
  <c r="P47" i="25"/>
  <c r="H47" i="25"/>
  <c r="AB46" i="25"/>
  <c r="T46" i="25"/>
  <c r="L46" i="25"/>
  <c r="D46" i="25"/>
  <c r="X45" i="25"/>
  <c r="P45" i="25"/>
  <c r="H45" i="25"/>
  <c r="AB44" i="25"/>
  <c r="T44" i="25"/>
  <c r="L44" i="25"/>
  <c r="D44" i="25"/>
  <c r="X43" i="25"/>
  <c r="P43" i="25"/>
  <c r="H43" i="25"/>
  <c r="AB42" i="25"/>
  <c r="T42" i="25"/>
  <c r="L42" i="25"/>
  <c r="D42" i="25"/>
  <c r="X41" i="25"/>
  <c r="P41" i="25"/>
  <c r="H41" i="25"/>
  <c r="AB40" i="25"/>
  <c r="T40" i="25"/>
  <c r="L40" i="25"/>
  <c r="D40" i="25"/>
  <c r="X39" i="25"/>
  <c r="P39" i="25"/>
  <c r="H39" i="25"/>
  <c r="AB38" i="25"/>
  <c r="T38" i="25"/>
  <c r="L38" i="25"/>
  <c r="D38" i="25"/>
  <c r="X37" i="25"/>
  <c r="P37" i="25"/>
  <c r="H37" i="25"/>
  <c r="AB36" i="25"/>
  <c r="T36" i="25"/>
  <c r="L36" i="25"/>
  <c r="D36" i="25"/>
  <c r="X35" i="25"/>
  <c r="P35" i="25"/>
  <c r="H35" i="25"/>
  <c r="AB34" i="25"/>
  <c r="T34" i="25"/>
  <c r="L34" i="25"/>
  <c r="D34" i="25"/>
  <c r="X33" i="25"/>
  <c r="P33" i="25"/>
  <c r="H33" i="25"/>
  <c r="AB32" i="25"/>
  <c r="T32" i="25"/>
  <c r="L32" i="25"/>
  <c r="D32" i="25"/>
  <c r="X31" i="25"/>
  <c r="P31" i="25"/>
  <c r="H31" i="25"/>
  <c r="AB30" i="25"/>
  <c r="T30" i="25"/>
  <c r="L30" i="25"/>
  <c r="D30" i="25"/>
  <c r="X29" i="25"/>
  <c r="P29" i="25"/>
  <c r="H29" i="25"/>
  <c r="AB28" i="25"/>
  <c r="T28" i="25"/>
  <c r="L28" i="25"/>
  <c r="D28" i="25"/>
  <c r="X27" i="25"/>
  <c r="P27" i="25"/>
  <c r="H27" i="25"/>
  <c r="AB26" i="25"/>
  <c r="T26" i="25"/>
  <c r="L26" i="25"/>
  <c r="D26" i="25"/>
  <c r="X25" i="25"/>
  <c r="P25" i="25"/>
  <c r="H25" i="25"/>
  <c r="AB24" i="25"/>
  <c r="T24" i="25"/>
  <c r="L24" i="25"/>
  <c r="D24" i="25"/>
  <c r="X23" i="25"/>
  <c r="P23" i="25"/>
  <c r="H23" i="25"/>
  <c r="AB22" i="25"/>
  <c r="T22" i="25"/>
  <c r="L22" i="25"/>
  <c r="D22" i="25"/>
  <c r="X21" i="25"/>
  <c r="P21" i="25"/>
  <c r="H21" i="25"/>
  <c r="AB20" i="25"/>
  <c r="T20" i="25"/>
  <c r="L20" i="25"/>
  <c r="D20" i="25"/>
  <c r="X19" i="25"/>
  <c r="P19" i="25"/>
  <c r="H19" i="25"/>
  <c r="AB18" i="25"/>
  <c r="T18" i="25"/>
  <c r="L18" i="25"/>
  <c r="D18" i="25"/>
  <c r="X17" i="25"/>
  <c r="P17" i="25"/>
  <c r="H17" i="25"/>
  <c r="AB16" i="25"/>
  <c r="T16" i="25"/>
  <c r="L16" i="25"/>
  <c r="D16" i="25"/>
  <c r="X15" i="25"/>
  <c r="P15" i="25"/>
  <c r="H15" i="25"/>
  <c r="AB14" i="25"/>
  <c r="T14" i="25"/>
  <c r="L14" i="25"/>
  <c r="D14" i="25"/>
  <c r="X13" i="25"/>
  <c r="P13" i="25"/>
  <c r="H13" i="25"/>
  <c r="AB12" i="25"/>
  <c r="T12" i="25"/>
  <c r="L12" i="25"/>
  <c r="D12" i="25"/>
  <c r="X11" i="25"/>
  <c r="P11" i="25"/>
  <c r="H11" i="25"/>
  <c r="AB10" i="25"/>
  <c r="T10" i="25"/>
  <c r="L10" i="25"/>
  <c r="D10" i="25"/>
  <c r="X9" i="25"/>
  <c r="P9" i="25"/>
  <c r="H9" i="25"/>
  <c r="AB8" i="25"/>
  <c r="T8" i="25"/>
  <c r="L8" i="25"/>
  <c r="D8" i="25"/>
  <c r="X7" i="25"/>
  <c r="P7" i="25"/>
  <c r="H7" i="25"/>
  <c r="AB6" i="25"/>
  <c r="T6" i="25"/>
  <c r="L6" i="25"/>
  <c r="D6" i="25"/>
  <c r="X5" i="25"/>
  <c r="P5" i="25"/>
  <c r="H5" i="25"/>
  <c r="AB4" i="25"/>
  <c r="T4" i="25"/>
  <c r="L4" i="25"/>
  <c r="D4" i="25"/>
  <c r="X3" i="25"/>
  <c r="P3" i="25"/>
  <c r="H3" i="25"/>
  <c r="AB247" i="25"/>
  <c r="R220" i="25"/>
  <c r="N211" i="25"/>
  <c r="J202" i="25"/>
  <c r="R156" i="25"/>
  <c r="N147" i="25"/>
  <c r="N138" i="25"/>
  <c r="F136" i="25"/>
  <c r="Z133" i="25"/>
  <c r="R131" i="25"/>
  <c r="J129" i="25"/>
  <c r="B127" i="25"/>
  <c r="V124" i="25"/>
  <c r="N122" i="25"/>
  <c r="B119" i="25"/>
  <c r="R115" i="25"/>
  <c r="J113" i="25"/>
  <c r="B111" i="25"/>
  <c r="R107" i="25"/>
  <c r="F104" i="25"/>
  <c r="V100" i="25"/>
  <c r="J97" i="25"/>
  <c r="Z93" i="25"/>
  <c r="N90" i="25"/>
  <c r="B87" i="25"/>
  <c r="R83" i="25"/>
  <c r="F80" i="25"/>
  <c r="Z77" i="25"/>
  <c r="N74" i="25"/>
  <c r="B71" i="25"/>
  <c r="R67" i="25"/>
  <c r="B65" i="25"/>
  <c r="F64" i="25"/>
  <c r="B63" i="25"/>
  <c r="Z61" i="25"/>
  <c r="B61" i="25"/>
  <c r="F60" i="25"/>
  <c r="R57" i="25"/>
  <c r="V56" i="25"/>
  <c r="R55" i="25"/>
  <c r="V54" i="25"/>
  <c r="F54" i="25"/>
  <c r="J53" i="25"/>
  <c r="N52" i="25"/>
  <c r="R51" i="25"/>
  <c r="N50" i="25"/>
  <c r="R49" i="25"/>
  <c r="V48" i="25"/>
  <c r="R47" i="25"/>
  <c r="V46" i="25"/>
  <c r="R45" i="25"/>
  <c r="V44" i="25"/>
  <c r="Z43" i="25"/>
  <c r="B43" i="25"/>
  <c r="F42" i="25"/>
  <c r="J41" i="25"/>
  <c r="N40" i="25"/>
  <c r="R39" i="25"/>
  <c r="V38" i="25"/>
  <c r="Z37" i="25"/>
  <c r="B37" i="25"/>
  <c r="F36" i="25"/>
  <c r="J35" i="25"/>
  <c r="N34" i="25"/>
  <c r="R33" i="25"/>
  <c r="V32" i="25"/>
  <c r="Z31" i="25"/>
  <c r="B31" i="25"/>
  <c r="F30" i="25"/>
  <c r="J29" i="25"/>
  <c r="N28" i="25"/>
  <c r="Z27" i="25"/>
  <c r="B27" i="25"/>
  <c r="F26" i="25"/>
  <c r="J25" i="25"/>
  <c r="N24" i="25"/>
  <c r="R23" i="25"/>
  <c r="V22" i="25"/>
  <c r="Z21" i="25"/>
  <c r="V20" i="25"/>
  <c r="Z19" i="25"/>
  <c r="B19" i="25"/>
  <c r="F18" i="25"/>
  <c r="J17" i="25"/>
  <c r="N16" i="25"/>
  <c r="R15" i="25"/>
  <c r="V14" i="25"/>
  <c r="Z13" i="25"/>
  <c r="J13" i="25"/>
  <c r="N12" i="25"/>
  <c r="J11" i="25"/>
  <c r="F10" i="25"/>
  <c r="B9" i="25"/>
  <c r="F8" i="25"/>
  <c r="R7" i="25"/>
  <c r="V6" i="25"/>
  <c r="Z5" i="25"/>
  <c r="B5" i="25"/>
  <c r="F4" i="25"/>
  <c r="B3" i="25"/>
  <c r="D257" i="25"/>
  <c r="X238" i="25"/>
  <c r="Z222" i="25"/>
  <c r="J218" i="25"/>
  <c r="V213" i="25"/>
  <c r="F209" i="25"/>
  <c r="R204" i="25"/>
  <c r="B200" i="25"/>
  <c r="N195" i="25"/>
  <c r="Z190" i="25"/>
  <c r="J186" i="25"/>
  <c r="V181" i="25"/>
  <c r="F177" i="25"/>
  <c r="R172" i="25"/>
  <c r="B168" i="25"/>
  <c r="N163" i="25"/>
  <c r="Z158" i="25"/>
  <c r="J154" i="25"/>
  <c r="V149" i="25"/>
  <c r="F145" i="25"/>
  <c r="R140" i="25"/>
  <c r="Z137" i="25"/>
  <c r="V136" i="25"/>
  <c r="R135" i="25"/>
  <c r="N134" i="25"/>
  <c r="J133" i="25"/>
  <c r="F132" i="25"/>
  <c r="B131" i="25"/>
  <c r="Z129" i="25"/>
  <c r="V128" i="25"/>
  <c r="R127" i="25"/>
  <c r="N126" i="25"/>
  <c r="J125" i="25"/>
  <c r="F124" i="25"/>
  <c r="B123" i="25"/>
  <c r="Z121" i="25"/>
  <c r="V120" i="25"/>
  <c r="R119" i="25"/>
  <c r="N118" i="25"/>
  <c r="J117" i="25"/>
  <c r="F116" i="25"/>
  <c r="B115" i="25"/>
  <c r="Z113" i="25"/>
  <c r="V112" i="25"/>
  <c r="R111" i="25"/>
  <c r="N110" i="25"/>
  <c r="J109" i="25"/>
  <c r="F108" i="25"/>
  <c r="B107" i="25"/>
  <c r="Z105" i="25"/>
  <c r="V104" i="25"/>
  <c r="R103" i="25"/>
  <c r="N102" i="25"/>
  <c r="J101" i="25"/>
  <c r="F100" i="25"/>
  <c r="B99" i="25"/>
  <c r="Z97" i="25"/>
  <c r="V96" i="25"/>
  <c r="R95" i="25"/>
  <c r="N94" i="25"/>
  <c r="J93" i="25"/>
  <c r="F92" i="25"/>
  <c r="B91" i="25"/>
  <c r="Z89" i="25"/>
  <c r="V88" i="25"/>
  <c r="R87" i="25"/>
  <c r="N86" i="25"/>
  <c r="J85" i="25"/>
  <c r="F84" i="25"/>
  <c r="B83" i="25"/>
  <c r="Z81" i="25"/>
  <c r="V80" i="25"/>
  <c r="R79" i="25"/>
  <c r="N78" i="25"/>
  <c r="J77" i="25"/>
  <c r="F76" i="25"/>
  <c r="B75" i="25"/>
  <c r="Z73" i="25"/>
  <c r="V72" i="25"/>
  <c r="R71" i="25"/>
  <c r="N70" i="25"/>
  <c r="J69" i="25"/>
  <c r="F68" i="25"/>
  <c r="B67" i="25"/>
  <c r="Z65" i="25"/>
  <c r="F65" i="25"/>
  <c r="Z64" i="25"/>
  <c r="R64" i="25"/>
  <c r="J64" i="25"/>
  <c r="B64" i="25"/>
  <c r="V63" i="25"/>
  <c r="N63" i="25"/>
  <c r="F63" i="25"/>
  <c r="Z62" i="25"/>
  <c r="R62" i="25"/>
  <c r="J62" i="25"/>
  <c r="B62" i="25"/>
  <c r="V61" i="25"/>
  <c r="N61" i="25"/>
  <c r="F61" i="25"/>
  <c r="Z60" i="25"/>
  <c r="R60" i="25"/>
  <c r="J60" i="25"/>
  <c r="B60" i="25"/>
  <c r="V59" i="25"/>
  <c r="N59" i="25"/>
  <c r="F59" i="25"/>
  <c r="Z58" i="25"/>
  <c r="R58" i="25"/>
  <c r="J58" i="25"/>
  <c r="B58" i="25"/>
  <c r="V57" i="25"/>
  <c r="N57" i="25"/>
  <c r="F57" i="25"/>
  <c r="Z56" i="25"/>
  <c r="R56" i="25"/>
  <c r="J56" i="25"/>
  <c r="B56" i="25"/>
  <c r="V55" i="25"/>
  <c r="N55" i="25"/>
  <c r="F55" i="25"/>
  <c r="Z54" i="25"/>
  <c r="R54" i="25"/>
  <c r="J54" i="25"/>
  <c r="B54" i="25"/>
  <c r="V53" i="25"/>
  <c r="N53" i="25"/>
  <c r="F53" i="25"/>
  <c r="Z52" i="25"/>
  <c r="R52" i="25"/>
  <c r="J52" i="25"/>
  <c r="B52" i="25"/>
  <c r="V51" i="25"/>
  <c r="N51" i="25"/>
  <c r="F51" i="25"/>
  <c r="Z50" i="25"/>
  <c r="R50" i="25"/>
  <c r="J50" i="25"/>
  <c r="B50" i="25"/>
  <c r="V49" i="25"/>
  <c r="N49" i="25"/>
  <c r="F49" i="25"/>
  <c r="Z48" i="25"/>
  <c r="R48" i="25"/>
  <c r="J48" i="25"/>
  <c r="B48" i="25"/>
  <c r="V47" i="25"/>
  <c r="N47" i="25"/>
  <c r="F47" i="25"/>
  <c r="Z46" i="25"/>
  <c r="R46" i="25"/>
  <c r="J46" i="25"/>
  <c r="B46" i="25"/>
  <c r="V45" i="25"/>
  <c r="N45" i="25"/>
  <c r="F45" i="25"/>
  <c r="Z44" i="25"/>
  <c r="R44" i="25"/>
  <c r="J44" i="25"/>
  <c r="B44" i="25"/>
  <c r="V43" i="25"/>
  <c r="N43" i="25"/>
  <c r="F43" i="25"/>
  <c r="Z42" i="25"/>
  <c r="R42" i="25"/>
  <c r="J42" i="25"/>
  <c r="B42" i="25"/>
  <c r="V41" i="25"/>
  <c r="N41" i="25"/>
  <c r="F41" i="25"/>
  <c r="Z40" i="25"/>
  <c r="R40" i="25"/>
  <c r="J40" i="25"/>
  <c r="B40" i="25"/>
  <c r="V39" i="25"/>
  <c r="N39" i="25"/>
  <c r="F39" i="25"/>
  <c r="Z38" i="25"/>
  <c r="R38" i="25"/>
  <c r="J38" i="25"/>
  <c r="B38" i="25"/>
  <c r="V37" i="25"/>
  <c r="N37" i="25"/>
  <c r="F37" i="25"/>
  <c r="Z36" i="25"/>
  <c r="R36" i="25"/>
  <c r="J36" i="25"/>
  <c r="B36" i="25"/>
  <c r="V35" i="25"/>
  <c r="N35" i="25"/>
  <c r="F35" i="25"/>
  <c r="Z34" i="25"/>
  <c r="R34" i="25"/>
  <c r="J34" i="25"/>
  <c r="B34" i="25"/>
  <c r="V33" i="25"/>
  <c r="N33" i="25"/>
  <c r="F33" i="25"/>
  <c r="Z32" i="25"/>
  <c r="R32" i="25"/>
  <c r="J32" i="25"/>
  <c r="B32" i="25"/>
  <c r="V31" i="25"/>
  <c r="N31" i="25"/>
  <c r="F31" i="25"/>
  <c r="Z30" i="25"/>
  <c r="R30" i="25"/>
  <c r="J30" i="25"/>
  <c r="B30" i="25"/>
  <c r="V29" i="25"/>
  <c r="N29" i="25"/>
  <c r="F29" i="25"/>
  <c r="Z28" i="25"/>
  <c r="R28" i="25"/>
  <c r="J28" i="25"/>
  <c r="B28" i="25"/>
  <c r="V27" i="25"/>
  <c r="N27" i="25"/>
  <c r="F27" i="25"/>
  <c r="Z26" i="25"/>
  <c r="R26" i="25"/>
  <c r="J26" i="25"/>
  <c r="B26" i="25"/>
  <c r="V25" i="25"/>
  <c r="N25" i="25"/>
  <c r="F25" i="25"/>
  <c r="Z24" i="25"/>
  <c r="R24" i="25"/>
  <c r="J24" i="25"/>
  <c r="B24" i="25"/>
  <c r="V23" i="25"/>
  <c r="N23" i="25"/>
  <c r="F23" i="25"/>
  <c r="Z22" i="25"/>
  <c r="R22" i="25"/>
  <c r="J22" i="25"/>
  <c r="B22" i="25"/>
  <c r="V21" i="25"/>
  <c r="N21" i="25"/>
  <c r="F21" i="25"/>
  <c r="Z20" i="25"/>
  <c r="R20" i="25"/>
  <c r="J20" i="25"/>
  <c r="B20" i="25"/>
  <c r="V19" i="25"/>
  <c r="N19" i="25"/>
  <c r="F19" i="25"/>
  <c r="Z18" i="25"/>
  <c r="R18" i="25"/>
  <c r="J18" i="25"/>
  <c r="B18" i="25"/>
  <c r="V17" i="25"/>
  <c r="N17" i="25"/>
  <c r="F17" i="25"/>
  <c r="Z16" i="25"/>
  <c r="R16" i="25"/>
  <c r="J16" i="25"/>
  <c r="B16" i="25"/>
  <c r="V15" i="25"/>
  <c r="N15" i="25"/>
  <c r="F15" i="25"/>
  <c r="Z14" i="25"/>
  <c r="R14" i="25"/>
  <c r="J14" i="25"/>
  <c r="B14" i="25"/>
  <c r="V13" i="25"/>
  <c r="N13" i="25"/>
  <c r="F13" i="25"/>
  <c r="Z12" i="25"/>
  <c r="R12" i="25"/>
  <c r="J12" i="25"/>
  <c r="B12" i="25"/>
  <c r="V11" i="25"/>
  <c r="N11" i="25"/>
  <c r="F11" i="25"/>
  <c r="Z10" i="25"/>
  <c r="R10" i="25"/>
  <c r="J10" i="25"/>
  <c r="B10" i="25"/>
  <c r="V9" i="25"/>
  <c r="N9" i="25"/>
  <c r="F9" i="25"/>
  <c r="Z8" i="25"/>
  <c r="R8" i="25"/>
  <c r="J8" i="25"/>
  <c r="B8" i="25"/>
  <c r="V7" i="25"/>
  <c r="N7" i="25"/>
  <c r="F7" i="25"/>
  <c r="Z6" i="25"/>
  <c r="R6" i="25"/>
  <c r="J6" i="25"/>
  <c r="B6" i="25"/>
  <c r="V5" i="25"/>
  <c r="N5" i="25"/>
  <c r="F5" i="25"/>
  <c r="Z4" i="25"/>
  <c r="R4" i="25"/>
  <c r="J4" i="25"/>
  <c r="B4" i="25"/>
  <c r="V3" i="25"/>
  <c r="N3" i="25"/>
  <c r="F3" i="25"/>
  <c r="T229" i="25"/>
  <c r="Z117" i="25"/>
  <c r="Z109" i="25"/>
  <c r="N106" i="25"/>
  <c r="B103" i="25"/>
  <c r="R99" i="25"/>
  <c r="F96" i="25"/>
  <c r="V92" i="25"/>
  <c r="J89" i="25"/>
  <c r="Z85" i="25"/>
  <c r="N82" i="25"/>
  <c r="B79" i="25"/>
  <c r="R75" i="25"/>
  <c r="J73" i="25"/>
  <c r="Z69" i="25"/>
  <c r="N66" i="25"/>
  <c r="V64" i="25"/>
  <c r="Z63" i="25"/>
  <c r="J63" i="25"/>
  <c r="N62" i="25"/>
  <c r="R61" i="25"/>
  <c r="V60" i="25"/>
  <c r="Z59" i="25"/>
  <c r="J59" i="25"/>
  <c r="B59" i="25"/>
  <c r="V58" i="25"/>
  <c r="N58" i="25"/>
  <c r="F58" i="25"/>
  <c r="Z57" i="25"/>
  <c r="B57" i="25"/>
  <c r="N56" i="25"/>
  <c r="Z55" i="25"/>
  <c r="B55" i="25"/>
  <c r="R53" i="25"/>
  <c r="V52" i="25"/>
  <c r="Z51" i="25"/>
  <c r="B51" i="25"/>
  <c r="F50" i="25"/>
  <c r="J49" i="25"/>
  <c r="N48" i="25"/>
  <c r="Z47" i="25"/>
  <c r="B47" i="25"/>
  <c r="F46" i="25"/>
  <c r="J45" i="25"/>
  <c r="N44" i="25"/>
  <c r="R43" i="25"/>
  <c r="V42" i="25"/>
  <c r="Z41" i="25"/>
  <c r="B41" i="25"/>
  <c r="F40" i="25"/>
  <c r="J39" i="25"/>
  <c r="N38" i="25"/>
  <c r="R37" i="25"/>
  <c r="V36" i="25"/>
  <c r="Z35" i="25"/>
  <c r="B35" i="25"/>
  <c r="F34" i="25"/>
  <c r="J33" i="25"/>
  <c r="N32" i="25"/>
  <c r="R31" i="25"/>
  <c r="V30" i="25"/>
  <c r="Z29" i="25"/>
  <c r="B29" i="25"/>
  <c r="F28" i="25"/>
  <c r="J27" i="25"/>
  <c r="N26" i="25"/>
  <c r="Z25" i="25"/>
  <c r="B25" i="25"/>
  <c r="F24" i="25"/>
  <c r="J23" i="25"/>
  <c r="N22" i="25"/>
  <c r="R21" i="25"/>
  <c r="J21" i="25"/>
  <c r="N20" i="25"/>
  <c r="R19" i="25"/>
  <c r="V18" i="25"/>
  <c r="R17" i="25"/>
  <c r="V16" i="25"/>
  <c r="Z15" i="25"/>
  <c r="B15" i="25"/>
  <c r="F14" i="25"/>
  <c r="B13" i="25"/>
  <c r="F12" i="25"/>
  <c r="R11" i="25"/>
  <c r="N10" i="25"/>
  <c r="R9" i="25"/>
  <c r="V8" i="25"/>
  <c r="Z7" i="25"/>
  <c r="B7" i="25"/>
  <c r="F6" i="25"/>
  <c r="J5" i="25"/>
  <c r="N4" i="25"/>
  <c r="R3" i="25"/>
  <c r="B391" i="25" l="1"/>
  <c r="B389" i="25"/>
  <c r="B387" i="25"/>
  <c r="B390" i="25"/>
  <c r="B388" i="25"/>
  <c r="B392" i="25"/>
  <c r="L391" i="25"/>
  <c r="L392" i="25"/>
  <c r="L389" i="25"/>
  <c r="L387" i="25"/>
  <c r="L390" i="25"/>
  <c r="L393" i="25"/>
  <c r="L388" i="25"/>
  <c r="X391" i="25"/>
  <c r="X390" i="25"/>
  <c r="X388" i="25"/>
  <c r="X392" i="25"/>
  <c r="X389" i="25"/>
  <c r="X387" i="25"/>
  <c r="AB391" i="25"/>
  <c r="AB392" i="25"/>
  <c r="AB389" i="25"/>
  <c r="AB387" i="25"/>
  <c r="AB390" i="25"/>
  <c r="AB388" i="25"/>
  <c r="N390" i="25"/>
  <c r="N388" i="25"/>
  <c r="N392" i="25"/>
  <c r="N389" i="25"/>
  <c r="N387" i="25"/>
  <c r="N391" i="25"/>
  <c r="J392" i="25"/>
  <c r="J389" i="25"/>
  <c r="J387" i="25"/>
  <c r="J390" i="25"/>
  <c r="J388" i="25"/>
  <c r="J391" i="25"/>
  <c r="F390" i="25"/>
  <c r="F388" i="25"/>
  <c r="F391" i="25"/>
  <c r="F389" i="25"/>
  <c r="F387" i="25"/>
  <c r="F392" i="25"/>
  <c r="T391" i="25"/>
  <c r="T392" i="25"/>
  <c r="T389" i="25"/>
  <c r="T387" i="25"/>
  <c r="T388" i="25"/>
  <c r="T390" i="25"/>
  <c r="V390" i="25"/>
  <c r="V388" i="25"/>
  <c r="V392" i="25"/>
  <c r="V389" i="25"/>
  <c r="V387" i="25"/>
  <c r="V391" i="25"/>
  <c r="R392" i="25"/>
  <c r="R389" i="25"/>
  <c r="R387" i="25"/>
  <c r="R390" i="25"/>
  <c r="R388" i="25"/>
  <c r="R391" i="25"/>
  <c r="H390" i="25"/>
  <c r="H388" i="25"/>
  <c r="H389" i="25"/>
  <c r="H387" i="25"/>
  <c r="Z392" i="25"/>
  <c r="Z389" i="25"/>
  <c r="Z387" i="25"/>
  <c r="Z390" i="25"/>
  <c r="Z388" i="25"/>
  <c r="Z391" i="25"/>
  <c r="D392" i="25"/>
  <c r="D391" i="25"/>
  <c r="D389" i="25"/>
  <c r="D387" i="25"/>
  <c r="D388" i="25"/>
  <c r="D390" i="25"/>
  <c r="P391" i="25"/>
  <c r="P390" i="25"/>
  <c r="P388" i="25"/>
  <c r="P387" i="25"/>
  <c r="P389" i="25"/>
  <c r="P392" i="25"/>
  <c r="N393" i="25" l="1"/>
  <c r="F393" i="25"/>
  <c r="R393" i="25"/>
  <c r="V393" i="25"/>
  <c r="J393" i="25"/>
  <c r="L394" i="25"/>
  <c r="Z393" i="25"/>
  <c r="D393" i="25"/>
  <c r="T393" i="25"/>
  <c r="AB393" i="25"/>
  <c r="X393" i="25"/>
  <c r="B393" i="25"/>
  <c r="P393" i="25"/>
  <c r="H393" i="25"/>
</calcChain>
</file>

<file path=xl/sharedStrings.xml><?xml version="1.0" encoding="utf-8"?>
<sst xmlns="http://schemas.openxmlformats.org/spreadsheetml/2006/main" count="1300" uniqueCount="696">
  <si>
    <t>Отметка времени</t>
  </si>
  <si>
    <t>Хорошее</t>
  </si>
  <si>
    <t>Плохое</t>
  </si>
  <si>
    <t>Отличное, все очень понятно</t>
  </si>
  <si>
    <t>Не совсем все понятно</t>
  </si>
  <si>
    <t>Высокий</t>
  </si>
  <si>
    <t>Очень низкий</t>
  </si>
  <si>
    <t>Очень высокий</t>
  </si>
  <si>
    <t>Средний</t>
  </si>
  <si>
    <t>Хорошие</t>
  </si>
  <si>
    <t>Использует только при ознакомлении с вопросами темы</t>
  </si>
  <si>
    <t>Тактичный, но не всегда выслушает мнение студента</t>
  </si>
  <si>
    <t>Занятия отличаются разнообразием</t>
  </si>
  <si>
    <t>Все занятия однообразны</t>
  </si>
  <si>
    <t>При необходимости используются интерактивные средства, средства наглядности</t>
  </si>
  <si>
    <t>Высокий (активный). Включение студентов в обсуждение вопросов, поставленных преподавателем, проявление ими инициативы (постановка вопросов преподавателю и др.).</t>
  </si>
  <si>
    <t>Чаще хорошая</t>
  </si>
  <si>
    <t>Нет</t>
  </si>
  <si>
    <t>Да, нормальной</t>
  </si>
  <si>
    <t>Скорее объективно, чем необъективно</t>
  </si>
  <si>
    <t>Да, всегда</t>
  </si>
  <si>
    <t>Скорее да, чем нет</t>
  </si>
  <si>
    <t>Не используются</t>
  </si>
  <si>
    <t>Средний (исполнительский). Ведение конспектов, ответы на вопросы репродуктивного характера.</t>
  </si>
  <si>
    <t>Плохая</t>
  </si>
  <si>
    <t>Да</t>
  </si>
  <si>
    <t>Нет, потом могут быть проблемы</t>
  </si>
  <si>
    <t>Чаще да, чем нет</t>
  </si>
  <si>
    <t>Отличные</t>
  </si>
  <si>
    <t>Средние</t>
  </si>
  <si>
    <t>Не пользуется</t>
  </si>
  <si>
    <t>Пользуется в течение всего занятия</t>
  </si>
  <si>
    <t>Тактичный, всегда выслушает до конца</t>
  </si>
  <si>
    <t>Отсутствие такта</t>
  </si>
  <si>
    <t>Нетактичный, но не повышает голоса</t>
  </si>
  <si>
    <t>Самостоятельно не разберешься</t>
  </si>
  <si>
    <t>Низкие</t>
  </si>
  <si>
    <t>Очень низкие</t>
  </si>
  <si>
    <t>Очень интересно проводит занятия</t>
  </si>
  <si>
    <t>Часто пропускаю занятия</t>
  </si>
  <si>
    <t>Низкий (пассивный). Отсутствие учебной деятельности, не включенность в работу</t>
  </si>
  <si>
    <t>Объективно</t>
  </si>
  <si>
    <t>Низкий</t>
  </si>
  <si>
    <t>Нетактичный, может накричать</t>
  </si>
  <si>
    <t>Хорошая</t>
  </si>
  <si>
    <t>Посещаю занятия ради посещения</t>
  </si>
  <si>
    <t>Занятия преподавателя посещаю с удовольствием</t>
  </si>
  <si>
    <t>Чаще плохая</t>
  </si>
  <si>
    <t>Не объективно</t>
  </si>
  <si>
    <t>Выберите преподавателя</t>
  </si>
  <si>
    <t>не отвечено</t>
  </si>
  <si>
    <t>Не отвечено</t>
  </si>
  <si>
    <t>Преподаватель</t>
  </si>
  <si>
    <t>.</t>
  </si>
  <si>
    <t>Ваши пожелания в работе преподавателя</t>
  </si>
  <si>
    <t>1.  Доброжелательность и тактичность преподавателя со студентами (эмпатия, эмоциональность и другое) [Авдеева Светлана Анатольевна]</t>
  </si>
  <si>
    <t>1.  Доброжелательность и тактичность преподавателя со студентами (эмпатия, эмоциональность и другое) [Анфилатова Анжелика Андреевна]</t>
  </si>
  <si>
    <t>1.  Доброжелательность и тактичность преподавателя со студентами (эмпатия, эмоциональность и другое) [Байкоданова Маргарита Анатольевна]</t>
  </si>
  <si>
    <t>1.  Доброжелательность и тактичность преподавателя со студентами (эмпатия, эмоциональность и другое) [Васильева Елена Олеговна]</t>
  </si>
  <si>
    <t>1.  Доброжелательность и тактичность преподавателя со студентами (эмпатия, эмоциональность и другое) [Вензель Виктория Владимировна]</t>
  </si>
  <si>
    <t>1.  Доброжелательность и тактичность преподавателя со студентами (эмпатия, эмоциональность и другое) [Вергейчик Ольга Сергеевна]</t>
  </si>
  <si>
    <t>1.  Доброжелательность и тактичность преподавателя со студентами (эмпатия, эмоциональность и другое) [Викторова Лидия Ивановна]</t>
  </si>
  <si>
    <t>1.  Доброжелательность и тактичность преподавателя со студентами (эмпатия, эмоциональность и другое) [Галькова Елена Александровна]</t>
  </si>
  <si>
    <t>1.  Доброжелательность и тактичность преподавателя со студентами (эмпатия, эмоциональность и другое) [Григоренко Ольга Сергеевна]</t>
  </si>
  <si>
    <t>1.  Доброжелательность и тактичность преподавателя со студентами (эмпатия, эмоциональность и другое) [Губанова Анна Викторовна]</t>
  </si>
  <si>
    <t>1.  Доброжелательность и тактичность преподавателя со студентами (эмпатия, эмоциональность и другое) [Гуцал Надежда Минаевна]</t>
  </si>
  <si>
    <t>1.  Доброжелательность и тактичность преподавателя со студентами (эмпатия, эмоциональность и другое) [Денисова Валерия Васильевна]</t>
  </si>
  <si>
    <t>1.  Доброжелательность и тактичность преподавателя со студентами (эмпатия, эмоциональность и другое) [Джунусова Дарья Сергеевна]</t>
  </si>
  <si>
    <t>1.  Доброжелательность и тактичность преподавателя со студентами (эмпатия, эмоциональность и другое) [Донкова Надежда Владимировна]</t>
  </si>
  <si>
    <t>1.  Доброжелательность и тактичность преподавателя со студентами (эмпатия, эмоциональность и другое) [Дунаева Оксана Юрьевна]</t>
  </si>
  <si>
    <t>1.  Доброжелательность и тактичность преподавателя со студентами (эмпатия, эмоциональность и другое) [Дьяченко Светлана Сергеевна]</t>
  </si>
  <si>
    <t>1.  Доброжелательность и тактичность преподавателя со студентами (эмпатия, эмоциональность и другое) [Еремина Вера Александровна]</t>
  </si>
  <si>
    <t>1.  Доброжелательность и тактичность преподавателя со студентами (эмпатия, эмоциональность и другое) [Ерошина Анастасия Александровна]</t>
  </si>
  <si>
    <t>1.  Доброжелательность и тактичность преподавателя со студентами (эмпатия, эмоциональность и другое) [Игнатьев Тимофей Васильевич]</t>
  </si>
  <si>
    <t>1.  Доброжелательность и тактичность преподавателя со студентами (эмпатия, эмоциональность и другое) [Илиндеева Марина Валерьяновна]</t>
  </si>
  <si>
    <t>1.  Доброжелательность и тактичность преподавателя со студентами (эмпатия, эмоциональность и другое) [Каштанова Елена Анатольевна]</t>
  </si>
  <si>
    <t>1.  Доброжелательность и тактичность преподавателя со студентами (эмпатия, эмоциональность и другое) [Киселевич Татьяна Анатольевна]</t>
  </si>
  <si>
    <t>1.  Доброжелательность и тактичность преподавателя со студентами (эмпатия, эмоциональность и другое) [Китариогло Александр Георгиевич]</t>
  </si>
  <si>
    <t>1.  Доброжелательность и тактичность преподавателя со студентами (эмпатия, эмоциональность и другое) [Костюк  Владимир Владимирович]</t>
  </si>
  <si>
    <t>1.  Доброжелательность и тактичность преподавателя со студентами (эмпатия, эмоциональность и другое) [Краус Лидия Александровна]</t>
  </si>
  <si>
    <t>1.  Доброжелательность и тактичность преподавателя со студентами (эмпатия, эмоциональность и другое) [Кузнецова Светлана Борисовна]</t>
  </si>
  <si>
    <t>1.  Доброжелательность и тактичность преподавателя со студентами (эмпатия, эмоциональность и другое) [Кузнецова Светлана Владимировна]</t>
  </si>
  <si>
    <t>1.  Доброжелательность и тактичность преподавателя со студентами (эмпатия, эмоциональность и другое) [Маркелова Ольга Владимировна]</t>
  </si>
  <si>
    <t>1.  Доброжелательность и тактичность преподавателя со студентами (эмпатия, эмоциональность и другое) [Миронова Яна Александровна]</t>
  </si>
  <si>
    <t>1.  Доброжелательность и тактичность преподавателя со студентами (эмпатия, эмоциональность и другое) [Моралевич Софья Юрьевна]</t>
  </si>
  <si>
    <t>1.  Доброжелательность и тактичность преподавателя со студентами (эмпатия, эмоциональность и другое) [Мулява Светлана Владимировна]</t>
  </si>
  <si>
    <t>1.  Доброжелательность и тактичность преподавателя со студентами (эмпатия, эмоциональность и другое) [Непомнящая Диана Александровна]</t>
  </si>
  <si>
    <t>1.  Доброжелательность и тактичность преподавателя со студентами (эмпатия, эмоциональность и другое) [Нешков Дмитрий Анатольевич]</t>
  </si>
  <si>
    <t>1.  Доброжелательность и тактичность преподавателя со студентами (эмпатия, эмоциональность и другое) [Окружко Виктор Вячеславович]</t>
  </si>
  <si>
    <t>1.  Доброжелательность и тактичность преподавателя со студентами (эмпатия, эмоциональность и другое) [Павлухин Александр Николаевич]</t>
  </si>
  <si>
    <t>1.  Доброжелательность и тактичность преподавателя со студентами (эмпатия, эмоциональность и другое) [Полтавец Оксана Александровна]</t>
  </si>
  <si>
    <t>1.  Доброжелательность и тактичность преподавателя со студентами (эмпатия, эмоциональность и другое) [Порягина Любовь Александровна]</t>
  </si>
  <si>
    <t>1.  Доброжелательность и тактичность преподавателя со студентами (эмпатия, эмоциональность и другое) [Пушкарева Татьяна Павловна]</t>
  </si>
  <si>
    <t>1.  Доброжелательность и тактичность преподавателя со студентами (эмпатия, эмоциональность и другое) [Распопов Эдуард Владимирович]</t>
  </si>
  <si>
    <t>1.  Доброжелательность и тактичность преподавателя со студентами (эмпатия, эмоциональность и другое) [Рипинский Сергей Геннадьевич]</t>
  </si>
  <si>
    <t>1.  Доброжелательность и тактичность преподавателя со студентами (эмпатия, эмоциональность и другое) [Русакова Кристина Владимировна]</t>
  </si>
  <si>
    <t>1.  Доброжелательность и тактичность преподавателя со студентами (эмпатия, эмоциональность и другое) [Слученкова Валентина Александровна]</t>
  </si>
  <si>
    <t>1.  Доброжелательность и тактичность преподавателя со студентами (эмпатия, эмоциональность и другое) [Соловьева Юлия Алексеевна]</t>
  </si>
  <si>
    <t>1.  Доброжелательность и тактичность преподавателя со студентами (эмпатия, эмоциональность и другое) [Степнова Надежда Николаевна]</t>
  </si>
  <si>
    <t>1.  Доброжелательность и тактичность преподавателя со студентами (эмпатия, эмоциональность и другое) [Сучкова Ирина Олеговна]</t>
  </si>
  <si>
    <t>1.  Доброжелательность и тактичность преподавателя со студентами (эмпатия, эмоциональность и другое) [Трухан Василий Николаевич]</t>
  </si>
  <si>
    <t>1.  Доброжелательность и тактичность преподавателя со студентами (эмпатия, эмоциональность и другое) [Тюрин Григорий Григорьевич]</t>
  </si>
  <si>
    <t>1.  Доброжелательность и тактичность преподавателя со студентами (эмпатия, эмоциональность и другое) [Филь Анастасия Александровна]</t>
  </si>
  <si>
    <t>1.  Доброжелательность и тактичность преподавателя со студентами (эмпатия, эмоциональность и другое) [Фоменко Елена Андреевна]</t>
  </si>
  <si>
    <t>1.  Доброжелательность и тактичность преподавателя со студентами (эмпатия, эмоциональность и другое) [Чопчиц Инна Николаевна]</t>
  </si>
  <si>
    <t>1.  Доброжелательность и тактичность преподавателя со студентами (эмпатия, эмоциональность и другое) [Шерстнева Татьяна Викторовна]</t>
  </si>
  <si>
    <t>1.  Доброжелательность и тактичность преподавателя со студентами (эмпатия, эмоциональность и другое) [Шестакова Маргарита Владимировна]</t>
  </si>
  <si>
    <t>1.  Доброжелательность и тактичность преподавателя со студентами (эмпатия, эмоциональность и другое) [Шестакова Нина Николаевна]</t>
  </si>
  <si>
    <t>1.  Доброжелательность и тактичность преподавателя со студентами (эмпатия, эмоциональность и другое) [Щербакова Людмила Сергеевна]</t>
  </si>
  <si>
    <t>1.  Доброжелательность и тактичность преподавателя со студентами (эмпатия, эмоциональность и другое) [Якушенок Ксения Алексеевна]</t>
  </si>
  <si>
    <t>1.  Доброжелательность и тактичность преподавателя со студентами (эмпатия, эмоциональность и другое) [Гетт Полина Дмитриевна]</t>
  </si>
  <si>
    <t>1.  Доброжелательность и тактичность преподавателя со студентами (эмпатия, эмоциональность и другое) [Колесникова Елена Александровна]</t>
  </si>
  <si>
    <t>1.  Доброжелательность и тактичность преподавателя со студентами (эмпатия, эмоциональность и другое) [Куриленко Елена Александровна]</t>
  </si>
  <si>
    <t>2. Способность ясно, доступно и последовательно излагать материал  [Анфилатова Анжелика Андреевна]</t>
  </si>
  <si>
    <t>2. Способность ясно, доступно и последовательно излагать материал  [Байкоданова Маргарита Анатольевна]</t>
  </si>
  <si>
    <t>2. Способность ясно, доступно и последовательно излагать материал  [Васильева Елена Олеговна]</t>
  </si>
  <si>
    <t>2. Способность ясно, доступно и последовательно излагать материал  [Вензель Виктория Владимировна]</t>
  </si>
  <si>
    <t>2. Способность ясно, доступно и последовательно излагать материал  [Вергейчик Ольга Сергеевна]</t>
  </si>
  <si>
    <t>2. Способность ясно, доступно и последовательно излагать материал  [Викторова Лидия Ивановна]</t>
  </si>
  <si>
    <t>2. Способность ясно, доступно и последовательно излагать материал  [Галькова Елена Александровна]</t>
  </si>
  <si>
    <t>2. Способность ясно, доступно и последовательно излагать материал  [Гетт Полина Дмитриевна]</t>
  </si>
  <si>
    <t>2. Способность ясно, доступно и последовательно излагать материал  [Григоренко Ольга Сергеевна]</t>
  </si>
  <si>
    <t>2. Способность ясно, доступно и последовательно излагать материал  [Губанова Анна Викторовна]</t>
  </si>
  <si>
    <t>2. Способность ясно, доступно и последовательно излагать материал  [Гуцал Надежда Минаевна]</t>
  </si>
  <si>
    <t>2. Способность ясно, доступно и последовательно излагать материал  [Денисова Валерия Васильевна]</t>
  </si>
  <si>
    <t>2. Способность ясно, доступно и последовательно излагать материал  [Джунусова Дарья Сергеевна]</t>
  </si>
  <si>
    <t>2. Способность ясно, доступно и последовательно излагать материал  [Донкова Надежда Владимировна]</t>
  </si>
  <si>
    <t>2. Способность ясно, доступно и последовательно излагать материал  [Дунаева Оксана Юрьевна]</t>
  </si>
  <si>
    <t>2. Способность ясно, доступно и последовательно излагать материал  [Дьяченко Светлана Сергеевна]</t>
  </si>
  <si>
    <t>2. Способность ясно, доступно и последовательно излагать материал  [Еремина Вера Александровна]</t>
  </si>
  <si>
    <t>2. Способность ясно, доступно и последовательно излагать материал  [Ерошина Анастасия Александровна]</t>
  </si>
  <si>
    <t>2. Способность ясно, доступно и последовательно излагать материал  [Игнатьев Тимофей Васильевич]</t>
  </si>
  <si>
    <t>2. Способность ясно, доступно и последовательно излагать материал  [Илиндеева Марина Валерьяновна]</t>
  </si>
  <si>
    <t>2. Способность ясно, доступно и последовательно излагать материал  [Каштанова Елена Анатольевна]</t>
  </si>
  <si>
    <t>2. Способность ясно, доступно и последовательно излагать материал  [Киселевич Татьяна Анатольевна]</t>
  </si>
  <si>
    <t>2. Способность ясно, доступно и последовательно излагать материал  [Китариогло Александр Георгиевич]</t>
  </si>
  <si>
    <t>2. Способность ясно, доступно и последовательно излагать материал  [Колесникова Елена Александровна]</t>
  </si>
  <si>
    <t>2. Способность ясно, доступно и последовательно излагать материал  [Костюк  Владимир Владимирович]</t>
  </si>
  <si>
    <t>2. Способность ясно, доступно и последовательно излагать материал  [Краус Лидия Александровна]</t>
  </si>
  <si>
    <t>2. Способность ясно, доступно и последовательно излагать материал  [Кузнецова Светлана Борисовна]</t>
  </si>
  <si>
    <t>2. Способность ясно, доступно и последовательно излагать материал  [Кузнецова Светлана Владимировна]</t>
  </si>
  <si>
    <t>2. Способность ясно, доступно и последовательно излагать материал  [Куриленко Елена Александровна]</t>
  </si>
  <si>
    <t>2. Способность ясно, доступно и последовательно излагать материал  [Маркелова Ольга Владимировна]</t>
  </si>
  <si>
    <t>2. Способность ясно, доступно и последовательно излагать материал  [Миронова Яна Александровна]</t>
  </si>
  <si>
    <t>2. Способность ясно, доступно и последовательно излагать материал  [Моралевич Софья Юрьевна]</t>
  </si>
  <si>
    <t>2. Способность ясно, доступно и последовательно излагать материал  [Мулява Светлана Владимировна]</t>
  </si>
  <si>
    <t>2. Способность ясно, доступно и последовательно излагать материал  [Непомнящая Диана Александровна]</t>
  </si>
  <si>
    <t>2. Способность ясно, доступно и последовательно излагать материал  [Нешков Дмитрий Анатольевич]</t>
  </si>
  <si>
    <t>2. Способность ясно, доступно и последовательно излагать материал  [Окружко Виктор Вячеславович]</t>
  </si>
  <si>
    <t>2. Способность ясно, доступно и последовательно излагать материал  [Павлухин Александр Николаевич]</t>
  </si>
  <si>
    <t>2. Способность ясно, доступно и последовательно излагать материал  [Полтавец Оксана Александровна]</t>
  </si>
  <si>
    <t>2. Способность ясно, доступно и последовательно излагать материал  [Пушкарева Татьяна Павловна]</t>
  </si>
  <si>
    <t>2. Способность ясно, доступно и последовательно излагать материал  [Распопов Эдуард Владимирович]</t>
  </si>
  <si>
    <t>2. Способность ясно, доступно и последовательно излагать материал  [Рипинский Сергей Геннадьевич]</t>
  </si>
  <si>
    <t>2. Способность ясно, доступно и последовательно излагать материал  [Русакова Кристина Владимировна]</t>
  </si>
  <si>
    <t>2. Способность ясно, доступно и последовательно излагать материал  [Слученкова Валентина Александровна]</t>
  </si>
  <si>
    <t>2. Способность ясно, доступно и последовательно излагать материал  [Соловьева Юлия Алексеевна]</t>
  </si>
  <si>
    <t>2. Способность ясно, доступно и последовательно излагать материал  [Степнова Надежда Николаевна]</t>
  </si>
  <si>
    <t>2. Способность ясно, доступно и последовательно излагать материал  [Сучкова Ирина Олеговна]</t>
  </si>
  <si>
    <t>2. Способность ясно, доступно и последовательно излагать материал  [Трухан Василий Николаевич]</t>
  </si>
  <si>
    <t>2. Способность ясно, доступно и последовательно излагать материал  [Филь Анастасия Александровна]</t>
  </si>
  <si>
    <t>2. Способность ясно, доступно и последовательно излагать материал  [Фоменко Елена Андреевна]</t>
  </si>
  <si>
    <t>2. Способность ясно, доступно и последовательно излагать материал  [Чопчиц Инна Николаевна]</t>
  </si>
  <si>
    <t>2. Способность ясно, доступно и последовательно излагать материал  [Шерстнева Татьяна Викторовна]</t>
  </si>
  <si>
    <t>2. Способность ясно, доступно и последовательно излагать материал  [Шестакова Маргарита Владимировна]</t>
  </si>
  <si>
    <t>2. Способность ясно, доступно и последовательно излагать материал  [Шестакова Нина Николаевна]</t>
  </si>
  <si>
    <t>2. Способность ясно, доступно и последовательно излагать материал  [Щербакова Людмила Сергеевна]</t>
  </si>
  <si>
    <t>2. Способность ясно, доступно и последовательно излагать материал  [Якушенок Ксения Алексеевна]</t>
  </si>
  <si>
    <t>3. Осуществление связи теоретических знаний с практической составляющей будущей профессии [Анфилатова Анжелика Андреевна]</t>
  </si>
  <si>
    <t>3. Осуществление связи теоретических знаний с практической составляющей будущей профессии [Байкоданова Маргарита Анатольевна]</t>
  </si>
  <si>
    <t>3. Осуществление связи теоретических знаний с практической составляющей будущей профессии [Васильева Елена Олеговна]</t>
  </si>
  <si>
    <t>3. Осуществление связи теоретических знаний с практической составляющей будущей профессии [Вензель Виктория Владимировна]</t>
  </si>
  <si>
    <t>3. Осуществление связи теоретических знаний с практической составляющей будущей профессии [Вергейчик Ольга Сергеевна]</t>
  </si>
  <si>
    <t>3. Осуществление связи теоретических знаний с практической составляющей будущей профессии [Викторова Лидия Ивановна]</t>
  </si>
  <si>
    <t>3. Осуществление связи теоретических знаний с практической составляющей будущей профессии [Галькова Елена Александровна]</t>
  </si>
  <si>
    <t>3. Осуществление связи теоретических знаний с практической составляющей будущей профессии [Гетт Полина Дмитриевна]</t>
  </si>
  <si>
    <t>3. Осуществление связи теоретических знаний с практической составляющей будущей профессии [Григоренко Ольга Сергеевна]</t>
  </si>
  <si>
    <t>3. Осуществление связи теоретических знаний с практической составляющей будущей профессии [Губанова Анна Викторовна]</t>
  </si>
  <si>
    <t>3. Осуществление связи теоретических знаний с практической составляющей будущей профессии [Гуцал Надежда Минаевна]</t>
  </si>
  <si>
    <t>3. Осуществление связи теоретических знаний с практической составляющей будущей профессии [Денисова Валерия Васильевна]</t>
  </si>
  <si>
    <t>3. Осуществление связи теоретических знаний с практической составляющей будущей профессии [Джунусова Дарья Сергеевна]</t>
  </si>
  <si>
    <t>3. Осуществление связи теоретических знаний с практической составляющей будущей профессии [Донкова Надежда Владимировна]</t>
  </si>
  <si>
    <t>3. Осуществление связи теоретических знаний с практической составляющей будущей профессии [Дунаева Оксана Юрьевна]</t>
  </si>
  <si>
    <t>3. Осуществление связи теоретических знаний с практической составляющей будущей профессии [Дьяченко Светлана Сергеевна]</t>
  </si>
  <si>
    <t>3. Осуществление связи теоретических знаний с практической составляющей будущей профессии [Еремина Вера Александровна]</t>
  </si>
  <si>
    <t>3. Осуществление связи теоретических знаний с практической составляющей будущей профессии [Ерошина Анастасия Александровна]</t>
  </si>
  <si>
    <t>3. Осуществление связи теоретических знаний с практической составляющей будущей профессии [Игнатьев Тимофей Васильевич]</t>
  </si>
  <si>
    <t>3. Осуществление связи теоретических знаний с практической составляющей будущей профессии [Илиндеева Марина Валерьяновна]</t>
  </si>
  <si>
    <t>3. Осуществление связи теоретических знаний с практической составляющей будущей профессии [Каштанова Елена Анатольевна]</t>
  </si>
  <si>
    <t>3. Осуществление связи теоретических знаний с практической составляющей будущей профессии [Киселевич Татьяна Анатольевна]</t>
  </si>
  <si>
    <t>3. Осуществление связи теоретических знаний с практической составляющей будущей профессии [Китариогло Александр Георгиевич]</t>
  </si>
  <si>
    <t>3. Осуществление связи теоретических знаний с практической составляющей будущей профессии [Колесникова Елена Александровна]</t>
  </si>
  <si>
    <t>3. Осуществление связи теоретических знаний с практической составляющей будущей профессии [Костюк  Владимир Владимирович]</t>
  </si>
  <si>
    <t>3. Осуществление связи теоретических знаний с практической составляющей будущей профессии [Краус Лидия Александровна]</t>
  </si>
  <si>
    <t>3. Осуществление связи теоретических знаний с практической составляющей будущей профессии [Кузнецова Светлана Борисовна]</t>
  </si>
  <si>
    <t>3. Осуществление связи теоретических знаний с практической составляющей будущей профессии [Кузнецова Светлана Владимировна]</t>
  </si>
  <si>
    <t>3. Осуществление связи теоретических знаний с практической составляющей будущей профессии [Куриленко Елена Александровна]</t>
  </si>
  <si>
    <t>3. Осуществление связи теоретических знаний с практической составляющей будущей профессии [Маркелова Ольга Владимировна]</t>
  </si>
  <si>
    <t>3. Осуществление связи теоретических знаний с практической составляющей будущей профессии [Миронова Яна Александровна]</t>
  </si>
  <si>
    <t>3. Осуществление связи теоретических знаний с практической составляющей будущей профессии [Моралевич Софья Юрьевна]</t>
  </si>
  <si>
    <t>3. Осуществление связи теоретических знаний с практической составляющей будущей профессии [Мулява Светлана Владимировна]</t>
  </si>
  <si>
    <t>3. Осуществление связи теоретических знаний с практической составляющей будущей профессии [Непомнящая Диана Александровна]</t>
  </si>
  <si>
    <t>3. Осуществление связи теоретических знаний с практической составляющей будущей профессии [Нешков Дмитрий Анатольевич]</t>
  </si>
  <si>
    <t>3. Осуществление связи теоретических знаний с практической составляющей будущей профессии [Окружко Виктор Вячеславович]</t>
  </si>
  <si>
    <t>3. Осуществление связи теоретических знаний с практической составляющей будущей профессии [Павлухин Александр Николаевич]</t>
  </si>
  <si>
    <t>3. Осуществление связи теоретических знаний с практической составляющей будущей профессии [Полтавец Оксана Александровна]</t>
  </si>
  <si>
    <t>3. Осуществление связи теоретических знаний с практической составляющей будущей профессии [Пушкарева Татьяна Павловна]</t>
  </si>
  <si>
    <t>3. Осуществление связи теоретических знаний с практической составляющей будущей профессии [Распопов Эдуард Владимирович]</t>
  </si>
  <si>
    <t>3. Осуществление связи теоретических знаний с практической составляющей будущей профессии [Рипинский Сергей Геннадьевич]</t>
  </si>
  <si>
    <t>3. Осуществление связи теоретических знаний с практической составляющей будущей профессии [Русакова Кристина Владимировна]</t>
  </si>
  <si>
    <t>3. Осуществление связи теоретических знаний с практической составляющей будущей профессии [Слученкова Валентина Александровна]</t>
  </si>
  <si>
    <t>3. Осуществление связи теоретических знаний с практической составляющей будущей профессии [Соловьева Юлия Алексеевна]</t>
  </si>
  <si>
    <t>3. Осуществление связи теоретических знаний с практической составляющей будущей профессии [Степнова Надежда Николаевна]</t>
  </si>
  <si>
    <t>3. Осуществление связи теоретических знаний с практической составляющей будущей профессии [Сучкова Ирина Олеговна]</t>
  </si>
  <si>
    <t>3. Осуществление связи теоретических знаний с практической составляющей будущей профессии [Трухан Василий Николаевич]</t>
  </si>
  <si>
    <t>3. Осуществление связи теоретических знаний с практической составляющей будущей профессии [Филь Анастасия Александровна]</t>
  </si>
  <si>
    <t>3. Осуществление связи теоретических знаний с практической составляющей будущей профессии [Фоменко Елена Андреевна]</t>
  </si>
  <si>
    <t>3. Осуществление связи теоретических знаний с практической составляющей будущей профессии [Чопчиц Инна Николаевна]</t>
  </si>
  <si>
    <t>3. Осуществление связи теоретических знаний с практической составляющей будущей профессии [Шерстнева Татьяна Викторовна]</t>
  </si>
  <si>
    <t>3. Осуществление связи теоретических знаний с практической составляющей будущей профессии [Шестакова Маргарита Владимировна]</t>
  </si>
  <si>
    <t>3. Осуществление связи теоретических знаний с практической составляющей будущей профессии [Шестакова Нина Николаевна]</t>
  </si>
  <si>
    <t>3. Осуществление связи теоретических знаний с практической составляющей будущей профессии [Щербакова Людмила Сергеевна]</t>
  </si>
  <si>
    <t>3. Осуществление связи теоретических знаний с практической составляющей будущей профессии [Якушенок Ксения Алексеевна]</t>
  </si>
  <si>
    <t>4. Способность заинтересовать и вовлечь студента в учебный процесс [Анфилатова Анжелика Андреевна]</t>
  </si>
  <si>
    <t>4. Способность заинтересовать и вовлечь студента в учебный процесс [Байкоданова Маргарита Анатольевна]</t>
  </si>
  <si>
    <t>4. Способность заинтересовать и вовлечь студента в учебный процесс [Васильева Елена Олеговна]</t>
  </si>
  <si>
    <t>4. Способность заинтересовать и вовлечь студента в учебный процесс [Вензель Виктория Владимировна]</t>
  </si>
  <si>
    <t>4. Способность заинтересовать и вовлечь студента в учебный процесс [Вергейчик Ольга Сергеевна]</t>
  </si>
  <si>
    <t>4. Способность заинтересовать и вовлечь студента в учебный процесс [Викторова Лидия Ивановна]</t>
  </si>
  <si>
    <t>4. Способность заинтересовать и вовлечь студента в учебный процесс [Галькова Елена Александровна]</t>
  </si>
  <si>
    <t>4. Способность заинтересовать и вовлечь студента в учебный процесс [Гетт Полина Дмитриевна]</t>
  </si>
  <si>
    <t>4. Способность заинтересовать и вовлечь студента в учебный процесс [Григоренко Ольга Сергеевна]</t>
  </si>
  <si>
    <t>4. Способность заинтересовать и вовлечь студента в учебный процесс [Губанова Анна Викторовна]</t>
  </si>
  <si>
    <t>4. Способность заинтересовать и вовлечь студента в учебный процесс [Гуцал Надежда Минаевна]</t>
  </si>
  <si>
    <t>4. Способность заинтересовать и вовлечь студента в учебный процесс [Денисова Валерия Васильевна]</t>
  </si>
  <si>
    <t>4. Способность заинтересовать и вовлечь студента в учебный процесс [Джунусова Дарья Сергеевна]</t>
  </si>
  <si>
    <t>4. Способность заинтересовать и вовлечь студента в учебный процесс [Донкова Надежда Владимировна]</t>
  </si>
  <si>
    <t>4. Способность заинтересовать и вовлечь студента в учебный процесс [Дунаева Оксана Юрьевна]</t>
  </si>
  <si>
    <t>4. Способность заинтересовать и вовлечь студента в учебный процесс [Дьяченко Светлана Сергеевна]</t>
  </si>
  <si>
    <t>4. Способность заинтересовать и вовлечь студента в учебный процесс [Еремина Вера Александровна]</t>
  </si>
  <si>
    <t>4. Способность заинтересовать и вовлечь студента в учебный процесс [Ерошина Анастасия Александровна]</t>
  </si>
  <si>
    <t>4. Способность заинтересовать и вовлечь студента в учебный процесс [Игнатьев Тимофей Васильевич]</t>
  </si>
  <si>
    <t>4. Способность заинтересовать и вовлечь студента в учебный процесс [Илиндеева Марина Валерьяновна]</t>
  </si>
  <si>
    <t>4. Способность заинтересовать и вовлечь студента в учебный процесс [Каштанова Елена Анатольевна]</t>
  </si>
  <si>
    <t>4. Способность заинтересовать и вовлечь студента в учебный процесс [Киселевич Татьяна Анатольевна]</t>
  </si>
  <si>
    <t>4. Способность заинтересовать и вовлечь студента в учебный процесс [Китариогло Александр Георгиевич]</t>
  </si>
  <si>
    <t>4. Способность заинтересовать и вовлечь студента в учебный процесс [Колесникова Елена Александровна]</t>
  </si>
  <si>
    <t>4. Способность заинтересовать и вовлечь студента в учебный процесс [Костюк  Владимир Владимирович]</t>
  </si>
  <si>
    <t>4. Способность заинтересовать и вовлечь студента в учебный процесс [Краус Лидия Александровна]</t>
  </si>
  <si>
    <t>4. Способность заинтересовать и вовлечь студента в учебный процесс [Кузнецова Светлана Борисовна]</t>
  </si>
  <si>
    <t>4. Способность заинтересовать и вовлечь студента в учебный процесс [Кузнецова Светлана Владимировна]</t>
  </si>
  <si>
    <t>4. Способность заинтересовать и вовлечь студента в учебный процесс [Куриленко Елена Александровна]</t>
  </si>
  <si>
    <t>4. Способность заинтересовать и вовлечь студента в учебный процесс [Маркелова Ольга Владимировна]</t>
  </si>
  <si>
    <t>4. Способность заинтересовать и вовлечь студента в учебный процесс [Миронова Яна Александровна]</t>
  </si>
  <si>
    <t>4. Способность заинтересовать и вовлечь студента в учебный процесс [Моралевич Софья Юрьевна]</t>
  </si>
  <si>
    <t>4. Способность заинтересовать и вовлечь студента в учебный процесс [Мулява Светлана Владимировна]</t>
  </si>
  <si>
    <t>4. Способность заинтересовать и вовлечь студента в учебный процесс [Непомнящая Диана Александровна]</t>
  </si>
  <si>
    <t>4. Способность заинтересовать и вовлечь студента в учебный процесс [Нешков Дмитрий Анатольевич]</t>
  </si>
  <si>
    <t>4. Способность заинтересовать и вовлечь студента в учебный процесс [Окружко Виктор Вячеславович]</t>
  </si>
  <si>
    <t>4. Способность заинтересовать и вовлечь студента в учебный процесс [Павлухин Александр Николаевич]</t>
  </si>
  <si>
    <t>4. Способность заинтересовать и вовлечь студента в учебный процесс [Полтавец Оксана Александровна]</t>
  </si>
  <si>
    <t>4. Способность заинтересовать и вовлечь студента в учебный процесс [Пушкарева Татьяна Павловна]</t>
  </si>
  <si>
    <t>4. Способность заинтересовать и вовлечь студента в учебный процесс [Распопов Эдуард Владимирович]</t>
  </si>
  <si>
    <t>4. Способность заинтересовать и вовлечь студента в учебный процесс [Рипинский Сергей Геннадьевич]</t>
  </si>
  <si>
    <t>4. Способность заинтересовать и вовлечь студента в учебный процесс [Русакова Кристина Владимировна]</t>
  </si>
  <si>
    <t>4. Способность заинтересовать и вовлечь студента в учебный процесс [Слученкова Валентина Александровна]</t>
  </si>
  <si>
    <t>4. Способность заинтересовать и вовлечь студента в учебный процесс [Соловьева Юлия Алексеевна]</t>
  </si>
  <si>
    <t>4. Способность заинтересовать и вовлечь студента в учебный процесс [Степнова Надежда Николаевна]</t>
  </si>
  <si>
    <t>4. Способность заинтересовать и вовлечь студента в учебный процесс [Сучкова Ирина Олеговна]</t>
  </si>
  <si>
    <t>4. Способность заинтересовать и вовлечь студента в учебный процесс [Трухан Василий Николаевич]</t>
  </si>
  <si>
    <t>4. Способность заинтересовать и вовлечь студента в учебный процесс [Филь Анастасия Александровна]</t>
  </si>
  <si>
    <t>4. Способность заинтересовать и вовлечь студента в учебный процесс [Фоменко Елена Андреевна]</t>
  </si>
  <si>
    <t>4. Способность заинтересовать и вовлечь студента в учебный процесс [Чопчиц Инна Николаевна]</t>
  </si>
  <si>
    <t>4. Способность заинтересовать и вовлечь студента в учебный процесс [Шерстнева Татьяна Викторовна]</t>
  </si>
  <si>
    <t>4. Способность заинтересовать и вовлечь студента в учебный процесс [Шестакова Маргарита Владимировна]</t>
  </si>
  <si>
    <t>4. Способность заинтересовать и вовлечь студента в учебный процесс [Шестакова Нина Николаевна]</t>
  </si>
  <si>
    <t>4. Способность заинтересовать и вовлечь студента в учебный процесс [Щербакова Людмила Сергеевна]</t>
  </si>
  <si>
    <t>4. Способность заинтересовать и вовлечь студента в учебный процесс [Якушенок Ксения Алексеевна]</t>
  </si>
  <si>
    <t>5. Заинтересованность в повышении уровня усвоения студентами знаний и умений по преподаваемой дисциплине [Анфилатова Анжелика Андреевна]</t>
  </si>
  <si>
    <t>5. Заинтересованность в повышении уровня усвоения студентами знаний и умений по преподаваемой дисциплине [Байкоданова Маргарита Анатольевна]</t>
  </si>
  <si>
    <t>5. Заинтересованность в повышении уровня усвоения студентами знаний и умений по преподаваемой дисциплине [Васильева Елена Олеговна]</t>
  </si>
  <si>
    <t>5. Заинтересованность в повышении уровня усвоения студентами знаний и умений по преподаваемой дисциплине [Вензель Виктория Владимировна]</t>
  </si>
  <si>
    <t>5. Заинтересованность в повышении уровня усвоения студентами знаний и умений по преподаваемой дисциплине [Вергейчик Ольга Сергеевна]</t>
  </si>
  <si>
    <t>5. Заинтересованность в повышении уровня усвоения студентами знаний и умений по преподаваемой дисциплине [Викторова Лидия Ивановна]</t>
  </si>
  <si>
    <t>5. Заинтересованность в повышении уровня усвоения студентами знаний и умений по преподаваемой дисциплине [Галькова Елена Александровна]</t>
  </si>
  <si>
    <t>5. Заинтересованность в повышении уровня усвоения студентами знаний и умений по преподаваемой дисциплине [Гетт Полина Дмитриевна]</t>
  </si>
  <si>
    <t>5. Заинтересованность в повышении уровня усвоения студентами знаний и умений по преподаваемой дисциплине [Григоренко Ольга Сергеевна]</t>
  </si>
  <si>
    <t>5. Заинтересованность в повышении уровня усвоения студентами знаний и умений по преподаваемой дисциплине [Губанова Анна Викторовна]</t>
  </si>
  <si>
    <t>5. Заинтересованность в повышении уровня усвоения студентами знаний и умений по преподаваемой дисциплине [Гуцал Надежда Минаевна]</t>
  </si>
  <si>
    <t>5. Заинтересованность в повышении уровня усвоения студентами знаний и умений по преподаваемой дисциплине [Денисова Валерия Васильевна]</t>
  </si>
  <si>
    <t>5. Заинтересованность в повышении уровня усвоения студентами знаний и умений по преподаваемой дисциплине [Джунусова Дарья Сергеевна]</t>
  </si>
  <si>
    <t>5. Заинтересованность в повышении уровня усвоения студентами знаний и умений по преподаваемой дисциплине [Донкова Надежда Владимировна]</t>
  </si>
  <si>
    <t>5. Заинтересованность в повышении уровня усвоения студентами знаний и умений по преподаваемой дисциплине [Дунаева Оксана Юрьевна]</t>
  </si>
  <si>
    <t>5. Заинтересованность в повышении уровня усвоения студентами знаний и умений по преподаваемой дисциплине [Дьяченко Светлана Сергеевна]</t>
  </si>
  <si>
    <t>5. Заинтересованность в повышении уровня усвоения студентами знаний и умений по преподаваемой дисциплине [Еремина Вера Александровна]</t>
  </si>
  <si>
    <t>5. Заинтересованность в повышении уровня усвоения студентами знаний и умений по преподаваемой дисциплине [Ерошина Анастасия Александровна]</t>
  </si>
  <si>
    <t>5. Заинтересованность в повышении уровня усвоения студентами знаний и умений по преподаваемой дисциплине [Игнатьев Тимофей Васильевич]</t>
  </si>
  <si>
    <t>5. Заинтересованность в повышении уровня усвоения студентами знаний и умений по преподаваемой дисциплине [Илиндеева Марина Валерьяновна]</t>
  </si>
  <si>
    <t>5. Заинтересованность в повышении уровня усвоения студентами знаний и умений по преподаваемой дисциплине [Каштанова Елена Анатольевна]</t>
  </si>
  <si>
    <t>5. Заинтересованность в повышении уровня усвоения студентами знаний и умений по преподаваемой дисциплине [Киселевич Татьяна Анатольевна]</t>
  </si>
  <si>
    <t>5. Заинтересованность в повышении уровня усвоения студентами знаний и умений по преподаваемой дисциплине [Китариогло Александр Георгиевич]</t>
  </si>
  <si>
    <t>5. Заинтересованность в повышении уровня усвоения студентами знаний и умений по преподаваемой дисциплине [Колесникова Елена Александровна]</t>
  </si>
  <si>
    <t>5. Заинтересованность в повышении уровня усвоения студентами знаний и умений по преподаваемой дисциплине [Костюк  Владимир Владимирович]</t>
  </si>
  <si>
    <t>5. Заинтересованность в повышении уровня усвоения студентами знаний и умений по преподаваемой дисциплине [Краус Лидия Александровна]</t>
  </si>
  <si>
    <t>5. Заинтересованность в повышении уровня усвоения студентами знаний и умений по преподаваемой дисциплине [Кузнецова Светлана Борисовна]</t>
  </si>
  <si>
    <t>5. Заинтересованность в повышении уровня усвоения студентами знаний и умений по преподаваемой дисциплине [Кузнецова Светлана Владимировна]</t>
  </si>
  <si>
    <t>5. Заинтересованность в повышении уровня усвоения студентами знаний и умений по преподаваемой дисциплине [Куриленко Елена Александровна]</t>
  </si>
  <si>
    <t>5. Заинтересованность в повышении уровня усвоения студентами знаний и умений по преподаваемой дисциплине [Маркелова Ольга Владимировна]</t>
  </si>
  <si>
    <t>5. Заинтересованность в повышении уровня усвоения студентами знаний и умений по преподаваемой дисциплине [Миронова Яна Александровна]</t>
  </si>
  <si>
    <t>5. Заинтересованность в повышении уровня усвоения студентами знаний и умений по преподаваемой дисциплине [Моралевич Софья Юрьевна]</t>
  </si>
  <si>
    <t>5. Заинтересованность в повышении уровня усвоения студентами знаний и умений по преподаваемой дисциплине [Мулява Светлана Владимировна]</t>
  </si>
  <si>
    <t>5. Заинтересованность в повышении уровня усвоения студентами знаний и умений по преподаваемой дисциплине [Непомнящая Диана Александровна]</t>
  </si>
  <si>
    <t>5. Заинтересованность в повышении уровня усвоения студентами знаний и умений по преподаваемой дисциплине [Нешков Дмитрий Анатольевич]</t>
  </si>
  <si>
    <t>5. Заинтересованность в повышении уровня усвоения студентами знаний и умений по преподаваемой дисциплине [Окружко Виктор Вячеславович]</t>
  </si>
  <si>
    <t>5. Заинтересованность в повышении уровня усвоения студентами знаний и умений по преподаваемой дисциплине [Павлухин Александр Николаевич]</t>
  </si>
  <si>
    <t>5. Заинтересованность в повышении уровня усвоения студентами знаний и умений по преподаваемой дисциплине [Полтавец Оксана Александровна]</t>
  </si>
  <si>
    <t>5. Заинтересованность в повышении уровня усвоения студентами знаний и умений по преподаваемой дисциплине [Пушкарева Татьяна Павловна]</t>
  </si>
  <si>
    <t>5. Заинтересованность в повышении уровня усвоения студентами знаний и умений по преподаваемой дисциплине [Распопов Эдуард Владимирович]</t>
  </si>
  <si>
    <t>5. Заинтересованность в повышении уровня усвоения студентами знаний и умений по преподаваемой дисциплине [Рипинский Сергей Геннадьевич]</t>
  </si>
  <si>
    <t>5. Заинтересованность в повышении уровня усвоения студентами знаний и умений по преподаваемой дисциплине [Русакова Кристина Владимировна]</t>
  </si>
  <si>
    <t>5. Заинтересованность в повышении уровня усвоения студентами знаний и умений по преподаваемой дисциплине [Слученкова Валентина Александровна]</t>
  </si>
  <si>
    <t>5. Заинтересованность в повышении уровня усвоения студентами знаний и умений по преподаваемой дисциплине [Соловьева Юлия Алексеевна]</t>
  </si>
  <si>
    <t>5. Заинтересованность в повышении уровня усвоения студентами знаний и умений по преподаваемой дисциплине [Степнова Надежда Николаевна]</t>
  </si>
  <si>
    <t>5. Заинтересованность в повышении уровня усвоения студентами знаний и умений по преподаваемой дисциплине [Сучкова Ирина Олеговна]</t>
  </si>
  <si>
    <t>5. Заинтересованность в повышении уровня усвоения студентами знаний и умений по преподаваемой дисциплине [Трухан Василий Николаевич]</t>
  </si>
  <si>
    <t>5. Заинтересованность в повышении уровня усвоения студентами знаний и умений по преподаваемой дисциплине [Филь Анастасия Александровна]</t>
  </si>
  <si>
    <t>5. Заинтересованность в повышении уровня усвоения студентами знаний и умений по преподаваемой дисциплине [Фоменко Елена Андреевна]</t>
  </si>
  <si>
    <t>5. Заинтересованность в повышении уровня усвоения студентами знаний и умений по преподаваемой дисциплине [Чопчиц Инна Николаевна]</t>
  </si>
  <si>
    <t>5. Заинтересованность в повышении уровня усвоения студентами знаний и умений по преподаваемой дисциплине [Шерстнева Татьяна Викторовна]</t>
  </si>
  <si>
    <t>5. Заинтересованность в повышении уровня усвоения студентами знаний и умений по преподаваемой дисциплине [Шестакова Маргарита Владимировна]</t>
  </si>
  <si>
    <t>5. Заинтересованность в повышении уровня усвоения студентами знаний и умений по преподаваемой дисциплине [Шестакова Нина Николаевна]</t>
  </si>
  <si>
    <t>5. Заинтересованность в повышении уровня усвоения студентами знаний и умений по преподаваемой дисциплине [Щербакова Людмила Сергеевна]</t>
  </si>
  <si>
    <t>5. Заинтересованность в повышении уровня усвоения студентами знаний и умений по преподаваемой дисциплине [Якушенок Ксения Алексеевна]</t>
  </si>
  <si>
    <t>6. Насколько разнообразны используемые преподавателем методы и средства обучения, приемы активизации познавательной деятельности студентов [Анфилатова Анжелика Андреевна]</t>
  </si>
  <si>
    <t>6. Насколько разнообразны используемые преподавателем методы и средства обучения, приемы активизации познавательной деятельности студентов [Байкоданова Маргарита Анатольевна]</t>
  </si>
  <si>
    <t>6. Насколько разнообразны используемые преподавателем методы и средства обучения, приемы активизации познавательной деятельности студентов [Васильева Елена Олеговна]</t>
  </si>
  <si>
    <t>6. Насколько разнообразны используемые преподавателем методы и средства обучения, приемы активизации познавательной деятельности студентов [Вензель Виктория Владимировна]</t>
  </si>
  <si>
    <t>6. Насколько разнообразны используемые преподавателем методы и средства обучения, приемы активизации познавательной деятельности студентов [Вергейчик Ольга Сергеевна]</t>
  </si>
  <si>
    <t>6. Насколько разнообразны используемые преподавателем методы и средства обучения, приемы активизации познавательной деятельности студентов [Викторова Лидия Ивановна]</t>
  </si>
  <si>
    <t>6. Насколько разнообразны используемые преподавателем методы и средства обучения, приемы активизации познавательной деятельности студентов [Галькова Елена Александровна]</t>
  </si>
  <si>
    <t>6. Насколько разнообразны используемые преподавателем методы и средства обучения, приемы активизации познавательной деятельности студентов [Гетт Полина Дмитриевна]</t>
  </si>
  <si>
    <t>6. Насколько разнообразны используемые преподавателем методы и средства обучения, приемы активизации познавательной деятельности студентов [Григоренко Ольга Сергеевна]</t>
  </si>
  <si>
    <t>6. Насколько разнообразны используемые преподавателем методы и средства обучения, приемы активизации познавательной деятельности студентов [Губанова Анна Викторовна]</t>
  </si>
  <si>
    <t>6. Насколько разнообразны используемые преподавателем методы и средства обучения, приемы активизации познавательной деятельности студентов [Гуцал Надежда Минаевна]</t>
  </si>
  <si>
    <t>6. Насколько разнообразны используемые преподавателем методы и средства обучения, приемы активизации познавательной деятельности студентов [Денисова Валерия Васильевна]</t>
  </si>
  <si>
    <t>6. Насколько разнообразны используемые преподавателем методы и средства обучения, приемы активизации познавательной деятельности студентов [Джунусова Дарья Сергеевна]</t>
  </si>
  <si>
    <t>6. Насколько разнообразны используемые преподавателем методы и средства обучения, приемы активизации познавательной деятельности студентов [Донкова Надежда Владимировна]</t>
  </si>
  <si>
    <t>6. Насколько разнообразны используемые преподавателем методы и средства обучения, приемы активизации познавательной деятельности студентов [Дунаева Оксана Юрьевна]</t>
  </si>
  <si>
    <t>6. Насколько разнообразны используемые преподавателем методы и средства обучения, приемы активизации познавательной деятельности студентов [Дьяченко Светлана Сергеевна]</t>
  </si>
  <si>
    <t>6. Насколько разнообразны используемые преподавателем методы и средства обучения, приемы активизации познавательной деятельности студентов [Еремина Вера Александровна]</t>
  </si>
  <si>
    <t>6. Насколько разнообразны используемые преподавателем методы и средства обучения, приемы активизации познавательной деятельности студентов [Ерошина Анастасия Александровна]</t>
  </si>
  <si>
    <t>6. Насколько разнообразны используемые преподавателем методы и средства обучения, приемы активизации познавательной деятельности студентов [Игнатьев Тимофей Васильевич]</t>
  </si>
  <si>
    <t>6. Насколько разнообразны используемые преподавателем методы и средства обучения, приемы активизации познавательной деятельности студентов [Илиндеева Марина Валерьяновна]</t>
  </si>
  <si>
    <t>6. Насколько разнообразны используемые преподавателем методы и средства обучения, приемы активизации познавательной деятельности студентов [Каштанова Елена Анатольевна]</t>
  </si>
  <si>
    <t>6. Насколько разнообразны используемые преподавателем методы и средства обучения, приемы активизации познавательной деятельности студентов [Киселевич Татьяна Анатольевна]</t>
  </si>
  <si>
    <t>6. Насколько разнообразны используемые преподавателем методы и средства обучения, приемы активизации познавательной деятельности студентов [Китариогло Александр Георгиевич]</t>
  </si>
  <si>
    <t>6. Насколько разнообразны используемые преподавателем методы и средства обучения, приемы активизации познавательной деятельности студентов [Колесникова Елена Александровна]</t>
  </si>
  <si>
    <t>6. Насколько разнообразны используемые преподавателем методы и средства обучения, приемы активизации познавательной деятельности студентов [Костюк  Владимир Владимирович]</t>
  </si>
  <si>
    <t>6. Насколько разнообразны используемые преподавателем методы и средства обучения, приемы активизации познавательной деятельности студентов [Краус Лидия Александровна]</t>
  </si>
  <si>
    <t>6. Насколько разнообразны используемые преподавателем методы и средства обучения, приемы активизации познавательной деятельности студентов [Кузнецова Светлана Борисовна]</t>
  </si>
  <si>
    <t>6. Насколько разнообразны используемые преподавателем методы и средства обучения, приемы активизации познавательной деятельности студентов [Кузнецова Светлана Владимировна]</t>
  </si>
  <si>
    <t>6. Насколько разнообразны используемые преподавателем методы и средства обучения, приемы активизации познавательной деятельности студентов [Куриленко Елена Александровна]</t>
  </si>
  <si>
    <t>6. Насколько разнообразны используемые преподавателем методы и средства обучения, приемы активизации познавательной деятельности студентов [Маркелова Ольга Владимировна]</t>
  </si>
  <si>
    <t>6. Насколько разнообразны используемые преподавателем методы и средства обучения, приемы активизации познавательной деятельности студентов [Миронова Яна Александровна]</t>
  </si>
  <si>
    <t>6. Насколько разнообразны используемые преподавателем методы и средства обучения, приемы активизации познавательной деятельности студентов [Моралевич Софья Юрьевна]</t>
  </si>
  <si>
    <t>6. Насколько разнообразны используемые преподавателем методы и средства обучения, приемы активизации познавательной деятельности студентов [Мулява Светлана Владимировна]</t>
  </si>
  <si>
    <t>6. Насколько разнообразны используемые преподавателем методы и средства обучения, приемы активизации познавательной деятельности студентов [Непомнящая Диана Александровна]</t>
  </si>
  <si>
    <t>6. Насколько разнообразны используемые преподавателем методы и средства обучения, приемы активизации познавательной деятельности студентов [Нешков Дмитрий Анатольевич]</t>
  </si>
  <si>
    <t>6. Насколько разнообразны используемые преподавателем методы и средства обучения, приемы активизации познавательной деятельности студентов [Окружко Виктор Вячеславович]</t>
  </si>
  <si>
    <t>6. Насколько разнообразны используемые преподавателем методы и средства обучения, приемы активизации познавательной деятельности студентов [Павлухин Александр Николаевич]</t>
  </si>
  <si>
    <t>6. Насколько разнообразны используемые преподавателем методы и средства обучения, приемы активизации познавательной деятельности студентов [Полтавец Оксана Александровна]</t>
  </si>
  <si>
    <t>6. Насколько разнообразны используемые преподавателем методы и средства обучения, приемы активизации познавательной деятельности студентов [Пушкарева Татьяна Павловна]</t>
  </si>
  <si>
    <t>6. Насколько разнообразны используемые преподавателем методы и средства обучения, приемы активизации познавательной деятельности студентов [Распопов Эдуард Владимирович]</t>
  </si>
  <si>
    <t>6. Насколько разнообразны используемые преподавателем методы и средства обучения, приемы активизации познавательной деятельности студентов [Рипинский Сергей Геннадьевич]</t>
  </si>
  <si>
    <t>6. Насколько разнообразны используемые преподавателем методы и средства обучения, приемы активизации познавательной деятельности студентов [Русакова Кристина Владимировна]</t>
  </si>
  <si>
    <t>6. Насколько разнообразны используемые преподавателем методы и средства обучения, приемы активизации познавательной деятельности студентов [Слученкова Валентина Александровна]</t>
  </si>
  <si>
    <t>6. Насколько разнообразны используемые преподавателем методы и средства обучения, приемы активизации познавательной деятельности студентов [Соловьева Юлия Алексеевна]</t>
  </si>
  <si>
    <t>6. Насколько разнообразны используемые преподавателем методы и средства обучения, приемы активизации познавательной деятельности студентов [Степнова Надежда Николаевна]</t>
  </si>
  <si>
    <t>6. Насколько разнообразны используемые преподавателем методы и средства обучения, приемы активизации познавательной деятельности студентов [Сучкова Ирина Олеговна]</t>
  </si>
  <si>
    <t>6. Насколько разнообразны используемые преподавателем методы и средства обучения, приемы активизации познавательной деятельности студентов [Трухан Василий Николаевич]</t>
  </si>
  <si>
    <t>6. Насколько разнообразны используемые преподавателем методы и средства обучения, приемы активизации познавательной деятельности студентов [Филь Анастасия Александровна]</t>
  </si>
  <si>
    <t>6. Насколько разнообразны используемые преподавателем методы и средства обучения, приемы активизации познавательной деятельности студентов [Фоменко Елена Андреевна]</t>
  </si>
  <si>
    <t>6. Насколько разнообразны используемые преподавателем методы и средства обучения, приемы активизации познавательной деятельности студентов [Чопчиц Инна Николаевна]</t>
  </si>
  <si>
    <t>6. Насколько разнообразны используемые преподавателем методы и средства обучения, приемы активизации познавательной деятельности студентов [Шерстнева Татьяна Викторовна]</t>
  </si>
  <si>
    <t>6. Насколько разнообразны используемые преподавателем методы и средства обучения, приемы активизации познавательной деятельности студентов [Шестакова Маргарита Владимировна]</t>
  </si>
  <si>
    <t>6. Насколько разнообразны используемые преподавателем методы и средства обучения, приемы активизации познавательной деятельности студентов [Шестакова Нина Николаевна]</t>
  </si>
  <si>
    <t>6. Насколько разнообразны используемые преподавателем методы и средства обучения, приемы активизации познавательной деятельности студентов [Щербакова Людмила Сергеевна]</t>
  </si>
  <si>
    <t>6. Насколько разнообразны используемые преподавателем методы и средства обучения, приемы активизации познавательной деятельности студентов [Якушенок Ксения Алексеевна]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</si>
  <si>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[Анфилатова Анжелика Андреевна]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</si>
  <si>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[Байкоданова Маргарита Анатольевна]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</si>
  <si>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[Васильева Елена Олеговна]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</si>
  <si>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[Вензель Виктория Владимировна]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</si>
  <si>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[Вергейчик Ольга Сергеевна]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</si>
  <si>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[Викторова Лидия Ивановна]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</si>
  <si>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[Галькова Елена Александровна]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</si>
  <si>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[Гетт Полина Дмитриевна]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</si>
  <si>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[Григоренко Ольга Сергеевна]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</si>
  <si>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[Губанова Анна Викторовна]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</si>
  <si>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[Гуцал Надежда Минаевна]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</si>
  <si>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[Денисова Валерия Васильевна]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</si>
  <si>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[Джунусова Дарья Сергеевна]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</si>
  <si>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[Донкова Надежда Владимировна]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</si>
  <si>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[Дунаева Оксана Юрьевна]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</si>
  <si>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[Дьяченко Светлана Сергеевна]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</si>
  <si>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[Еремина Вера Александровна]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</si>
  <si>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[Ерошина Анастасия Александровна]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</si>
  <si>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[Игнатьев Тимофей Васильевич]</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</si>
  <si>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[Илиндеева Марина Валерьяновна]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</si>
  <si>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[Каштанова Елена Анатольевна]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</si>
  <si>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[Киселевич Татьяна Анатольевна]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</si>
  <si>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[Китариогло Александр Георгиевич]</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</si>
  <si>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[Колесникова Елена Александровна]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</si>
  <si>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[Костюк  Владимир Владимирович]</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</si>
  <si>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[Краус Лидия Александровна]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</si>
  <si>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[Кузнецова Светлана Борисовна]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</si>
  <si>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[Кузнецова Светлана Владимировна]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</si>
  <si>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[Куриленко Елена Александровна]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</si>
  <si>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[Маркелова Ольга Владимировна]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</si>
  <si>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[Миронова Яна Александровна]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</si>
  <si>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[Моралевич Софья Юрьевна]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</si>
  <si>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[Мулява Светлана Владимировна]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</si>
  <si>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[Непомнящая Диана Александровна]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</si>
  <si>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[Нешков Дмитрий Анатольевич]</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</si>
  <si>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[Окружко Виктор Вячеславович]</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</si>
  <si>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[Павлухин Александр Николаевич]</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</si>
  <si>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[Полтавец Оксана Александровна]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</si>
  <si>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[Пушкарева Татьяна Павловна]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</si>
  <si>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[Распопов Эдуард Владимирович]</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</si>
  <si>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[Рипинский Сергей Геннадьевич]</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</si>
  <si>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[Русакова Кристина Владимировна]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</si>
  <si>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[Слученкова Валентина Александровна]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</si>
  <si>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[Соловьева Юлия Алексеевна]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</si>
  <si>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[Степнова Надежда Николаевна]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</si>
  <si>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[Сучкова Ирина Олеговна]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</si>
  <si>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[Трухан Василий Николаевич]</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</si>
  <si>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[Филь Анастасия Александровна]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</si>
  <si>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[Фоменко Елена Андреевна]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</si>
  <si>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[Чопчиц Инна Николаевна]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</si>
  <si>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[Шерстнева Татьяна Викторовна]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</si>
  <si>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[Шестакова Маргарита Владимировна]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</si>
  <si>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[Шестакова Нина Николаевна]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</si>
  <si>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[Щербакова Людмила Сергеевна]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</si>
  <si>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[Якушенок Ксения Алексеевна]</t>
  </si>
  <si>
    <t>9. Доступность для внеаудиторного общения по вопросам учебного и внеучебного характера [Анфилатова Анжелика Андреевна]</t>
  </si>
  <si>
    <t>9. Доступность для внеаудиторного общения по вопросам учебного и внеучебного характера [Байкоданова Маргарита Анатольевна]</t>
  </si>
  <si>
    <t>9. Доступность для внеаудиторного общения по вопросам учебного и внеучебного характера [Васильева Елена Олеговна]</t>
  </si>
  <si>
    <t>9. Доступность для внеаудиторного общения по вопросам учебного и внеучебного характера [Вензель Виктория Владимировна]</t>
  </si>
  <si>
    <t>9. Доступность для внеаудиторного общения по вопросам учебного и внеучебного характера [Вергейчик Ольга Сергеевна]</t>
  </si>
  <si>
    <t>9. Доступность для внеаудиторного общения по вопросам учебного и внеучебного характера [Викторова Лидия Ивановна]</t>
  </si>
  <si>
    <t>9. Доступность для внеаудиторного общения по вопросам учебного и внеучебного характера [Галькова Елена Александровна]</t>
  </si>
  <si>
    <t>9. Доступность для внеаудиторного общения по вопросам учебного и внеучебного характера [Гетт Полина Дмитриевна]</t>
  </si>
  <si>
    <t>9. Доступность для внеаудиторного общения по вопросам учебного и внеучебного характера [Григоренко Ольга Сергеевна]</t>
  </si>
  <si>
    <t>9. Доступность для внеаудиторного общения по вопросам учебного и внеучебного характера [Губанова Анна Викторовна]</t>
  </si>
  <si>
    <t>9. Доступность для внеаудиторного общения по вопросам учебного и внеучебного характера [Гуцал Надежда Минаевна]</t>
  </si>
  <si>
    <t>9. Доступность для внеаудиторного общения по вопросам учебного и внеучебного характера [Денисова Валерия Васильевна]</t>
  </si>
  <si>
    <t>9. Доступность для внеаудиторного общения по вопросам учебного и внеучебного характера [Джунусова Дарья Сергеевна]</t>
  </si>
  <si>
    <t>9. Доступность для внеаудиторного общения по вопросам учебного и внеучебного характера [Донкова Надежда Владимировна]</t>
  </si>
  <si>
    <t>9. Доступность для внеаудиторного общения по вопросам учебного и внеучебного характера [Дунаева Оксана Юрьевна]</t>
  </si>
  <si>
    <t>9. Доступность для внеаудиторного общения по вопросам учебного и внеучебного характера [Дьяченко Светлана Сергеевна]</t>
  </si>
  <si>
    <t>9. Доступность для внеаудиторного общения по вопросам учебного и внеучебного характера [Еремина Вера Александровна]</t>
  </si>
  <si>
    <t>9. Доступность для внеаудиторного общения по вопросам учебного и внеучебного характера [Ерошина Анастасия Александровна]</t>
  </si>
  <si>
    <t>9. Доступность для внеаудиторного общения по вопросам учебного и внеучебного характера [Игнатьев Тимофей Васильевич]</t>
  </si>
  <si>
    <t>9. Доступность для внеаудиторного общения по вопросам учебного и внеучебного характера [Илиндеева Марина Валерьяновна]</t>
  </si>
  <si>
    <t>9. Доступность для внеаудиторного общения по вопросам учебного и внеучебного характера [Каштанова Елена Анатольевна]</t>
  </si>
  <si>
    <t>9. Доступность для внеаудиторного общения по вопросам учебного и внеучебного характера [Киселевич Татьяна Анатольевна]</t>
  </si>
  <si>
    <t>9. Доступность для внеаудиторного общения по вопросам учебного и внеучебного характера [Китариогло Александр Георгиевич]</t>
  </si>
  <si>
    <t>9. Доступность для внеаудиторного общения по вопросам учебного и внеучебного характера [Колесникова Елена Александровна]</t>
  </si>
  <si>
    <t>9. Доступность для внеаудиторного общения по вопросам учебного и внеучебного характера [Костюк  Владимир Владимирович]</t>
  </si>
  <si>
    <t>9. Доступность для внеаудиторного общения по вопросам учебного и внеучебного характера [Краус Лидия Александровна]</t>
  </si>
  <si>
    <t>9. Доступность для внеаудиторного общения по вопросам учебного и внеучебного характера [Кузнецова Светлана Борисовна]</t>
  </si>
  <si>
    <t>9. Доступность для внеаудиторного общения по вопросам учебного и внеучебного характера [Кузнецова Светлана Владимировна]</t>
  </si>
  <si>
    <t>9. Доступность для внеаудиторного общения по вопросам учебного и внеучебного характера [Куриленко Елена Александровна]</t>
  </si>
  <si>
    <t>9. Доступность для внеаудиторного общения по вопросам учебного и внеучебного характера [Маркелова Ольга Владимировна]</t>
  </si>
  <si>
    <t>9. Доступность для внеаудиторного общения по вопросам учебного и внеучебного характера [Миронова Яна Александровна]</t>
  </si>
  <si>
    <t>9. Доступность для внеаудиторного общения по вопросам учебного и внеучебного характера [Моралевич Софья Юрьевна]</t>
  </si>
  <si>
    <t>9. Доступность для внеаудиторного общения по вопросам учебного и внеучебного характера [Мулява Светлана Владимировна]</t>
  </si>
  <si>
    <t>9. Доступность для внеаудиторного общения по вопросам учебного и внеучебного характера [Непомнящая Диана Александровна]</t>
  </si>
  <si>
    <t>9. Доступность для внеаудиторного общения по вопросам учебного и внеучебного характера [Нешков Дмитрий Анатольевич]</t>
  </si>
  <si>
    <t>9. Доступность для внеаудиторного общения по вопросам учебного и внеучебного характера [Окружко Виктор Вячеславович]</t>
  </si>
  <si>
    <t>9. Доступность для внеаудиторного общения по вопросам учебного и внеучебного характера [Павлухин Александр Николаевич]</t>
  </si>
  <si>
    <t>9. Доступность для внеаудиторного общения по вопросам учебного и внеучебного характера [Полтавец Оксана Александровна]</t>
  </si>
  <si>
    <t>9. Доступность для внеаудиторного общения по вопросам учебного и внеучебного характера [Пушкарева Татьяна Павловна]</t>
  </si>
  <si>
    <t>9. Доступность для внеаудиторного общения по вопросам учебного и внеучебного характера [Распопов Эдуард Владимирович]</t>
  </si>
  <si>
    <t>9. Доступность для внеаудиторного общения по вопросам учебного и внеучебного характера [Рипинский Сергей Геннадьевич]</t>
  </si>
  <si>
    <t>9. Доступность для внеаудиторного общения по вопросам учебного и внеучебного характера [Русакова Кристина Владимировна]</t>
  </si>
  <si>
    <t>9. Доступность для внеаудиторного общения по вопросам учебного и внеучебного характера [Слученкова Валентина Александровна]</t>
  </si>
  <si>
    <t>9. Доступность для внеаудиторного общения по вопросам учебного и внеучебного характера [Соловьева Юлия Алексеевна]</t>
  </si>
  <si>
    <t>9. Доступность для внеаудиторного общения по вопросам учебного и внеучебного характера [Степнова Надежда Николаевна]</t>
  </si>
  <si>
    <t>9. Доступность для внеаудиторного общения по вопросам учебного и внеучебного характера [Сучкова Ирина Олеговна]</t>
  </si>
  <si>
    <t>9. Доступность для внеаудиторного общения по вопросам учебного и внеучебного характера [Трухан Василий Николаевич]</t>
  </si>
  <si>
    <t>9. Доступность для внеаудиторного общения по вопросам учебного и внеучебного характера [Филь Анастасия Александровна]</t>
  </si>
  <si>
    <t>9. Доступность для внеаудиторного общения по вопросам учебного и внеучебного характера [Фоменко Елена Андреевна]</t>
  </si>
  <si>
    <t>9. Доступность для внеаудиторного общения по вопросам учебного и внеучебного характера [Чопчиц Инна Николаевна]</t>
  </si>
  <si>
    <t>9. Доступность для внеаудиторного общения по вопросам учебного и внеучебного характера [Шерстнева Татьяна Викторовна]</t>
  </si>
  <si>
    <t>9. Доступность для внеаудиторного общения по вопросам учебного и внеучебного характера [Шестакова Маргарита Владимировна]</t>
  </si>
  <si>
    <t>9. Доступность для внеаудиторного общения по вопросам учебного и внеучебного характера [Шестакова Нина Николаевна]</t>
  </si>
  <si>
    <t>9. Доступность для внеаудиторного общения по вопросам учебного и внеучебного характера [Щербакова Людмила Сергеевна]</t>
  </si>
  <si>
    <t>9. Доступность для внеаудиторного общения по вопросам учебного и внеучебного характера [Якушенок Ксения Алексеевна]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</si>
  <si>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[Анфилатова Анжелика Андреевна]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</si>
  <si>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[Байкоданова Маргарита Анатольевна]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</si>
  <si>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[Васильева Елена Олеговна]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</si>
  <si>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[Вензель Виктория Владимировна]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</si>
  <si>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[Вергейчик Ольга Сергеевна]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</si>
  <si>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[Викторова Лидия Ивановна]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</si>
  <si>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[Галькова Елена Александровна]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</si>
  <si>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[Гетт Полина Дмитриевна]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</si>
  <si>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[Григоренко Ольга Сергеевна]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</si>
  <si>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[Губанова Анна Викторовна]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</si>
  <si>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[Гуцал Надежда Минаевна]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</si>
  <si>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[Денисова Валерия Васильевна]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</si>
  <si>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[Джунусова Дарья Сергеевна]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</si>
  <si>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[Донкова Надежда Владимировна]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</si>
  <si>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[Дунаева Оксана Юрьевна]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</si>
  <si>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[Дьяченко Светлана Сергеевна]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</si>
  <si>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[Еремина Вера Александровна]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</si>
  <si>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[Ерошина Анастасия Александровна]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</si>
  <si>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[Игнатьев Тимофей Васильевич]</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</si>
  <si>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[Илиндеева Марина Валерьяновна]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</si>
  <si>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[Каштанова Елена Анатольевна]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</si>
  <si>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[Киселевич Татьяна Анатольевна]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</si>
  <si>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[Китариогло Александр Георгиевич]</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</si>
  <si>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[Колесникова Елена Александровна]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</si>
  <si>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[Костюк  Владимир Владимирович]</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</si>
  <si>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[Краус Лидия Александровна]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</si>
  <si>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[Кузнецова Светлана Борисовна]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</si>
  <si>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[Кузнецова Светлана Владимировна]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</si>
  <si>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[Куриленко Елена Александровна]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</si>
  <si>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[Маркелова Ольга Владимировна]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</si>
  <si>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[Миронова Яна Александровна]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</si>
  <si>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[Моралевич Софья Юрьевна]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</si>
  <si>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[Мулява Светлана Владимировна]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</si>
  <si>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[Непомнящая Диана Александровна]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</si>
  <si>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[Нешков Дмитрий Анатольевич]</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</si>
  <si>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[Окружко Виктор Вячеславович]</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</si>
  <si>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[Павлухин Александр Николаевич]</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</si>
  <si>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[Полтавец Оксана Александровна]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</si>
  <si>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[Пушкарева Татьяна Павловна]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</si>
  <si>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[Распопов Эдуард Владимирович]</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</si>
  <si>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[Рипинский Сергей Геннадьевич]</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</si>
  <si>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[Русакова Кристина Владимировна]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</si>
  <si>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[Слученкова Валентина Александровна]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</si>
  <si>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[Соловьева Юлия Алексеевна]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</si>
  <si>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[Степнова Надежда Николаевна]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</si>
  <si>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[Сучкова Ирина Олеговна]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</si>
  <si>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[Трухан Василий Николаевич]</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</si>
  <si>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[Филь Анастасия Александровна]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</si>
  <si>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[Фоменко Елена Андреевна]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</si>
  <si>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[Чопчиц Инна Николаевна]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</si>
  <si>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[Шерстнева Татьяна Викторовна]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</si>
  <si>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[Шестакова Маргарита Владимировна]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</si>
  <si>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[Шестакова Нина Николаевна]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</si>
  <si>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[Щербакова Людмила Сергеевна]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</si>
  <si>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[Якушенок Ксения Алексеевна]</t>
  </si>
  <si>
    <t>Успехов в работе</t>
  </si>
  <si>
    <t>()</t>
  </si>
  <si>
    <t xml:space="preserve">Все устраивает </t>
  </si>
  <si>
    <t xml:space="preserve">Трухан Василий Николаевич лучший преподаватель! </t>
  </si>
  <si>
    <t xml:space="preserve">Хотелось бы, чтобы требования некоторых преподавателей по непрофильным предметам были чуть снижены. </t>
  </si>
  <si>
    <t xml:space="preserve">Надо учить, а не заставлять зубрить. Зубрëжка в будущем никак никому не поможет. </t>
  </si>
  <si>
    <t>Более компетентно оценивать работы и ответы студентов , интереснее проводить занятия,и давать возможность достойно выучить материал, а не спрашивать на каждом занятие всю тетрадь дословно</t>
  </si>
  <si>
    <t>доброжелательность, открытость к ученикам, более современные и творческие подходы к обучению знаний</t>
  </si>
  <si>
    <t xml:space="preserve"> Желаю вам заслуженного признания от коллег и уважения от студентов за ваш профессионализм и преданность делу.</t>
  </si>
  <si>
    <t xml:space="preserve">Нет
</t>
  </si>
  <si>
    <t xml:space="preserve">Спасибо за вашу доброту </t>
  </si>
  <si>
    <t xml:space="preserve">Цените Илендееву Марину Валерьяновну </t>
  </si>
  <si>
    <t xml:space="preserve">Быть более вежливыми по отношению к студентам </t>
  </si>
  <si>
    <t>Хотелось чтобы подходили к своей работе с душой , а не так будто работают с куклами. Отдельно хочется отметить учителя английского языка Фоменко Елену Андреевну , преподаватель слишком много требует от студентов, слишком много всяких интерактивов и игр для студентов которые все старше 18 лет , многим такое изучение предмета попросту не интересно , хочется больше конкретики и меньше воды.</t>
  </si>
  <si>
    <t xml:space="preserve">Не преставать к студенткам </t>
  </si>
  <si>
    <t>Мы все люди, если мы опаздываем или не приходим это не значит что мы делаем это специально что бы вам насолить или насолить себе.</t>
  </si>
  <si>
    <t>Слышу очень много негатива и плохих отзывов в сторону Мулявы Светланы Владимировны</t>
  </si>
  <si>
    <t>уволить Муляву,Донкову и Киселевич</t>
  </si>
  <si>
    <t xml:space="preserve">Давать больше времени на проверочные!!!!!!!!!!!!!! </t>
  </si>
  <si>
    <t>Хотелось бы чтобы преподаватели были более справедливее к студентам, и прислушивались к ним.</t>
  </si>
  <si>
    <t xml:space="preserve">Молодцы </t>
  </si>
  <si>
    <t xml:space="preserve">Терпения
</t>
  </si>
  <si>
    <t xml:space="preserve">Увольнение павлухина по собственному </t>
  </si>
  <si>
    <t>Уволить Муляву, сразу вернется желание активно ходить на пары</t>
  </si>
  <si>
    <t>Желаю хорошой работы</t>
  </si>
  <si>
    <t>Позитивных моментов и стремлений к лучшему!</t>
  </si>
  <si>
    <t>Будьте добрее</t>
  </si>
  <si>
    <t xml:space="preserve">хочу чтобы проводили по-больше интересных лент </t>
  </si>
  <si>
    <t>Все большие молодцы!</t>
  </si>
  <si>
    <t xml:space="preserve">Чтобы давали возможность исправлять оценки на положительные, а не только на 3. Культурная речь со студентами. </t>
  </si>
  <si>
    <t xml:space="preserve">Всегда помогать им </t>
  </si>
  <si>
    <t>Вы все хорошие и добрые ☺️</t>
  </si>
  <si>
    <t>Желаю всегда быть с весёлым настроением, чтобы было отличное здоровье и побольше счастья в жизни</t>
  </si>
  <si>
    <t xml:space="preserve">Нет пожеланий </t>
  </si>
  <si>
    <t>создание интересной атмосферы, тяги к предмету. компетентное оценивание</t>
  </si>
  <si>
    <t xml:space="preserve">Викторова Л.И.: объясняет материал скомкано и непрофессионально. Оценки ставит по настроению и руководствуясь принципом "Кому то повезло, кому то не повезло". Если решение написано не так, как она "объясняла", то правильность решения игнорируется. На встречу не идет, на просьбы пересдать реагирует крайне негативно и даже немного агрессивно. </t>
  </si>
  <si>
    <t>Лояльность</t>
  </si>
  <si>
    <t xml:space="preserve">давать задания с объяснением что именно нужно сделать, а не бросать с тудентов чтобы они разбирались сами </t>
  </si>
  <si>
    <t>будте  добрее и справедливее!</t>
  </si>
  <si>
    <t xml:space="preserve">Понятное объяснение </t>
  </si>
  <si>
    <t>Всё отлично!</t>
  </si>
  <si>
    <t>оплатите лидии ивановне психотерапевта</t>
  </si>
  <si>
    <t>поговорите с Лидией Ивановной насчет обучения студентов</t>
  </si>
  <si>
    <t>нет</t>
  </si>
  <si>
    <t>Мяу мяяяу</t>
  </si>
  <si>
    <t>Советую Викторовой Лидии Ивановне не нарушать законы, начинать наконец готовить к экзамену, а не отчитывать с головы до ног, ставить два и так каждый раз. Конечный итог - ничего не объясняют, ни завтра ни послезавтра, никогда, стоит оговориться в чем либо - сразу два и отчитывают с головы до ног
Знать правила оценивания аттестации за месяц и пропить курс успокоительных</t>
  </si>
  <si>
    <t>Живите долго и счастливо♡</t>
  </si>
  <si>
    <t xml:space="preserve">Увольте Викторову Лидию Ивановну, ей давно пора на пенсию, психически не уравновешенна </t>
  </si>
  <si>
    <t xml:space="preserve">Увольте Донкову </t>
  </si>
  <si>
    <t>Будьте счастливы</t>
  </si>
  <si>
    <t>Многие преподаватели позволяют себе непедагогично общаться с учащимися, а так же переходят на личности. Очень разочаровало это место! Такие преподаватели как Полтавец О.А 
позволяла себе перед группой выставлять других учеников «посмотрите, вы все умнее «его». Такое повторялось много раз, у преподавателя есть чрезмерная агрессия, объективная оценка многих групп. Так же Донкова, никогда не могла оценить знания учеников, а только «розыгрыш автомата» это когда группа выбирает кто же получит тот самый автомат! а потом во время экзамена говорила, что не помнит, кто его получил и отменяла сразу всем. С преподавателем невозможно разговаривать, говорит одну информацию (мы в свою очередь записываем), а потом может полностью изменить
пример:сроки были до 10 числа, а потом она скажет что до 2-3 числа и это повторяется с самого нашего знакомства в сентябре.
Преподаватель Киселевич Т.А один из самых лучших преподавателей тут, хорошо объясняет материал, помогает и объясняет с житейскими примерами, если кто-то не понял, а так же делает интерактивы так материал подается лучше, объясняет подробно каждую деталь. По поводу оценок все очень справедливо, получил 3 значит так и ответил и т.д</t>
  </si>
  <si>
    <t>Кузнецов Светлана Владимировна лучшая</t>
  </si>
  <si>
    <t>Люблю всех преподавателей, вы лучшие, даёте практические знания!</t>
  </si>
  <si>
    <t xml:space="preserve">. </t>
  </si>
  <si>
    <t>Побольше адекватных преподавателей, пожалуйста</t>
  </si>
  <si>
    <t>Научите</t>
  </si>
  <si>
    <t>Уволить китариогло</t>
  </si>
  <si>
    <t>Вместо заучивания конспектов, необходимо увеличить количество практических занятий, где студенты активно взаимодействуют с преподавателем, получая знания через решение задач и  обсуждение результатов.  Фокус должен сместиться с пассивного усвоения информации к активному её применению.( это не ко всем преподавателям )</t>
  </si>
  <si>
    <t>Викторова будь добрее пж или уволься</t>
  </si>
  <si>
    <t>Спасибо вам огромное, за ваш труд 🌹</t>
  </si>
  <si>
    <t>Не торопить студентов при выполнении работ, заданий. Мы учимся профессиям связаны с деньгами,а не физические упражнения. Скорость выполнения у каждогочелрвека индивидуальна,но не больше 1,</t>
  </si>
  <si>
    <t>отменить 1 пару</t>
  </si>
  <si>
    <t>Разбудите Галькову &lt;3</t>
  </si>
  <si>
    <t xml:space="preserve">Увольте Кузнецову С.Б, Гуцал и медсестру </t>
  </si>
  <si>
    <t xml:space="preserve">Хорошо </t>
  </si>
  <si>
    <t>уважать студентов, не оскорблять и не занижать оценки</t>
  </si>
  <si>
    <t>Быть более добрее, и давать возможность где то исправить недочеты и оценки</t>
  </si>
  <si>
    <t xml:space="preserve">Сил,терпения успехов в работе. </t>
  </si>
  <si>
    <t>Четко всё</t>
  </si>
  <si>
    <t>Слученковой не место в этом колледже с такой гордостью, высокомерем и детскими обидами</t>
  </si>
  <si>
    <t>Авдеева Светлана Анатольевна</t>
  </si>
  <si>
    <t>Анфилатова Анжелика Андреевна</t>
  </si>
  <si>
    <t>Байкоданова Маргарита Анатольевна</t>
  </si>
  <si>
    <t>Васильева Елена Олеговна</t>
  </si>
  <si>
    <t>Вензель Виктория Владимировна</t>
  </si>
  <si>
    <t>Вергейчик Ольга Сергеевна</t>
  </si>
  <si>
    <t>Викторова Лидия Ивановна</t>
  </si>
  <si>
    <t>Галькова Елена Александровна</t>
  </si>
  <si>
    <t>Григоренко Ольга Сергеевна</t>
  </si>
  <si>
    <t>Губанова Анна Викторовна</t>
  </si>
  <si>
    <t>Гуцал Надежда Минаевна</t>
  </si>
  <si>
    <t>Денисова Валерия Васильевна</t>
  </si>
  <si>
    <t>Джунусова Дарья Сергеевна</t>
  </si>
  <si>
    <t>Донкова Надежда Владимировна</t>
  </si>
  <si>
    <t>Дунаева Оксана Юрьевна</t>
  </si>
  <si>
    <t>Дьяченко Светлана Сергеевна</t>
  </si>
  <si>
    <t>Еремина Вера Александровна</t>
  </si>
  <si>
    <t>Ерошина Анастасия Александровна</t>
  </si>
  <si>
    <t>Игнатьев Тимофей Васильевич</t>
  </si>
  <si>
    <t>Илиндеева Марина Валерьяновна</t>
  </si>
  <si>
    <t>Каштанова Елена Анатольевна</t>
  </si>
  <si>
    <t>Киселевич Татьяна Анатольевна</t>
  </si>
  <si>
    <t>Китариогло Александр Георгиевич</t>
  </si>
  <si>
    <t>Костюк  Владимир Владимирович</t>
  </si>
  <si>
    <t>Краус Лидия Александровна</t>
  </si>
  <si>
    <t>Кузнецова Светлана Борисовна</t>
  </si>
  <si>
    <t>Кузнецова Светлана Владимировна</t>
  </si>
  <si>
    <t>Маркелова Ольга Владимировна</t>
  </si>
  <si>
    <t>Миронова Яна Александровна</t>
  </si>
  <si>
    <t>Моралевич Софья Юрьевна</t>
  </si>
  <si>
    <t>Мулява Светлана Владимировна</t>
  </si>
  <si>
    <t>Непомнящая Диана Александровна</t>
  </si>
  <si>
    <t>Нешков Дмитрий Анатольевич</t>
  </si>
  <si>
    <t>Окружко Виктор Вячеславович</t>
  </si>
  <si>
    <t>Павлухин Александр Николаевич</t>
  </si>
  <si>
    <t>Полтавец Оксана Александровна</t>
  </si>
  <si>
    <t>Пушкарева Татьяна Павловна</t>
  </si>
  <si>
    <t>Распопов Эдуард Владимирович</t>
  </si>
  <si>
    <t>Рипинский Сергей Геннадьевич</t>
  </si>
  <si>
    <t>Русакова Кристина Владимировна</t>
  </si>
  <si>
    <t>Слученкова Валентина Александровна</t>
  </si>
  <si>
    <t>Соловьева Юлия Алексеевна</t>
  </si>
  <si>
    <t>Степнова Надежда Николаевна</t>
  </si>
  <si>
    <t>Сучкова Ирина Олеговна</t>
  </si>
  <si>
    <t>Трухан Василий Николаевич</t>
  </si>
  <si>
    <t>Филь Анастасия Александровна</t>
  </si>
  <si>
    <t>Фоменко Елена Андреевна</t>
  </si>
  <si>
    <t>Чопчиц Инна Николаевна</t>
  </si>
  <si>
    <t>Шерстнева Татьяна Викторовна</t>
  </si>
  <si>
    <t>Шестакова Маргарита Владимировна</t>
  </si>
  <si>
    <t>Шестакова Нина Николаевна</t>
  </si>
  <si>
    <t>Щербакова Людмила Сергеевна</t>
  </si>
  <si>
    <t>Якушенок Ксения Алексеевна</t>
  </si>
  <si>
    <t>Гетт Полина Дмитриевна</t>
  </si>
  <si>
    <t>Колесникова Елена Александровна</t>
  </si>
  <si>
    <t>Куриленко Елена Александровна</t>
  </si>
  <si>
    <t>2. Способность ясно, доступно и последовательно излагать материал  [Авдеева Светлана Анатольевна]</t>
  </si>
  <si>
    <t>3. Осуществление связи теоретических знаний с практической составляющей будущей профессии [Авдеева Светлана Анатольевна]</t>
  </si>
  <si>
    <t>4. Способность заинтересовать и вовлечь студента в учебный процесс [Авдеева Светлана Анатольевна]</t>
  </si>
  <si>
    <t>5. Заинтересованность в повышении уровня усвоения студентами знаний и умений по преподаваемой дисциплине [Авдеева Светлана Анатольевна]</t>
  </si>
  <si>
    <t>6. Насколько разнообразны используемые преподавателем методы и средства обучения, приемы активизации познавательной деятельности студентов [Авдеева Светлана Анатольевна]</t>
  </si>
  <si>
    <t>8. Объективность в оценивании знаний и выполненных работ студентов (комментарии ошибок, недочетов и замечаний при проверке работ и выставлении оценок) [Авдеева Светлана Анатольевна]</t>
  </si>
  <si>
    <t>9. Доступность для внеаудиторного общения по вопросам учебного и внеучебного характера [Авдеева Светлана Анатольевна]</t>
  </si>
  <si>
    <t>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[Авдеева Светлана Анатольевна]</t>
  </si>
  <si>
    <t>Доброжелательность и тактичность преподавателя со студентами (эмпатия, эмоциональность и другое)</t>
  </si>
  <si>
    <t>Способность ясно, доступно и последовательно излагать материал</t>
  </si>
  <si>
    <t>Осуществление связи теоретических знаний с практической составляющей будущей профессии</t>
  </si>
  <si>
    <t>Способность заинтересовать и вовлечь студента в учебный процесс</t>
  </si>
  <si>
    <t>Заинтересованность в повышении уровня усвоения студентами знаний и умений по преподаваемой дисциплине</t>
  </si>
  <si>
    <t>Насколько разнообразны используемые преподавателем методы и средства обучения, приемы активизации познавательной деятельности студентов</t>
  </si>
  <si>
    <t>Объективность в оценивании знаний и выполненных работ студентов (комментарии ошибок, недочетов и замечаний при проверке работ и выставлении оценок)</t>
  </si>
  <si>
    <t>Доступность для внеаудиторного общения по вопросам учебного и внеучебного характера</t>
  </si>
  <si>
    <t>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</si>
</sst>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6" x14ac:knownFonts="1">
    <font>
      <sz val="10"/>
      <color rgb="FF000000"/>
      <name val="Arial"/>
    </font>
    <font>
      <sz val="10"/>
      <color rgb="FF000000"/>
      <name val="Arial"/>
      <family val="2"/>
      <charset val="204"/>
    </font>
    <font>
      <sz val="10"/>
      <color rgb="FF202124"/>
      <name val="Arial"/>
      <family val="2"/>
      <charset val="204"/>
      <scheme val="minor"/>
    </font>
    <font>
      <sz val="10"/>
      <color theme="1"/>
      <name val="Arial"/>
    </font>
    <font>
      <sz val="10"/>
      <color theme="1"/>
      <name val="Arial"/>
      <scheme val="minor"/>
    </font>
    <font>
      <sz val="10"/>
      <color theme="1"/>
      <name val="Arial"/>
      <family val="2"/>
      <charset val="20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1" fillId="0" borderId="0"/>
  </cellStyleXfs>
  <cellXfs count="13">
    <xf numFmtId="0" fontId="0" fillId="0" borderId="0" xfId="0" applyFont="1" applyAlignment="1"/>
    <xf numFmtId="0" fontId="1" fillId="0" borderId="0" xfId="0" applyFont="1" applyAlignment="1"/>
    <xf numFmtId="0" fontId="0" fillId="2" borderId="0" xfId="0" applyFont="1" applyFill="1" applyAlignment="1"/>
    <xf numFmtId="0" fontId="0" fillId="0" borderId="0" xfId="0" applyFont="1" applyAlignment="1">
      <alignment horizontal="center"/>
    </xf>
    <xf numFmtId="0" fontId="0" fillId="0" borderId="0" xfId="0"/>
    <xf numFmtId="0" fontId="2" fillId="0" borderId="0" xfId="0" applyFont="1" applyAlignment="1">
      <alignment horizontal="left" vertical="center"/>
    </xf>
    <xf numFmtId="0" fontId="3" fillId="0" borderId="0" xfId="0" applyFont="1"/>
    <xf numFmtId="164" fontId="3" fillId="0" borderId="0" xfId="0" applyNumberFormat="1" applyFont="1"/>
    <xf numFmtId="0" fontId="4" fillId="0" borderId="0" xfId="0" applyFont="1"/>
    <xf numFmtId="0" fontId="4" fillId="0" borderId="0" xfId="0" applyFont="1" applyAlignment="1"/>
    <xf numFmtId="164" fontId="4" fillId="0" borderId="0" xfId="0" applyNumberFormat="1" applyFont="1" applyAlignment="1"/>
    <xf numFmtId="0" fontId="5" fillId="0" borderId="0" xfId="0" applyFont="1"/>
    <xf numFmtId="0" fontId="5" fillId="0" borderId="0" xfId="0" applyFont="1" applyAlignment="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70D-460F-B02C-9DE75A0841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70D-460F-B02C-9DE75A08416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70D-460F-B02C-9DE75A08416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70D-460F-B02C-9DE75A08416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70D-460F-B02C-9DE75A084161}"/>
              </c:ext>
            </c:extLst>
          </c:dPt>
          <c:cat>
            <c:numRef>
              <c:f>'По преподавателю'!$A$387:$A$390</c:f>
              <c:numCache>
                <c:formatCode>General</c:formatCode>
                <c:ptCount val="4"/>
                <c:pt idx="0">
                  <c:v>1</c:v>
                </c:pt>
                <c:pt idx="1">
                  <c:v>2</c:v>
                </c:pt>
                <c:pt idx="2">
                  <c:v>3</c:v>
                </c:pt>
                <c:pt idx="3">
                  <c:v>4</c:v>
                </c:pt>
              </c:numCache>
            </c:numRef>
          </c:cat>
          <c:val>
            <c:numRef>
              <c:f>'По преподавателю'!$B$387:$B$390</c:f>
              <c:numCache>
                <c:formatCode>General</c:formatCode>
                <c:ptCount val="4"/>
                <c:pt idx="0">
                  <c:v>9</c:v>
                </c:pt>
                <c:pt idx="1">
                  <c:v>8</c:v>
                </c:pt>
                <c:pt idx="2">
                  <c:v>4</c:v>
                </c:pt>
                <c:pt idx="3">
                  <c:v>1</c:v>
                </c:pt>
              </c:numCache>
            </c:numRef>
          </c:val>
          <c:extLst>
            <c:ext xmlns:c16="http://schemas.microsoft.com/office/drawing/2014/chart" uri="{C3380CC4-5D6E-409C-BE32-E72D297353CC}">
              <c16:uniqueId val="{0000000A-570D-460F-B02C-9DE75A08416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730-4484-98BA-F960D398E2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730-4484-98BA-F960D398E2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730-4484-98BA-F960D398E2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730-4484-98BA-F960D398E27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730-4484-98BA-F960D398E270}"/>
              </c:ext>
            </c:extLst>
          </c:dPt>
          <c:cat>
            <c:numRef>
              <c:f>'По преподавателю'!$A$387:$A$390</c:f>
              <c:numCache>
                <c:formatCode>General</c:formatCode>
                <c:ptCount val="4"/>
                <c:pt idx="0">
                  <c:v>1</c:v>
                </c:pt>
                <c:pt idx="1">
                  <c:v>2</c:v>
                </c:pt>
                <c:pt idx="2">
                  <c:v>3</c:v>
                </c:pt>
                <c:pt idx="3">
                  <c:v>4</c:v>
                </c:pt>
              </c:numCache>
            </c:numRef>
          </c:cat>
          <c:val>
            <c:numRef>
              <c:f>'По преподавателю'!$B$387:$B$390</c:f>
              <c:numCache>
                <c:formatCode>General</c:formatCode>
                <c:ptCount val="4"/>
                <c:pt idx="0">
                  <c:v>9</c:v>
                </c:pt>
                <c:pt idx="1">
                  <c:v>8</c:v>
                </c:pt>
                <c:pt idx="2">
                  <c:v>4</c:v>
                </c:pt>
                <c:pt idx="3">
                  <c:v>1</c:v>
                </c:pt>
              </c:numCache>
            </c:numRef>
          </c:val>
          <c:extLst>
            <c:ext xmlns:c16="http://schemas.microsoft.com/office/drawing/2014/chart" uri="{C3380CC4-5D6E-409C-BE32-E72D297353CC}">
              <c16:uniqueId val="{0000000A-8730-4484-98BA-F960D398E27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'По преподавателю'!$B$3</c:f>
          <c:strCache>
            <c:ptCount val="1"/>
            <c:pt idx="0">
              <c:v>1.  Доброжелательность и тактичность преподавателя со студентами (эмпатия, эмоциональность и другое) [Щербакова Людмила Сергеевна]</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5E-4021-A8E8-4F096E0B7E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5E-4021-A8E8-4F096E0B7E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5E-4021-A8E8-4F096E0B7E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5E-4021-A8E8-4F096E0B7EAE}"/>
              </c:ext>
            </c:extLst>
          </c:dPt>
          <c:dPt>
            <c:idx val="4"/>
            <c:bubble3D val="0"/>
            <c:spPr>
              <a:solidFill>
                <a:schemeClr val="tx2"/>
              </a:solidFill>
              <a:ln w="19050">
                <a:solidFill>
                  <a:schemeClr val="lt1"/>
                </a:solidFill>
              </a:ln>
              <a:effectLst/>
            </c:spPr>
            <c:extLst>
              <c:ext xmlns:c16="http://schemas.microsoft.com/office/drawing/2014/chart" uri="{C3380CC4-5D6E-409C-BE32-E72D297353CC}">
                <c16:uniqueId val="{00000009-185E-4021-A8E8-4F096E0B7EA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301-48DD-8BDA-DFB069CF3F6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52A-4956-BD22-A760358F261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52A-4956-BD22-A760358F261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52A-4956-BD22-A760358F261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52A-4956-BD22-A760358F2612}"/>
              </c:ext>
            </c:extLst>
          </c:dPt>
          <c:cat>
            <c:numRef>
              <c:f>'По преподавателю'!$A$387:$A$396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преподавателю'!$B$387:$B$396</c:f>
              <c:numCache>
                <c:formatCode>General</c:formatCode>
                <c:ptCount val="10"/>
                <c:pt idx="0">
                  <c:v>9</c:v>
                </c:pt>
                <c:pt idx="1">
                  <c:v>8</c:v>
                </c:pt>
                <c:pt idx="2">
                  <c:v>4</c:v>
                </c:pt>
                <c:pt idx="3">
                  <c:v>1</c:v>
                </c:pt>
                <c:pt idx="4">
                  <c:v>9</c:v>
                </c:pt>
                <c:pt idx="5">
                  <c:v>2</c:v>
                </c:pt>
                <c:pt idx="6">
                  <c:v>4</c:v>
                </c:pt>
                <c:pt idx="7">
                  <c:v>6</c:v>
                </c:pt>
                <c:pt idx="8">
                  <c:v>5</c:v>
                </c:pt>
                <c:pt idx="9">
                  <c:v>38</c:v>
                </c:pt>
              </c:numCache>
            </c:numRef>
          </c:val>
          <c:extLst>
            <c:ext xmlns:c16="http://schemas.microsoft.com/office/drawing/2014/chart" uri="{C3380CC4-5D6E-409C-BE32-E72D297353CC}">
              <c16:uniqueId val="{00000000-6AD7-4278-AB73-66E73165FEF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5-152A-4956-BD22-A760358F26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7-152A-4956-BD22-A760358F26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9-152A-4956-BD22-A760358F26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B-152A-4956-BD22-A760358F26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D-152A-4956-BD22-A760358F261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F-152A-4956-BD22-A760358F261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1-152A-4956-BD22-A760358F261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152A-4956-BD22-A760358F261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152A-4956-BD22-A760358F261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152A-4956-BD22-A760358F2612}"/>
              </c:ext>
            </c:extLst>
          </c:dPt>
          <c:cat>
            <c:numRef>
              <c:f>'По преподавателю'!$A$387:$A$396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преподавателю'!$B$387:$B$396</c:f>
              <c:numCache>
                <c:formatCode>General</c:formatCode>
                <c:ptCount val="10"/>
                <c:pt idx="0">
                  <c:v>9</c:v>
                </c:pt>
                <c:pt idx="1">
                  <c:v>8</c:v>
                </c:pt>
                <c:pt idx="2">
                  <c:v>4</c:v>
                </c:pt>
                <c:pt idx="3">
                  <c:v>1</c:v>
                </c:pt>
                <c:pt idx="4">
                  <c:v>9</c:v>
                </c:pt>
                <c:pt idx="5">
                  <c:v>2</c:v>
                </c:pt>
                <c:pt idx="6">
                  <c:v>4</c:v>
                </c:pt>
                <c:pt idx="7">
                  <c:v>6</c:v>
                </c:pt>
                <c:pt idx="8">
                  <c:v>5</c:v>
                </c:pt>
                <c:pt idx="9">
                  <c:v>38</c:v>
                </c:pt>
              </c:numCache>
            </c:numRef>
          </c:val>
          <c:extLst>
            <c:ext xmlns:c16="http://schemas.microsoft.com/office/drawing/2014/chart" uri="{C3380CC4-5D6E-409C-BE32-E72D297353CC}">
              <c16:uniqueId val="{0000000C-36B6-43F4-961F-69C31EF90D3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'По преподавателю'!$D$3</c:f>
          <c:strCache>
            <c:ptCount val="1"/>
            <c:pt idx="0">
              <c:v>2. Способность ясно, доступно и последовательно излагать материал  [Щербакова Людмила Сергеевна]</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BDA-48FE-BF52-A73EBA1012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BDA-48FE-BF52-A73EBA1012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BDA-48FE-BF52-A73EBA1012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BDA-48FE-BF52-A73EBA1012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BDA-48FE-BF52-A73EBA1012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BDA-48FE-BF52-A73EBA1012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553-4B84-A286-89BF6B77C5B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553-4B84-A286-89BF6B77C5B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553-4B84-A286-89BF6B77C5B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553-4B84-A286-89BF6B77C5B7}"/>
              </c:ext>
            </c:extLst>
          </c:dPt>
          <c:cat>
            <c:numRef>
              <c:f>'По преподавателю'!$C$387:$C$396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преподавателю'!$D$387:$D$396</c:f>
              <c:numCache>
                <c:formatCode>General</c:formatCode>
                <c:ptCount val="10"/>
                <c:pt idx="0">
                  <c:v>7</c:v>
                </c:pt>
                <c:pt idx="1">
                  <c:v>7</c:v>
                </c:pt>
                <c:pt idx="2">
                  <c:v>5</c:v>
                </c:pt>
                <c:pt idx="3">
                  <c:v>0</c:v>
                </c:pt>
                <c:pt idx="4">
                  <c:v>12</c:v>
                </c:pt>
                <c:pt idx="5">
                  <c:v>2</c:v>
                </c:pt>
                <c:pt idx="6">
                  <c:v>7</c:v>
                </c:pt>
                <c:pt idx="7">
                  <c:v>11</c:v>
                </c:pt>
                <c:pt idx="8">
                  <c:v>10</c:v>
                </c:pt>
                <c:pt idx="9">
                  <c:v>37</c:v>
                </c:pt>
              </c:numCache>
            </c:numRef>
          </c:val>
          <c:extLst>
            <c:ext xmlns:c16="http://schemas.microsoft.com/office/drawing/2014/chart" uri="{C3380CC4-5D6E-409C-BE32-E72D297353CC}">
              <c16:uniqueId val="{00000000-8817-4F1E-85F3-070EF70CFF4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5-7553-4B84-A286-89BF6B77C5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7-7553-4B84-A286-89BF6B77C5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9-7553-4B84-A286-89BF6B77C5B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B-7553-4B84-A286-89BF6B77C5B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D-7553-4B84-A286-89BF6B77C5B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F-7553-4B84-A286-89BF6B77C5B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1-7553-4B84-A286-89BF6B77C5B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7553-4B84-A286-89BF6B77C5B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7553-4B84-A286-89BF6B77C5B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7553-4B84-A286-89BF6B77C5B7}"/>
              </c:ext>
            </c:extLst>
          </c:dPt>
          <c:cat>
            <c:numRef>
              <c:f>'По преподавателю'!$C$387:$C$396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преподавателю'!$D$387:$D$396</c:f>
              <c:numCache>
                <c:formatCode>General</c:formatCode>
                <c:ptCount val="10"/>
                <c:pt idx="0">
                  <c:v>7</c:v>
                </c:pt>
                <c:pt idx="1">
                  <c:v>7</c:v>
                </c:pt>
                <c:pt idx="2">
                  <c:v>5</c:v>
                </c:pt>
                <c:pt idx="3">
                  <c:v>0</c:v>
                </c:pt>
                <c:pt idx="4">
                  <c:v>12</c:v>
                </c:pt>
                <c:pt idx="5">
                  <c:v>2</c:v>
                </c:pt>
                <c:pt idx="6">
                  <c:v>7</c:v>
                </c:pt>
                <c:pt idx="7">
                  <c:v>11</c:v>
                </c:pt>
                <c:pt idx="8">
                  <c:v>10</c:v>
                </c:pt>
                <c:pt idx="9">
                  <c:v>37</c:v>
                </c:pt>
              </c:numCache>
            </c:numRef>
          </c:val>
          <c:extLst>
            <c:ext xmlns:c16="http://schemas.microsoft.com/office/drawing/2014/chart" uri="{C3380CC4-5D6E-409C-BE32-E72D297353CC}">
              <c16:uniqueId val="{0000000C-0F27-47A0-9B19-995610FF894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'По преподавателю'!$F$3</c:f>
          <c:strCache>
            <c:ptCount val="1"/>
            <c:pt idx="0">
              <c:v>3. Осуществление связи теоретических знаний с практической составляющей будущей профессии [Щербакова Людмила Сергеевна]</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FF7-4C05-8EEF-2CD29FFB06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FF7-4C05-8EEF-2CD29FFB06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FF7-4C05-8EEF-2CD29FFB06A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FF7-4C05-8EEF-2CD29FFB06A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FF7-4C05-8EEF-2CD29FFB06A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FF7-4C05-8EEF-2CD29FFB06A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519-4747-9E5E-CCEBA688B77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519-4747-9E5E-CCEBA688B77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519-4747-9E5E-CCEBA688B77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519-4747-9E5E-CCEBA688B771}"/>
              </c:ext>
            </c:extLst>
          </c:dPt>
          <c:cat>
            <c:numRef>
              <c:f>'По преподавателю'!$E$387:$E$396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преподавателю'!$F$387:$F$396</c:f>
              <c:numCache>
                <c:formatCode>General</c:formatCode>
                <c:ptCount val="10"/>
                <c:pt idx="0">
                  <c:v>3</c:v>
                </c:pt>
                <c:pt idx="1">
                  <c:v>7</c:v>
                </c:pt>
                <c:pt idx="2">
                  <c:v>2</c:v>
                </c:pt>
                <c:pt idx="3">
                  <c:v>1</c:v>
                </c:pt>
                <c:pt idx="4">
                  <c:v>8</c:v>
                </c:pt>
                <c:pt idx="5">
                  <c:v>2</c:v>
                </c:pt>
                <c:pt idx="6">
                  <c:v>4</c:v>
                </c:pt>
                <c:pt idx="7">
                  <c:v>7</c:v>
                </c:pt>
                <c:pt idx="8">
                  <c:v>5</c:v>
                </c:pt>
                <c:pt idx="9">
                  <c:v>21</c:v>
                </c:pt>
              </c:numCache>
            </c:numRef>
          </c:val>
          <c:extLst>
            <c:ext xmlns:c16="http://schemas.microsoft.com/office/drawing/2014/chart" uri="{C3380CC4-5D6E-409C-BE32-E72D297353CC}">
              <c16:uniqueId val="{00000000-EF6E-4FE1-A5F5-A0C78EEEF67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5-7519-4747-9E5E-CCEBA688B7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7-7519-4747-9E5E-CCEBA688B7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9-7519-4747-9E5E-CCEBA688B7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B-7519-4747-9E5E-CCEBA688B7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D-7519-4747-9E5E-CCEBA688B7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F-7519-4747-9E5E-CCEBA688B7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1-7519-4747-9E5E-CCEBA688B77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7519-4747-9E5E-CCEBA688B77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7519-4747-9E5E-CCEBA688B77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7519-4747-9E5E-CCEBA688B771}"/>
              </c:ext>
            </c:extLst>
          </c:dPt>
          <c:cat>
            <c:numRef>
              <c:f>'По преподавателю'!$E$387:$E$396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преподавателю'!$F$387:$F$396</c:f>
              <c:numCache>
                <c:formatCode>General</c:formatCode>
                <c:ptCount val="10"/>
                <c:pt idx="0">
                  <c:v>3</c:v>
                </c:pt>
                <c:pt idx="1">
                  <c:v>7</c:v>
                </c:pt>
                <c:pt idx="2">
                  <c:v>2</c:v>
                </c:pt>
                <c:pt idx="3">
                  <c:v>1</c:v>
                </c:pt>
                <c:pt idx="4">
                  <c:v>8</c:v>
                </c:pt>
                <c:pt idx="5">
                  <c:v>2</c:v>
                </c:pt>
                <c:pt idx="6">
                  <c:v>4</c:v>
                </c:pt>
                <c:pt idx="7">
                  <c:v>7</c:v>
                </c:pt>
                <c:pt idx="8">
                  <c:v>5</c:v>
                </c:pt>
                <c:pt idx="9">
                  <c:v>21</c:v>
                </c:pt>
              </c:numCache>
            </c:numRef>
          </c:val>
          <c:extLst>
            <c:ext xmlns:c16="http://schemas.microsoft.com/office/drawing/2014/chart" uri="{C3380CC4-5D6E-409C-BE32-E72D297353CC}">
              <c16:uniqueId val="{0000000C-368D-4888-96C3-9A235C3B02D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'По преподавателю'!$H$3</c:f>
          <c:strCache>
            <c:ptCount val="1"/>
            <c:pt idx="0">
              <c:v>4. Способность заинтересовать и вовлечь студента в учебный процесс [Щербакова Людмила Сергеевна]</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435-4A03-97A8-952B070ED4F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435-4A03-97A8-952B070ED4F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435-4A03-97A8-952B070ED4F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435-4A03-97A8-952B070ED4F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34F-46F8-8538-E1C63B8A0D1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34F-46F8-8538-E1C63B8A0D1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34F-46F8-8538-E1C63B8A0D1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34F-46F8-8538-E1C63B8A0D1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34F-46F8-8538-E1C63B8A0D1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34F-46F8-8538-E1C63B8A0D1E}"/>
              </c:ext>
            </c:extLst>
          </c:dPt>
          <c:cat>
            <c:numRef>
              <c:f>'По преподавателю'!$G$387:$G$396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преподавателю'!$H$387:$H$396</c:f>
              <c:numCache>
                <c:formatCode>General</c:formatCode>
                <c:ptCount val="10"/>
                <c:pt idx="0">
                  <c:v>4</c:v>
                </c:pt>
                <c:pt idx="1">
                  <c:v>4</c:v>
                </c:pt>
                <c:pt idx="2">
                  <c:v>4</c:v>
                </c:pt>
                <c:pt idx="3">
                  <c:v>0</c:v>
                </c:pt>
                <c:pt idx="4">
                  <c:v>9</c:v>
                </c:pt>
                <c:pt idx="5">
                  <c:v>2</c:v>
                </c:pt>
                <c:pt idx="6">
                  <c:v>3</c:v>
                </c:pt>
                <c:pt idx="7">
                  <c:v>5</c:v>
                </c:pt>
                <c:pt idx="8">
                  <c:v>3</c:v>
                </c:pt>
                <c:pt idx="9">
                  <c:v>23</c:v>
                </c:pt>
              </c:numCache>
            </c:numRef>
          </c:val>
          <c:extLst>
            <c:ext xmlns:c16="http://schemas.microsoft.com/office/drawing/2014/chart" uri="{C3380CC4-5D6E-409C-BE32-E72D297353CC}">
              <c16:uniqueId val="{00000000-8CB1-4EE0-8A27-E6B583097E5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5-634F-46F8-8538-E1C63B8A0D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7-634F-46F8-8538-E1C63B8A0D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9-634F-46F8-8538-E1C63B8A0D1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B-634F-46F8-8538-E1C63B8A0D1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D-634F-46F8-8538-E1C63B8A0D1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F-634F-46F8-8538-E1C63B8A0D1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1-634F-46F8-8538-E1C63B8A0D1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634F-46F8-8538-E1C63B8A0D1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634F-46F8-8538-E1C63B8A0D1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634F-46F8-8538-E1C63B8A0D1E}"/>
              </c:ext>
            </c:extLst>
          </c:dPt>
          <c:cat>
            <c:numRef>
              <c:f>'По преподавателю'!$G$387:$G$396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преподавателю'!$H$387:$H$396</c:f>
              <c:numCache>
                <c:formatCode>General</c:formatCode>
                <c:ptCount val="10"/>
                <c:pt idx="0">
                  <c:v>4</c:v>
                </c:pt>
                <c:pt idx="1">
                  <c:v>4</c:v>
                </c:pt>
                <c:pt idx="2">
                  <c:v>4</c:v>
                </c:pt>
                <c:pt idx="3">
                  <c:v>0</c:v>
                </c:pt>
                <c:pt idx="4">
                  <c:v>9</c:v>
                </c:pt>
                <c:pt idx="5">
                  <c:v>2</c:v>
                </c:pt>
                <c:pt idx="6">
                  <c:v>3</c:v>
                </c:pt>
                <c:pt idx="7">
                  <c:v>5</c:v>
                </c:pt>
                <c:pt idx="8">
                  <c:v>3</c:v>
                </c:pt>
                <c:pt idx="9">
                  <c:v>23</c:v>
                </c:pt>
              </c:numCache>
            </c:numRef>
          </c:val>
          <c:extLst>
            <c:ext xmlns:c16="http://schemas.microsoft.com/office/drawing/2014/chart" uri="{C3380CC4-5D6E-409C-BE32-E72D297353CC}">
              <c16:uniqueId val="{00000008-9667-4E97-8B45-18BAA62843F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'По преподавателю'!$J$3</c:f>
          <c:strCache>
            <c:ptCount val="1"/>
            <c:pt idx="0">
              <c:v>5. Заинтересованность в повышении уровня усвоения студентами знаний и умений по преподаваемой дисциплине [Щербакова Людмила Сергеевна]</c:v>
            </c:pt>
          </c:strCache>
        </c:strRef>
      </c:tx>
      <c:layout>
        <c:manualLayout>
          <c:xMode val="edge"/>
          <c:yMode val="edge"/>
          <c:x val="7.6476969790540889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910-4353-A328-773EE0C69D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910-4353-A328-773EE0C69D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910-4353-A328-773EE0C69D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910-4353-A328-773EE0C69DB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910-4353-A328-773EE0C69DB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9A3-4610-9961-CB42FEC61B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1A-43D2-9A83-1D399490D02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81A-43D2-9A83-1D399490D02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81A-43D2-9A83-1D399490D02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81A-43D2-9A83-1D399490D02F}"/>
              </c:ext>
            </c:extLst>
          </c:dPt>
          <c:cat>
            <c:numRef>
              <c:f>'По преподавателю'!$I$387:$I$396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преподавателю'!$J$387:$J$396</c:f>
              <c:numCache>
                <c:formatCode>General</c:formatCode>
                <c:ptCount val="10"/>
                <c:pt idx="0">
                  <c:v>4</c:v>
                </c:pt>
                <c:pt idx="1">
                  <c:v>5</c:v>
                </c:pt>
                <c:pt idx="2">
                  <c:v>3</c:v>
                </c:pt>
                <c:pt idx="3">
                  <c:v>0</c:v>
                </c:pt>
                <c:pt idx="4">
                  <c:v>9</c:v>
                </c:pt>
                <c:pt idx="5">
                  <c:v>0</c:v>
                </c:pt>
                <c:pt idx="6">
                  <c:v>3</c:v>
                </c:pt>
                <c:pt idx="7">
                  <c:v>6</c:v>
                </c:pt>
                <c:pt idx="8">
                  <c:v>5</c:v>
                </c:pt>
                <c:pt idx="9">
                  <c:v>19</c:v>
                </c:pt>
              </c:numCache>
            </c:numRef>
          </c:val>
          <c:extLst>
            <c:ext xmlns:c16="http://schemas.microsoft.com/office/drawing/2014/chart" uri="{C3380CC4-5D6E-409C-BE32-E72D297353CC}">
              <c16:uniqueId val="{00000000-BD41-42E6-A928-3B294336967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5-381A-43D2-9A83-1D399490D0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7-381A-43D2-9A83-1D399490D0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9-381A-43D2-9A83-1D399490D0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B-381A-43D2-9A83-1D399490D02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D-381A-43D2-9A83-1D399490D02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F-381A-43D2-9A83-1D399490D02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1-381A-43D2-9A83-1D399490D02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381A-43D2-9A83-1D399490D02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381A-43D2-9A83-1D399490D02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381A-43D2-9A83-1D399490D02F}"/>
              </c:ext>
            </c:extLst>
          </c:dPt>
          <c:cat>
            <c:numRef>
              <c:f>'По преподавателю'!$I$387:$I$396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преподавателю'!$J$387:$J$396</c:f>
              <c:numCache>
                <c:formatCode>General</c:formatCode>
                <c:ptCount val="10"/>
                <c:pt idx="0">
                  <c:v>4</c:v>
                </c:pt>
                <c:pt idx="1">
                  <c:v>5</c:v>
                </c:pt>
                <c:pt idx="2">
                  <c:v>3</c:v>
                </c:pt>
                <c:pt idx="3">
                  <c:v>0</c:v>
                </c:pt>
                <c:pt idx="4">
                  <c:v>9</c:v>
                </c:pt>
                <c:pt idx="5">
                  <c:v>0</c:v>
                </c:pt>
                <c:pt idx="6">
                  <c:v>3</c:v>
                </c:pt>
                <c:pt idx="7">
                  <c:v>6</c:v>
                </c:pt>
                <c:pt idx="8">
                  <c:v>5</c:v>
                </c:pt>
                <c:pt idx="9">
                  <c:v>19</c:v>
                </c:pt>
              </c:numCache>
            </c:numRef>
          </c:val>
          <c:extLst>
            <c:ext xmlns:c16="http://schemas.microsoft.com/office/drawing/2014/chart" uri="{C3380CC4-5D6E-409C-BE32-E72D297353CC}">
              <c16:uniqueId val="{0000000C-97F0-480C-AE00-531BF4BCCF8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4828137047880557"/>
          <c:y val="0.89259925956078445"/>
          <c:w val="0.64900900613000256"/>
          <c:h val="9.3760505397559146E-2"/>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'По преподавателю'!$L$3</c:f>
          <c:strCache>
            <c:ptCount val="1"/>
            <c:pt idx="0">
              <c:v>6. Насколько разнообразны используемые преподавателем методы и средства обучения, приемы активизации познавательной деятельности студентов [Щербакова Людмила Сергеевна]</c:v>
            </c:pt>
          </c:strCache>
        </c:strRef>
      </c:tx>
      <c:layout>
        <c:manualLayout>
          <c:xMode val="edge"/>
          <c:yMode val="edge"/>
          <c:x val="0.11214405360134003"/>
          <c:y val="1.23314020609948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F2E-468F-9BFA-B15EAB8B8E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F2E-468F-9BFA-B15EAB8B8E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F2E-468F-9BFA-B15EAB8B8E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F2E-468F-9BFA-B15EAB8B8E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F2E-468F-9BFA-B15EAB8B8E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F2E-468F-9BFA-B15EAB8B8E1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F2E-468F-9BFA-B15EAB8B8E1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0D7-4F6B-B556-561E6BF6EAA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0D7-4F6B-B556-561E6BF6EAA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0D7-4F6B-B556-561E6BF6EAA3}"/>
              </c:ext>
            </c:extLst>
          </c:dPt>
          <c:cat>
            <c:numRef>
              <c:f>'По преподавателю'!$K$387:$K$396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преподавателю'!$L$387:$L$396</c:f>
              <c:numCache>
                <c:formatCode>General</c:formatCode>
                <c:ptCount val="10"/>
                <c:pt idx="0">
                  <c:v>4</c:v>
                </c:pt>
                <c:pt idx="1">
                  <c:v>5</c:v>
                </c:pt>
                <c:pt idx="2">
                  <c:v>2</c:v>
                </c:pt>
                <c:pt idx="3">
                  <c:v>0</c:v>
                </c:pt>
                <c:pt idx="4">
                  <c:v>9</c:v>
                </c:pt>
                <c:pt idx="5">
                  <c:v>0</c:v>
                </c:pt>
                <c:pt idx="6">
                  <c:v>5</c:v>
                </c:pt>
                <c:pt idx="7">
                  <c:v>3</c:v>
                </c:pt>
                <c:pt idx="8">
                  <c:v>3</c:v>
                </c:pt>
                <c:pt idx="9">
                  <c:v>22</c:v>
                </c:pt>
              </c:numCache>
            </c:numRef>
          </c:val>
          <c:extLst>
            <c:ext xmlns:c16="http://schemas.microsoft.com/office/drawing/2014/chart" uri="{C3380CC4-5D6E-409C-BE32-E72D297353CC}">
              <c16:uniqueId val="{00000000-2486-49A3-BFFF-896862A487C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5-A0D7-4F6B-B556-561E6BF6EA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7-A0D7-4F6B-B556-561E6BF6EA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9-A0D7-4F6B-B556-561E6BF6EA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B-A0D7-4F6B-B556-561E6BF6EAA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D-A0D7-4F6B-B556-561E6BF6EAA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F-A0D7-4F6B-B556-561E6BF6EAA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1-A0D7-4F6B-B556-561E6BF6EAA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A0D7-4F6B-B556-561E6BF6EAA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A0D7-4F6B-B556-561E6BF6EAA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A0D7-4F6B-B556-561E6BF6EAA3}"/>
              </c:ext>
            </c:extLst>
          </c:dPt>
          <c:cat>
            <c:numRef>
              <c:f>'По преподавателю'!$K$387:$K$396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преподавателю'!$L$387:$L$396</c:f>
              <c:numCache>
                <c:formatCode>General</c:formatCode>
                <c:ptCount val="10"/>
                <c:pt idx="0">
                  <c:v>4</c:v>
                </c:pt>
                <c:pt idx="1">
                  <c:v>5</c:v>
                </c:pt>
                <c:pt idx="2">
                  <c:v>2</c:v>
                </c:pt>
                <c:pt idx="3">
                  <c:v>0</c:v>
                </c:pt>
                <c:pt idx="4">
                  <c:v>9</c:v>
                </c:pt>
                <c:pt idx="5">
                  <c:v>0</c:v>
                </c:pt>
                <c:pt idx="6">
                  <c:v>5</c:v>
                </c:pt>
                <c:pt idx="7">
                  <c:v>3</c:v>
                </c:pt>
                <c:pt idx="8">
                  <c:v>3</c:v>
                </c:pt>
                <c:pt idx="9">
                  <c:v>22</c:v>
                </c:pt>
              </c:numCache>
            </c:numRef>
          </c:val>
          <c:extLst>
            <c:ext xmlns:c16="http://schemas.microsoft.com/office/drawing/2014/chart" uri="{C3380CC4-5D6E-409C-BE32-E72D297353CC}">
              <c16:uniqueId val="{0000000E-75C9-4D94-B801-524C0D20A84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'По преподавателю'!$N$3</c:f>
          <c:strCache>
            <c:ptCount val="1"/>
            <c:pt idx="0">
              <c:v>8. Объективность в оценивании знаний и выполненных работ студентов (комментарии ошибок, недочетов и замечаний при проверке работ и выставлении оценок) [Щербакова Людмила Сергеевна]</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8F-4977-A1CE-6D90F66D22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8F-4977-A1CE-6D90F66D22A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8F-4977-A1CE-6D90F66D22A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4E-4098-95BA-DA5D39718D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04E-4098-95BA-DA5D39718DC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04E-4098-95BA-DA5D39718DC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04E-4098-95BA-DA5D39718DC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04E-4098-95BA-DA5D39718DC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04E-4098-95BA-DA5D39718DC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04E-4098-95BA-DA5D39718DCE}"/>
              </c:ext>
            </c:extLst>
          </c:dPt>
          <c:cat>
            <c:numRef>
              <c:f>'По преподавателю'!$M$387:$M$396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преподавателю'!$N$387:$N$396</c:f>
              <c:numCache>
                <c:formatCode>General</c:formatCode>
                <c:ptCount val="10"/>
                <c:pt idx="0">
                  <c:v>5</c:v>
                </c:pt>
                <c:pt idx="1">
                  <c:v>3</c:v>
                </c:pt>
                <c:pt idx="2">
                  <c:v>5</c:v>
                </c:pt>
                <c:pt idx="3">
                  <c:v>0</c:v>
                </c:pt>
                <c:pt idx="4">
                  <c:v>6</c:v>
                </c:pt>
                <c:pt idx="5">
                  <c:v>0</c:v>
                </c:pt>
                <c:pt idx="6">
                  <c:v>4</c:v>
                </c:pt>
                <c:pt idx="7">
                  <c:v>5</c:v>
                </c:pt>
                <c:pt idx="8">
                  <c:v>3</c:v>
                </c:pt>
                <c:pt idx="9">
                  <c:v>25</c:v>
                </c:pt>
              </c:numCache>
            </c:numRef>
          </c:val>
          <c:extLst>
            <c:ext xmlns:c16="http://schemas.microsoft.com/office/drawing/2014/chart" uri="{C3380CC4-5D6E-409C-BE32-E72D297353CC}">
              <c16:uniqueId val="{00000000-A56B-4BE2-A3D6-CCF47768C95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5-804E-4098-95BA-DA5D39718D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7-804E-4098-95BA-DA5D39718D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9-804E-4098-95BA-DA5D39718D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B-804E-4098-95BA-DA5D39718D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D-804E-4098-95BA-DA5D39718DC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F-804E-4098-95BA-DA5D39718DC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1-804E-4098-95BA-DA5D39718DC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804E-4098-95BA-DA5D39718DC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804E-4098-95BA-DA5D39718DC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804E-4098-95BA-DA5D39718DCE}"/>
              </c:ext>
            </c:extLst>
          </c:dPt>
          <c:cat>
            <c:numRef>
              <c:f>'По преподавателю'!$M$387:$M$396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преподавателю'!$N$387:$N$396</c:f>
              <c:numCache>
                <c:formatCode>General</c:formatCode>
                <c:ptCount val="10"/>
                <c:pt idx="0">
                  <c:v>5</c:v>
                </c:pt>
                <c:pt idx="1">
                  <c:v>3</c:v>
                </c:pt>
                <c:pt idx="2">
                  <c:v>5</c:v>
                </c:pt>
                <c:pt idx="3">
                  <c:v>0</c:v>
                </c:pt>
                <c:pt idx="4">
                  <c:v>6</c:v>
                </c:pt>
                <c:pt idx="5">
                  <c:v>0</c:v>
                </c:pt>
                <c:pt idx="6">
                  <c:v>4</c:v>
                </c:pt>
                <c:pt idx="7">
                  <c:v>5</c:v>
                </c:pt>
                <c:pt idx="8">
                  <c:v>3</c:v>
                </c:pt>
                <c:pt idx="9">
                  <c:v>25</c:v>
                </c:pt>
              </c:numCache>
            </c:numRef>
          </c:val>
          <c:extLst>
            <c:ext xmlns:c16="http://schemas.microsoft.com/office/drawing/2014/chart" uri="{C3380CC4-5D6E-409C-BE32-E72D297353CC}">
              <c16:uniqueId val="{00000006-AD10-4D79-9CF4-5691AAC788C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'По преподавателю'!$P$3</c:f>
          <c:strCache>
            <c:ptCount val="1"/>
            <c:pt idx="0">
              <c:v>9. Доступность для внеаудиторного общения по вопросам учебного и внеучебного характера [Щербакова Людмила Сергеевна]</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D7-4F1A-9ED4-D0C3276E44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D7-4F1A-9ED4-D0C3276E440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D7-4F1A-9ED4-D0C3276E440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D7-4F1A-9ED4-D0C3276E440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F8F-4F05-98DD-800B65EA56F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F8F-4F05-98DD-800B65EA56F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F8F-4F05-98DD-800B65EA56F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F8F-4F05-98DD-800B65EA56F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F8F-4F05-98DD-800B65EA56F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F8F-4F05-98DD-800B65EA56F2}"/>
              </c:ext>
            </c:extLst>
          </c:dPt>
          <c:cat>
            <c:numRef>
              <c:f>'По преподавателю'!$O$387:$O$396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преподавателю'!$P$387:$P$396</c:f>
              <c:numCache>
                <c:formatCode>General</c:formatCode>
                <c:ptCount val="10"/>
                <c:pt idx="0">
                  <c:v>4</c:v>
                </c:pt>
                <c:pt idx="1">
                  <c:v>7</c:v>
                </c:pt>
                <c:pt idx="2">
                  <c:v>3</c:v>
                </c:pt>
                <c:pt idx="3">
                  <c:v>0</c:v>
                </c:pt>
                <c:pt idx="4">
                  <c:v>7</c:v>
                </c:pt>
                <c:pt idx="5">
                  <c:v>0</c:v>
                </c:pt>
                <c:pt idx="6">
                  <c:v>2</c:v>
                </c:pt>
                <c:pt idx="7">
                  <c:v>4</c:v>
                </c:pt>
                <c:pt idx="8">
                  <c:v>5</c:v>
                </c:pt>
                <c:pt idx="9">
                  <c:v>25</c:v>
                </c:pt>
              </c:numCache>
            </c:numRef>
          </c:val>
          <c:extLst>
            <c:ext xmlns:c16="http://schemas.microsoft.com/office/drawing/2014/chart" uri="{C3380CC4-5D6E-409C-BE32-E72D297353CC}">
              <c16:uniqueId val="{00000000-7D6A-4409-8A37-DC4BCCE29BC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5-AF8F-4F05-98DD-800B65EA56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7-AF8F-4F05-98DD-800B65EA56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9-AF8F-4F05-98DD-800B65EA56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B-AF8F-4F05-98DD-800B65EA56F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D-AF8F-4F05-98DD-800B65EA56F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F-AF8F-4F05-98DD-800B65EA56F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1-AF8F-4F05-98DD-800B65EA56F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AF8F-4F05-98DD-800B65EA56F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AF8F-4F05-98DD-800B65EA56F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AF8F-4F05-98DD-800B65EA56F2}"/>
              </c:ext>
            </c:extLst>
          </c:dPt>
          <c:cat>
            <c:numRef>
              <c:f>'По преподавателю'!$O$387:$O$396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преподавателю'!$P$387:$P$396</c:f>
              <c:numCache>
                <c:formatCode>General</c:formatCode>
                <c:ptCount val="10"/>
                <c:pt idx="0">
                  <c:v>4</c:v>
                </c:pt>
                <c:pt idx="1">
                  <c:v>7</c:v>
                </c:pt>
                <c:pt idx="2">
                  <c:v>3</c:v>
                </c:pt>
                <c:pt idx="3">
                  <c:v>0</c:v>
                </c:pt>
                <c:pt idx="4">
                  <c:v>7</c:v>
                </c:pt>
                <c:pt idx="5">
                  <c:v>0</c:v>
                </c:pt>
                <c:pt idx="6">
                  <c:v>2</c:v>
                </c:pt>
                <c:pt idx="7">
                  <c:v>4</c:v>
                </c:pt>
                <c:pt idx="8">
                  <c:v>5</c:v>
                </c:pt>
                <c:pt idx="9">
                  <c:v>25</c:v>
                </c:pt>
              </c:numCache>
            </c:numRef>
          </c:val>
          <c:extLst>
            <c:ext xmlns:c16="http://schemas.microsoft.com/office/drawing/2014/chart" uri="{C3380CC4-5D6E-409C-BE32-E72D297353CC}">
              <c16:uniqueId val="{00000008-7ECB-4803-856F-7CB638958B3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'По преподавателю'!$R$3</c:f>
          <c:strCache>
            <c:ptCount val="1"/>
            <c:pt idx="0">
              <c:v>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[Щербакова Людмила Сергеевна]</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B1-4F37-874F-4E002F6583B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B1-4F37-874F-4E002F6583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B1-4F37-874F-4E002F6583B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1B1-4F37-874F-4E002F6583B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1B1-4F37-874F-4E002F6583B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8CB-4D03-A734-1FAC4EA0EF3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8CB-4D03-A734-1FAC4EA0EF3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8CB-4D03-A734-1FAC4EA0EF3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8CB-4D03-A734-1FAC4EA0EF3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8CB-4D03-A734-1FAC4EA0EF3E}"/>
              </c:ext>
            </c:extLst>
          </c:dPt>
          <c:cat>
            <c:numRef>
              <c:f>'По преподавателю'!$Q$387:$Q$396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преподавателю'!$R$387:$R$396</c:f>
              <c:numCache>
                <c:formatCode>General</c:formatCode>
                <c:ptCount val="10"/>
                <c:pt idx="0">
                  <c:v>4</c:v>
                </c:pt>
                <c:pt idx="1">
                  <c:v>5</c:v>
                </c:pt>
                <c:pt idx="2">
                  <c:v>5</c:v>
                </c:pt>
                <c:pt idx="3">
                  <c:v>0</c:v>
                </c:pt>
                <c:pt idx="4">
                  <c:v>9</c:v>
                </c:pt>
                <c:pt idx="5">
                  <c:v>0</c:v>
                </c:pt>
                <c:pt idx="6">
                  <c:v>3</c:v>
                </c:pt>
                <c:pt idx="7">
                  <c:v>5</c:v>
                </c:pt>
                <c:pt idx="8">
                  <c:v>1</c:v>
                </c:pt>
                <c:pt idx="9">
                  <c:v>25</c:v>
                </c:pt>
              </c:numCache>
            </c:numRef>
          </c:val>
          <c:extLst>
            <c:ext xmlns:c16="http://schemas.microsoft.com/office/drawing/2014/chart" uri="{C3380CC4-5D6E-409C-BE32-E72D297353CC}">
              <c16:uniqueId val="{00000000-ED52-47A4-91B5-44FD902FDBF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5-78CB-4D03-A734-1FAC4EA0EF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7-78CB-4D03-A734-1FAC4EA0EF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9-78CB-4D03-A734-1FAC4EA0EF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B-78CB-4D03-A734-1FAC4EA0EF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D-78CB-4D03-A734-1FAC4EA0EF3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F-78CB-4D03-A734-1FAC4EA0EF3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1-78CB-4D03-A734-1FAC4EA0EF3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78CB-4D03-A734-1FAC4EA0EF3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78CB-4D03-A734-1FAC4EA0EF3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78CB-4D03-A734-1FAC4EA0EF3E}"/>
              </c:ext>
            </c:extLst>
          </c:dPt>
          <c:cat>
            <c:numRef>
              <c:f>'По преподавателю'!$Q$387:$Q$396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'По преподавателю'!$R$387:$R$396</c:f>
              <c:numCache>
                <c:formatCode>General</c:formatCode>
                <c:ptCount val="10"/>
                <c:pt idx="0">
                  <c:v>4</c:v>
                </c:pt>
                <c:pt idx="1">
                  <c:v>5</c:v>
                </c:pt>
                <c:pt idx="2">
                  <c:v>5</c:v>
                </c:pt>
                <c:pt idx="3">
                  <c:v>0</c:v>
                </c:pt>
                <c:pt idx="4">
                  <c:v>9</c:v>
                </c:pt>
                <c:pt idx="5">
                  <c:v>0</c:v>
                </c:pt>
                <c:pt idx="6">
                  <c:v>3</c:v>
                </c:pt>
                <c:pt idx="7">
                  <c:v>5</c:v>
                </c:pt>
                <c:pt idx="8">
                  <c:v>1</c:v>
                </c:pt>
                <c:pt idx="9">
                  <c:v>25</c:v>
                </c:pt>
              </c:numCache>
            </c:numRef>
          </c:val>
          <c:extLst>
            <c:ext xmlns:c16="http://schemas.microsoft.com/office/drawing/2014/chart" uri="{C3380CC4-5D6E-409C-BE32-E72D297353CC}">
              <c16:uniqueId val="{0000000A-B079-4E1C-9EA6-EC239B39B69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17</xdr:col>
      <xdr:colOff>263979</xdr:colOff>
      <xdr:row>380</xdr:row>
      <xdr:rowOff>125186</xdr:rowOff>
    </xdr:from>
    <xdr:to>
      <xdr:col>24</xdr:col>
      <xdr:colOff>568779</xdr:colOff>
      <xdr:row>397</xdr:row>
      <xdr:rowOff>115661</xdr:rowOff>
    </xdr:to>
    <xdr:graphicFrame macro="">
      <xdr:nvGraphicFramePr>
        <xdr:cNvPr id="2" name="Диаграмма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263979</xdr:colOff>
      <xdr:row>380</xdr:row>
      <xdr:rowOff>125186</xdr:rowOff>
    </xdr:from>
    <xdr:to>
      <xdr:col>24</xdr:col>
      <xdr:colOff>568779</xdr:colOff>
      <xdr:row>397</xdr:row>
      <xdr:rowOff>115661</xdr:rowOff>
    </xdr:to>
    <xdr:graphicFrame macro="">
      <xdr:nvGraphicFramePr>
        <xdr:cNvPr id="3" name="Диаграмма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0</xdr:row>
      <xdr:rowOff>0</xdr:rowOff>
    </xdr:from>
    <xdr:to>
      <xdr:col>7</xdr:col>
      <xdr:colOff>314325</xdr:colOff>
      <xdr:row>16</xdr:row>
      <xdr:rowOff>152400</xdr:rowOff>
    </xdr:to>
    <xdr:graphicFrame macro="">
      <xdr:nvGraphicFramePr>
        <xdr:cNvPr id="4" name="Диаграмма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85725</xdr:colOff>
      <xdr:row>0</xdr:row>
      <xdr:rowOff>38100</xdr:rowOff>
    </xdr:from>
    <xdr:to>
      <xdr:col>17</xdr:col>
      <xdr:colOff>390525</xdr:colOff>
      <xdr:row>17</xdr:row>
      <xdr:rowOff>28575</xdr:rowOff>
    </xdr:to>
    <xdr:graphicFrame macro="">
      <xdr:nvGraphicFramePr>
        <xdr:cNvPr id="5" name="Диаграмма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11906</xdr:colOff>
      <xdr:row>16</xdr:row>
      <xdr:rowOff>76200</xdr:rowOff>
    </xdr:from>
    <xdr:to>
      <xdr:col>7</xdr:col>
      <xdr:colOff>316706</xdr:colOff>
      <xdr:row>33</xdr:row>
      <xdr:rowOff>61912</xdr:rowOff>
    </xdr:to>
    <xdr:graphicFrame macro="">
      <xdr:nvGraphicFramePr>
        <xdr:cNvPr id="6" name="Диаграмма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590550</xdr:colOff>
      <xdr:row>17</xdr:row>
      <xdr:rowOff>14287</xdr:rowOff>
    </xdr:from>
    <xdr:to>
      <xdr:col>17</xdr:col>
      <xdr:colOff>285750</xdr:colOff>
      <xdr:row>34</xdr:row>
      <xdr:rowOff>4762</xdr:rowOff>
    </xdr:to>
    <xdr:graphicFrame macro="">
      <xdr:nvGraphicFramePr>
        <xdr:cNvPr id="7" name="Диаграмма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23811</xdr:colOff>
      <xdr:row>32</xdr:row>
      <xdr:rowOff>121443</xdr:rowOff>
    </xdr:from>
    <xdr:to>
      <xdr:col>8</xdr:col>
      <xdr:colOff>47625</xdr:colOff>
      <xdr:row>55</xdr:row>
      <xdr:rowOff>11906</xdr:rowOff>
    </xdr:to>
    <xdr:graphicFrame macro="">
      <xdr:nvGraphicFramePr>
        <xdr:cNvPr id="8" name="Диаграмма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566737</xdr:colOff>
      <xdr:row>33</xdr:row>
      <xdr:rowOff>128586</xdr:rowOff>
    </xdr:from>
    <xdr:to>
      <xdr:col>17</xdr:col>
      <xdr:colOff>442912</xdr:colOff>
      <xdr:row>55</xdr:row>
      <xdr:rowOff>114300</xdr:rowOff>
    </xdr:to>
    <xdr:graphicFrame macro="">
      <xdr:nvGraphicFramePr>
        <xdr:cNvPr id="9" name="Диаграмма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128587</xdr:colOff>
      <xdr:row>57</xdr:row>
      <xdr:rowOff>92868</xdr:rowOff>
    </xdr:from>
    <xdr:to>
      <xdr:col>8</xdr:col>
      <xdr:colOff>261937</xdr:colOff>
      <xdr:row>78</xdr:row>
      <xdr:rowOff>11906</xdr:rowOff>
    </xdr:to>
    <xdr:graphicFrame macro="">
      <xdr:nvGraphicFramePr>
        <xdr:cNvPr id="10" name="Диаграмма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152399</xdr:colOff>
      <xdr:row>59</xdr:row>
      <xdr:rowOff>80962</xdr:rowOff>
    </xdr:from>
    <xdr:to>
      <xdr:col>17</xdr:col>
      <xdr:colOff>876300</xdr:colOff>
      <xdr:row>82</xdr:row>
      <xdr:rowOff>38100</xdr:rowOff>
    </xdr:to>
    <xdr:graphicFrame macro="">
      <xdr:nvGraphicFramePr>
        <xdr:cNvPr id="11" name="Диаграмма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123825</xdr:colOff>
      <xdr:row>82</xdr:row>
      <xdr:rowOff>33337</xdr:rowOff>
    </xdr:from>
    <xdr:to>
      <xdr:col>9</xdr:col>
      <xdr:colOff>214312</xdr:colOff>
      <xdr:row>104</xdr:row>
      <xdr:rowOff>119062</xdr:rowOff>
    </xdr:to>
    <xdr:graphicFrame macro="">
      <xdr:nvGraphicFramePr>
        <xdr:cNvPr id="12" name="Диаграмма 1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H1432"/>
  <sheetViews>
    <sheetView topLeftCell="LG1" workbookViewId="0">
      <pane ySplit="1" topLeftCell="A2" activePane="bottomLeft" state="frozen"/>
      <selection pane="bottomLeft" activeCell="AO17" sqref="AO17"/>
    </sheetView>
  </sheetViews>
  <sheetFormatPr defaultColWidth="14.42578125" defaultRowHeight="15.75" customHeight="1" x14ac:dyDescent="0.2"/>
  <cols>
    <col min="1" max="1" width="21.5703125" customWidth="1"/>
    <col min="2" max="2" width="94.42578125" customWidth="1"/>
    <col min="3" max="5" width="21.5703125" customWidth="1"/>
    <col min="6" max="6" width="38.42578125" customWidth="1"/>
    <col min="7" max="7" width="21.5703125" customWidth="1"/>
    <col min="8" max="8" width="30.28515625" bestFit="1" customWidth="1"/>
    <col min="9" max="34" width="21.5703125" customWidth="1"/>
    <col min="44" max="71" width="21.5703125" customWidth="1"/>
    <col min="72" max="72" width="21.42578125" customWidth="1"/>
    <col min="73" max="118" width="21.5703125" customWidth="1"/>
    <col min="129" max="129" width="103" customWidth="1"/>
    <col min="130" max="161" width="21.5703125" customWidth="1"/>
    <col min="172" max="204" width="21.5703125" customWidth="1"/>
    <col min="215" max="247" width="21.5703125" customWidth="1"/>
    <col min="258" max="290" width="21.5703125" customWidth="1"/>
    <col min="301" max="333" width="21.5703125" customWidth="1"/>
    <col min="344" max="369" width="21.5703125" customWidth="1"/>
    <col min="370" max="370" width="81.85546875" bestFit="1" customWidth="1"/>
    <col min="371" max="371" width="84.28515625" bestFit="1" customWidth="1"/>
    <col min="372" max="376" width="21.5703125" customWidth="1"/>
    <col min="387" max="419" width="21.5703125" customWidth="1"/>
    <col min="430" max="445" width="21.5703125" customWidth="1"/>
    <col min="446" max="446" width="42.85546875" customWidth="1"/>
    <col min="447" max="454" width="21.5703125" customWidth="1"/>
    <col min="456" max="460" width="21.5703125" customWidth="1"/>
  </cols>
  <sheetData>
    <row r="1" spans="1:606" s="4" customFormat="1" ht="12.75" x14ac:dyDescent="0.2">
      <c r="A1" s="8" t="s">
        <v>0</v>
      </c>
      <c r="B1" s="9" t="s">
        <v>55</v>
      </c>
      <c r="C1" s="9" t="s">
        <v>56</v>
      </c>
      <c r="D1" s="9" t="s">
        <v>57</v>
      </c>
      <c r="E1" s="9" t="s">
        <v>58</v>
      </c>
      <c r="F1" s="9" t="s">
        <v>59</v>
      </c>
      <c r="G1" s="9" t="s">
        <v>60</v>
      </c>
      <c r="H1" s="9" t="s">
        <v>61</v>
      </c>
      <c r="I1" s="9" t="s">
        <v>62</v>
      </c>
      <c r="J1" s="9" t="s">
        <v>110</v>
      </c>
      <c r="K1" s="9" t="s">
        <v>63</v>
      </c>
      <c r="L1" s="9" t="s">
        <v>64</v>
      </c>
      <c r="M1" s="9" t="s">
        <v>65</v>
      </c>
      <c r="N1" s="9" t="s">
        <v>66</v>
      </c>
      <c r="O1" s="9" t="s">
        <v>67</v>
      </c>
      <c r="P1" s="9" t="s">
        <v>68</v>
      </c>
      <c r="Q1" s="9" t="s">
        <v>69</v>
      </c>
      <c r="R1" s="9" t="s">
        <v>70</v>
      </c>
      <c r="S1" s="9" t="s">
        <v>71</v>
      </c>
      <c r="T1" s="9" t="s">
        <v>72</v>
      </c>
      <c r="U1" s="9" t="s">
        <v>73</v>
      </c>
      <c r="V1" s="9" t="s">
        <v>74</v>
      </c>
      <c r="W1" s="9" t="s">
        <v>75</v>
      </c>
      <c r="X1" s="9" t="s">
        <v>76</v>
      </c>
      <c r="Y1" s="9" t="s">
        <v>77</v>
      </c>
      <c r="Z1" s="9" t="s">
        <v>111</v>
      </c>
      <c r="AA1" s="9" t="s">
        <v>78</v>
      </c>
      <c r="AB1" s="9" t="s">
        <v>79</v>
      </c>
      <c r="AC1" s="9" t="s">
        <v>80</v>
      </c>
      <c r="AD1" s="9" t="s">
        <v>81</v>
      </c>
      <c r="AE1" s="9" t="s">
        <v>112</v>
      </c>
      <c r="AF1" s="9" t="s">
        <v>82</v>
      </c>
      <c r="AG1" s="9" t="s">
        <v>83</v>
      </c>
      <c r="AH1" s="9" t="s">
        <v>84</v>
      </c>
      <c r="AI1" s="9" t="s">
        <v>85</v>
      </c>
      <c r="AJ1" s="9" t="s">
        <v>86</v>
      </c>
      <c r="AK1" s="9" t="s">
        <v>87</v>
      </c>
      <c r="AL1" s="9" t="s">
        <v>88</v>
      </c>
      <c r="AM1" s="9" t="s">
        <v>89</v>
      </c>
      <c r="AN1" s="9" t="s">
        <v>90</v>
      </c>
      <c r="AO1" s="9" t="s">
        <v>92</v>
      </c>
      <c r="AP1" s="9" t="s">
        <v>93</v>
      </c>
      <c r="AQ1" s="9" t="s">
        <v>94</v>
      </c>
      <c r="AR1" s="9" t="s">
        <v>95</v>
      </c>
      <c r="AS1" s="9" t="s">
        <v>96</v>
      </c>
      <c r="AT1" s="9" t="s">
        <v>97</v>
      </c>
      <c r="AU1" s="9" t="s">
        <v>98</v>
      </c>
      <c r="AV1" s="9" t="s">
        <v>99</v>
      </c>
      <c r="AW1" s="9" t="s">
        <v>100</v>
      </c>
      <c r="AX1" s="9" t="s">
        <v>102</v>
      </c>
      <c r="AY1" s="9" t="s">
        <v>103</v>
      </c>
      <c r="AZ1" s="9" t="s">
        <v>104</v>
      </c>
      <c r="BA1" s="9" t="s">
        <v>105</v>
      </c>
      <c r="BB1" s="9" t="s">
        <v>106</v>
      </c>
      <c r="BC1" s="9" t="s">
        <v>107</v>
      </c>
      <c r="BD1" s="9" t="s">
        <v>108</v>
      </c>
      <c r="BE1" s="9" t="s">
        <v>109</v>
      </c>
      <c r="BF1" s="11" t="s">
        <v>679</v>
      </c>
      <c r="BG1" s="9" t="s">
        <v>113</v>
      </c>
      <c r="BH1" s="9" t="s">
        <v>114</v>
      </c>
      <c r="BI1" s="9" t="s">
        <v>115</v>
      </c>
      <c r="BJ1" s="9" t="s">
        <v>116</v>
      </c>
      <c r="BK1" s="9" t="s">
        <v>117</v>
      </c>
      <c r="BL1" s="9" t="s">
        <v>118</v>
      </c>
      <c r="BM1" s="9" t="s">
        <v>119</v>
      </c>
      <c r="BN1" s="9" t="s">
        <v>120</v>
      </c>
      <c r="BO1" s="9" t="s">
        <v>121</v>
      </c>
      <c r="BP1" s="9" t="s">
        <v>122</v>
      </c>
      <c r="BQ1" s="9" t="s">
        <v>123</v>
      </c>
      <c r="BR1" s="9" t="s">
        <v>124</v>
      </c>
      <c r="BS1" s="9" t="s">
        <v>125</v>
      </c>
      <c r="BT1" s="9" t="s">
        <v>126</v>
      </c>
      <c r="BU1" s="9" t="s">
        <v>127</v>
      </c>
      <c r="BV1" s="9" t="s">
        <v>128</v>
      </c>
      <c r="BW1" s="9" t="s">
        <v>129</v>
      </c>
      <c r="BX1" s="9" t="s">
        <v>130</v>
      </c>
      <c r="BY1" s="9" t="s">
        <v>131</v>
      </c>
      <c r="BZ1" s="9" t="s">
        <v>132</v>
      </c>
      <c r="CA1" s="9" t="s">
        <v>133</v>
      </c>
      <c r="CB1" s="9" t="s">
        <v>134</v>
      </c>
      <c r="CC1" s="9" t="s">
        <v>135</v>
      </c>
      <c r="CD1" s="9" t="s">
        <v>136</v>
      </c>
      <c r="CE1" s="9" t="s">
        <v>137</v>
      </c>
      <c r="CF1" s="9" t="s">
        <v>138</v>
      </c>
      <c r="CG1" s="9" t="s">
        <v>139</v>
      </c>
      <c r="CH1" s="9" t="s">
        <v>140</v>
      </c>
      <c r="CI1" s="9" t="s">
        <v>141</v>
      </c>
      <c r="CJ1" s="9" t="s">
        <v>142</v>
      </c>
      <c r="CK1" s="9" t="s">
        <v>143</v>
      </c>
      <c r="CL1" s="9" t="s">
        <v>144</v>
      </c>
      <c r="CM1" s="9" t="s">
        <v>145</v>
      </c>
      <c r="CN1" s="9" t="s">
        <v>146</v>
      </c>
      <c r="CO1" s="9" t="s">
        <v>147</v>
      </c>
      <c r="CP1" s="9" t="s">
        <v>148</v>
      </c>
      <c r="CQ1" s="9" t="s">
        <v>149</v>
      </c>
      <c r="CR1" s="9" t="s">
        <v>150</v>
      </c>
      <c r="CS1" s="9" t="s">
        <v>151</v>
      </c>
      <c r="CT1" s="9" t="s">
        <v>152</v>
      </c>
      <c r="CU1" s="9" t="s">
        <v>153</v>
      </c>
      <c r="CV1" s="9" t="s">
        <v>154</v>
      </c>
      <c r="CW1" s="9" t="s">
        <v>155</v>
      </c>
      <c r="CX1" s="9" t="s">
        <v>156</v>
      </c>
      <c r="CY1" s="9" t="s">
        <v>157</v>
      </c>
      <c r="CZ1" s="9" t="s">
        <v>158</v>
      </c>
      <c r="DA1" s="9" t="s">
        <v>159</v>
      </c>
      <c r="DB1" s="9" t="s">
        <v>160</v>
      </c>
      <c r="DC1" s="9" t="s">
        <v>161</v>
      </c>
      <c r="DD1" s="9" t="s">
        <v>162</v>
      </c>
      <c r="DE1" s="9" t="s">
        <v>163</v>
      </c>
      <c r="DF1" s="9" t="s">
        <v>164</v>
      </c>
      <c r="DG1" s="9" t="s">
        <v>165</v>
      </c>
      <c r="DH1" s="9" t="s">
        <v>166</v>
      </c>
      <c r="DI1" s="9" t="s">
        <v>167</v>
      </c>
      <c r="DJ1" s="11" t="s">
        <v>680</v>
      </c>
      <c r="DK1" s="9" t="s">
        <v>168</v>
      </c>
      <c r="DL1" s="9" t="s">
        <v>169</v>
      </c>
      <c r="DM1" s="9" t="s">
        <v>170</v>
      </c>
      <c r="DN1" s="9" t="s">
        <v>171</v>
      </c>
      <c r="DO1" s="9" t="s">
        <v>172</v>
      </c>
      <c r="DP1" s="9" t="s">
        <v>173</v>
      </c>
      <c r="DQ1" s="9" t="s">
        <v>174</v>
      </c>
      <c r="DR1" s="9" t="s">
        <v>175</v>
      </c>
      <c r="DS1" s="9" t="s">
        <v>176</v>
      </c>
      <c r="DT1" s="9" t="s">
        <v>177</v>
      </c>
      <c r="DU1" s="9" t="s">
        <v>178</v>
      </c>
      <c r="DV1" s="9" t="s">
        <v>179</v>
      </c>
      <c r="DW1" s="9" t="s">
        <v>180</v>
      </c>
      <c r="DX1" s="9" t="s">
        <v>181</v>
      </c>
      <c r="DY1" s="9" t="s">
        <v>182</v>
      </c>
      <c r="DZ1" s="9" t="s">
        <v>183</v>
      </c>
      <c r="EA1" s="9" t="s">
        <v>184</v>
      </c>
      <c r="EB1" s="9" t="s">
        <v>185</v>
      </c>
      <c r="EC1" s="9" t="s">
        <v>186</v>
      </c>
      <c r="ED1" s="9" t="s">
        <v>187</v>
      </c>
      <c r="EE1" s="9" t="s">
        <v>188</v>
      </c>
      <c r="EF1" s="9" t="s">
        <v>189</v>
      </c>
      <c r="EG1" s="9" t="s">
        <v>190</v>
      </c>
      <c r="EH1" s="9" t="s">
        <v>191</v>
      </c>
      <c r="EI1" s="9" t="s">
        <v>192</v>
      </c>
      <c r="EJ1" s="9" t="s">
        <v>193</v>
      </c>
      <c r="EK1" s="9" t="s">
        <v>194</v>
      </c>
      <c r="EL1" s="9" t="s">
        <v>195</v>
      </c>
      <c r="EM1" s="9" t="s">
        <v>196</v>
      </c>
      <c r="EN1" s="9" t="s">
        <v>197</v>
      </c>
      <c r="EO1" s="9" t="s">
        <v>198</v>
      </c>
      <c r="EP1" s="9" t="s">
        <v>199</v>
      </c>
      <c r="EQ1" s="9" t="s">
        <v>200</v>
      </c>
      <c r="ER1" s="9" t="s">
        <v>201</v>
      </c>
      <c r="ES1" s="9" t="s">
        <v>202</v>
      </c>
      <c r="ET1" s="9" t="s">
        <v>203</v>
      </c>
      <c r="EU1" s="9" t="s">
        <v>204</v>
      </c>
      <c r="EV1" s="9" t="s">
        <v>205</v>
      </c>
      <c r="EW1" s="9" t="s">
        <v>206</v>
      </c>
      <c r="EX1" s="9" t="s">
        <v>207</v>
      </c>
      <c r="EY1" s="9" t="s">
        <v>208</v>
      </c>
      <c r="EZ1" s="9" t="s">
        <v>209</v>
      </c>
      <c r="FA1" s="9" t="s">
        <v>210</v>
      </c>
      <c r="FB1" s="9" t="s">
        <v>211</v>
      </c>
      <c r="FC1" s="9" t="s">
        <v>212</v>
      </c>
      <c r="FD1" s="9" t="s">
        <v>213</v>
      </c>
      <c r="FE1" s="9" t="s">
        <v>214</v>
      </c>
      <c r="FF1" s="9" t="s">
        <v>215</v>
      </c>
      <c r="FG1" s="9" t="s">
        <v>216</v>
      </c>
      <c r="FH1" s="9" t="s">
        <v>217</v>
      </c>
      <c r="FI1" s="9" t="s">
        <v>218</v>
      </c>
      <c r="FJ1" s="9" t="s">
        <v>219</v>
      </c>
      <c r="FK1" s="9" t="s">
        <v>220</v>
      </c>
      <c r="FL1" s="9" t="s">
        <v>221</v>
      </c>
      <c r="FM1" s="9" t="s">
        <v>222</v>
      </c>
      <c r="FN1" s="11" t="s">
        <v>681</v>
      </c>
      <c r="FO1" s="9" t="s">
        <v>223</v>
      </c>
      <c r="FP1" s="9" t="s">
        <v>224</v>
      </c>
      <c r="FQ1" s="9" t="s">
        <v>225</v>
      </c>
      <c r="FR1" s="9" t="s">
        <v>226</v>
      </c>
      <c r="FS1" s="9" t="s">
        <v>227</v>
      </c>
      <c r="FT1" s="9" t="s">
        <v>228</v>
      </c>
      <c r="FU1" s="9" t="s">
        <v>229</v>
      </c>
      <c r="FV1" s="9" t="s">
        <v>230</v>
      </c>
      <c r="FW1" s="9" t="s">
        <v>231</v>
      </c>
      <c r="FX1" s="9" t="s">
        <v>232</v>
      </c>
      <c r="FY1" s="9" t="s">
        <v>233</v>
      </c>
      <c r="FZ1" s="9" t="s">
        <v>234</v>
      </c>
      <c r="GA1" s="9" t="s">
        <v>235</v>
      </c>
      <c r="GB1" s="9" t="s">
        <v>236</v>
      </c>
      <c r="GC1" s="9" t="s">
        <v>237</v>
      </c>
      <c r="GD1" s="9" t="s">
        <v>238</v>
      </c>
      <c r="GE1" s="9" t="s">
        <v>239</v>
      </c>
      <c r="GF1" s="9" t="s">
        <v>240</v>
      </c>
      <c r="GG1" s="9" t="s">
        <v>241</v>
      </c>
      <c r="GH1" s="9" t="s">
        <v>242</v>
      </c>
      <c r="GI1" s="9" t="s">
        <v>243</v>
      </c>
      <c r="GJ1" s="9" t="s">
        <v>244</v>
      </c>
      <c r="GK1" s="9" t="s">
        <v>245</v>
      </c>
      <c r="GL1" s="9" t="s">
        <v>246</v>
      </c>
      <c r="GM1" s="9" t="s">
        <v>247</v>
      </c>
      <c r="GN1" s="9" t="s">
        <v>248</v>
      </c>
      <c r="GO1" s="9" t="s">
        <v>249</v>
      </c>
      <c r="GP1" s="9" t="s">
        <v>250</v>
      </c>
      <c r="GQ1" s="9" t="s">
        <v>251</v>
      </c>
      <c r="GR1" s="9" t="s">
        <v>252</v>
      </c>
      <c r="GS1" s="9" t="s">
        <v>253</v>
      </c>
      <c r="GT1" s="9" t="s">
        <v>254</v>
      </c>
      <c r="GU1" s="9" t="s">
        <v>255</v>
      </c>
      <c r="GV1" s="9" t="s">
        <v>256</v>
      </c>
      <c r="GW1" s="9" t="s">
        <v>257</v>
      </c>
      <c r="GX1" s="9" t="s">
        <v>258</v>
      </c>
      <c r="GY1" s="9" t="s">
        <v>259</v>
      </c>
      <c r="GZ1" s="9" t="s">
        <v>260</v>
      </c>
      <c r="HA1" s="9" t="s">
        <v>261</v>
      </c>
      <c r="HB1" s="9" t="s">
        <v>262</v>
      </c>
      <c r="HC1" s="9" t="s">
        <v>263</v>
      </c>
      <c r="HD1" s="9" t="s">
        <v>264</v>
      </c>
      <c r="HE1" s="9" t="s">
        <v>265</v>
      </c>
      <c r="HF1" s="9" t="s">
        <v>266</v>
      </c>
      <c r="HG1" s="9" t="s">
        <v>267</v>
      </c>
      <c r="HH1" s="9" t="s">
        <v>268</v>
      </c>
      <c r="HI1" s="9" t="s">
        <v>269</v>
      </c>
      <c r="HJ1" s="9" t="s">
        <v>270</v>
      </c>
      <c r="HK1" s="9" t="s">
        <v>271</v>
      </c>
      <c r="HL1" s="9" t="s">
        <v>272</v>
      </c>
      <c r="HM1" s="9" t="s">
        <v>273</v>
      </c>
      <c r="HN1" s="9" t="s">
        <v>274</v>
      </c>
      <c r="HO1" s="9" t="s">
        <v>275</v>
      </c>
      <c r="HP1" s="9" t="s">
        <v>276</v>
      </c>
      <c r="HQ1" s="9" t="s">
        <v>277</v>
      </c>
      <c r="HR1" s="11" t="s">
        <v>682</v>
      </c>
      <c r="HS1" s="9" t="s">
        <v>278</v>
      </c>
      <c r="HT1" s="9" t="s">
        <v>279</v>
      </c>
      <c r="HU1" s="9" t="s">
        <v>280</v>
      </c>
      <c r="HV1" s="9" t="s">
        <v>281</v>
      </c>
      <c r="HW1" s="9" t="s">
        <v>282</v>
      </c>
      <c r="HX1" s="9" t="s">
        <v>283</v>
      </c>
      <c r="HY1" s="9" t="s">
        <v>284</v>
      </c>
      <c r="HZ1" s="9" t="s">
        <v>285</v>
      </c>
      <c r="IA1" s="9" t="s">
        <v>286</v>
      </c>
      <c r="IB1" s="9" t="s">
        <v>287</v>
      </c>
      <c r="IC1" s="9" t="s">
        <v>288</v>
      </c>
      <c r="ID1" s="9" t="s">
        <v>289</v>
      </c>
      <c r="IE1" s="9" t="s">
        <v>290</v>
      </c>
      <c r="IF1" s="9" t="s">
        <v>291</v>
      </c>
      <c r="IG1" s="9" t="s">
        <v>292</v>
      </c>
      <c r="IH1" s="9" t="s">
        <v>293</v>
      </c>
      <c r="II1" s="9" t="s">
        <v>294</v>
      </c>
      <c r="IJ1" s="9" t="s">
        <v>295</v>
      </c>
      <c r="IK1" s="9" t="s">
        <v>296</v>
      </c>
      <c r="IL1" s="9" t="s">
        <v>297</v>
      </c>
      <c r="IM1" s="9" t="s">
        <v>298</v>
      </c>
      <c r="IN1" s="9" t="s">
        <v>299</v>
      </c>
      <c r="IO1" s="9" t="s">
        <v>300</v>
      </c>
      <c r="IP1" s="9" t="s">
        <v>301</v>
      </c>
      <c r="IQ1" s="9" t="s">
        <v>302</v>
      </c>
      <c r="IR1" s="9" t="s">
        <v>303</v>
      </c>
      <c r="IS1" s="9" t="s">
        <v>304</v>
      </c>
      <c r="IT1" s="9" t="s">
        <v>305</v>
      </c>
      <c r="IU1" s="9" t="s">
        <v>306</v>
      </c>
      <c r="IV1" s="9" t="s">
        <v>307</v>
      </c>
      <c r="IW1" s="9" t="s">
        <v>308</v>
      </c>
      <c r="IX1" s="9" t="s">
        <v>309</v>
      </c>
      <c r="IY1" s="9" t="s">
        <v>310</v>
      </c>
      <c r="IZ1" s="9" t="s">
        <v>311</v>
      </c>
      <c r="JA1" s="9" t="s">
        <v>312</v>
      </c>
      <c r="JB1" s="9" t="s">
        <v>313</v>
      </c>
      <c r="JC1" s="9" t="s">
        <v>314</v>
      </c>
      <c r="JD1" s="9" t="s">
        <v>315</v>
      </c>
      <c r="JE1" s="9" t="s">
        <v>316</v>
      </c>
      <c r="JF1" s="9" t="s">
        <v>317</v>
      </c>
      <c r="JG1" s="9" t="s">
        <v>318</v>
      </c>
      <c r="JH1" s="9" t="s">
        <v>319</v>
      </c>
      <c r="JI1" s="9" t="s">
        <v>320</v>
      </c>
      <c r="JJ1" s="9" t="s">
        <v>321</v>
      </c>
      <c r="JK1" s="9" t="s">
        <v>322</v>
      </c>
      <c r="JL1" s="9" t="s">
        <v>323</v>
      </c>
      <c r="JM1" s="9" t="s">
        <v>324</v>
      </c>
      <c r="JN1" s="9" t="s">
        <v>325</v>
      </c>
      <c r="JO1" s="9" t="s">
        <v>326</v>
      </c>
      <c r="JP1" s="9" t="s">
        <v>327</v>
      </c>
      <c r="JQ1" s="9" t="s">
        <v>328</v>
      </c>
      <c r="JR1" s="9" t="s">
        <v>329</v>
      </c>
      <c r="JS1" s="9" t="s">
        <v>330</v>
      </c>
      <c r="JT1" s="9" t="s">
        <v>331</v>
      </c>
      <c r="JU1" s="9" t="s">
        <v>332</v>
      </c>
      <c r="JV1" s="11" t="s">
        <v>683</v>
      </c>
      <c r="JW1" s="9" t="s">
        <v>333</v>
      </c>
      <c r="JX1" s="9" t="s">
        <v>334</v>
      </c>
      <c r="JY1" s="9" t="s">
        <v>335</v>
      </c>
      <c r="JZ1" s="9" t="s">
        <v>336</v>
      </c>
      <c r="KA1" s="9" t="s">
        <v>337</v>
      </c>
      <c r="KB1" s="9" t="s">
        <v>338</v>
      </c>
      <c r="KC1" s="9" t="s">
        <v>339</v>
      </c>
      <c r="KD1" s="9" t="s">
        <v>340</v>
      </c>
      <c r="KE1" s="9" t="s">
        <v>341</v>
      </c>
      <c r="KF1" s="9" t="s">
        <v>342</v>
      </c>
      <c r="KG1" s="9" t="s">
        <v>343</v>
      </c>
      <c r="KH1" s="9" t="s">
        <v>344</v>
      </c>
      <c r="KI1" s="9" t="s">
        <v>345</v>
      </c>
      <c r="KJ1" s="9" t="s">
        <v>346</v>
      </c>
      <c r="KK1" s="9" t="s">
        <v>347</v>
      </c>
      <c r="KL1" s="9" t="s">
        <v>348</v>
      </c>
      <c r="KM1" s="9" t="s">
        <v>349</v>
      </c>
      <c r="KN1" s="9" t="s">
        <v>350</v>
      </c>
      <c r="KO1" s="9" t="s">
        <v>351</v>
      </c>
      <c r="KP1" s="9" t="s">
        <v>352</v>
      </c>
      <c r="KQ1" s="9" t="s">
        <v>353</v>
      </c>
      <c r="KR1" s="9" t="s">
        <v>354</v>
      </c>
      <c r="KS1" s="9" t="s">
        <v>355</v>
      </c>
      <c r="KT1" s="9" t="s">
        <v>356</v>
      </c>
      <c r="KU1" s="9" t="s">
        <v>357</v>
      </c>
      <c r="KV1" s="9" t="s">
        <v>358</v>
      </c>
      <c r="KW1" s="9" t="s">
        <v>359</v>
      </c>
      <c r="KX1" s="9" t="s">
        <v>360</v>
      </c>
      <c r="KY1" s="9" t="s">
        <v>361</v>
      </c>
      <c r="KZ1" s="9" t="s">
        <v>362</v>
      </c>
      <c r="LA1" s="9" t="s">
        <v>363</v>
      </c>
      <c r="LB1" s="9" t="s">
        <v>364</v>
      </c>
      <c r="LC1" s="9" t="s">
        <v>365</v>
      </c>
      <c r="LD1" s="9" t="s">
        <v>366</v>
      </c>
      <c r="LE1" s="9" t="s">
        <v>367</v>
      </c>
      <c r="LF1" s="9" t="s">
        <v>368</v>
      </c>
      <c r="LG1" s="9" t="s">
        <v>369</v>
      </c>
      <c r="LH1" s="9" t="s">
        <v>370</v>
      </c>
      <c r="LI1" s="9" t="s">
        <v>371</v>
      </c>
      <c r="LJ1" s="9" t="s">
        <v>372</v>
      </c>
      <c r="LK1" s="9" t="s">
        <v>373</v>
      </c>
      <c r="LL1" s="9" t="s">
        <v>374</v>
      </c>
      <c r="LM1" s="9" t="s">
        <v>375</v>
      </c>
      <c r="LN1" s="9" t="s">
        <v>376</v>
      </c>
      <c r="LO1" s="9" t="s">
        <v>377</v>
      </c>
      <c r="LP1" s="9" t="s">
        <v>378</v>
      </c>
      <c r="LQ1" s="9" t="s">
        <v>379</v>
      </c>
      <c r="LR1" s="9" t="s">
        <v>380</v>
      </c>
      <c r="LS1" s="9" t="s">
        <v>381</v>
      </c>
      <c r="LT1" s="9" t="s">
        <v>382</v>
      </c>
      <c r="LU1" s="9" t="s">
        <v>383</v>
      </c>
      <c r="LV1" s="9" t="s">
        <v>384</v>
      </c>
      <c r="LW1" s="9" t="s">
        <v>385</v>
      </c>
      <c r="LX1" s="9" t="s">
        <v>386</v>
      </c>
      <c r="LY1" s="9" t="s">
        <v>387</v>
      </c>
      <c r="LZ1" s="11" t="s">
        <v>684</v>
      </c>
      <c r="MA1" s="9" t="s">
        <v>388</v>
      </c>
      <c r="MB1" s="9" t="s">
        <v>389</v>
      </c>
      <c r="MC1" s="9" t="s">
        <v>390</v>
      </c>
      <c r="MD1" s="9" t="s">
        <v>391</v>
      </c>
      <c r="ME1" s="9" t="s">
        <v>392</v>
      </c>
      <c r="MF1" s="9" t="s">
        <v>393</v>
      </c>
      <c r="MG1" s="9" t="s">
        <v>394</v>
      </c>
      <c r="MH1" s="9" t="s">
        <v>395</v>
      </c>
      <c r="MI1" s="9" t="s">
        <v>396</v>
      </c>
      <c r="MJ1" s="9" t="s">
        <v>397</v>
      </c>
      <c r="MK1" s="9" t="s">
        <v>398</v>
      </c>
      <c r="ML1" s="9" t="s">
        <v>399</v>
      </c>
      <c r="MM1" s="9" t="s">
        <v>400</v>
      </c>
      <c r="MN1" s="9" t="s">
        <v>401</v>
      </c>
      <c r="MO1" s="9" t="s">
        <v>402</v>
      </c>
      <c r="MP1" s="9" t="s">
        <v>403</v>
      </c>
      <c r="MQ1" s="9" t="s">
        <v>404</v>
      </c>
      <c r="MR1" s="9" t="s">
        <v>405</v>
      </c>
      <c r="MS1" s="9" t="s">
        <v>406</v>
      </c>
      <c r="MT1" s="9" t="s">
        <v>407</v>
      </c>
      <c r="MU1" s="9" t="s">
        <v>408</v>
      </c>
      <c r="MV1" s="9" t="s">
        <v>409</v>
      </c>
      <c r="MW1" s="9" t="s">
        <v>410</v>
      </c>
      <c r="MX1" s="9" t="s">
        <v>411</v>
      </c>
      <c r="MY1" s="9" t="s">
        <v>412</v>
      </c>
      <c r="MZ1" s="9" t="s">
        <v>413</v>
      </c>
      <c r="NA1" s="9" t="s">
        <v>414</v>
      </c>
      <c r="NB1" s="9" t="s">
        <v>415</v>
      </c>
      <c r="NC1" s="9" t="s">
        <v>416</v>
      </c>
      <c r="ND1" s="9" t="s">
        <v>417</v>
      </c>
      <c r="NE1" s="9" t="s">
        <v>418</v>
      </c>
      <c r="NF1" s="9" t="s">
        <v>419</v>
      </c>
      <c r="NG1" s="9" t="s">
        <v>420</v>
      </c>
      <c r="NH1" s="9" t="s">
        <v>421</v>
      </c>
      <c r="NI1" s="9" t="s">
        <v>422</v>
      </c>
      <c r="NJ1" s="9" t="s">
        <v>423</v>
      </c>
      <c r="NK1" s="9" t="s">
        <v>424</v>
      </c>
      <c r="NL1" s="9" t="s">
        <v>425</v>
      </c>
      <c r="NM1" s="9" t="s">
        <v>426</v>
      </c>
      <c r="NN1" s="9" t="s">
        <v>427</v>
      </c>
      <c r="NO1" s="9" t="s">
        <v>428</v>
      </c>
      <c r="NP1" s="9" t="s">
        <v>429</v>
      </c>
      <c r="NQ1" s="9" t="s">
        <v>430</v>
      </c>
      <c r="NR1" s="9" t="s">
        <v>431</v>
      </c>
      <c r="NS1" s="9" t="s">
        <v>432</v>
      </c>
      <c r="NT1" s="9" t="s">
        <v>433</v>
      </c>
      <c r="NU1" s="9" t="s">
        <v>434</v>
      </c>
      <c r="NV1" s="9" t="s">
        <v>435</v>
      </c>
      <c r="NW1" s="9" t="s">
        <v>436</v>
      </c>
      <c r="NX1" s="9" t="s">
        <v>437</v>
      </c>
      <c r="NY1" s="9" t="s">
        <v>438</v>
      </c>
      <c r="NZ1" s="9" t="s">
        <v>439</v>
      </c>
      <c r="OA1" s="9" t="s">
        <v>440</v>
      </c>
      <c r="OB1" s="9" t="s">
        <v>441</v>
      </c>
      <c r="OC1" s="9" t="s">
        <v>442</v>
      </c>
      <c r="OD1" s="11" t="s">
        <v>685</v>
      </c>
      <c r="OE1" s="9" t="s">
        <v>443</v>
      </c>
      <c r="OF1" s="9" t="s">
        <v>444</v>
      </c>
      <c r="OG1" s="9" t="s">
        <v>445</v>
      </c>
      <c r="OH1" s="9" t="s">
        <v>446</v>
      </c>
      <c r="OI1" s="9" t="s">
        <v>447</v>
      </c>
      <c r="OJ1" s="9" t="s">
        <v>448</v>
      </c>
      <c r="OK1" s="9" t="s">
        <v>449</v>
      </c>
      <c r="OL1" s="9" t="s">
        <v>450</v>
      </c>
      <c r="OM1" s="9" t="s">
        <v>451</v>
      </c>
      <c r="ON1" s="9" t="s">
        <v>452</v>
      </c>
      <c r="OO1" s="9" t="s">
        <v>453</v>
      </c>
      <c r="OP1" s="9" t="s">
        <v>454</v>
      </c>
      <c r="OQ1" s="9" t="s">
        <v>455</v>
      </c>
      <c r="OR1" s="9" t="s">
        <v>456</v>
      </c>
      <c r="OS1" s="9" t="s">
        <v>457</v>
      </c>
      <c r="OT1" s="9" t="s">
        <v>458</v>
      </c>
      <c r="OU1" s="9" t="s">
        <v>459</v>
      </c>
      <c r="OV1" s="9" t="s">
        <v>460</v>
      </c>
      <c r="OW1" s="9" t="s">
        <v>461</v>
      </c>
      <c r="OX1" s="9" t="s">
        <v>462</v>
      </c>
      <c r="OY1" s="9" t="s">
        <v>463</v>
      </c>
      <c r="OZ1" s="9" t="s">
        <v>464</v>
      </c>
      <c r="PA1" s="9" t="s">
        <v>465</v>
      </c>
      <c r="PB1" s="9" t="s">
        <v>466</v>
      </c>
      <c r="PC1" s="9" t="s">
        <v>467</v>
      </c>
      <c r="PD1" s="9" t="s">
        <v>468</v>
      </c>
      <c r="PE1" s="9" t="s">
        <v>469</v>
      </c>
      <c r="PF1" s="9" t="s">
        <v>470</v>
      </c>
      <c r="PG1" s="9" t="s">
        <v>471</v>
      </c>
      <c r="PH1" s="9" t="s">
        <v>472</v>
      </c>
      <c r="PI1" s="9" t="s">
        <v>473</v>
      </c>
      <c r="PJ1" s="9" t="s">
        <v>474</v>
      </c>
      <c r="PK1" s="9" t="s">
        <v>475</v>
      </c>
      <c r="PL1" s="9" t="s">
        <v>476</v>
      </c>
      <c r="PM1" s="9" t="s">
        <v>477</v>
      </c>
      <c r="PN1" s="9" t="s">
        <v>478</v>
      </c>
      <c r="PO1" s="9" t="s">
        <v>479</v>
      </c>
      <c r="PP1" s="9" t="s">
        <v>480</v>
      </c>
      <c r="PQ1" s="9" t="s">
        <v>481</v>
      </c>
      <c r="PR1" s="9" t="s">
        <v>482</v>
      </c>
      <c r="PS1" s="9" t="s">
        <v>483</v>
      </c>
      <c r="PT1" s="9" t="s">
        <v>484</v>
      </c>
      <c r="PU1" s="9" t="s">
        <v>485</v>
      </c>
      <c r="PV1" s="9" t="s">
        <v>486</v>
      </c>
      <c r="PW1" s="9" t="s">
        <v>487</v>
      </c>
      <c r="PX1" s="9" t="s">
        <v>488</v>
      </c>
      <c r="PY1" s="9" t="s">
        <v>489</v>
      </c>
      <c r="PZ1" s="9" t="s">
        <v>490</v>
      </c>
      <c r="QA1" s="9" t="s">
        <v>491</v>
      </c>
      <c r="QB1" s="9" t="s">
        <v>492</v>
      </c>
      <c r="QC1" s="9" t="s">
        <v>493</v>
      </c>
      <c r="QD1" s="9" t="s">
        <v>494</v>
      </c>
      <c r="QE1" s="9" t="s">
        <v>495</v>
      </c>
      <c r="QF1" s="9" t="s">
        <v>496</v>
      </c>
      <c r="QG1" s="9" t="s">
        <v>497</v>
      </c>
      <c r="QH1" s="11" t="s">
        <v>686</v>
      </c>
      <c r="QI1" s="9" t="s">
        <v>498</v>
      </c>
      <c r="QJ1" s="9" t="s">
        <v>499</v>
      </c>
      <c r="QK1" s="9" t="s">
        <v>500</v>
      </c>
      <c r="QL1" s="9" t="s">
        <v>501</v>
      </c>
      <c r="QM1" s="9" t="s">
        <v>502</v>
      </c>
      <c r="QN1" s="9" t="s">
        <v>503</v>
      </c>
      <c r="QO1" s="9" t="s">
        <v>504</v>
      </c>
      <c r="QP1" s="9" t="s">
        <v>505</v>
      </c>
      <c r="QQ1" s="9" t="s">
        <v>506</v>
      </c>
      <c r="QR1" s="9" t="s">
        <v>507</v>
      </c>
      <c r="QS1" s="9" t="s">
        <v>508</v>
      </c>
      <c r="QT1" s="9" t="s">
        <v>509</v>
      </c>
      <c r="QU1" s="9" t="s">
        <v>510</v>
      </c>
      <c r="QV1" s="9" t="s">
        <v>511</v>
      </c>
      <c r="QW1" s="9" t="s">
        <v>512</v>
      </c>
      <c r="QX1" s="9" t="s">
        <v>513</v>
      </c>
      <c r="QY1" s="9" t="s">
        <v>514</v>
      </c>
      <c r="QZ1" s="9" t="s">
        <v>515</v>
      </c>
      <c r="RA1" s="9" t="s">
        <v>516</v>
      </c>
      <c r="RB1" s="9" t="s">
        <v>517</v>
      </c>
      <c r="RC1" s="9" t="s">
        <v>518</v>
      </c>
      <c r="RD1" s="9" t="s">
        <v>519</v>
      </c>
      <c r="RE1" s="9" t="s">
        <v>520</v>
      </c>
      <c r="RF1" s="9" t="s">
        <v>521</v>
      </c>
      <c r="RG1" s="9" t="s">
        <v>522</v>
      </c>
      <c r="RH1" s="9" t="s">
        <v>523</v>
      </c>
      <c r="RI1" s="9" t="s">
        <v>524</v>
      </c>
      <c r="RJ1" s="9" t="s">
        <v>525</v>
      </c>
      <c r="RK1" s="9" t="s">
        <v>526</v>
      </c>
      <c r="RL1" s="9" t="s">
        <v>527</v>
      </c>
      <c r="RM1" s="9" t="s">
        <v>528</v>
      </c>
      <c r="RN1" s="9" t="s">
        <v>529</v>
      </c>
      <c r="RO1" s="9" t="s">
        <v>530</v>
      </c>
      <c r="RP1" s="9" t="s">
        <v>531</v>
      </c>
      <c r="RQ1" s="9" t="s">
        <v>532</v>
      </c>
      <c r="RR1" s="9" t="s">
        <v>533</v>
      </c>
      <c r="RS1" s="9" t="s">
        <v>534</v>
      </c>
      <c r="RT1" s="9" t="s">
        <v>535</v>
      </c>
      <c r="RU1" s="9" t="s">
        <v>536</v>
      </c>
      <c r="RV1" s="9" t="s">
        <v>537</v>
      </c>
      <c r="RW1" s="9" t="s">
        <v>538</v>
      </c>
      <c r="RX1" s="9" t="s">
        <v>539</v>
      </c>
      <c r="RY1" s="9" t="s">
        <v>540</v>
      </c>
      <c r="RZ1" s="9" t="s">
        <v>541</v>
      </c>
      <c r="SA1" s="9" t="s">
        <v>542</v>
      </c>
      <c r="SB1" s="9" t="s">
        <v>543</v>
      </c>
      <c r="SC1" s="9" t="s">
        <v>544</v>
      </c>
      <c r="SD1" s="9" t="s">
        <v>545</v>
      </c>
      <c r="SE1" s="9" t="s">
        <v>546</v>
      </c>
      <c r="SF1" s="9" t="s">
        <v>547</v>
      </c>
      <c r="SG1" s="9" t="s">
        <v>548</v>
      </c>
      <c r="SH1" s="9" t="s">
        <v>549</v>
      </c>
      <c r="SI1" s="9" t="s">
        <v>550</v>
      </c>
      <c r="SJ1" s="9" t="s">
        <v>551</v>
      </c>
      <c r="SK1" s="9" t="s">
        <v>552</v>
      </c>
      <c r="SL1" s="8" t="s">
        <v>54</v>
      </c>
      <c r="SM1"/>
      <c r="SN1"/>
      <c r="SO1"/>
      <c r="SP1"/>
      <c r="SQ1"/>
      <c r="SR1"/>
      <c r="SS1"/>
      <c r="ST1"/>
      <c r="SU1"/>
      <c r="SV1"/>
      <c r="SW1"/>
      <c r="SX1"/>
      <c r="SY1"/>
      <c r="SZ1"/>
      <c r="TA1"/>
      <c r="TB1"/>
      <c r="TC1"/>
      <c r="TD1"/>
      <c r="TE1" s="8"/>
      <c r="TF1" s="8"/>
      <c r="TG1" s="8"/>
      <c r="TH1" s="8"/>
      <c r="TI1" s="8"/>
      <c r="TJ1" s="8"/>
      <c r="TK1" s="8"/>
      <c r="TL1" s="8"/>
      <c r="TM1" s="8"/>
      <c r="TN1" s="8"/>
      <c r="TO1" s="8"/>
      <c r="TP1" s="8"/>
      <c r="TQ1" s="8"/>
      <c r="TR1" s="8"/>
      <c r="TS1" s="8"/>
      <c r="TT1" s="8"/>
      <c r="TU1" s="8"/>
      <c r="TV1" s="8"/>
      <c r="TW1" s="8"/>
      <c r="TX1" s="8"/>
      <c r="TY1" s="8"/>
      <c r="TZ1" s="8"/>
      <c r="UA1" s="8"/>
      <c r="UB1" s="8"/>
      <c r="UC1" s="9"/>
      <c r="UD1" s="9"/>
      <c r="UE1" s="9"/>
      <c r="UF1" s="9"/>
      <c r="UG1" s="9"/>
      <c r="UH1" s="9"/>
      <c r="UI1" s="9"/>
      <c r="UJ1" s="9"/>
      <c r="UK1" s="9"/>
      <c r="UL1" s="9"/>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9"/>
      <c r="VU1" s="9"/>
      <c r="VV1" s="9"/>
      <c r="VW1" s="9"/>
      <c r="VX1" s="9"/>
      <c r="VY1" s="9"/>
      <c r="VZ1" s="9"/>
      <c r="WA1" s="9"/>
      <c r="WB1" s="9"/>
      <c r="WC1" s="9"/>
      <c r="WD1" s="8"/>
      <c r="WE1"/>
      <c r="WF1"/>
      <c r="WG1"/>
      <c r="WH1"/>
    </row>
    <row r="2" spans="1:606" s="4" customFormat="1" ht="12.75" x14ac:dyDescent="0.2">
      <c r="A2" s="10">
        <v>45587.767458761577</v>
      </c>
      <c r="B2" s="9">
        <v>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2">
        <v>9</v>
      </c>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t="s">
        <v>553</v>
      </c>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row>
    <row r="3" spans="1:606" s="4" customFormat="1" ht="12.75" x14ac:dyDescent="0.2">
      <c r="A3" s="10">
        <v>45741.780223171299</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s="9">
        <v>4</v>
      </c>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s="9">
        <v>3</v>
      </c>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s="9">
        <v>2</v>
      </c>
      <c r="FQ3"/>
      <c r="FR3"/>
      <c r="FS3"/>
      <c r="FT3"/>
      <c r="FU3"/>
      <c r="FV3"/>
      <c r="FW3" s="9">
        <v>3</v>
      </c>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s="9">
        <v>3</v>
      </c>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s="9">
        <v>3</v>
      </c>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s="9">
        <v>3</v>
      </c>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s="9">
        <v>3</v>
      </c>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s="9">
        <v>3</v>
      </c>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s="9"/>
      <c r="TI3"/>
      <c r="TJ3"/>
      <c r="TK3"/>
      <c r="TL3"/>
      <c r="TM3"/>
      <c r="TN3"/>
      <c r="TO3"/>
      <c r="TP3"/>
      <c r="TQ3"/>
      <c r="TR3"/>
      <c r="TS3"/>
      <c r="TT3"/>
      <c r="TU3"/>
      <c r="TV3"/>
      <c r="TW3"/>
      <c r="TX3"/>
      <c r="TY3"/>
      <c r="TZ3"/>
      <c r="UA3"/>
      <c r="UB3"/>
      <c r="UC3"/>
      <c r="UD3"/>
      <c r="UE3"/>
      <c r="UF3"/>
      <c r="UG3"/>
      <c r="UH3"/>
      <c r="UI3"/>
      <c r="UJ3"/>
      <c r="UK3"/>
      <c r="UL3"/>
      <c r="UM3"/>
      <c r="UN3"/>
      <c r="UO3" s="9"/>
      <c r="UP3"/>
      <c r="UQ3"/>
      <c r="UR3"/>
      <c r="US3"/>
      <c r="UT3"/>
      <c r="UU3"/>
      <c r="UV3"/>
      <c r="UW3"/>
      <c r="UX3"/>
      <c r="UY3" s="9"/>
      <c r="UZ3"/>
      <c r="VA3"/>
      <c r="VB3"/>
      <c r="VC3"/>
      <c r="VD3" s="9"/>
      <c r="VE3"/>
      <c r="VF3"/>
      <c r="VG3"/>
      <c r="VH3"/>
      <c r="VI3"/>
      <c r="VJ3"/>
      <c r="VK3"/>
      <c r="VL3"/>
      <c r="VM3"/>
      <c r="VN3"/>
      <c r="VO3"/>
      <c r="VP3"/>
      <c r="VQ3"/>
      <c r="VR3"/>
      <c r="VS3"/>
      <c r="VT3"/>
      <c r="VU3" s="9"/>
      <c r="VV3"/>
      <c r="VW3"/>
      <c r="VX3"/>
      <c r="VY3"/>
      <c r="VZ3"/>
      <c r="WA3"/>
      <c r="WB3"/>
      <c r="WC3"/>
      <c r="WD3"/>
      <c r="WE3"/>
      <c r="WF3"/>
      <c r="WG3"/>
      <c r="WH3"/>
    </row>
    <row r="4" spans="1:606" s="4" customFormat="1" ht="12.75" x14ac:dyDescent="0.2">
      <c r="A4" s="10">
        <v>45741.799006851856</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row>
    <row r="5" spans="1:606" s="4" customFormat="1" ht="12.75" x14ac:dyDescent="0.2">
      <c r="A5" s="10">
        <v>45741.800018564812</v>
      </c>
      <c r="B5"/>
      <c r="C5"/>
      <c r="D5"/>
      <c r="E5"/>
      <c r="F5"/>
      <c r="G5"/>
      <c r="H5" s="9">
        <v>2</v>
      </c>
      <c r="I5"/>
      <c r="J5"/>
      <c r="K5"/>
      <c r="L5"/>
      <c r="M5"/>
      <c r="N5" s="9">
        <v>1</v>
      </c>
      <c r="O5"/>
      <c r="P5"/>
      <c r="Q5" s="9">
        <v>1</v>
      </c>
      <c r="R5"/>
      <c r="S5"/>
      <c r="T5"/>
      <c r="U5"/>
      <c r="V5" s="9">
        <v>1</v>
      </c>
      <c r="W5"/>
      <c r="X5"/>
      <c r="Y5"/>
      <c r="Z5" s="9">
        <v>1</v>
      </c>
      <c r="AA5" s="9">
        <v>1</v>
      </c>
      <c r="AB5" s="9">
        <v>2</v>
      </c>
      <c r="AC5"/>
      <c r="AD5"/>
      <c r="AE5"/>
      <c r="AF5"/>
      <c r="AG5"/>
      <c r="AH5"/>
      <c r="AI5"/>
      <c r="AJ5"/>
      <c r="AK5"/>
      <c r="AL5"/>
      <c r="AM5"/>
      <c r="AN5"/>
      <c r="AO5"/>
      <c r="AP5"/>
      <c r="AQ5"/>
      <c r="AR5"/>
      <c r="AS5"/>
      <c r="AT5"/>
      <c r="AU5"/>
      <c r="AV5"/>
      <c r="AW5"/>
      <c r="AX5" s="9">
        <v>3</v>
      </c>
      <c r="AY5"/>
      <c r="AZ5"/>
      <c r="BA5"/>
      <c r="BB5"/>
      <c r="BC5"/>
      <c r="BD5"/>
      <c r="BE5"/>
      <c r="BF5"/>
      <c r="BG5"/>
      <c r="BH5"/>
      <c r="BI5"/>
      <c r="BJ5"/>
      <c r="BK5"/>
      <c r="BL5" s="9">
        <v>2</v>
      </c>
      <c r="BM5"/>
      <c r="BN5"/>
      <c r="BO5"/>
      <c r="BP5" s="9">
        <v>1</v>
      </c>
      <c r="BQ5"/>
      <c r="BR5" s="9">
        <v>1</v>
      </c>
      <c r="BS5"/>
      <c r="BT5"/>
      <c r="BU5" s="9">
        <v>1</v>
      </c>
      <c r="BV5"/>
      <c r="BW5"/>
      <c r="BX5"/>
      <c r="BY5"/>
      <c r="BZ5"/>
      <c r="CA5"/>
      <c r="CB5"/>
      <c r="CC5"/>
      <c r="CD5" s="9">
        <v>1</v>
      </c>
      <c r="CE5" s="9">
        <v>1</v>
      </c>
      <c r="CF5"/>
      <c r="CG5"/>
      <c r="CH5"/>
      <c r="CI5"/>
      <c r="CJ5"/>
      <c r="CK5"/>
      <c r="CL5"/>
      <c r="CM5"/>
      <c r="CN5"/>
      <c r="CO5"/>
      <c r="CP5"/>
      <c r="CQ5"/>
      <c r="CR5"/>
      <c r="CS5"/>
      <c r="CT5"/>
      <c r="CU5"/>
      <c r="CV5"/>
      <c r="CW5"/>
      <c r="CX5"/>
      <c r="CY5"/>
      <c r="CZ5"/>
      <c r="DA5"/>
      <c r="DB5"/>
      <c r="DC5"/>
      <c r="DD5"/>
      <c r="DE5"/>
      <c r="DF5"/>
      <c r="DG5"/>
      <c r="DH5"/>
      <c r="DI5"/>
      <c r="DJ5"/>
      <c r="DK5"/>
      <c r="DL5" s="9">
        <v>3</v>
      </c>
      <c r="DM5" s="9">
        <v>1</v>
      </c>
      <c r="DN5" s="9">
        <v>1</v>
      </c>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s="9">
        <v>2</v>
      </c>
      <c r="GJ5"/>
      <c r="GK5"/>
      <c r="GL5"/>
      <c r="GM5"/>
      <c r="GN5"/>
      <c r="GO5"/>
      <c r="GP5"/>
      <c r="GQ5"/>
      <c r="GR5"/>
      <c r="GS5"/>
      <c r="GT5"/>
      <c r="GU5"/>
      <c r="GV5"/>
      <c r="GW5"/>
      <c r="GX5"/>
      <c r="GY5"/>
      <c r="GZ5"/>
      <c r="HA5"/>
      <c r="HB5"/>
      <c r="HC5"/>
      <c r="HD5"/>
      <c r="HE5"/>
      <c r="HF5"/>
      <c r="HG5"/>
      <c r="HH5"/>
      <c r="HI5"/>
      <c r="HJ5"/>
      <c r="HK5"/>
      <c r="HL5"/>
      <c r="HM5"/>
      <c r="HN5"/>
      <c r="HO5"/>
      <c r="HP5"/>
      <c r="HQ5"/>
      <c r="HR5"/>
      <c r="HS5"/>
      <c r="HT5" s="9">
        <v>3</v>
      </c>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s="9">
        <v>2</v>
      </c>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row>
    <row r="6" spans="1:606" s="4" customFormat="1" ht="12.75" x14ac:dyDescent="0.2">
      <c r="A6" s="10">
        <v>45741.800420995365</v>
      </c>
      <c r="B6"/>
      <c r="C6"/>
      <c r="D6"/>
      <c r="E6"/>
      <c r="F6"/>
      <c r="G6"/>
      <c r="H6"/>
      <c r="I6" s="9">
        <v>3</v>
      </c>
      <c r="J6"/>
      <c r="K6"/>
      <c r="L6"/>
      <c r="M6" s="9">
        <v>2</v>
      </c>
      <c r="N6" s="9">
        <v>3</v>
      </c>
      <c r="O6" s="9">
        <v>3</v>
      </c>
      <c r="P6"/>
      <c r="Q6" s="9">
        <v>2</v>
      </c>
      <c r="R6"/>
      <c r="S6"/>
      <c r="T6"/>
      <c r="U6"/>
      <c r="V6"/>
      <c r="W6" s="9">
        <v>3</v>
      </c>
      <c r="X6"/>
      <c r="Y6" s="9">
        <v>3</v>
      </c>
      <c r="Z6"/>
      <c r="AA6" s="9">
        <v>1</v>
      </c>
      <c r="AB6"/>
      <c r="AC6" s="9">
        <v>3</v>
      </c>
      <c r="AD6" s="9">
        <v>3</v>
      </c>
      <c r="AE6"/>
      <c r="AF6"/>
      <c r="AG6"/>
      <c r="AH6" s="9">
        <v>3</v>
      </c>
      <c r="AI6"/>
      <c r="AJ6"/>
      <c r="AK6"/>
      <c r="AL6" s="9">
        <v>3</v>
      </c>
      <c r="AM6" s="9">
        <v>1</v>
      </c>
      <c r="AN6" s="9">
        <v>3</v>
      </c>
      <c r="AO6"/>
      <c r="AP6"/>
      <c r="AQ6" s="9">
        <v>3</v>
      </c>
      <c r="AR6"/>
      <c r="AS6"/>
      <c r="AT6"/>
      <c r="AU6"/>
      <c r="AV6"/>
      <c r="AW6"/>
      <c r="AX6"/>
      <c r="AY6"/>
      <c r="AZ6"/>
      <c r="BA6"/>
      <c r="BB6"/>
      <c r="BC6"/>
      <c r="BD6"/>
      <c r="BE6"/>
      <c r="BF6"/>
      <c r="BG6"/>
      <c r="BH6"/>
      <c r="BI6"/>
      <c r="BJ6"/>
      <c r="BK6"/>
      <c r="BL6"/>
      <c r="BM6" s="9">
        <v>3</v>
      </c>
      <c r="BN6"/>
      <c r="BO6"/>
      <c r="BP6"/>
      <c r="BQ6"/>
      <c r="BR6" s="9">
        <v>3</v>
      </c>
      <c r="BS6" s="9">
        <v>3</v>
      </c>
      <c r="BT6"/>
      <c r="BU6" s="9">
        <v>3</v>
      </c>
      <c r="BV6"/>
      <c r="BW6"/>
      <c r="BX6"/>
      <c r="BY6"/>
      <c r="BZ6"/>
      <c r="CA6" s="9">
        <v>3</v>
      </c>
      <c r="CB6"/>
      <c r="CC6" s="9">
        <v>3</v>
      </c>
      <c r="CD6"/>
      <c r="CE6" s="9">
        <v>2</v>
      </c>
      <c r="CF6"/>
      <c r="CG6" s="9">
        <v>3</v>
      </c>
      <c r="CH6" s="9">
        <v>3</v>
      </c>
      <c r="CI6"/>
      <c r="CJ6"/>
      <c r="CK6"/>
      <c r="CL6" s="9">
        <v>3</v>
      </c>
      <c r="CM6" s="9">
        <v>2</v>
      </c>
      <c r="CN6"/>
      <c r="CO6"/>
      <c r="CP6" s="9">
        <v>3</v>
      </c>
      <c r="CQ6"/>
      <c r="CR6"/>
      <c r="CS6"/>
      <c r="CT6"/>
      <c r="CU6" s="9">
        <v>2</v>
      </c>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s="9" t="s">
        <v>554</v>
      </c>
      <c r="SM6"/>
      <c r="SN6"/>
      <c r="SO6"/>
      <c r="SP6"/>
      <c r="SQ6"/>
      <c r="SR6"/>
      <c r="SS6"/>
      <c r="ST6"/>
      <c r="SU6"/>
      <c r="SV6"/>
      <c r="SW6"/>
      <c r="SX6"/>
      <c r="SY6"/>
      <c r="SZ6"/>
      <c r="TA6"/>
      <c r="TB6"/>
      <c r="TC6"/>
      <c r="TD6"/>
      <c r="TE6"/>
      <c r="TF6"/>
      <c r="TG6"/>
      <c r="TH6" s="9"/>
      <c r="TI6" s="9"/>
      <c r="TJ6" s="9"/>
      <c r="TK6" s="9"/>
      <c r="TL6"/>
      <c r="TM6" s="9"/>
      <c r="TN6"/>
      <c r="TO6" s="9"/>
      <c r="TP6"/>
      <c r="TQ6" s="9"/>
      <c r="TR6" s="9"/>
      <c r="TS6"/>
      <c r="TT6"/>
      <c r="TU6" s="9"/>
      <c r="TV6"/>
      <c r="TW6"/>
      <c r="TX6"/>
      <c r="TY6"/>
      <c r="TZ6" s="9"/>
      <c r="UA6"/>
      <c r="UB6"/>
      <c r="UC6"/>
      <c r="UD6" s="9"/>
      <c r="UE6" s="9"/>
      <c r="UF6"/>
      <c r="UG6"/>
      <c r="UH6"/>
      <c r="UI6"/>
      <c r="UJ6"/>
      <c r="UK6"/>
      <c r="UL6"/>
      <c r="UM6" s="9"/>
      <c r="UN6" s="9"/>
      <c r="UO6"/>
      <c r="UP6"/>
      <c r="UQ6"/>
      <c r="UR6"/>
      <c r="US6"/>
      <c r="UT6"/>
      <c r="UU6"/>
      <c r="UV6"/>
      <c r="UW6"/>
      <c r="UX6"/>
      <c r="UY6" s="9"/>
      <c r="UZ6" s="9"/>
      <c r="VA6"/>
      <c r="VB6" s="9"/>
      <c r="VC6"/>
      <c r="VD6" s="9"/>
      <c r="VE6"/>
      <c r="VF6" s="9"/>
      <c r="VG6"/>
      <c r="VH6" s="9"/>
      <c r="VI6" s="9"/>
      <c r="VJ6"/>
      <c r="VK6"/>
      <c r="VL6" s="9"/>
      <c r="VM6"/>
      <c r="VN6"/>
      <c r="VO6"/>
      <c r="VP6"/>
      <c r="VQ6" s="9"/>
      <c r="VR6"/>
      <c r="VS6"/>
      <c r="VT6"/>
      <c r="VU6" s="9"/>
      <c r="VV6" s="9"/>
      <c r="VW6"/>
      <c r="VX6"/>
      <c r="VY6"/>
      <c r="VZ6"/>
      <c r="WA6"/>
      <c r="WB6"/>
      <c r="WC6"/>
      <c r="WD6"/>
      <c r="WE6"/>
      <c r="WF6"/>
      <c r="WG6"/>
      <c r="WH6"/>
    </row>
    <row r="7" spans="1:606" s="4" customFormat="1" ht="12.75" x14ac:dyDescent="0.2">
      <c r="A7" s="10">
        <v>45741.80137612269</v>
      </c>
      <c r="B7" s="9">
        <v>1</v>
      </c>
      <c r="C7"/>
      <c r="D7"/>
      <c r="E7"/>
      <c r="F7"/>
      <c r="G7" s="9">
        <v>3</v>
      </c>
      <c r="H7" s="9">
        <v>3</v>
      </c>
      <c r="I7" s="9">
        <v>1</v>
      </c>
      <c r="J7"/>
      <c r="K7" s="9">
        <v>2</v>
      </c>
      <c r="L7"/>
      <c r="M7" s="9">
        <v>1</v>
      </c>
      <c r="N7"/>
      <c r="O7" s="9">
        <v>2</v>
      </c>
      <c r="P7"/>
      <c r="Q7" s="9">
        <v>2</v>
      </c>
      <c r="R7" s="9">
        <v>2</v>
      </c>
      <c r="S7" s="9">
        <v>2</v>
      </c>
      <c r="T7"/>
      <c r="U7" s="9">
        <v>2</v>
      </c>
      <c r="V7" s="9">
        <v>3</v>
      </c>
      <c r="W7" s="9">
        <v>3</v>
      </c>
      <c r="X7" s="9">
        <v>1</v>
      </c>
      <c r="Y7"/>
      <c r="Z7"/>
      <c r="AA7" s="9">
        <v>3</v>
      </c>
      <c r="AB7"/>
      <c r="AC7"/>
      <c r="AD7" s="9">
        <v>2</v>
      </c>
      <c r="AE7"/>
      <c r="AF7"/>
      <c r="AG7"/>
      <c r="AH7"/>
      <c r="AI7" s="9">
        <v>1</v>
      </c>
      <c r="AJ7"/>
      <c r="AK7"/>
      <c r="AL7" s="9">
        <v>2</v>
      </c>
      <c r="AM7" s="9">
        <v>2</v>
      </c>
      <c r="AN7"/>
      <c r="AO7"/>
      <c r="AP7"/>
      <c r="AQ7" s="9">
        <v>3</v>
      </c>
      <c r="AR7"/>
      <c r="AS7" s="9">
        <v>1</v>
      </c>
      <c r="AT7"/>
      <c r="AU7"/>
      <c r="AV7" s="9">
        <v>3</v>
      </c>
      <c r="AW7"/>
      <c r="AX7"/>
      <c r="AY7" s="9">
        <v>1</v>
      </c>
      <c r="AZ7" s="9">
        <v>1</v>
      </c>
      <c r="BA7" s="9">
        <v>1</v>
      </c>
      <c r="BB7"/>
      <c r="BC7"/>
      <c r="BD7" s="9">
        <v>2</v>
      </c>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row>
    <row r="8" spans="1:606" s="4" customFormat="1" ht="12.75" x14ac:dyDescent="0.2">
      <c r="A8" s="10">
        <v>45741.801627118053</v>
      </c>
      <c r="B8" s="9">
        <v>9</v>
      </c>
      <c r="C8" s="9">
        <v>9</v>
      </c>
      <c r="D8" s="9">
        <v>9</v>
      </c>
      <c r="E8" s="9">
        <v>9</v>
      </c>
      <c r="F8" s="9">
        <v>9</v>
      </c>
      <c r="G8" s="9">
        <v>9</v>
      </c>
      <c r="H8" s="9">
        <v>9</v>
      </c>
      <c r="I8" s="9">
        <v>9</v>
      </c>
      <c r="J8" s="9">
        <v>9</v>
      </c>
      <c r="K8" s="9">
        <v>9</v>
      </c>
      <c r="L8" s="9">
        <v>9</v>
      </c>
      <c r="M8" s="9">
        <v>9</v>
      </c>
      <c r="N8" s="9">
        <v>9</v>
      </c>
      <c r="O8" s="9">
        <v>9</v>
      </c>
      <c r="P8" s="9">
        <v>9</v>
      </c>
      <c r="Q8" s="9">
        <v>9</v>
      </c>
      <c r="R8" s="9">
        <v>9</v>
      </c>
      <c r="S8" s="9">
        <v>9</v>
      </c>
      <c r="T8" s="9">
        <v>9</v>
      </c>
      <c r="U8" s="9">
        <v>9</v>
      </c>
      <c r="V8" s="9">
        <v>9</v>
      </c>
      <c r="W8" s="9">
        <v>9</v>
      </c>
      <c r="X8" s="9">
        <v>9</v>
      </c>
      <c r="Y8" s="9">
        <v>9</v>
      </c>
      <c r="Z8" s="9">
        <v>9</v>
      </c>
      <c r="AA8" s="9">
        <v>9</v>
      </c>
      <c r="AB8" s="9">
        <v>9</v>
      </c>
      <c r="AC8" s="9">
        <v>9</v>
      </c>
      <c r="AD8" s="9">
        <v>9</v>
      </c>
      <c r="AE8" s="9">
        <v>9</v>
      </c>
      <c r="AF8" s="9">
        <v>9</v>
      </c>
      <c r="AG8" s="9">
        <v>9</v>
      </c>
      <c r="AH8" s="9">
        <v>9</v>
      </c>
      <c r="AI8" s="9">
        <v>9</v>
      </c>
      <c r="AJ8" s="9">
        <v>9</v>
      </c>
      <c r="AK8" s="9">
        <v>9</v>
      </c>
      <c r="AL8" s="9">
        <v>9</v>
      </c>
      <c r="AM8" s="9">
        <v>9</v>
      </c>
      <c r="AN8" s="9">
        <v>9</v>
      </c>
      <c r="AO8" s="9">
        <v>9</v>
      </c>
      <c r="AP8" s="9">
        <v>9</v>
      </c>
      <c r="AQ8" s="9">
        <v>9</v>
      </c>
      <c r="AR8" s="9">
        <v>9</v>
      </c>
      <c r="AS8" s="9">
        <v>9</v>
      </c>
      <c r="AT8" s="9">
        <v>9</v>
      </c>
      <c r="AU8" s="9">
        <v>9</v>
      </c>
      <c r="AV8" s="9">
        <v>9</v>
      </c>
      <c r="AW8" s="9">
        <v>9</v>
      </c>
      <c r="AX8" s="9">
        <v>9</v>
      </c>
      <c r="AY8" s="9">
        <v>9</v>
      </c>
      <c r="AZ8" s="9">
        <v>9</v>
      </c>
      <c r="BA8" s="9">
        <v>9</v>
      </c>
      <c r="BB8" s="9">
        <v>9</v>
      </c>
      <c r="BC8" s="9">
        <v>9</v>
      </c>
      <c r="BD8" s="9">
        <v>9</v>
      </c>
      <c r="BE8" s="9">
        <v>9</v>
      </c>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12">
        <v>8</v>
      </c>
      <c r="FO8" s="9">
        <v>8</v>
      </c>
      <c r="FP8" s="9">
        <v>8</v>
      </c>
      <c r="FQ8" s="9">
        <v>8</v>
      </c>
      <c r="FR8" s="9">
        <v>8</v>
      </c>
      <c r="FS8" s="9">
        <v>8</v>
      </c>
      <c r="FT8" s="9">
        <v>8</v>
      </c>
      <c r="FU8" s="9">
        <v>8</v>
      </c>
      <c r="FV8" s="9">
        <v>8</v>
      </c>
      <c r="FW8" s="9">
        <v>8</v>
      </c>
      <c r="FX8" s="9">
        <v>8</v>
      </c>
      <c r="FY8" s="9">
        <v>8</v>
      </c>
      <c r="FZ8" s="9">
        <v>8</v>
      </c>
      <c r="GA8" s="9">
        <v>8</v>
      </c>
      <c r="GB8" s="9">
        <v>8</v>
      </c>
      <c r="GC8" s="9">
        <v>8</v>
      </c>
      <c r="GD8" s="9">
        <v>8</v>
      </c>
      <c r="GE8" s="9">
        <v>8</v>
      </c>
      <c r="GF8" s="9">
        <v>8</v>
      </c>
      <c r="GG8" s="9">
        <v>8</v>
      </c>
      <c r="GH8" s="9">
        <v>8</v>
      </c>
      <c r="GI8" s="9">
        <v>8</v>
      </c>
      <c r="GJ8" s="9">
        <v>8</v>
      </c>
      <c r="GK8" s="9">
        <v>8</v>
      </c>
      <c r="GL8" s="9">
        <v>8</v>
      </c>
      <c r="GM8" s="9">
        <v>8</v>
      </c>
      <c r="GN8" s="9">
        <v>8</v>
      </c>
      <c r="GO8" s="9">
        <v>8</v>
      </c>
      <c r="GP8" s="9">
        <v>8</v>
      </c>
      <c r="GQ8" s="9">
        <v>8</v>
      </c>
      <c r="GR8" s="9">
        <v>8</v>
      </c>
      <c r="GS8" s="9">
        <v>8</v>
      </c>
      <c r="GT8" s="9">
        <v>8</v>
      </c>
      <c r="GU8" s="9">
        <v>8</v>
      </c>
      <c r="GV8" s="9">
        <v>8</v>
      </c>
      <c r="GW8" s="9">
        <v>8</v>
      </c>
      <c r="GX8" s="9">
        <v>8</v>
      </c>
      <c r="GY8" s="9">
        <v>8</v>
      </c>
      <c r="GZ8" s="9">
        <v>8</v>
      </c>
      <c r="HA8" s="9">
        <v>8</v>
      </c>
      <c r="HB8" s="9">
        <v>8</v>
      </c>
      <c r="HC8" s="9">
        <v>8</v>
      </c>
      <c r="HD8" s="9">
        <v>8</v>
      </c>
      <c r="HE8" s="9">
        <v>8</v>
      </c>
      <c r="HF8" s="9">
        <v>8</v>
      </c>
      <c r="HG8" s="9">
        <v>8</v>
      </c>
      <c r="HH8" s="9">
        <v>8</v>
      </c>
      <c r="HI8" s="9">
        <v>8</v>
      </c>
      <c r="HJ8" s="9">
        <v>8</v>
      </c>
      <c r="HK8" s="9">
        <v>8</v>
      </c>
      <c r="HL8" s="9">
        <v>8</v>
      </c>
      <c r="HM8" s="9">
        <v>8</v>
      </c>
      <c r="HN8" s="9">
        <v>8</v>
      </c>
      <c r="HO8" s="9">
        <v>8</v>
      </c>
      <c r="HP8" s="9">
        <v>8</v>
      </c>
      <c r="HQ8" s="9">
        <v>8</v>
      </c>
      <c r="HR8" s="12">
        <v>8</v>
      </c>
      <c r="HS8" s="9">
        <v>8</v>
      </c>
      <c r="HT8" s="9">
        <v>8</v>
      </c>
      <c r="HU8" s="9">
        <v>8</v>
      </c>
      <c r="HV8" s="9">
        <v>8</v>
      </c>
      <c r="HW8" s="9">
        <v>8</v>
      </c>
      <c r="HX8" s="9">
        <v>8</v>
      </c>
      <c r="HY8" s="9">
        <v>8</v>
      </c>
      <c r="HZ8" s="9">
        <v>8</v>
      </c>
      <c r="IA8" s="9">
        <v>8</v>
      </c>
      <c r="IB8" s="9">
        <v>8</v>
      </c>
      <c r="IC8" s="9">
        <v>8</v>
      </c>
      <c r="ID8" s="9">
        <v>8</v>
      </c>
      <c r="IE8" s="9">
        <v>8</v>
      </c>
      <c r="IF8" s="9">
        <v>8</v>
      </c>
      <c r="IG8" s="9">
        <v>8</v>
      </c>
      <c r="IH8" s="9">
        <v>8</v>
      </c>
      <c r="II8" s="9">
        <v>8</v>
      </c>
      <c r="IJ8" s="9">
        <v>8</v>
      </c>
      <c r="IK8" s="9">
        <v>8</v>
      </c>
      <c r="IL8" s="9">
        <v>8</v>
      </c>
      <c r="IM8" s="9">
        <v>8</v>
      </c>
      <c r="IN8" s="9">
        <v>8</v>
      </c>
      <c r="IO8" s="9">
        <v>8</v>
      </c>
      <c r="IP8" s="9">
        <v>8</v>
      </c>
      <c r="IQ8" s="9">
        <v>8</v>
      </c>
      <c r="IR8" s="9">
        <v>8</v>
      </c>
      <c r="IS8" s="9">
        <v>8</v>
      </c>
      <c r="IT8" s="9">
        <v>8</v>
      </c>
      <c r="IU8" s="9">
        <v>8</v>
      </c>
      <c r="IV8" s="9">
        <v>8</v>
      </c>
      <c r="IW8" s="9">
        <v>8</v>
      </c>
      <c r="IX8" s="9">
        <v>8</v>
      </c>
      <c r="IY8" s="9">
        <v>8</v>
      </c>
      <c r="IZ8" s="9">
        <v>8</v>
      </c>
      <c r="JA8" s="9">
        <v>8</v>
      </c>
      <c r="JB8" s="9">
        <v>8</v>
      </c>
      <c r="JC8" s="9">
        <v>8</v>
      </c>
      <c r="JD8" s="9">
        <v>8</v>
      </c>
      <c r="JE8" s="9">
        <v>8</v>
      </c>
      <c r="JF8" s="9">
        <v>8</v>
      </c>
      <c r="JG8" s="9">
        <v>8</v>
      </c>
      <c r="JH8" s="9">
        <v>8</v>
      </c>
      <c r="JI8" s="9">
        <v>8</v>
      </c>
      <c r="JJ8" s="9">
        <v>8</v>
      </c>
      <c r="JK8" s="9">
        <v>8</v>
      </c>
      <c r="JL8" s="9">
        <v>8</v>
      </c>
      <c r="JM8" s="9">
        <v>8</v>
      </c>
      <c r="JN8" s="9">
        <v>8</v>
      </c>
      <c r="JO8" s="9">
        <v>8</v>
      </c>
      <c r="JP8" s="9">
        <v>8</v>
      </c>
      <c r="JQ8" s="9">
        <v>8</v>
      </c>
      <c r="JR8" s="9">
        <v>8</v>
      </c>
      <c r="JS8" s="9">
        <v>8</v>
      </c>
      <c r="JT8" s="9">
        <v>8</v>
      </c>
      <c r="JU8" s="9">
        <v>8</v>
      </c>
      <c r="JV8" s="12">
        <v>8</v>
      </c>
      <c r="JW8" s="9">
        <v>8</v>
      </c>
      <c r="JX8" s="9">
        <v>8</v>
      </c>
      <c r="JY8" s="9">
        <v>8</v>
      </c>
      <c r="JZ8" s="9">
        <v>8</v>
      </c>
      <c r="KA8" s="9">
        <v>8</v>
      </c>
      <c r="KB8" s="9">
        <v>8</v>
      </c>
      <c r="KC8" s="9">
        <v>8</v>
      </c>
      <c r="KD8" s="9">
        <v>8</v>
      </c>
      <c r="KE8" s="9">
        <v>8</v>
      </c>
      <c r="KF8" s="9">
        <v>8</v>
      </c>
      <c r="KG8" s="9">
        <v>8</v>
      </c>
      <c r="KH8" s="9">
        <v>8</v>
      </c>
      <c r="KI8" s="9">
        <v>8</v>
      </c>
      <c r="KJ8" s="9">
        <v>8</v>
      </c>
      <c r="KK8" s="9">
        <v>8</v>
      </c>
      <c r="KL8" s="9">
        <v>8</v>
      </c>
      <c r="KM8" s="9">
        <v>8</v>
      </c>
      <c r="KN8" s="9">
        <v>8</v>
      </c>
      <c r="KO8" s="9">
        <v>8</v>
      </c>
      <c r="KP8" s="9">
        <v>8</v>
      </c>
      <c r="KQ8" s="9">
        <v>8</v>
      </c>
      <c r="KR8" s="9">
        <v>8</v>
      </c>
      <c r="KS8" s="9">
        <v>8</v>
      </c>
      <c r="KT8" s="9">
        <v>8</v>
      </c>
      <c r="KU8" s="9">
        <v>8</v>
      </c>
      <c r="KV8" s="9">
        <v>8</v>
      </c>
      <c r="KW8" s="9">
        <v>8</v>
      </c>
      <c r="KX8" s="9">
        <v>8</v>
      </c>
      <c r="KY8" s="9">
        <v>8</v>
      </c>
      <c r="KZ8" s="9">
        <v>8</v>
      </c>
      <c r="LA8" s="9">
        <v>8</v>
      </c>
      <c r="LB8" s="9">
        <v>8</v>
      </c>
      <c r="LC8" s="9">
        <v>8</v>
      </c>
      <c r="LD8" s="9">
        <v>8</v>
      </c>
      <c r="LE8" s="9">
        <v>8</v>
      </c>
      <c r="LF8" s="9">
        <v>8</v>
      </c>
      <c r="LG8" s="9">
        <v>8</v>
      </c>
      <c r="LH8" s="9">
        <v>8</v>
      </c>
      <c r="LI8" s="9">
        <v>8</v>
      </c>
      <c r="LJ8" s="9">
        <v>8</v>
      </c>
      <c r="LK8" s="9">
        <v>8</v>
      </c>
      <c r="LL8" s="9">
        <v>8</v>
      </c>
      <c r="LM8" s="9">
        <v>8</v>
      </c>
      <c r="LN8" s="9">
        <v>8</v>
      </c>
      <c r="LO8" s="9">
        <v>8</v>
      </c>
      <c r="LP8" s="9">
        <v>8</v>
      </c>
      <c r="LQ8" s="9">
        <v>8</v>
      </c>
      <c r="LR8" s="9">
        <v>8</v>
      </c>
      <c r="LS8" s="9">
        <v>8</v>
      </c>
      <c r="LT8" s="9">
        <v>8</v>
      </c>
      <c r="LU8" s="9">
        <v>8</v>
      </c>
      <c r="LV8" s="9">
        <v>8</v>
      </c>
      <c r="LW8" s="9">
        <v>8</v>
      </c>
      <c r="LX8" s="9">
        <v>8</v>
      </c>
      <c r="LY8" s="9">
        <v>8</v>
      </c>
      <c r="LZ8" s="12">
        <v>8</v>
      </c>
      <c r="MA8" s="9">
        <v>8</v>
      </c>
      <c r="MB8" s="9">
        <v>8</v>
      </c>
      <c r="MC8" s="9">
        <v>8</v>
      </c>
      <c r="MD8" s="9">
        <v>8</v>
      </c>
      <c r="ME8" s="9">
        <v>8</v>
      </c>
      <c r="MF8" s="9">
        <v>8</v>
      </c>
      <c r="MG8" s="9">
        <v>8</v>
      </c>
      <c r="MH8" s="9">
        <v>8</v>
      </c>
      <c r="MI8" s="9">
        <v>8</v>
      </c>
      <c r="MJ8" s="9">
        <v>8</v>
      </c>
      <c r="MK8" s="9">
        <v>8</v>
      </c>
      <c r="ML8" s="9">
        <v>8</v>
      </c>
      <c r="MM8" s="9">
        <v>8</v>
      </c>
      <c r="MN8" s="9">
        <v>8</v>
      </c>
      <c r="MO8" s="9">
        <v>8</v>
      </c>
      <c r="MP8" s="9">
        <v>8</v>
      </c>
      <c r="MQ8" s="9">
        <v>8</v>
      </c>
      <c r="MR8" s="9">
        <v>8</v>
      </c>
      <c r="MS8" s="9">
        <v>8</v>
      </c>
      <c r="MT8" s="9">
        <v>8</v>
      </c>
      <c r="MU8" s="9">
        <v>8</v>
      </c>
      <c r="MV8" s="9">
        <v>8</v>
      </c>
      <c r="MW8" s="9">
        <v>8</v>
      </c>
      <c r="MX8" s="9">
        <v>8</v>
      </c>
      <c r="MY8" s="9">
        <v>8</v>
      </c>
      <c r="MZ8" s="9">
        <v>8</v>
      </c>
      <c r="NA8" s="9">
        <v>8</v>
      </c>
      <c r="NB8" s="9">
        <v>8</v>
      </c>
      <c r="NC8" s="9">
        <v>8</v>
      </c>
      <c r="ND8" s="9">
        <v>8</v>
      </c>
      <c r="NE8" s="9">
        <v>8</v>
      </c>
      <c r="NF8" s="9">
        <v>8</v>
      </c>
      <c r="NG8" s="9">
        <v>8</v>
      </c>
      <c r="NH8" s="9">
        <v>8</v>
      </c>
      <c r="NI8" s="9">
        <v>8</v>
      </c>
      <c r="NJ8" s="9">
        <v>8</v>
      </c>
      <c r="NK8" s="9">
        <v>8</v>
      </c>
      <c r="NL8" s="9">
        <v>8</v>
      </c>
      <c r="NM8" s="9">
        <v>8</v>
      </c>
      <c r="NN8" s="9">
        <v>8</v>
      </c>
      <c r="NO8" s="9">
        <v>8</v>
      </c>
      <c r="NP8" s="9">
        <v>8</v>
      </c>
      <c r="NQ8" s="9">
        <v>8</v>
      </c>
      <c r="NR8" s="9">
        <v>8</v>
      </c>
      <c r="NS8" s="9">
        <v>8</v>
      </c>
      <c r="NT8" s="9">
        <v>8</v>
      </c>
      <c r="NU8" s="9">
        <v>8</v>
      </c>
      <c r="NV8" s="9">
        <v>8</v>
      </c>
      <c r="NW8" s="9">
        <v>8</v>
      </c>
      <c r="NX8" s="9">
        <v>8</v>
      </c>
      <c r="NY8" s="9">
        <v>8</v>
      </c>
      <c r="NZ8" s="9">
        <v>8</v>
      </c>
      <c r="OA8" s="9">
        <v>8</v>
      </c>
      <c r="OB8" s="9">
        <v>8</v>
      </c>
      <c r="OC8" s="9">
        <v>8</v>
      </c>
      <c r="OD8" s="12">
        <v>8</v>
      </c>
      <c r="OE8" s="9">
        <v>8</v>
      </c>
      <c r="OF8" s="9">
        <v>8</v>
      </c>
      <c r="OG8" s="9">
        <v>8</v>
      </c>
      <c r="OH8" s="9">
        <v>8</v>
      </c>
      <c r="OI8" s="9">
        <v>8</v>
      </c>
      <c r="OJ8" s="9">
        <v>8</v>
      </c>
      <c r="OK8" s="9">
        <v>8</v>
      </c>
      <c r="OL8" s="9">
        <v>8</v>
      </c>
      <c r="OM8" s="9">
        <v>8</v>
      </c>
      <c r="ON8" s="9">
        <v>8</v>
      </c>
      <c r="OO8" s="9">
        <v>8</v>
      </c>
      <c r="OP8" s="9">
        <v>8</v>
      </c>
      <c r="OQ8" s="9">
        <v>8</v>
      </c>
      <c r="OR8" s="9">
        <v>8</v>
      </c>
      <c r="OS8" s="9">
        <v>8</v>
      </c>
      <c r="OT8" s="9">
        <v>8</v>
      </c>
      <c r="OU8" s="9">
        <v>8</v>
      </c>
      <c r="OV8" s="9">
        <v>8</v>
      </c>
      <c r="OW8" s="9">
        <v>8</v>
      </c>
      <c r="OX8" s="9">
        <v>8</v>
      </c>
      <c r="OY8" s="9">
        <v>8</v>
      </c>
      <c r="OZ8" s="9">
        <v>8</v>
      </c>
      <c r="PA8" s="9">
        <v>8</v>
      </c>
      <c r="PB8" s="9">
        <v>8</v>
      </c>
      <c r="PC8" s="9">
        <v>8</v>
      </c>
      <c r="PD8" s="9">
        <v>8</v>
      </c>
      <c r="PE8" s="9">
        <v>8</v>
      </c>
      <c r="PF8" s="9">
        <v>8</v>
      </c>
      <c r="PG8" s="9">
        <v>8</v>
      </c>
      <c r="PH8" s="9">
        <v>8</v>
      </c>
      <c r="PI8" s="9">
        <v>8</v>
      </c>
      <c r="PJ8" s="9">
        <v>8</v>
      </c>
      <c r="PK8" s="9">
        <v>8</v>
      </c>
      <c r="PL8" s="9">
        <v>8</v>
      </c>
      <c r="PM8" s="9">
        <v>8</v>
      </c>
      <c r="PN8" s="9">
        <v>8</v>
      </c>
      <c r="PO8" s="9">
        <v>8</v>
      </c>
      <c r="PP8" s="9">
        <v>8</v>
      </c>
      <c r="PQ8" s="9">
        <v>8</v>
      </c>
      <c r="PR8" s="9">
        <v>8</v>
      </c>
      <c r="PS8" s="9">
        <v>8</v>
      </c>
      <c r="PT8" s="9">
        <v>8</v>
      </c>
      <c r="PU8" s="9">
        <v>8</v>
      </c>
      <c r="PV8" s="9">
        <v>8</v>
      </c>
      <c r="PW8" s="9">
        <v>8</v>
      </c>
      <c r="PX8" s="9">
        <v>8</v>
      </c>
      <c r="PY8" s="9">
        <v>8</v>
      </c>
      <c r="PZ8" s="9">
        <v>8</v>
      </c>
      <c r="QA8" s="9">
        <v>8</v>
      </c>
      <c r="QB8" s="9">
        <v>8</v>
      </c>
      <c r="QC8" s="9">
        <v>8</v>
      </c>
      <c r="QD8" s="9">
        <v>8</v>
      </c>
      <c r="QE8" s="9">
        <v>8</v>
      </c>
      <c r="QF8" s="9">
        <v>8</v>
      </c>
      <c r="QG8" s="9">
        <v>8</v>
      </c>
      <c r="QH8" s="12">
        <v>8</v>
      </c>
      <c r="QI8" s="9">
        <v>8</v>
      </c>
      <c r="QJ8" s="9">
        <v>8</v>
      </c>
      <c r="QK8" s="9">
        <v>8</v>
      </c>
      <c r="QL8" s="9">
        <v>8</v>
      </c>
      <c r="QM8" s="9">
        <v>8</v>
      </c>
      <c r="QN8" s="9">
        <v>8</v>
      </c>
      <c r="QO8" s="9">
        <v>8</v>
      </c>
      <c r="QP8" s="9">
        <v>8</v>
      </c>
      <c r="QQ8" s="9">
        <v>8</v>
      </c>
      <c r="QR8" s="9">
        <v>8</v>
      </c>
      <c r="QS8" s="9">
        <v>8</v>
      </c>
      <c r="QT8" s="9">
        <v>8</v>
      </c>
      <c r="QU8" s="9">
        <v>8</v>
      </c>
      <c r="QV8" s="9">
        <v>8</v>
      </c>
      <c r="QW8" s="9">
        <v>8</v>
      </c>
      <c r="QX8" s="9">
        <v>8</v>
      </c>
      <c r="QY8" s="9">
        <v>8</v>
      </c>
      <c r="QZ8" s="9">
        <v>8</v>
      </c>
      <c r="RA8" s="9">
        <v>8</v>
      </c>
      <c r="RB8" s="9">
        <v>8</v>
      </c>
      <c r="RC8" s="9">
        <v>8</v>
      </c>
      <c r="RD8" s="9">
        <v>8</v>
      </c>
      <c r="RE8" s="9">
        <v>8</v>
      </c>
      <c r="RF8" s="9">
        <v>8</v>
      </c>
      <c r="RG8" s="9">
        <v>8</v>
      </c>
      <c r="RH8" s="9">
        <v>8</v>
      </c>
      <c r="RI8" s="9">
        <v>8</v>
      </c>
      <c r="RJ8" s="9">
        <v>8</v>
      </c>
      <c r="RK8" s="9">
        <v>8</v>
      </c>
      <c r="RL8" s="9">
        <v>8</v>
      </c>
      <c r="RM8" s="9">
        <v>8</v>
      </c>
      <c r="RN8" s="9">
        <v>8</v>
      </c>
      <c r="RO8" s="9">
        <v>8</v>
      </c>
      <c r="RP8" s="9">
        <v>8</v>
      </c>
      <c r="RQ8" s="9">
        <v>8</v>
      </c>
      <c r="RR8" s="9">
        <v>8</v>
      </c>
      <c r="RS8" s="9">
        <v>8</v>
      </c>
      <c r="RT8" s="9">
        <v>8</v>
      </c>
      <c r="RU8" s="9">
        <v>8</v>
      </c>
      <c r="RV8" s="9">
        <v>8</v>
      </c>
      <c r="RW8" s="9">
        <v>8</v>
      </c>
      <c r="RX8" s="9">
        <v>8</v>
      </c>
      <c r="RY8" s="9">
        <v>8</v>
      </c>
      <c r="RZ8" s="9">
        <v>8</v>
      </c>
      <c r="SA8" s="9">
        <v>8</v>
      </c>
      <c r="SB8" s="9">
        <v>8</v>
      </c>
      <c r="SC8" s="9">
        <v>8</v>
      </c>
      <c r="SD8" s="9">
        <v>8</v>
      </c>
      <c r="SE8" s="9">
        <v>8</v>
      </c>
      <c r="SF8" s="9">
        <v>8</v>
      </c>
      <c r="SG8" s="9">
        <v>8</v>
      </c>
      <c r="SH8" s="9">
        <v>8</v>
      </c>
      <c r="SI8" s="9">
        <v>8</v>
      </c>
      <c r="SJ8" s="9">
        <v>8</v>
      </c>
      <c r="SK8" s="9">
        <v>8</v>
      </c>
      <c r="SL8"/>
      <c r="SM8"/>
      <c r="SN8"/>
      <c r="SO8"/>
      <c r="SP8"/>
      <c r="SQ8"/>
      <c r="SR8"/>
      <c r="SS8"/>
      <c r="ST8"/>
      <c r="SU8"/>
      <c r="SV8"/>
      <c r="SW8"/>
      <c r="SX8"/>
      <c r="SY8"/>
      <c r="SZ8"/>
      <c r="TA8"/>
      <c r="TB8"/>
      <c r="TC8"/>
      <c r="TD8"/>
      <c r="TE8"/>
      <c r="TF8"/>
      <c r="TG8"/>
      <c r="TH8" s="9"/>
      <c r="TI8" s="9"/>
      <c r="TJ8"/>
      <c r="TK8" s="9"/>
      <c r="TL8"/>
      <c r="TM8" s="9"/>
      <c r="TN8" s="9"/>
      <c r="TO8" s="9"/>
      <c r="TP8"/>
      <c r="TQ8"/>
      <c r="TR8" s="9"/>
      <c r="TS8"/>
      <c r="TT8" s="9"/>
      <c r="TU8" s="9"/>
      <c r="TV8"/>
      <c r="TW8" s="9"/>
      <c r="TX8"/>
      <c r="TY8"/>
      <c r="TZ8"/>
      <c r="UA8" s="9"/>
      <c r="UB8"/>
      <c r="UC8"/>
      <c r="UD8" s="9"/>
      <c r="UE8" s="9"/>
      <c r="UF8"/>
      <c r="UG8"/>
      <c r="UH8"/>
      <c r="UI8" s="9"/>
      <c r="UJ8" s="9"/>
      <c r="UK8"/>
      <c r="UL8"/>
      <c r="UM8" s="9"/>
      <c r="UN8" s="9"/>
      <c r="UO8"/>
      <c r="UP8"/>
      <c r="UQ8"/>
      <c r="UR8"/>
      <c r="US8"/>
      <c r="UT8" s="9"/>
      <c r="UU8"/>
      <c r="UV8"/>
      <c r="UW8"/>
      <c r="UX8"/>
      <c r="UY8" s="9"/>
      <c r="UZ8" s="9"/>
      <c r="VA8" s="9"/>
      <c r="VB8" s="9"/>
      <c r="VC8"/>
      <c r="VD8" s="9"/>
      <c r="VE8"/>
      <c r="VF8"/>
      <c r="VG8"/>
      <c r="VH8"/>
      <c r="VI8" s="9"/>
      <c r="VJ8"/>
      <c r="VK8" s="9"/>
      <c r="VL8" s="9"/>
      <c r="VM8"/>
      <c r="VN8"/>
      <c r="VO8" s="9"/>
      <c r="VP8"/>
      <c r="VQ8"/>
      <c r="VR8"/>
      <c r="VS8"/>
      <c r="VT8"/>
      <c r="VU8"/>
      <c r="VV8" s="9"/>
      <c r="VW8"/>
      <c r="VX8"/>
      <c r="VY8"/>
      <c r="VZ8"/>
      <c r="WA8" s="9"/>
      <c r="WB8"/>
      <c r="WC8"/>
      <c r="WD8"/>
      <c r="WE8"/>
      <c r="WF8"/>
      <c r="WG8"/>
      <c r="WH8"/>
    </row>
    <row r="9" spans="1:606" s="4" customFormat="1" ht="12.75" x14ac:dyDescent="0.2">
      <c r="A9" s="10">
        <v>45741.801943599537</v>
      </c>
      <c r="B9"/>
      <c r="C9"/>
      <c r="D9"/>
      <c r="E9"/>
      <c r="F9"/>
      <c r="G9"/>
      <c r="H9" s="9">
        <v>1</v>
      </c>
      <c r="I9"/>
      <c r="J9"/>
      <c r="K9"/>
      <c r="L9" s="9">
        <v>3</v>
      </c>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s="9">
        <v>1</v>
      </c>
      <c r="BM9"/>
      <c r="BN9"/>
      <c r="BO9"/>
      <c r="BP9" s="9">
        <v>2</v>
      </c>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s="9">
        <v>1</v>
      </c>
      <c r="DQ9"/>
      <c r="DR9"/>
      <c r="DS9"/>
      <c r="DT9" s="9">
        <v>3</v>
      </c>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s="9">
        <v>1</v>
      </c>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s="9">
        <v>1</v>
      </c>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s="9">
        <v>1</v>
      </c>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s="9"/>
      <c r="UZ9"/>
      <c r="VA9"/>
      <c r="VB9"/>
      <c r="VC9"/>
      <c r="VD9"/>
      <c r="VE9"/>
      <c r="VF9"/>
      <c r="VG9"/>
      <c r="VH9"/>
      <c r="VI9"/>
      <c r="VJ9"/>
      <c r="VK9"/>
      <c r="VL9"/>
      <c r="VM9"/>
      <c r="VN9"/>
      <c r="VO9"/>
      <c r="VP9"/>
      <c r="VQ9"/>
      <c r="VR9" s="9"/>
      <c r="VS9"/>
      <c r="VT9"/>
      <c r="VU9"/>
      <c r="VV9" s="9"/>
      <c r="VW9"/>
      <c r="VX9"/>
      <c r="VY9"/>
      <c r="VZ9"/>
      <c r="WA9"/>
      <c r="WB9"/>
      <c r="WC9"/>
      <c r="WD9"/>
      <c r="WE9"/>
      <c r="WF9"/>
      <c r="WG9"/>
      <c r="WH9"/>
    </row>
    <row r="10" spans="1:606" s="4" customFormat="1" ht="12.75" x14ac:dyDescent="0.2">
      <c r="A10" s="10">
        <v>45741.802224826388</v>
      </c>
      <c r="B10"/>
      <c r="C10"/>
      <c r="D10"/>
      <c r="E10"/>
      <c r="F10"/>
      <c r="G10"/>
      <c r="H10"/>
      <c r="I10" s="9">
        <v>1</v>
      </c>
      <c r="J10"/>
      <c r="K10"/>
      <c r="L10"/>
      <c r="M10"/>
      <c r="N10" s="9">
        <v>2</v>
      </c>
      <c r="O10" s="9">
        <v>3</v>
      </c>
      <c r="P10"/>
      <c r="Q10" s="9">
        <v>2</v>
      </c>
      <c r="R10"/>
      <c r="S10"/>
      <c r="T10"/>
      <c r="U10"/>
      <c r="V10"/>
      <c r="W10" s="9">
        <v>3</v>
      </c>
      <c r="X10"/>
      <c r="Y10" s="9">
        <v>2</v>
      </c>
      <c r="Z10" s="9">
        <v>2</v>
      </c>
      <c r="AA10" s="9">
        <v>1</v>
      </c>
      <c r="AB10"/>
      <c r="AC10"/>
      <c r="AD10"/>
      <c r="AE10"/>
      <c r="AF10"/>
      <c r="AG10"/>
      <c r="AH10"/>
      <c r="AI10"/>
      <c r="AJ10"/>
      <c r="AK10"/>
      <c r="AL10" s="9">
        <v>3</v>
      </c>
      <c r="AM10"/>
      <c r="AN10"/>
      <c r="AO10" s="9">
        <v>1</v>
      </c>
      <c r="AP10"/>
      <c r="AQ10" s="9">
        <v>1</v>
      </c>
      <c r="AR10"/>
      <c r="AS10"/>
      <c r="AT10" s="9">
        <v>3</v>
      </c>
      <c r="AU10"/>
      <c r="AV10"/>
      <c r="AW10"/>
      <c r="AX10" s="9">
        <v>3</v>
      </c>
      <c r="AY10"/>
      <c r="AZ10"/>
      <c r="BA10"/>
      <c r="BB10"/>
      <c r="BC10"/>
      <c r="BD10"/>
      <c r="BE10"/>
      <c r="BF10"/>
      <c r="BG10"/>
      <c r="BH10"/>
      <c r="BI10"/>
      <c r="BJ10"/>
      <c r="BK10"/>
      <c r="BL10"/>
      <c r="BM10"/>
      <c r="BN10"/>
      <c r="BO10"/>
      <c r="BP10"/>
      <c r="BQ10"/>
      <c r="BR10" s="9">
        <v>2</v>
      </c>
      <c r="BS10" s="9">
        <v>3</v>
      </c>
      <c r="BT10"/>
      <c r="BU10" s="9">
        <v>1</v>
      </c>
      <c r="BV10"/>
      <c r="BW10"/>
      <c r="BX10"/>
      <c r="BY10"/>
      <c r="BZ10"/>
      <c r="CA10" s="9">
        <v>3</v>
      </c>
      <c r="CB10"/>
      <c r="CC10" s="9">
        <v>3</v>
      </c>
      <c r="CD10" s="9">
        <v>2</v>
      </c>
      <c r="CE10" s="9">
        <v>1</v>
      </c>
      <c r="CF10"/>
      <c r="CG10"/>
      <c r="CH10"/>
      <c r="CI10"/>
      <c r="CJ10"/>
      <c r="CK10"/>
      <c r="CL10"/>
      <c r="CM10"/>
      <c r="CN10"/>
      <c r="CO10"/>
      <c r="CP10" s="9">
        <v>1</v>
      </c>
      <c r="CQ10"/>
      <c r="CR10"/>
      <c r="CS10" s="9">
        <v>1</v>
      </c>
      <c r="CT10"/>
      <c r="CU10"/>
      <c r="CV10"/>
      <c r="CW10"/>
      <c r="CX10" s="9">
        <v>3</v>
      </c>
      <c r="CY10"/>
      <c r="CZ10"/>
      <c r="DA10"/>
      <c r="DB10" s="9">
        <v>3</v>
      </c>
      <c r="DC10"/>
      <c r="DD10"/>
      <c r="DE10"/>
      <c r="DF10"/>
      <c r="DG10"/>
      <c r="DH10"/>
      <c r="DI10"/>
      <c r="DJ10"/>
      <c r="DK10"/>
      <c r="DL10"/>
      <c r="DM10"/>
      <c r="DN10"/>
      <c r="DO10"/>
      <c r="DP10"/>
      <c r="DQ10" s="9">
        <v>2</v>
      </c>
      <c r="DR10"/>
      <c r="DS10"/>
      <c r="DT10"/>
      <c r="DU10"/>
      <c r="DV10" s="9">
        <v>1</v>
      </c>
      <c r="DW10" s="9">
        <v>3</v>
      </c>
      <c r="DX10"/>
      <c r="DY10" s="9">
        <v>1</v>
      </c>
      <c r="DZ10"/>
      <c r="EA10"/>
      <c r="EB10"/>
      <c r="EC10"/>
      <c r="ED10"/>
      <c r="EE10" s="9">
        <v>1</v>
      </c>
      <c r="EF10"/>
      <c r="EG10" s="9">
        <v>3</v>
      </c>
      <c r="EH10" s="9">
        <v>3</v>
      </c>
      <c r="EI10" s="9">
        <v>1</v>
      </c>
      <c r="EJ10"/>
      <c r="EK10"/>
      <c r="EL10"/>
      <c r="EM10"/>
      <c r="EN10"/>
      <c r="EO10"/>
      <c r="EP10"/>
      <c r="EQ10"/>
      <c r="ER10"/>
      <c r="ES10"/>
      <c r="ET10" s="9">
        <v>1</v>
      </c>
      <c r="EU10"/>
      <c r="EV10"/>
      <c r="EW10" s="9">
        <v>1</v>
      </c>
      <c r="EX10"/>
      <c r="EY10" s="9">
        <v>1</v>
      </c>
      <c r="EZ10"/>
      <c r="FA10"/>
      <c r="FB10"/>
      <c r="FC10"/>
      <c r="FD10"/>
      <c r="FE10"/>
      <c r="FF10"/>
      <c r="FG10"/>
      <c r="FH10"/>
      <c r="FI10"/>
      <c r="FJ10"/>
      <c r="FK10"/>
      <c r="FL10"/>
      <c r="FM10"/>
      <c r="FN10"/>
      <c r="FO10"/>
      <c r="FP10"/>
      <c r="FQ10"/>
      <c r="FR10"/>
      <c r="FS10"/>
      <c r="FT10"/>
      <c r="FU10" s="9">
        <v>2</v>
      </c>
      <c r="FV10"/>
      <c r="FW10"/>
      <c r="FX10"/>
      <c r="FY10"/>
      <c r="FZ10" s="9">
        <v>2</v>
      </c>
      <c r="GA10" s="9">
        <v>3</v>
      </c>
      <c r="GB10"/>
      <c r="GC10" s="9">
        <v>1</v>
      </c>
      <c r="GD10"/>
      <c r="GE10"/>
      <c r="GF10"/>
      <c r="GG10"/>
      <c r="GH10"/>
      <c r="GI10"/>
      <c r="GJ10"/>
      <c r="GK10" s="9">
        <v>3</v>
      </c>
      <c r="GL10" s="9">
        <v>1</v>
      </c>
      <c r="GM10" s="9">
        <v>1</v>
      </c>
      <c r="GN10"/>
      <c r="GO10"/>
      <c r="GP10"/>
      <c r="GQ10"/>
      <c r="GR10"/>
      <c r="GS10"/>
      <c r="GT10"/>
      <c r="GU10"/>
      <c r="GV10"/>
      <c r="GW10"/>
      <c r="GX10" s="9">
        <v>1</v>
      </c>
      <c r="GY10"/>
      <c r="GZ10"/>
      <c r="HA10" s="9">
        <v>1</v>
      </c>
      <c r="HB10"/>
      <c r="HC10" s="9">
        <v>1</v>
      </c>
      <c r="HD10"/>
      <c r="HE10"/>
      <c r="HF10"/>
      <c r="HG10"/>
      <c r="HH10"/>
      <c r="HI10"/>
      <c r="HJ10" s="9">
        <v>3</v>
      </c>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s="9"/>
      <c r="TG10"/>
      <c r="TH10"/>
      <c r="TI10"/>
      <c r="TJ10" s="9"/>
      <c r="TK10"/>
      <c r="TL10"/>
      <c r="TM10" s="9"/>
      <c r="TN10" s="9"/>
      <c r="TO10" s="9"/>
      <c r="TP10"/>
      <c r="TQ10" s="9"/>
      <c r="TR10"/>
      <c r="TS10" s="9"/>
      <c r="TT10"/>
      <c r="TU10" s="9"/>
      <c r="TV10" s="9"/>
      <c r="TW10" s="9"/>
      <c r="TX10"/>
      <c r="TY10" s="9"/>
      <c r="TZ10" s="9"/>
      <c r="UA10"/>
      <c r="UB10"/>
      <c r="UC10" s="9"/>
      <c r="UD10"/>
      <c r="UE10" s="9"/>
      <c r="UF10"/>
      <c r="UG10"/>
      <c r="UH10"/>
      <c r="UI10"/>
      <c r="UJ10"/>
      <c r="UK10"/>
      <c r="UL10"/>
      <c r="UM10"/>
      <c r="UN10"/>
      <c r="UO10" s="9"/>
      <c r="UP10"/>
      <c r="UQ10" s="9"/>
      <c r="UR10" s="9"/>
      <c r="US10" s="9"/>
      <c r="UT10" s="9"/>
      <c r="UU10"/>
      <c r="UV10"/>
      <c r="UW10" s="9"/>
      <c r="UX10"/>
      <c r="UY10" s="9"/>
      <c r="UZ10"/>
      <c r="VA10" s="9"/>
      <c r="VB10"/>
      <c r="VC10"/>
      <c r="VD10" s="9"/>
      <c r="VE10" s="9"/>
      <c r="VF10" s="9"/>
      <c r="VG10"/>
      <c r="VH10" s="9"/>
      <c r="VI10"/>
      <c r="VJ10" s="9"/>
      <c r="VK10"/>
      <c r="VL10" s="9"/>
      <c r="VM10" s="9"/>
      <c r="VN10" s="9"/>
      <c r="VO10"/>
      <c r="VP10" s="9"/>
      <c r="VQ10" s="9"/>
      <c r="VR10"/>
      <c r="VS10"/>
      <c r="VT10" s="9"/>
      <c r="VU10"/>
      <c r="VV10" s="9"/>
      <c r="VW10"/>
      <c r="VX10"/>
      <c r="VY10"/>
      <c r="VZ10"/>
      <c r="WA10"/>
      <c r="WB10"/>
      <c r="WC10"/>
      <c r="WD10"/>
      <c r="WE10"/>
      <c r="WF10"/>
      <c r="WG10"/>
      <c r="WH10"/>
    </row>
    <row r="11" spans="1:606" s="4" customFormat="1" ht="12.75" x14ac:dyDescent="0.2">
      <c r="A11" s="10">
        <v>45741.803288923613</v>
      </c>
      <c r="B11"/>
      <c r="C11"/>
      <c r="D11"/>
      <c r="E11"/>
      <c r="F11"/>
      <c r="G11" s="9">
        <v>10</v>
      </c>
      <c r="H11"/>
      <c r="I11" s="9">
        <v>10</v>
      </c>
      <c r="J11"/>
      <c r="K11" s="9">
        <v>10</v>
      </c>
      <c r="L11"/>
      <c r="M11" s="9">
        <v>10</v>
      </c>
      <c r="N11" s="9">
        <v>10</v>
      </c>
      <c r="O11" s="9">
        <v>10</v>
      </c>
      <c r="P11"/>
      <c r="Q11"/>
      <c r="R11"/>
      <c r="S11"/>
      <c r="T11"/>
      <c r="U11" s="9">
        <v>10</v>
      </c>
      <c r="V11"/>
      <c r="W11"/>
      <c r="X11"/>
      <c r="Y11"/>
      <c r="Z11"/>
      <c r="AA11"/>
      <c r="AB11"/>
      <c r="AC11" s="9">
        <v>10</v>
      </c>
      <c r="AD11" s="9">
        <v>10</v>
      </c>
      <c r="AE11"/>
      <c r="AF11"/>
      <c r="AG11"/>
      <c r="AH11" s="9">
        <v>10</v>
      </c>
      <c r="AI11" s="9">
        <v>10</v>
      </c>
      <c r="AJ11"/>
      <c r="AK11"/>
      <c r="AL11" s="9">
        <v>10</v>
      </c>
      <c r="AM11"/>
      <c r="AN11" s="9">
        <v>10</v>
      </c>
      <c r="AO11"/>
      <c r="AP11" s="9">
        <v>10</v>
      </c>
      <c r="AQ11" s="9">
        <v>10</v>
      </c>
      <c r="AR11"/>
      <c r="AS11" s="9">
        <v>10</v>
      </c>
      <c r="AT11" s="9">
        <v>10</v>
      </c>
      <c r="AU11"/>
      <c r="AV11"/>
      <c r="AW11"/>
      <c r="AX11"/>
      <c r="AY11"/>
      <c r="AZ11"/>
      <c r="BA11"/>
      <c r="BB11"/>
      <c r="BC11"/>
      <c r="BD11"/>
      <c r="BE11"/>
      <c r="BF11" s="12">
        <v>10</v>
      </c>
      <c r="BG11" s="9">
        <v>10</v>
      </c>
      <c r="BH11" s="9">
        <v>10</v>
      </c>
      <c r="BI11" s="9">
        <v>10</v>
      </c>
      <c r="BJ11" s="9">
        <v>10</v>
      </c>
      <c r="BK11" s="9">
        <v>10</v>
      </c>
      <c r="BL11" s="9">
        <v>10</v>
      </c>
      <c r="BM11" s="9">
        <v>10</v>
      </c>
      <c r="BN11" s="9">
        <v>10</v>
      </c>
      <c r="BO11" s="9">
        <v>10</v>
      </c>
      <c r="BP11" s="9">
        <v>10</v>
      </c>
      <c r="BQ11" s="9">
        <v>10</v>
      </c>
      <c r="BR11" s="9">
        <v>10</v>
      </c>
      <c r="BS11" s="9">
        <v>10</v>
      </c>
      <c r="BT11" s="9">
        <v>10</v>
      </c>
      <c r="BU11" s="9">
        <v>10</v>
      </c>
      <c r="BV11" s="9">
        <v>10</v>
      </c>
      <c r="BW11" s="9">
        <v>10</v>
      </c>
      <c r="BX11" s="9">
        <v>10</v>
      </c>
      <c r="BY11" s="9">
        <v>10</v>
      </c>
      <c r="BZ11" s="9">
        <v>10</v>
      </c>
      <c r="CA11" s="9">
        <v>10</v>
      </c>
      <c r="CB11" s="9">
        <v>10</v>
      </c>
      <c r="CC11" s="9">
        <v>10</v>
      </c>
      <c r="CD11" s="9">
        <v>10</v>
      </c>
      <c r="CE11" s="9">
        <v>10</v>
      </c>
      <c r="CF11" s="9">
        <v>10</v>
      </c>
      <c r="CG11" s="9">
        <v>10</v>
      </c>
      <c r="CH11" s="9">
        <v>10</v>
      </c>
      <c r="CI11" s="9">
        <v>10</v>
      </c>
      <c r="CJ11" s="9">
        <v>10</v>
      </c>
      <c r="CK11" s="9">
        <v>10</v>
      </c>
      <c r="CL11" s="9">
        <v>10</v>
      </c>
      <c r="CM11" s="9">
        <v>10</v>
      </c>
      <c r="CN11" s="9">
        <v>10</v>
      </c>
      <c r="CO11" s="9">
        <v>10</v>
      </c>
      <c r="CP11" s="9">
        <v>10</v>
      </c>
      <c r="CQ11" s="9">
        <v>10</v>
      </c>
      <c r="CR11" s="9">
        <v>10</v>
      </c>
      <c r="CS11" s="9">
        <v>10</v>
      </c>
      <c r="CT11" s="9">
        <v>10</v>
      </c>
      <c r="CU11" s="9">
        <v>10</v>
      </c>
      <c r="CV11" s="9">
        <v>10</v>
      </c>
      <c r="CW11" s="9">
        <v>10</v>
      </c>
      <c r="CX11" s="9">
        <v>10</v>
      </c>
      <c r="CY11" s="9">
        <v>10</v>
      </c>
      <c r="CZ11" s="9">
        <v>10</v>
      </c>
      <c r="DA11" s="9">
        <v>10</v>
      </c>
      <c r="DB11" s="9">
        <v>10</v>
      </c>
      <c r="DC11" s="9">
        <v>10</v>
      </c>
      <c r="DD11" s="9">
        <v>10</v>
      </c>
      <c r="DE11" s="9">
        <v>10</v>
      </c>
      <c r="DF11" s="9">
        <v>10</v>
      </c>
      <c r="DG11" s="9">
        <v>10</v>
      </c>
      <c r="DH11" s="9">
        <v>10</v>
      </c>
      <c r="DI11" s="9">
        <v>10</v>
      </c>
      <c r="DJ11" s="12">
        <v>10</v>
      </c>
      <c r="DK11" s="9">
        <v>10</v>
      </c>
      <c r="DL11" s="9">
        <v>10</v>
      </c>
      <c r="DM11" s="9">
        <v>10</v>
      </c>
      <c r="DN11"/>
      <c r="DO11"/>
      <c r="DP11" s="9">
        <v>10</v>
      </c>
      <c r="DQ11"/>
      <c r="DR11" s="9">
        <v>10</v>
      </c>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s="9">
        <v>3</v>
      </c>
      <c r="FQ11"/>
      <c r="FR11"/>
      <c r="FS11" s="9">
        <v>3</v>
      </c>
      <c r="FT11"/>
      <c r="FU11"/>
      <c r="FV11"/>
      <c r="FW11"/>
      <c r="FX11"/>
      <c r="FY11"/>
      <c r="FZ11"/>
      <c r="GA11" s="9">
        <v>3</v>
      </c>
      <c r="GB11" s="9">
        <v>3</v>
      </c>
      <c r="GC11" s="9">
        <v>3</v>
      </c>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s="9">
        <v>10</v>
      </c>
      <c r="HV11" s="9">
        <v>10</v>
      </c>
      <c r="HW11"/>
      <c r="HX11"/>
      <c r="HY11"/>
      <c r="HZ11"/>
      <c r="IA11"/>
      <c r="IB11" s="9">
        <v>10</v>
      </c>
      <c r="IC11"/>
      <c r="ID11" s="9">
        <v>10</v>
      </c>
      <c r="IE11"/>
      <c r="IF11"/>
      <c r="IG11"/>
      <c r="IH11"/>
      <c r="II11"/>
      <c r="IJ11"/>
      <c r="IK11"/>
      <c r="IL11"/>
      <c r="IM11" s="9">
        <v>10</v>
      </c>
      <c r="IN11"/>
      <c r="IO11" s="9">
        <v>10</v>
      </c>
      <c r="IP11" s="9">
        <v>10</v>
      </c>
      <c r="IQ11"/>
      <c r="IR11"/>
      <c r="IS11"/>
      <c r="IT11"/>
      <c r="IU11"/>
      <c r="IV11"/>
      <c r="IW11"/>
      <c r="IX11"/>
      <c r="IY11"/>
      <c r="IZ11"/>
      <c r="JA11"/>
      <c r="JB11"/>
      <c r="JC11"/>
      <c r="JD11"/>
      <c r="JE11"/>
      <c r="JF11"/>
      <c r="JG11"/>
      <c r="JH11"/>
      <c r="JI11"/>
      <c r="JJ11"/>
      <c r="JK11"/>
      <c r="JL11"/>
      <c r="JM11"/>
      <c r="JN11"/>
      <c r="JO11"/>
      <c r="JP11"/>
      <c r="JQ11"/>
      <c r="JR11"/>
      <c r="JS11"/>
      <c r="JT11"/>
      <c r="JU11"/>
      <c r="JV11" s="12">
        <v>10</v>
      </c>
      <c r="JW11"/>
      <c r="JX11" s="9">
        <v>10</v>
      </c>
      <c r="JY11"/>
      <c r="JZ11" s="9">
        <v>10</v>
      </c>
      <c r="KA11"/>
      <c r="KB11"/>
      <c r="KC11" s="9">
        <v>10</v>
      </c>
      <c r="KD11"/>
      <c r="KE11" s="9">
        <v>10</v>
      </c>
      <c r="KF11"/>
      <c r="KG11"/>
      <c r="KH11"/>
      <c r="KI11"/>
      <c r="KJ11"/>
      <c r="KK11" s="9">
        <v>10</v>
      </c>
      <c r="KL11"/>
      <c r="KM11"/>
      <c r="KN11" s="9">
        <v>10</v>
      </c>
      <c r="KO11" s="9">
        <v>10</v>
      </c>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s="12">
        <v>10</v>
      </c>
      <c r="MA11"/>
      <c r="MB11" s="9">
        <v>10</v>
      </c>
      <c r="MC11"/>
      <c r="MD11"/>
      <c r="ME11"/>
      <c r="MF11"/>
      <c r="MG11"/>
      <c r="MH11"/>
      <c r="MI11" s="9">
        <v>10</v>
      </c>
      <c r="MJ11"/>
      <c r="MK11" s="9">
        <v>10</v>
      </c>
      <c r="ML11"/>
      <c r="MM11"/>
      <c r="MN11"/>
      <c r="MO11"/>
      <c r="MP11"/>
      <c r="MQ11"/>
      <c r="MR11"/>
      <c r="MS11"/>
      <c r="MT11"/>
      <c r="MU11"/>
      <c r="MV11"/>
      <c r="MW11"/>
      <c r="MX11" s="9">
        <v>10</v>
      </c>
      <c r="MY11"/>
      <c r="MZ11" s="9">
        <v>10</v>
      </c>
      <c r="NA11"/>
      <c r="NB11" s="9">
        <v>10</v>
      </c>
      <c r="NC11" s="9">
        <v>10</v>
      </c>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s="9">
        <v>10</v>
      </c>
      <c r="OM11"/>
      <c r="ON11"/>
      <c r="OO11" s="9">
        <v>10</v>
      </c>
      <c r="OP11"/>
      <c r="OQ11" s="9">
        <v>10</v>
      </c>
      <c r="OR11"/>
      <c r="OS11"/>
      <c r="OT11"/>
      <c r="OU11"/>
      <c r="OV11"/>
      <c r="OW11" s="9">
        <v>10</v>
      </c>
      <c r="OX11" s="9">
        <v>10</v>
      </c>
      <c r="OY11" s="9">
        <v>10</v>
      </c>
      <c r="OZ11"/>
      <c r="PA11" s="9">
        <v>10</v>
      </c>
      <c r="PB11"/>
      <c r="PC11"/>
      <c r="PD11"/>
      <c r="PE11"/>
      <c r="PF11"/>
      <c r="PG11"/>
      <c r="PH11"/>
      <c r="PI11"/>
      <c r="PJ11"/>
      <c r="PK11"/>
      <c r="PL11"/>
      <c r="PM11"/>
      <c r="PN11"/>
      <c r="PO11"/>
      <c r="PP11"/>
      <c r="PQ11"/>
      <c r="PR11"/>
      <c r="PS11"/>
      <c r="PT11"/>
      <c r="PU11"/>
      <c r="PV11"/>
      <c r="PW11"/>
      <c r="PX11"/>
      <c r="PY11"/>
      <c r="PZ11"/>
      <c r="QA11"/>
      <c r="QB11"/>
      <c r="QC11"/>
      <c r="QD11"/>
      <c r="QE11"/>
      <c r="QF11"/>
      <c r="QG11"/>
      <c r="QH11"/>
      <c r="QI11" s="9">
        <v>10</v>
      </c>
      <c r="QJ11"/>
      <c r="QK11" s="9">
        <v>10</v>
      </c>
      <c r="QL11"/>
      <c r="QM11" s="9">
        <v>10</v>
      </c>
      <c r="QN11"/>
      <c r="QO11"/>
      <c r="QP11"/>
      <c r="QQ11"/>
      <c r="QR11"/>
      <c r="QS11"/>
      <c r="QT11"/>
      <c r="QU11"/>
      <c r="QV11"/>
      <c r="QW11"/>
      <c r="QX11"/>
      <c r="QY11"/>
      <c r="QZ11" s="9">
        <v>10</v>
      </c>
      <c r="RA11" s="9">
        <v>10</v>
      </c>
      <c r="RB11"/>
      <c r="RC11" s="9">
        <v>10</v>
      </c>
      <c r="RD11"/>
      <c r="RE11" s="9">
        <v>10</v>
      </c>
      <c r="RF11" s="9">
        <v>10</v>
      </c>
      <c r="RG11"/>
      <c r="RH11"/>
      <c r="RI11"/>
      <c r="RJ11" s="9">
        <v>10</v>
      </c>
      <c r="RK11" s="9">
        <v>10</v>
      </c>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s="9"/>
      <c r="TH11"/>
      <c r="TI11"/>
      <c r="TJ11"/>
      <c r="TK11"/>
      <c r="TL11"/>
      <c r="TM11" s="9"/>
      <c r="TN11"/>
      <c r="TO11"/>
      <c r="TP11"/>
      <c r="TQ11"/>
      <c r="TR11"/>
      <c r="TS11" s="9"/>
      <c r="TT11" s="9"/>
      <c r="TU11"/>
      <c r="TV11"/>
      <c r="TW11" s="9"/>
      <c r="TX11"/>
      <c r="TY11"/>
      <c r="TZ11"/>
      <c r="UA11"/>
      <c r="UB11"/>
      <c r="UC11"/>
      <c r="UD11"/>
      <c r="UE11" s="9"/>
      <c r="UF11"/>
      <c r="UG11"/>
      <c r="UH11"/>
      <c r="UI11" s="9"/>
      <c r="UJ11" s="9"/>
      <c r="UK11"/>
      <c r="UL11"/>
      <c r="UM11"/>
      <c r="UN11"/>
      <c r="UO11"/>
      <c r="UP11"/>
      <c r="UQ11" s="9"/>
      <c r="UR11"/>
      <c r="US11"/>
      <c r="UT11"/>
      <c r="UU11"/>
      <c r="UV11"/>
      <c r="UW11"/>
      <c r="UX11"/>
      <c r="UY11"/>
      <c r="UZ11"/>
      <c r="VA11"/>
      <c r="VB11"/>
      <c r="VC11"/>
      <c r="VD11" s="9"/>
      <c r="VE11"/>
      <c r="VF11"/>
      <c r="VG11"/>
      <c r="VH11"/>
      <c r="VI11"/>
      <c r="VJ11" s="9"/>
      <c r="VK11" s="9"/>
      <c r="VL11"/>
      <c r="VM11"/>
      <c r="VN11" s="9"/>
      <c r="VO11"/>
      <c r="VP11"/>
      <c r="VQ11"/>
      <c r="VR11"/>
      <c r="VS11"/>
      <c r="VT11"/>
      <c r="VU11"/>
      <c r="VV11" s="9"/>
      <c r="VW11"/>
      <c r="VX11" s="9"/>
      <c r="VY11"/>
      <c r="VZ11" s="9"/>
      <c r="WA11" s="9"/>
      <c r="WB11"/>
      <c r="WC11"/>
      <c r="WD11"/>
      <c r="WE11"/>
      <c r="WF11"/>
      <c r="WG11"/>
      <c r="WH11"/>
    </row>
    <row r="12" spans="1:606" s="4" customFormat="1" ht="12.75" x14ac:dyDescent="0.2">
      <c r="A12" s="10">
        <v>45741.804111817131</v>
      </c>
      <c r="B12"/>
      <c r="C12"/>
      <c r="D12"/>
      <c r="E12"/>
      <c r="F12"/>
      <c r="G12"/>
      <c r="H12" s="9">
        <v>3</v>
      </c>
      <c r="I12"/>
      <c r="J12"/>
      <c r="K12"/>
      <c r="L12" s="9">
        <v>3</v>
      </c>
      <c r="M12"/>
      <c r="N12" s="9">
        <v>3</v>
      </c>
      <c r="O12"/>
      <c r="P12"/>
      <c r="Q12" s="9">
        <v>2</v>
      </c>
      <c r="R12"/>
      <c r="S12"/>
      <c r="T12" s="9">
        <v>2</v>
      </c>
      <c r="U12"/>
      <c r="V12" s="9">
        <v>3</v>
      </c>
      <c r="W12" s="9">
        <v>3</v>
      </c>
      <c r="X12"/>
      <c r="Y12"/>
      <c r="Z12" s="9">
        <v>3</v>
      </c>
      <c r="AA12" s="9">
        <v>3</v>
      </c>
      <c r="AB12" s="9">
        <v>3</v>
      </c>
      <c r="AC12"/>
      <c r="AD12"/>
      <c r="AE12"/>
      <c r="AF12"/>
      <c r="AG12"/>
      <c r="AH12"/>
      <c r="AI12"/>
      <c r="AJ12"/>
      <c r="AK12"/>
      <c r="AL12"/>
      <c r="AM12"/>
      <c r="AN12"/>
      <c r="AO12"/>
      <c r="AP12"/>
      <c r="AQ12"/>
      <c r="AR12"/>
      <c r="AS12"/>
      <c r="AT12"/>
      <c r="AU12" s="9">
        <v>3</v>
      </c>
      <c r="AV12"/>
      <c r="AW12"/>
      <c r="AX12"/>
      <c r="AY12"/>
      <c r="AZ12"/>
      <c r="BA12"/>
      <c r="BB12"/>
      <c r="BC12"/>
      <c r="BD12"/>
      <c r="BE12"/>
      <c r="BF12"/>
      <c r="BG12"/>
      <c r="BH12"/>
      <c r="BI12"/>
      <c r="BJ12"/>
      <c r="BK12"/>
      <c r="BL12" s="9">
        <v>3</v>
      </c>
      <c r="BM12"/>
      <c r="BN12"/>
      <c r="BO12"/>
      <c r="BP12" s="9">
        <v>2</v>
      </c>
      <c r="BQ12"/>
      <c r="BR12" s="9">
        <v>3</v>
      </c>
      <c r="BS12"/>
      <c r="BT12"/>
      <c r="BU12" s="9">
        <v>3</v>
      </c>
      <c r="BV12"/>
      <c r="BW12"/>
      <c r="BX12" s="9">
        <v>2</v>
      </c>
      <c r="BY12"/>
      <c r="BZ12" s="9">
        <v>2</v>
      </c>
      <c r="CA12" s="9">
        <v>3</v>
      </c>
      <c r="CB12"/>
      <c r="CC12"/>
      <c r="CD12"/>
      <c r="CE12" s="9">
        <v>3</v>
      </c>
      <c r="CF12"/>
      <c r="CG12"/>
      <c r="CH12"/>
      <c r="CI12"/>
      <c r="CJ12"/>
      <c r="CK12"/>
      <c r="CL12"/>
      <c r="CM12"/>
      <c r="CN12"/>
      <c r="CO12"/>
      <c r="CP12"/>
      <c r="CQ12"/>
      <c r="CR12"/>
      <c r="CS12"/>
      <c r="CT12"/>
      <c r="CU12"/>
      <c r="CV12"/>
      <c r="CW12"/>
      <c r="CX12"/>
      <c r="CY12" s="9">
        <v>2</v>
      </c>
      <c r="CZ12"/>
      <c r="DA12"/>
      <c r="DB12"/>
      <c r="DC12"/>
      <c r="DD12"/>
      <c r="DE12"/>
      <c r="DF12"/>
      <c r="DG12"/>
      <c r="DH12"/>
      <c r="DI12"/>
      <c r="DJ12"/>
      <c r="DK12"/>
      <c r="DL12"/>
      <c r="DM12"/>
      <c r="DN12"/>
      <c r="DO12"/>
      <c r="DP12" s="9">
        <v>2</v>
      </c>
      <c r="DQ12"/>
      <c r="DR12"/>
      <c r="DS12"/>
      <c r="DT12" s="9">
        <v>2</v>
      </c>
      <c r="DU12"/>
      <c r="DV12" s="9">
        <v>2</v>
      </c>
      <c r="DW12"/>
      <c r="DX12"/>
      <c r="DY12" s="9">
        <v>2</v>
      </c>
      <c r="DZ12"/>
      <c r="EA12"/>
      <c r="EB12"/>
      <c r="EC12"/>
      <c r="ED12" s="9">
        <v>2</v>
      </c>
      <c r="EE12" s="9">
        <v>3</v>
      </c>
      <c r="EF12"/>
      <c r="EG12"/>
      <c r="EH12" s="9">
        <v>3</v>
      </c>
      <c r="EI12" s="9">
        <v>3</v>
      </c>
      <c r="EJ12" s="9">
        <v>3</v>
      </c>
      <c r="EK12"/>
      <c r="EL12"/>
      <c r="EM12"/>
      <c r="EN12"/>
      <c r="EO12"/>
      <c r="EP12"/>
      <c r="EQ12"/>
      <c r="ER12"/>
      <c r="ES12"/>
      <c r="ET12"/>
      <c r="EU12"/>
      <c r="EV12"/>
      <c r="EW12"/>
      <c r="EX12"/>
      <c r="EY12"/>
      <c r="EZ12"/>
      <c r="FA12"/>
      <c r="FB12"/>
      <c r="FC12" s="9">
        <v>3</v>
      </c>
      <c r="FD12"/>
      <c r="FE12"/>
      <c r="FF12"/>
      <c r="FG12"/>
      <c r="FH12"/>
      <c r="FI12"/>
      <c r="FJ12"/>
      <c r="FK12"/>
      <c r="FL12"/>
      <c r="FM12"/>
      <c r="FN12"/>
      <c r="FO12"/>
      <c r="FP12"/>
      <c r="FQ12"/>
      <c r="FR12"/>
      <c r="FS12"/>
      <c r="FT12" s="9">
        <v>2</v>
      </c>
      <c r="FU12"/>
      <c r="FV12"/>
      <c r="FW12"/>
      <c r="FX12" s="9">
        <v>2</v>
      </c>
      <c r="FY12"/>
      <c r="FZ12" s="9">
        <v>3</v>
      </c>
      <c r="GA12"/>
      <c r="GB12"/>
      <c r="GC12" s="9">
        <v>2</v>
      </c>
      <c r="GD12"/>
      <c r="GE12"/>
      <c r="GF12"/>
      <c r="GG12"/>
      <c r="GH12"/>
      <c r="GI12" s="9">
        <v>3</v>
      </c>
      <c r="GJ12"/>
      <c r="GK12"/>
      <c r="GL12"/>
      <c r="GM12" s="9">
        <v>3</v>
      </c>
      <c r="GN12" s="9">
        <v>2</v>
      </c>
      <c r="GO12"/>
      <c r="GP12"/>
      <c r="GQ12"/>
      <c r="GR12"/>
      <c r="GS12"/>
      <c r="GT12"/>
      <c r="GU12"/>
      <c r="GV12"/>
      <c r="GW12"/>
      <c r="GX12"/>
      <c r="GY12"/>
      <c r="GZ12"/>
      <c r="HA12"/>
      <c r="HB12"/>
      <c r="HC12"/>
      <c r="HD12"/>
      <c r="HE12"/>
      <c r="HF12"/>
      <c r="HG12" s="9">
        <v>3</v>
      </c>
      <c r="HH12"/>
      <c r="HI12"/>
      <c r="HJ12"/>
      <c r="HK12"/>
      <c r="HL12"/>
      <c r="HM12"/>
      <c r="HN12"/>
      <c r="HO12"/>
      <c r="HP12"/>
      <c r="HQ12"/>
      <c r="HR12"/>
      <c r="HS12"/>
      <c r="HT12"/>
      <c r="HU12"/>
      <c r="HV12"/>
      <c r="HW12"/>
      <c r="HX12" s="9">
        <v>2</v>
      </c>
      <c r="HY12"/>
      <c r="HZ12"/>
      <c r="IA12"/>
      <c r="IB12" s="9">
        <v>1</v>
      </c>
      <c r="IC12"/>
      <c r="ID12" s="9">
        <v>2</v>
      </c>
      <c r="IE12"/>
      <c r="IF12"/>
      <c r="IG12" s="9">
        <v>2</v>
      </c>
      <c r="IH12"/>
      <c r="II12"/>
      <c r="IJ12"/>
      <c r="IK12"/>
      <c r="IL12"/>
      <c r="IM12" s="9">
        <v>2</v>
      </c>
      <c r="IN12"/>
      <c r="IO12"/>
      <c r="IP12"/>
      <c r="IQ12" s="9">
        <v>2</v>
      </c>
      <c r="IR12" s="9">
        <v>2</v>
      </c>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s="9">
        <v>3</v>
      </c>
      <c r="KC12"/>
      <c r="KD12"/>
      <c r="KE12"/>
      <c r="KF12" s="9">
        <v>3</v>
      </c>
      <c r="KG12"/>
      <c r="KH12" s="9">
        <v>3</v>
      </c>
      <c r="KI12"/>
      <c r="KJ12"/>
      <c r="KK12" s="9">
        <v>2</v>
      </c>
      <c r="KL12"/>
      <c r="KM12"/>
      <c r="KN12"/>
      <c r="KO12"/>
      <c r="KP12"/>
      <c r="KQ12" s="9">
        <v>2</v>
      </c>
      <c r="KR12"/>
      <c r="KS12"/>
      <c r="KT12"/>
      <c r="KU12" s="9">
        <v>2</v>
      </c>
      <c r="KV12" s="9">
        <v>2</v>
      </c>
      <c r="KW12"/>
      <c r="KX12"/>
      <c r="KY12"/>
      <c r="KZ12"/>
      <c r="LA12"/>
      <c r="LB12"/>
      <c r="LC12"/>
      <c r="LD12"/>
      <c r="LE12"/>
      <c r="LF12"/>
      <c r="LG12"/>
      <c r="LH12"/>
      <c r="LI12"/>
      <c r="LJ12"/>
      <c r="LK12"/>
      <c r="LL12"/>
      <c r="LM12"/>
      <c r="LN12"/>
      <c r="LO12" s="9">
        <v>3</v>
      </c>
      <c r="LP12"/>
      <c r="LQ12"/>
      <c r="LR12"/>
      <c r="LS12"/>
      <c r="LT12"/>
      <c r="LU12"/>
      <c r="LV12"/>
      <c r="LW12"/>
      <c r="LX12"/>
      <c r="LY12"/>
      <c r="LZ12"/>
      <c r="MA12"/>
      <c r="MB12"/>
      <c r="MC12"/>
      <c r="MD12"/>
      <c r="ME12"/>
      <c r="MF12" s="9">
        <v>2</v>
      </c>
      <c r="MG12"/>
      <c r="MH12"/>
      <c r="MI12"/>
      <c r="MJ12" s="9">
        <v>2</v>
      </c>
      <c r="MK12"/>
      <c r="ML12" s="9">
        <v>3</v>
      </c>
      <c r="MM12"/>
      <c r="MN12"/>
      <c r="MO12" s="9">
        <v>2</v>
      </c>
      <c r="MP12"/>
      <c r="MQ12"/>
      <c r="MR12"/>
      <c r="MS12"/>
      <c r="MT12"/>
      <c r="MU12" s="9">
        <v>3</v>
      </c>
      <c r="MV12"/>
      <c r="MW12"/>
      <c r="MX12" s="9">
        <v>3</v>
      </c>
      <c r="MY12" s="9">
        <v>3</v>
      </c>
      <c r="MZ12" s="9">
        <v>3</v>
      </c>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s="9">
        <v>3</v>
      </c>
      <c r="OK12"/>
      <c r="OL12"/>
      <c r="OM12"/>
      <c r="ON12" s="9">
        <v>1</v>
      </c>
      <c r="OO12"/>
      <c r="OP12" s="9">
        <v>3</v>
      </c>
      <c r="OQ12"/>
      <c r="OR12"/>
      <c r="OS12" s="9">
        <v>1</v>
      </c>
      <c r="OT12"/>
      <c r="OU12"/>
      <c r="OV12"/>
      <c r="OW12"/>
      <c r="OX12"/>
      <c r="OY12" s="9">
        <v>2</v>
      </c>
      <c r="OZ12"/>
      <c r="PA12"/>
      <c r="PB12" s="9">
        <v>3</v>
      </c>
      <c r="PC12" s="9">
        <v>3</v>
      </c>
      <c r="PD12" s="9">
        <v>2</v>
      </c>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s="9">
        <v>3</v>
      </c>
      <c r="QO12"/>
      <c r="QP12"/>
      <c r="QQ12"/>
      <c r="QR12" s="9">
        <v>3</v>
      </c>
      <c r="QS12"/>
      <c r="QT12" s="9">
        <v>3</v>
      </c>
      <c r="QU12"/>
      <c r="QV12"/>
      <c r="QW12" s="9">
        <v>2</v>
      </c>
      <c r="QX12"/>
      <c r="QY12"/>
      <c r="QZ12"/>
      <c r="RA12"/>
      <c r="RB12"/>
      <c r="RC12" s="9">
        <v>3</v>
      </c>
      <c r="RD12"/>
      <c r="RE12"/>
      <c r="RF12" s="9">
        <v>3</v>
      </c>
      <c r="RG12" s="9">
        <v>3</v>
      </c>
      <c r="RH12" s="9">
        <v>3</v>
      </c>
      <c r="RI12"/>
      <c r="RJ12"/>
      <c r="RK12"/>
      <c r="RL12"/>
      <c r="RM12"/>
      <c r="RN12"/>
      <c r="RO12"/>
      <c r="RP12"/>
      <c r="RQ12"/>
      <c r="RR12"/>
      <c r="RS12"/>
      <c r="RT12"/>
      <c r="RU12"/>
      <c r="RV12"/>
      <c r="RW12"/>
      <c r="RX12"/>
      <c r="RY12"/>
      <c r="RZ12"/>
      <c r="SA12" s="9">
        <v>3</v>
      </c>
      <c r="SB12"/>
      <c r="SC12"/>
      <c r="SD12"/>
      <c r="SE12"/>
      <c r="SF12"/>
      <c r="SG12"/>
      <c r="SH12"/>
      <c r="SI12"/>
      <c r="SJ12"/>
      <c r="SK12"/>
      <c r="SL12" s="9" t="s">
        <v>555</v>
      </c>
      <c r="SM12"/>
      <c r="SN12"/>
      <c r="SO12"/>
      <c r="SP12"/>
      <c r="SQ12"/>
      <c r="SR12"/>
      <c r="SS12"/>
      <c r="ST12"/>
      <c r="SU12"/>
      <c r="SV12"/>
      <c r="SW12"/>
      <c r="SX12"/>
      <c r="SY12"/>
      <c r="SZ12"/>
      <c r="TA12"/>
      <c r="TB12"/>
      <c r="TC12"/>
      <c r="TD12"/>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c r="WF12"/>
      <c r="WG12"/>
      <c r="WH12"/>
    </row>
    <row r="13" spans="1:606" s="4" customFormat="1" ht="12.75" x14ac:dyDescent="0.2">
      <c r="A13" s="10">
        <v>45741.804634409724</v>
      </c>
      <c r="B13" s="9">
        <v>10</v>
      </c>
      <c r="C13" s="9">
        <v>10</v>
      </c>
      <c r="D13" s="9">
        <v>10</v>
      </c>
      <c r="E13" s="9">
        <v>10</v>
      </c>
      <c r="F13" s="9">
        <v>10</v>
      </c>
      <c r="G13" s="9">
        <v>10</v>
      </c>
      <c r="H13" s="9">
        <v>10</v>
      </c>
      <c r="I13" s="9">
        <v>10</v>
      </c>
      <c r="J13" s="9">
        <v>10</v>
      </c>
      <c r="K13" s="9">
        <v>10</v>
      </c>
      <c r="L13" s="9">
        <v>10</v>
      </c>
      <c r="M13" s="9">
        <v>10</v>
      </c>
      <c r="N13" s="9">
        <v>10</v>
      </c>
      <c r="O13" s="9">
        <v>10</v>
      </c>
      <c r="P13" s="9">
        <v>10</v>
      </c>
      <c r="Q13" s="9">
        <v>10</v>
      </c>
      <c r="R13" s="9">
        <v>10</v>
      </c>
      <c r="S13" s="9">
        <v>10</v>
      </c>
      <c r="T13" s="9">
        <v>10</v>
      </c>
      <c r="U13" s="9">
        <v>10</v>
      </c>
      <c r="V13" s="9">
        <v>10</v>
      </c>
      <c r="W13" s="9">
        <v>10</v>
      </c>
      <c r="X13" s="9">
        <v>10</v>
      </c>
      <c r="Y13" s="9">
        <v>10</v>
      </c>
      <c r="Z13" s="9">
        <v>10</v>
      </c>
      <c r="AA13" s="9">
        <v>10</v>
      </c>
      <c r="AB13" s="9">
        <v>10</v>
      </c>
      <c r="AC13" s="9">
        <v>10</v>
      </c>
      <c r="AD13" s="9">
        <v>10</v>
      </c>
      <c r="AE13" s="9">
        <v>10</v>
      </c>
      <c r="AF13" s="9">
        <v>10</v>
      </c>
      <c r="AG13" s="9">
        <v>10</v>
      </c>
      <c r="AH13" s="9">
        <v>10</v>
      </c>
      <c r="AI13" s="9">
        <v>10</v>
      </c>
      <c r="AJ13" s="9">
        <v>10</v>
      </c>
      <c r="AK13" s="9">
        <v>10</v>
      </c>
      <c r="AL13" s="9">
        <v>10</v>
      </c>
      <c r="AM13" s="9">
        <v>10</v>
      </c>
      <c r="AN13" s="9">
        <v>10</v>
      </c>
      <c r="AO13" s="9">
        <v>10</v>
      </c>
      <c r="AP13" s="9">
        <v>10</v>
      </c>
      <c r="AQ13" s="9">
        <v>10</v>
      </c>
      <c r="AR13" s="9">
        <v>10</v>
      </c>
      <c r="AS13" s="9">
        <v>10</v>
      </c>
      <c r="AT13" s="9">
        <v>10</v>
      </c>
      <c r="AU13" s="9">
        <v>10</v>
      </c>
      <c r="AV13" s="9">
        <v>10</v>
      </c>
      <c r="AW13" s="9">
        <v>10</v>
      </c>
      <c r="AX13" s="9">
        <v>10</v>
      </c>
      <c r="AY13" s="9">
        <v>10</v>
      </c>
      <c r="AZ13" s="9">
        <v>10</v>
      </c>
      <c r="BA13" s="9">
        <v>10</v>
      </c>
      <c r="BB13" s="9">
        <v>10</v>
      </c>
      <c r="BC13" s="9">
        <v>10</v>
      </c>
      <c r="BD13" s="9">
        <v>10</v>
      </c>
      <c r="BE13" s="9">
        <v>10</v>
      </c>
      <c r="BF13" s="12">
        <v>3</v>
      </c>
      <c r="BG13" s="9">
        <v>3</v>
      </c>
      <c r="BH13" s="9">
        <v>3</v>
      </c>
      <c r="BI13" s="9">
        <v>3</v>
      </c>
      <c r="BJ13" s="9">
        <v>3</v>
      </c>
      <c r="BK13" s="9">
        <v>3</v>
      </c>
      <c r="BL13" s="9">
        <v>3</v>
      </c>
      <c r="BM13" s="9">
        <v>3</v>
      </c>
      <c r="BN13" s="9">
        <v>3</v>
      </c>
      <c r="BO13" s="9">
        <v>3</v>
      </c>
      <c r="BP13" s="9">
        <v>3</v>
      </c>
      <c r="BQ13" s="9">
        <v>3</v>
      </c>
      <c r="BR13" s="9">
        <v>3</v>
      </c>
      <c r="BS13" s="9">
        <v>3</v>
      </c>
      <c r="BT13" s="9">
        <v>3</v>
      </c>
      <c r="BU13" s="9">
        <v>3</v>
      </c>
      <c r="BV13" s="9">
        <v>3</v>
      </c>
      <c r="BW13" s="9">
        <v>3</v>
      </c>
      <c r="BX13" s="9">
        <v>3</v>
      </c>
      <c r="BY13" s="9">
        <v>3</v>
      </c>
      <c r="BZ13" s="9">
        <v>3</v>
      </c>
      <c r="CA13" s="9">
        <v>3</v>
      </c>
      <c r="CB13" s="9">
        <v>3</v>
      </c>
      <c r="CC13" s="9">
        <v>3</v>
      </c>
      <c r="CD13" s="9">
        <v>3</v>
      </c>
      <c r="CE13" s="9">
        <v>3</v>
      </c>
      <c r="CF13" s="9">
        <v>3</v>
      </c>
      <c r="CG13" s="9">
        <v>3</v>
      </c>
      <c r="CH13" s="9">
        <v>3</v>
      </c>
      <c r="CI13" s="9">
        <v>3</v>
      </c>
      <c r="CJ13" s="9">
        <v>3</v>
      </c>
      <c r="CK13" s="9">
        <v>3</v>
      </c>
      <c r="CL13" s="9">
        <v>3</v>
      </c>
      <c r="CM13" s="9">
        <v>3</v>
      </c>
      <c r="CN13" s="9">
        <v>3</v>
      </c>
      <c r="CO13" s="9">
        <v>3</v>
      </c>
      <c r="CP13" s="9">
        <v>3</v>
      </c>
      <c r="CQ13" s="9">
        <v>3</v>
      </c>
      <c r="CR13" s="9">
        <v>3</v>
      </c>
      <c r="CS13" s="9">
        <v>3</v>
      </c>
      <c r="CT13" s="9">
        <v>3</v>
      </c>
      <c r="CU13" s="9">
        <v>3</v>
      </c>
      <c r="CV13" s="9">
        <v>3</v>
      </c>
      <c r="CW13" s="9">
        <v>3</v>
      </c>
      <c r="CX13" s="9">
        <v>3</v>
      </c>
      <c r="CY13" s="9">
        <v>3</v>
      </c>
      <c r="CZ13" s="9">
        <v>3</v>
      </c>
      <c r="DA13" s="9">
        <v>3</v>
      </c>
      <c r="DB13" s="9">
        <v>3</v>
      </c>
      <c r="DC13" s="9">
        <v>3</v>
      </c>
      <c r="DD13"/>
      <c r="DE13" s="9">
        <v>3</v>
      </c>
      <c r="DF13" s="9">
        <v>3</v>
      </c>
      <c r="DG13" s="9">
        <v>3</v>
      </c>
      <c r="DH13" s="9">
        <v>3</v>
      </c>
      <c r="DI13" s="9">
        <v>3</v>
      </c>
      <c r="DJ13" s="12">
        <v>10</v>
      </c>
      <c r="DK13" s="9">
        <v>10</v>
      </c>
      <c r="DL13" s="9">
        <v>10</v>
      </c>
      <c r="DM13" s="9">
        <v>10</v>
      </c>
      <c r="DN13" s="9">
        <v>10</v>
      </c>
      <c r="DO13" s="9">
        <v>10</v>
      </c>
      <c r="DP13" s="9">
        <v>10</v>
      </c>
      <c r="DQ13" s="9">
        <v>10</v>
      </c>
      <c r="DR13" s="9">
        <v>10</v>
      </c>
      <c r="DS13" s="9">
        <v>10</v>
      </c>
      <c r="DT13" s="9">
        <v>10</v>
      </c>
      <c r="DU13" s="9">
        <v>10</v>
      </c>
      <c r="DV13" s="9">
        <v>10</v>
      </c>
      <c r="DW13" s="9">
        <v>10</v>
      </c>
      <c r="DX13" s="9">
        <v>10</v>
      </c>
      <c r="DY13" s="9">
        <v>10</v>
      </c>
      <c r="DZ13" s="9">
        <v>10</v>
      </c>
      <c r="EA13" s="9">
        <v>10</v>
      </c>
      <c r="EB13" s="9">
        <v>10</v>
      </c>
      <c r="EC13" s="9">
        <v>10</v>
      </c>
      <c r="ED13" s="9">
        <v>10</v>
      </c>
      <c r="EE13" s="9">
        <v>10</v>
      </c>
      <c r="EF13" s="9">
        <v>10</v>
      </c>
      <c r="EG13" s="9">
        <v>10</v>
      </c>
      <c r="EH13" s="9">
        <v>10</v>
      </c>
      <c r="EI13" s="9">
        <v>10</v>
      </c>
      <c r="EJ13" s="9">
        <v>10</v>
      </c>
      <c r="EK13" s="9">
        <v>10</v>
      </c>
      <c r="EL13" s="9">
        <v>10</v>
      </c>
      <c r="EM13" s="9">
        <v>10</v>
      </c>
      <c r="EN13" s="9">
        <v>10</v>
      </c>
      <c r="EO13" s="9">
        <v>10</v>
      </c>
      <c r="EP13" s="9">
        <v>10</v>
      </c>
      <c r="EQ13" s="9">
        <v>10</v>
      </c>
      <c r="ER13" s="9">
        <v>10</v>
      </c>
      <c r="ES13" s="9">
        <v>10</v>
      </c>
      <c r="ET13" s="9">
        <v>10</v>
      </c>
      <c r="EU13" s="9">
        <v>10</v>
      </c>
      <c r="EV13" s="9">
        <v>10</v>
      </c>
      <c r="EW13" s="9">
        <v>10</v>
      </c>
      <c r="EX13" s="9">
        <v>10</v>
      </c>
      <c r="EY13" s="9">
        <v>10</v>
      </c>
      <c r="EZ13" s="9">
        <v>10</v>
      </c>
      <c r="FA13" s="9">
        <v>10</v>
      </c>
      <c r="FB13" s="9">
        <v>10</v>
      </c>
      <c r="FC13" s="9">
        <v>10</v>
      </c>
      <c r="FD13" s="9">
        <v>10</v>
      </c>
      <c r="FE13" s="9">
        <v>10</v>
      </c>
      <c r="FF13" s="9">
        <v>10</v>
      </c>
      <c r="FG13" s="9">
        <v>10</v>
      </c>
      <c r="FH13" s="9">
        <v>10</v>
      </c>
      <c r="FI13" s="9">
        <v>10</v>
      </c>
      <c r="FJ13" s="9">
        <v>10</v>
      </c>
      <c r="FK13" s="9">
        <v>10</v>
      </c>
      <c r="FL13" s="9">
        <v>10</v>
      </c>
      <c r="FM13" s="9">
        <v>10</v>
      </c>
      <c r="FN13" s="12">
        <v>10</v>
      </c>
      <c r="FO13" s="9">
        <v>10</v>
      </c>
      <c r="FP13" s="9">
        <v>10</v>
      </c>
      <c r="FQ13" s="9">
        <v>10</v>
      </c>
      <c r="FR13" s="9">
        <v>10</v>
      </c>
      <c r="FS13" s="9">
        <v>10</v>
      </c>
      <c r="FT13" s="9">
        <v>10</v>
      </c>
      <c r="FU13" s="9">
        <v>10</v>
      </c>
      <c r="FV13" s="9">
        <v>10</v>
      </c>
      <c r="FW13" s="9">
        <v>10</v>
      </c>
      <c r="FX13" s="9">
        <v>10</v>
      </c>
      <c r="FY13" s="9">
        <v>10</v>
      </c>
      <c r="FZ13" s="9">
        <v>10</v>
      </c>
      <c r="GA13" s="9">
        <v>10</v>
      </c>
      <c r="GB13" s="9">
        <v>10</v>
      </c>
      <c r="GC13" s="9">
        <v>10</v>
      </c>
      <c r="GD13" s="9">
        <v>10</v>
      </c>
      <c r="GE13" s="9">
        <v>10</v>
      </c>
      <c r="GF13" s="9">
        <v>10</v>
      </c>
      <c r="GG13" s="9">
        <v>10</v>
      </c>
      <c r="GH13" s="9">
        <v>10</v>
      </c>
      <c r="GI13" s="9">
        <v>10</v>
      </c>
      <c r="GJ13" s="9">
        <v>10</v>
      </c>
      <c r="GK13" s="9">
        <v>10</v>
      </c>
      <c r="GL13" s="9">
        <v>10</v>
      </c>
      <c r="GM13" s="9">
        <v>10</v>
      </c>
      <c r="GN13" s="9">
        <v>10</v>
      </c>
      <c r="GO13" s="9">
        <v>10</v>
      </c>
      <c r="GP13" s="9">
        <v>10</v>
      </c>
      <c r="GQ13" s="9">
        <v>10</v>
      </c>
      <c r="GR13" s="9">
        <v>10</v>
      </c>
      <c r="GS13" s="9">
        <v>10</v>
      </c>
      <c r="GT13" s="9">
        <v>10</v>
      </c>
      <c r="GU13" s="9">
        <v>10</v>
      </c>
      <c r="GV13" s="9">
        <v>10</v>
      </c>
      <c r="GW13" s="9">
        <v>10</v>
      </c>
      <c r="GX13" s="9">
        <v>10</v>
      </c>
      <c r="GY13" s="9">
        <v>10</v>
      </c>
      <c r="GZ13" s="9">
        <v>10</v>
      </c>
      <c r="HA13" s="9">
        <v>10</v>
      </c>
      <c r="HB13" s="9">
        <v>10</v>
      </c>
      <c r="HC13" s="9">
        <v>10</v>
      </c>
      <c r="HD13" s="9">
        <v>10</v>
      </c>
      <c r="HE13" s="9">
        <v>10</v>
      </c>
      <c r="HF13" s="9">
        <v>10</v>
      </c>
      <c r="HG13" s="9">
        <v>10</v>
      </c>
      <c r="HH13" s="9">
        <v>10</v>
      </c>
      <c r="HI13" s="9">
        <v>10</v>
      </c>
      <c r="HJ13" s="9">
        <v>10</v>
      </c>
      <c r="HK13" s="9">
        <v>10</v>
      </c>
      <c r="HL13" s="9">
        <v>10</v>
      </c>
      <c r="HM13" s="9">
        <v>10</v>
      </c>
      <c r="HN13" s="9">
        <v>10</v>
      </c>
      <c r="HO13" s="9">
        <v>10</v>
      </c>
      <c r="HP13" s="9">
        <v>10</v>
      </c>
      <c r="HQ13" s="9">
        <v>10</v>
      </c>
      <c r="HR13" s="12">
        <v>10</v>
      </c>
      <c r="HS13" s="9">
        <v>10</v>
      </c>
      <c r="HT13" s="9">
        <v>10</v>
      </c>
      <c r="HU13" s="9">
        <v>10</v>
      </c>
      <c r="HV13" s="9">
        <v>10</v>
      </c>
      <c r="HW13" s="9">
        <v>10</v>
      </c>
      <c r="HX13" s="9">
        <v>10</v>
      </c>
      <c r="HY13" s="9">
        <v>10</v>
      </c>
      <c r="HZ13" s="9">
        <v>10</v>
      </c>
      <c r="IA13" s="9">
        <v>10</v>
      </c>
      <c r="IB13" s="9">
        <v>10</v>
      </c>
      <c r="IC13" s="9">
        <v>10</v>
      </c>
      <c r="ID13" s="9">
        <v>10</v>
      </c>
      <c r="IE13" s="9">
        <v>10</v>
      </c>
      <c r="IF13" s="9">
        <v>10</v>
      </c>
      <c r="IG13" s="9">
        <v>10</v>
      </c>
      <c r="IH13" s="9">
        <v>10</v>
      </c>
      <c r="II13" s="9">
        <v>10</v>
      </c>
      <c r="IJ13" s="9">
        <v>10</v>
      </c>
      <c r="IK13" s="9">
        <v>10</v>
      </c>
      <c r="IL13" s="9">
        <v>10</v>
      </c>
      <c r="IM13" s="9">
        <v>10</v>
      </c>
      <c r="IN13" s="9">
        <v>10</v>
      </c>
      <c r="IO13" s="9">
        <v>10</v>
      </c>
      <c r="IP13" s="9">
        <v>10</v>
      </c>
      <c r="IQ13" s="9">
        <v>10</v>
      </c>
      <c r="IR13" s="9">
        <v>10</v>
      </c>
      <c r="IS13" s="9">
        <v>10</v>
      </c>
      <c r="IT13" s="9">
        <v>10</v>
      </c>
      <c r="IU13" s="9">
        <v>10</v>
      </c>
      <c r="IV13" s="9">
        <v>10</v>
      </c>
      <c r="IW13" s="9">
        <v>10</v>
      </c>
      <c r="IX13" s="9">
        <v>10</v>
      </c>
      <c r="IY13" s="9">
        <v>10</v>
      </c>
      <c r="IZ13" s="9">
        <v>10</v>
      </c>
      <c r="JA13" s="9">
        <v>10</v>
      </c>
      <c r="JB13" s="9">
        <v>10</v>
      </c>
      <c r="JC13" s="9">
        <v>10</v>
      </c>
      <c r="JD13" s="9">
        <v>10</v>
      </c>
      <c r="JE13" s="9">
        <v>10</v>
      </c>
      <c r="JF13" s="9">
        <v>10</v>
      </c>
      <c r="JG13" s="9">
        <v>10</v>
      </c>
      <c r="JH13" s="9">
        <v>10</v>
      </c>
      <c r="JI13" s="9">
        <v>10</v>
      </c>
      <c r="JJ13" s="9">
        <v>10</v>
      </c>
      <c r="JK13" s="9">
        <v>10</v>
      </c>
      <c r="JL13" s="9">
        <v>10</v>
      </c>
      <c r="JM13" s="9">
        <v>10</v>
      </c>
      <c r="JN13" s="9">
        <v>10</v>
      </c>
      <c r="JO13" s="9">
        <v>10</v>
      </c>
      <c r="JP13" s="9">
        <v>10</v>
      </c>
      <c r="JQ13" s="9">
        <v>10</v>
      </c>
      <c r="JR13" s="9">
        <v>10</v>
      </c>
      <c r="JS13" s="9">
        <v>10</v>
      </c>
      <c r="JT13" s="9">
        <v>10</v>
      </c>
      <c r="JU13" s="9">
        <v>10</v>
      </c>
      <c r="JV13" s="12">
        <v>10</v>
      </c>
      <c r="JW13" s="9">
        <v>10</v>
      </c>
      <c r="JX13" s="9">
        <v>10</v>
      </c>
      <c r="JY13" s="9">
        <v>10</v>
      </c>
      <c r="JZ13" s="9">
        <v>10</v>
      </c>
      <c r="KA13" s="9">
        <v>10</v>
      </c>
      <c r="KB13" s="9">
        <v>10</v>
      </c>
      <c r="KC13" s="9">
        <v>10</v>
      </c>
      <c r="KD13" s="9">
        <v>10</v>
      </c>
      <c r="KE13" s="9">
        <v>10</v>
      </c>
      <c r="KF13" s="9">
        <v>10</v>
      </c>
      <c r="KG13" s="9">
        <v>10</v>
      </c>
      <c r="KH13" s="9">
        <v>10</v>
      </c>
      <c r="KI13" s="9">
        <v>10</v>
      </c>
      <c r="KJ13" s="9">
        <v>10</v>
      </c>
      <c r="KK13" s="9">
        <v>10</v>
      </c>
      <c r="KL13" s="9">
        <v>10</v>
      </c>
      <c r="KM13" s="9">
        <v>10</v>
      </c>
      <c r="KN13" s="9">
        <v>10</v>
      </c>
      <c r="KO13" s="9">
        <v>10</v>
      </c>
      <c r="KP13" s="9">
        <v>10</v>
      </c>
      <c r="KQ13" s="9">
        <v>10</v>
      </c>
      <c r="KR13" s="9">
        <v>10</v>
      </c>
      <c r="KS13" s="9">
        <v>10</v>
      </c>
      <c r="KT13" s="9">
        <v>10</v>
      </c>
      <c r="KU13" s="9">
        <v>10</v>
      </c>
      <c r="KV13" s="9">
        <v>10</v>
      </c>
      <c r="KW13" s="9">
        <v>10</v>
      </c>
      <c r="KX13" s="9">
        <v>10</v>
      </c>
      <c r="KY13" s="9">
        <v>10</v>
      </c>
      <c r="KZ13" s="9">
        <v>10</v>
      </c>
      <c r="LA13" s="9">
        <v>10</v>
      </c>
      <c r="LB13" s="9">
        <v>10</v>
      </c>
      <c r="LC13" s="9">
        <v>10</v>
      </c>
      <c r="LD13" s="9">
        <v>10</v>
      </c>
      <c r="LE13" s="9">
        <v>10</v>
      </c>
      <c r="LF13" s="9">
        <v>10</v>
      </c>
      <c r="LG13" s="9">
        <v>10</v>
      </c>
      <c r="LH13" s="9">
        <v>10</v>
      </c>
      <c r="LI13" s="9">
        <v>10</v>
      </c>
      <c r="LJ13" s="9">
        <v>10</v>
      </c>
      <c r="LK13" s="9">
        <v>10</v>
      </c>
      <c r="LL13" s="9">
        <v>10</v>
      </c>
      <c r="LM13" s="9">
        <v>10</v>
      </c>
      <c r="LN13" s="9">
        <v>10</v>
      </c>
      <c r="LO13" s="9">
        <v>10</v>
      </c>
      <c r="LP13" s="9">
        <v>10</v>
      </c>
      <c r="LQ13" s="9">
        <v>10</v>
      </c>
      <c r="LR13" s="9">
        <v>10</v>
      </c>
      <c r="LS13" s="9">
        <v>10</v>
      </c>
      <c r="LT13" s="9">
        <v>10</v>
      </c>
      <c r="LU13" s="9">
        <v>10</v>
      </c>
      <c r="LV13" s="9">
        <v>10</v>
      </c>
      <c r="LW13" s="9">
        <v>10</v>
      </c>
      <c r="LX13" s="9">
        <v>10</v>
      </c>
      <c r="LY13" s="9">
        <v>10</v>
      </c>
      <c r="LZ13" s="12">
        <v>10</v>
      </c>
      <c r="MA13" s="9">
        <v>10</v>
      </c>
      <c r="MB13" s="9">
        <v>10</v>
      </c>
      <c r="MC13" s="9">
        <v>10</v>
      </c>
      <c r="MD13" s="9">
        <v>10</v>
      </c>
      <c r="ME13" s="9">
        <v>10</v>
      </c>
      <c r="MF13" s="9">
        <v>10</v>
      </c>
      <c r="MG13" s="9">
        <v>10</v>
      </c>
      <c r="MH13" s="9">
        <v>10</v>
      </c>
      <c r="MI13" s="9">
        <v>10</v>
      </c>
      <c r="MJ13" s="9">
        <v>10</v>
      </c>
      <c r="MK13" s="9">
        <v>10</v>
      </c>
      <c r="ML13" s="9">
        <v>10</v>
      </c>
      <c r="MM13" s="9">
        <v>10</v>
      </c>
      <c r="MN13" s="9">
        <v>10</v>
      </c>
      <c r="MO13" s="9">
        <v>10</v>
      </c>
      <c r="MP13" s="9">
        <v>10</v>
      </c>
      <c r="MQ13" s="9">
        <v>10</v>
      </c>
      <c r="MR13" s="9">
        <v>10</v>
      </c>
      <c r="MS13" s="9">
        <v>10</v>
      </c>
      <c r="MT13" s="9">
        <v>10</v>
      </c>
      <c r="MU13" s="9">
        <v>10</v>
      </c>
      <c r="MV13" s="9">
        <v>10</v>
      </c>
      <c r="MW13" s="9">
        <v>10</v>
      </c>
      <c r="MX13" s="9">
        <v>10</v>
      </c>
      <c r="MY13" s="9">
        <v>10</v>
      </c>
      <c r="MZ13" s="9">
        <v>10</v>
      </c>
      <c r="NA13" s="9">
        <v>10</v>
      </c>
      <c r="NB13" s="9">
        <v>10</v>
      </c>
      <c r="NC13" s="9">
        <v>10</v>
      </c>
      <c r="ND13" s="9">
        <v>10</v>
      </c>
      <c r="NE13" s="9">
        <v>10</v>
      </c>
      <c r="NF13" s="9">
        <v>10</v>
      </c>
      <c r="NG13" s="9">
        <v>10</v>
      </c>
      <c r="NH13" s="9">
        <v>10</v>
      </c>
      <c r="NI13" s="9">
        <v>10</v>
      </c>
      <c r="NJ13" s="9">
        <v>10</v>
      </c>
      <c r="NK13" s="9">
        <v>10</v>
      </c>
      <c r="NL13" s="9">
        <v>10</v>
      </c>
      <c r="NM13" s="9">
        <v>10</v>
      </c>
      <c r="NN13" s="9">
        <v>10</v>
      </c>
      <c r="NO13" s="9">
        <v>10</v>
      </c>
      <c r="NP13" s="9">
        <v>10</v>
      </c>
      <c r="NQ13" s="9">
        <v>10</v>
      </c>
      <c r="NR13" s="9">
        <v>10</v>
      </c>
      <c r="NS13" s="9">
        <v>10</v>
      </c>
      <c r="NT13" s="9">
        <v>10</v>
      </c>
      <c r="NU13" s="9">
        <v>10</v>
      </c>
      <c r="NV13" s="9">
        <v>10</v>
      </c>
      <c r="NW13" s="9">
        <v>10</v>
      </c>
      <c r="NX13" s="9">
        <v>10</v>
      </c>
      <c r="NY13" s="9">
        <v>10</v>
      </c>
      <c r="NZ13" s="9">
        <v>10</v>
      </c>
      <c r="OA13" s="9">
        <v>10</v>
      </c>
      <c r="OB13" s="9">
        <v>10</v>
      </c>
      <c r="OC13" s="9">
        <v>10</v>
      </c>
      <c r="OD13" s="12">
        <v>10</v>
      </c>
      <c r="OE13" s="9">
        <v>10</v>
      </c>
      <c r="OF13" s="9">
        <v>10</v>
      </c>
      <c r="OG13" s="9">
        <v>10</v>
      </c>
      <c r="OH13" s="9">
        <v>10</v>
      </c>
      <c r="OI13" s="9">
        <v>10</v>
      </c>
      <c r="OJ13" s="9">
        <v>10</v>
      </c>
      <c r="OK13" s="9">
        <v>10</v>
      </c>
      <c r="OL13" s="9">
        <v>10</v>
      </c>
      <c r="OM13" s="9">
        <v>10</v>
      </c>
      <c r="ON13" s="9">
        <v>10</v>
      </c>
      <c r="OO13" s="9">
        <v>10</v>
      </c>
      <c r="OP13" s="9">
        <v>10</v>
      </c>
      <c r="OQ13" s="9">
        <v>10</v>
      </c>
      <c r="OR13" s="9">
        <v>10</v>
      </c>
      <c r="OS13" s="9">
        <v>10</v>
      </c>
      <c r="OT13" s="9">
        <v>10</v>
      </c>
      <c r="OU13" s="9">
        <v>10</v>
      </c>
      <c r="OV13" s="9">
        <v>10</v>
      </c>
      <c r="OW13" s="9">
        <v>10</v>
      </c>
      <c r="OX13" s="9">
        <v>10</v>
      </c>
      <c r="OY13" s="9">
        <v>10</v>
      </c>
      <c r="OZ13" s="9">
        <v>10</v>
      </c>
      <c r="PA13" s="9">
        <v>10</v>
      </c>
      <c r="PB13" s="9">
        <v>10</v>
      </c>
      <c r="PC13" s="9">
        <v>10</v>
      </c>
      <c r="PD13" s="9">
        <v>10</v>
      </c>
      <c r="PE13" s="9">
        <v>10</v>
      </c>
      <c r="PF13" s="9">
        <v>10</v>
      </c>
      <c r="PG13" s="9">
        <v>10</v>
      </c>
      <c r="PH13" s="9">
        <v>10</v>
      </c>
      <c r="PI13" s="9">
        <v>10</v>
      </c>
      <c r="PJ13" s="9">
        <v>10</v>
      </c>
      <c r="PK13" s="9">
        <v>10</v>
      </c>
      <c r="PL13" s="9">
        <v>10</v>
      </c>
      <c r="PM13" s="9">
        <v>10</v>
      </c>
      <c r="PN13" s="9">
        <v>10</v>
      </c>
      <c r="PO13" s="9">
        <v>10</v>
      </c>
      <c r="PP13" s="9">
        <v>10</v>
      </c>
      <c r="PQ13" s="9">
        <v>10</v>
      </c>
      <c r="PR13" s="9">
        <v>10</v>
      </c>
      <c r="PS13" s="9">
        <v>10</v>
      </c>
      <c r="PT13" s="9">
        <v>10</v>
      </c>
      <c r="PU13"/>
      <c r="PV13" s="9">
        <v>10</v>
      </c>
      <c r="PW13" s="9">
        <v>10</v>
      </c>
      <c r="PX13" s="9">
        <v>10</v>
      </c>
      <c r="PY13" s="9">
        <v>10</v>
      </c>
      <c r="PZ13" s="9">
        <v>10</v>
      </c>
      <c r="QA13" s="9">
        <v>10</v>
      </c>
      <c r="QB13" s="9">
        <v>10</v>
      </c>
      <c r="QC13" s="9">
        <v>10</v>
      </c>
      <c r="QD13" s="9">
        <v>10</v>
      </c>
      <c r="QE13" s="9">
        <v>10</v>
      </c>
      <c r="QF13" s="9">
        <v>10</v>
      </c>
      <c r="QG13" s="9">
        <v>10</v>
      </c>
      <c r="QH13" s="12">
        <v>10</v>
      </c>
      <c r="QI13" s="9">
        <v>10</v>
      </c>
      <c r="QJ13" s="9">
        <v>10</v>
      </c>
      <c r="QK13" s="9">
        <v>10</v>
      </c>
      <c r="QL13" s="9">
        <v>10</v>
      </c>
      <c r="QM13" s="9">
        <v>10</v>
      </c>
      <c r="QN13" s="9">
        <v>10</v>
      </c>
      <c r="QO13" s="9">
        <v>10</v>
      </c>
      <c r="QP13" s="9">
        <v>10</v>
      </c>
      <c r="QQ13" s="9">
        <v>10</v>
      </c>
      <c r="QR13" s="9">
        <v>10</v>
      </c>
      <c r="QS13" s="9">
        <v>10</v>
      </c>
      <c r="QT13" s="9">
        <v>10</v>
      </c>
      <c r="QU13" s="9">
        <v>10</v>
      </c>
      <c r="QV13" s="9">
        <v>10</v>
      </c>
      <c r="QW13" s="9">
        <v>10</v>
      </c>
      <c r="QX13" s="9">
        <v>10</v>
      </c>
      <c r="QY13" s="9">
        <v>10</v>
      </c>
      <c r="QZ13" s="9">
        <v>10</v>
      </c>
      <c r="RA13" s="9">
        <v>10</v>
      </c>
      <c r="RB13" s="9">
        <v>10</v>
      </c>
      <c r="RC13" s="9">
        <v>10</v>
      </c>
      <c r="RD13" s="9">
        <v>10</v>
      </c>
      <c r="RE13" s="9">
        <v>10</v>
      </c>
      <c r="RF13" s="9">
        <v>10</v>
      </c>
      <c r="RG13" s="9">
        <v>10</v>
      </c>
      <c r="RH13" s="9">
        <v>10</v>
      </c>
      <c r="RI13" s="9">
        <v>10</v>
      </c>
      <c r="RJ13" s="9">
        <v>10</v>
      </c>
      <c r="RK13" s="9">
        <v>10</v>
      </c>
      <c r="RL13" s="9">
        <v>10</v>
      </c>
      <c r="RM13" s="9">
        <v>10</v>
      </c>
      <c r="RN13" s="9">
        <v>10</v>
      </c>
      <c r="RO13" s="9">
        <v>10</v>
      </c>
      <c r="RP13" s="9">
        <v>10</v>
      </c>
      <c r="RQ13" s="9">
        <v>10</v>
      </c>
      <c r="RR13" s="9">
        <v>10</v>
      </c>
      <c r="RS13" s="9">
        <v>10</v>
      </c>
      <c r="RT13" s="9">
        <v>10</v>
      </c>
      <c r="RU13" s="9">
        <v>10</v>
      </c>
      <c r="RV13" s="9">
        <v>10</v>
      </c>
      <c r="RW13" s="9">
        <v>10</v>
      </c>
      <c r="RX13" s="9">
        <v>10</v>
      </c>
      <c r="RY13" s="9">
        <v>10</v>
      </c>
      <c r="RZ13" s="9">
        <v>10</v>
      </c>
      <c r="SA13" s="9">
        <v>10</v>
      </c>
      <c r="SB13" s="9">
        <v>10</v>
      </c>
      <c r="SC13" s="9">
        <v>10</v>
      </c>
      <c r="SD13" s="9">
        <v>10</v>
      </c>
      <c r="SE13" s="9">
        <v>10</v>
      </c>
      <c r="SF13" s="9">
        <v>10</v>
      </c>
      <c r="SG13" s="9">
        <v>10</v>
      </c>
      <c r="SH13" s="9">
        <v>10</v>
      </c>
      <c r="SI13" s="9">
        <v>10</v>
      </c>
      <c r="SJ13" s="9">
        <v>10</v>
      </c>
      <c r="SK13" s="9">
        <v>10</v>
      </c>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row>
    <row r="14" spans="1:606" s="4" customFormat="1" ht="12.75" x14ac:dyDescent="0.2">
      <c r="A14" s="10">
        <v>45741.805410266199</v>
      </c>
      <c r="B14" s="9">
        <v>3</v>
      </c>
      <c r="C14" s="9">
        <v>3</v>
      </c>
      <c r="D14"/>
      <c r="E14"/>
      <c r="F14"/>
      <c r="G14" s="9">
        <v>3</v>
      </c>
      <c r="H14" s="9">
        <v>2</v>
      </c>
      <c r="I14"/>
      <c r="J14"/>
      <c r="K14"/>
      <c r="L14"/>
      <c r="M14"/>
      <c r="N14"/>
      <c r="O14"/>
      <c r="P14" s="9">
        <v>3</v>
      </c>
      <c r="Q14" s="9">
        <v>3</v>
      </c>
      <c r="R14"/>
      <c r="S14"/>
      <c r="T14"/>
      <c r="U14"/>
      <c r="V14"/>
      <c r="W14"/>
      <c r="X14" s="9">
        <v>3</v>
      </c>
      <c r="Y14"/>
      <c r="Z14"/>
      <c r="AA14" s="9">
        <v>2</v>
      </c>
      <c r="AB14"/>
      <c r="AC14" s="9">
        <v>2</v>
      </c>
      <c r="AD14"/>
      <c r="AE14"/>
      <c r="AF14"/>
      <c r="AG14"/>
      <c r="AH14"/>
      <c r="AI14" s="9">
        <v>3</v>
      </c>
      <c r="AJ14"/>
      <c r="AK14" s="9">
        <v>2</v>
      </c>
      <c r="AL14" s="9">
        <v>1</v>
      </c>
      <c r="AM14"/>
      <c r="AN14" s="9">
        <v>3</v>
      </c>
      <c r="AO14"/>
      <c r="AP14"/>
      <c r="AQ14" s="9">
        <v>3</v>
      </c>
      <c r="AR14" s="9">
        <v>1</v>
      </c>
      <c r="AS14"/>
      <c r="AT14" s="9">
        <v>3</v>
      </c>
      <c r="AU14" s="9">
        <v>3</v>
      </c>
      <c r="AV14"/>
      <c r="AW14"/>
      <c r="AX14"/>
      <c r="AY14" s="9">
        <v>3</v>
      </c>
      <c r="AZ14"/>
      <c r="BA14"/>
      <c r="BB14"/>
      <c r="BC14"/>
      <c r="BD14"/>
      <c r="BE14"/>
      <c r="BF14"/>
      <c r="BG14"/>
      <c r="BH14"/>
      <c r="BI14"/>
      <c r="BJ14"/>
      <c r="BK14"/>
      <c r="BL14" s="9">
        <v>1</v>
      </c>
      <c r="BM14"/>
      <c r="BN14"/>
      <c r="BO14"/>
      <c r="BP14"/>
      <c r="BQ14"/>
      <c r="BR14"/>
      <c r="BS14"/>
      <c r="BT14" s="9">
        <v>3</v>
      </c>
      <c r="BU14" s="9">
        <v>3</v>
      </c>
      <c r="BV14"/>
      <c r="BW14"/>
      <c r="BX14"/>
      <c r="BY14"/>
      <c r="BZ14"/>
      <c r="CA14"/>
      <c r="CB14" s="9">
        <v>3</v>
      </c>
      <c r="CC14"/>
      <c r="CD14"/>
      <c r="CE14" s="9">
        <v>2</v>
      </c>
      <c r="CF14"/>
      <c r="CG14" s="9">
        <v>2</v>
      </c>
      <c r="CH14"/>
      <c r="CI14"/>
      <c r="CJ14"/>
      <c r="CK14"/>
      <c r="CL14"/>
      <c r="CM14" s="9">
        <v>4</v>
      </c>
      <c r="CN14"/>
      <c r="CO14"/>
      <c r="CP14"/>
      <c r="CQ14"/>
      <c r="CR14" s="9">
        <v>4</v>
      </c>
      <c r="CS14"/>
      <c r="CT14"/>
      <c r="CU14" s="9">
        <v>4</v>
      </c>
      <c r="CV14" s="9">
        <v>2</v>
      </c>
      <c r="CW14"/>
      <c r="CX14" s="9">
        <v>4</v>
      </c>
      <c r="CY14" s="9">
        <v>4</v>
      </c>
      <c r="CZ14"/>
      <c r="DA14"/>
      <c r="DB14"/>
      <c r="DC14" s="9">
        <v>4</v>
      </c>
      <c r="DD14"/>
      <c r="DE14"/>
      <c r="DF14"/>
      <c r="DG14"/>
      <c r="DH14"/>
      <c r="DI14"/>
      <c r="DJ14"/>
      <c r="DK14"/>
      <c r="DL14"/>
      <c r="DM14"/>
      <c r="DN14"/>
      <c r="DO14"/>
      <c r="DP14"/>
      <c r="DQ14"/>
      <c r="DR14"/>
      <c r="DS14"/>
      <c r="DT14"/>
      <c r="DU14"/>
      <c r="DV14"/>
      <c r="DW14"/>
      <c r="DX14" s="9">
        <v>3</v>
      </c>
      <c r="DY14"/>
      <c r="DZ14"/>
      <c r="EA14"/>
      <c r="EB14"/>
      <c r="EC14"/>
      <c r="ED14"/>
      <c r="EE14"/>
      <c r="EF14"/>
      <c r="EG14"/>
      <c r="EH14"/>
      <c r="EI14"/>
      <c r="EJ14"/>
      <c r="EK14" s="9">
        <v>2</v>
      </c>
      <c r="EL14"/>
      <c r="EM14"/>
      <c r="EN14"/>
      <c r="EO14"/>
      <c r="EP14"/>
      <c r="EQ14" s="9">
        <v>3</v>
      </c>
      <c r="ER14"/>
      <c r="ES14"/>
      <c r="ET14"/>
      <c r="EU14"/>
      <c r="EV14" s="9">
        <v>3</v>
      </c>
      <c r="EW14"/>
      <c r="EX14"/>
      <c r="EY14"/>
      <c r="EZ14" s="9">
        <v>1</v>
      </c>
      <c r="FA14"/>
      <c r="FB14"/>
      <c r="FC14"/>
      <c r="FD14"/>
      <c r="FE14"/>
      <c r="FF14"/>
      <c r="FG14"/>
      <c r="FH14"/>
      <c r="FI14"/>
      <c r="FJ14"/>
      <c r="FK14"/>
      <c r="FL14"/>
      <c r="FM14"/>
      <c r="FN14"/>
      <c r="FO14"/>
      <c r="FP14"/>
      <c r="FQ14"/>
      <c r="FR14"/>
      <c r="FS14"/>
      <c r="FT14"/>
      <c r="FU14"/>
      <c r="FV14"/>
      <c r="FW14"/>
      <c r="FX14"/>
      <c r="FY14"/>
      <c r="FZ14"/>
      <c r="GA14"/>
      <c r="GB14" s="9">
        <v>3</v>
      </c>
      <c r="GC14" s="9">
        <v>3</v>
      </c>
      <c r="GD14"/>
      <c r="GE14"/>
      <c r="GF14"/>
      <c r="GG14"/>
      <c r="GH14"/>
      <c r="GI14"/>
      <c r="GJ14" s="9">
        <v>3</v>
      </c>
      <c r="GK14"/>
      <c r="GL14"/>
      <c r="GM14"/>
      <c r="GN14"/>
      <c r="GO14" s="9">
        <v>2</v>
      </c>
      <c r="GP14"/>
      <c r="GQ14"/>
      <c r="GR14"/>
      <c r="GS14"/>
      <c r="GT14"/>
      <c r="GU14" s="9">
        <v>2</v>
      </c>
      <c r="GV14"/>
      <c r="GW14"/>
      <c r="GX14"/>
      <c r="GY14"/>
      <c r="GZ14" s="9">
        <v>3</v>
      </c>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s="9">
        <v>3</v>
      </c>
      <c r="QW14" s="9">
        <v>3</v>
      </c>
      <c r="QX14"/>
      <c r="QY14"/>
      <c r="QZ14"/>
      <c r="RA14"/>
      <c r="RB14"/>
      <c r="RC14"/>
      <c r="RD14" s="9">
        <v>3</v>
      </c>
      <c r="RE14"/>
      <c r="RF14"/>
      <c r="RG14"/>
      <c r="RH14"/>
      <c r="RI14" s="9">
        <v>1</v>
      </c>
      <c r="RJ14"/>
      <c r="RK14"/>
      <c r="RL14"/>
      <c r="RM14"/>
      <c r="RN14"/>
      <c r="RO14" s="9">
        <v>2</v>
      </c>
      <c r="RP14"/>
      <c r="RQ14"/>
      <c r="RR14"/>
      <c r="RS14"/>
      <c r="RT14" s="9">
        <v>3</v>
      </c>
      <c r="RU14"/>
      <c r="RV14"/>
      <c r="RW14"/>
      <c r="RX14" s="9">
        <v>1</v>
      </c>
      <c r="RY14"/>
      <c r="RZ14" s="9">
        <v>3</v>
      </c>
      <c r="SA14"/>
      <c r="SB14"/>
      <c r="SC14"/>
      <c r="SD14"/>
      <c r="SE14" s="9">
        <v>2</v>
      </c>
      <c r="SF14"/>
      <c r="SG14"/>
      <c r="SH14"/>
      <c r="SI14"/>
      <c r="SJ14"/>
      <c r="SK14"/>
      <c r="SL14"/>
      <c r="SM14"/>
      <c r="SN14"/>
      <c r="SO14"/>
      <c r="SP14"/>
      <c r="SQ14"/>
      <c r="SR14"/>
      <c r="SS14"/>
      <c r="ST14"/>
      <c r="SU14"/>
      <c r="SV14"/>
      <c r="SW14"/>
      <c r="SX14"/>
      <c r="SY14"/>
      <c r="SZ14"/>
      <c r="TA14"/>
      <c r="TB14"/>
      <c r="TC14"/>
      <c r="TD14"/>
      <c r="TE14"/>
      <c r="TF14"/>
      <c r="TG14"/>
      <c r="TH14"/>
      <c r="TI14" s="9"/>
      <c r="TJ14" s="9"/>
      <c r="TK14"/>
      <c r="TL14"/>
      <c r="TM14"/>
      <c r="TN14" s="9"/>
      <c r="TO14" s="9"/>
      <c r="TP14"/>
      <c r="TQ14" s="9"/>
      <c r="TR14" s="9"/>
      <c r="TS14"/>
      <c r="TT14"/>
      <c r="TU14"/>
      <c r="TV14"/>
      <c r="TW14"/>
      <c r="TX14"/>
      <c r="TY14"/>
      <c r="TZ14"/>
      <c r="UA14" s="9"/>
      <c r="UB14"/>
      <c r="UC14"/>
      <c r="UD14" s="9"/>
      <c r="UE14" s="9"/>
      <c r="UF14"/>
      <c r="UG14"/>
      <c r="UH14"/>
      <c r="UI14" s="9"/>
      <c r="UJ14"/>
      <c r="UK14"/>
      <c r="UL14"/>
      <c r="UM14" s="9"/>
      <c r="UN14" s="9"/>
      <c r="UO14"/>
      <c r="UP14"/>
      <c r="UQ14"/>
      <c r="UR14"/>
      <c r="US14" s="9"/>
      <c r="UT14" s="9"/>
      <c r="UU14" s="9"/>
      <c r="UV14"/>
      <c r="UW14"/>
      <c r="UX14"/>
      <c r="UY14" s="9"/>
      <c r="UZ14" s="9"/>
      <c r="VA14" s="9"/>
      <c r="VB14"/>
      <c r="VC14"/>
      <c r="VD14" s="9"/>
      <c r="VE14" s="9"/>
      <c r="VF14" s="9"/>
      <c r="VG14"/>
      <c r="VH14" s="9"/>
      <c r="VI14" s="9"/>
      <c r="VJ14"/>
      <c r="VK14"/>
      <c r="VL14"/>
      <c r="VM14"/>
      <c r="VN14"/>
      <c r="VO14"/>
      <c r="VP14"/>
      <c r="VQ14"/>
      <c r="VR14" s="9"/>
      <c r="VS14"/>
      <c r="VT14"/>
      <c r="VU14" s="9"/>
      <c r="VV14" s="9"/>
      <c r="VW14"/>
      <c r="VX14"/>
      <c r="VY14"/>
      <c r="VZ14" s="9"/>
      <c r="WA14" s="9"/>
      <c r="WB14"/>
      <c r="WC14"/>
      <c r="WD14" s="9"/>
      <c r="WE14"/>
      <c r="WF14"/>
      <c r="WG14"/>
      <c r="WH14"/>
    </row>
    <row r="15" spans="1:606" s="4" customFormat="1" ht="12.75" x14ac:dyDescent="0.2">
      <c r="A15" s="10">
        <v>45741.805461388889</v>
      </c>
      <c r="B15" s="9">
        <v>6</v>
      </c>
      <c r="C15" s="9">
        <v>6</v>
      </c>
      <c r="D15" s="9">
        <v>5</v>
      </c>
      <c r="E15" s="9">
        <v>6</v>
      </c>
      <c r="F15" s="9">
        <v>6</v>
      </c>
      <c r="G15" s="9">
        <v>5</v>
      </c>
      <c r="H15" s="9">
        <v>6</v>
      </c>
      <c r="I15" s="9">
        <v>5</v>
      </c>
      <c r="J15" s="9">
        <v>5</v>
      </c>
      <c r="K15" s="9">
        <v>6</v>
      </c>
      <c r="L15" s="9">
        <v>6</v>
      </c>
      <c r="M15" s="9">
        <v>5</v>
      </c>
      <c r="N15" s="9">
        <v>6</v>
      </c>
      <c r="O15" s="9">
        <v>5</v>
      </c>
      <c r="P15" s="9">
        <v>6</v>
      </c>
      <c r="Q15" s="9">
        <v>6</v>
      </c>
      <c r="R15" s="9">
        <v>5</v>
      </c>
      <c r="S15" s="9">
        <v>6</v>
      </c>
      <c r="T15" s="9">
        <v>6</v>
      </c>
      <c r="U15" s="9">
        <v>5</v>
      </c>
      <c r="V15" s="9">
        <v>6</v>
      </c>
      <c r="W15" s="9">
        <v>6</v>
      </c>
      <c r="X15" s="9">
        <v>6</v>
      </c>
      <c r="Y15" s="9">
        <v>5</v>
      </c>
      <c r="Z15" s="9">
        <v>5</v>
      </c>
      <c r="AA15" s="9">
        <v>6</v>
      </c>
      <c r="AB15" s="9">
        <v>6</v>
      </c>
      <c r="AC15" s="9">
        <v>5</v>
      </c>
      <c r="AD15" s="9">
        <v>5</v>
      </c>
      <c r="AE15" s="9">
        <v>6</v>
      </c>
      <c r="AF15" s="9">
        <v>5</v>
      </c>
      <c r="AG15" s="9">
        <v>6</v>
      </c>
      <c r="AH15" s="9">
        <v>6</v>
      </c>
      <c r="AI15" s="9">
        <v>5</v>
      </c>
      <c r="AJ15" s="9">
        <v>5</v>
      </c>
      <c r="AK15" s="9">
        <v>5</v>
      </c>
      <c r="AL15" s="9">
        <v>5</v>
      </c>
      <c r="AM15" s="9">
        <v>6</v>
      </c>
      <c r="AN15" s="9">
        <v>6</v>
      </c>
      <c r="AO15" s="9">
        <v>6</v>
      </c>
      <c r="AP15" s="9">
        <v>6</v>
      </c>
      <c r="AQ15" s="9">
        <v>5</v>
      </c>
      <c r="AR15" s="9">
        <v>6</v>
      </c>
      <c r="AS15" s="9">
        <v>6</v>
      </c>
      <c r="AT15" s="9">
        <v>10</v>
      </c>
      <c r="AU15" s="9">
        <v>6</v>
      </c>
      <c r="AV15" s="9">
        <v>6</v>
      </c>
      <c r="AW15" s="9">
        <v>5</v>
      </c>
      <c r="AX15" s="9">
        <v>6</v>
      </c>
      <c r="AY15" s="9">
        <v>6</v>
      </c>
      <c r="AZ15" s="9">
        <v>6</v>
      </c>
      <c r="BA15" s="9">
        <v>5</v>
      </c>
      <c r="BB15" s="9">
        <v>6</v>
      </c>
      <c r="BC15" s="9">
        <v>5</v>
      </c>
      <c r="BD15" s="9">
        <v>6</v>
      </c>
      <c r="BE15" s="9">
        <v>6</v>
      </c>
      <c r="BF15" s="12">
        <v>5</v>
      </c>
      <c r="BG15" s="9">
        <v>5</v>
      </c>
      <c r="BH15" s="9">
        <v>5</v>
      </c>
      <c r="BI15" s="9">
        <v>5</v>
      </c>
      <c r="BJ15" s="9">
        <v>5</v>
      </c>
      <c r="BK15" s="9">
        <v>5</v>
      </c>
      <c r="BL15" s="9">
        <v>5</v>
      </c>
      <c r="BM15" s="9">
        <v>5</v>
      </c>
      <c r="BN15" s="9">
        <v>5</v>
      </c>
      <c r="BO15" s="9">
        <v>5</v>
      </c>
      <c r="BP15" s="9">
        <v>5</v>
      </c>
      <c r="BQ15" s="9">
        <v>5</v>
      </c>
      <c r="BR15" s="9">
        <v>5</v>
      </c>
      <c r="BS15" s="9">
        <v>5</v>
      </c>
      <c r="BT15" s="9">
        <v>5</v>
      </c>
      <c r="BU15" s="9">
        <v>5</v>
      </c>
      <c r="BV15" s="9">
        <v>5</v>
      </c>
      <c r="BW15" s="9">
        <v>5</v>
      </c>
      <c r="BX15" s="9">
        <v>5</v>
      </c>
      <c r="BY15" s="9">
        <v>5</v>
      </c>
      <c r="BZ15" s="9">
        <v>5</v>
      </c>
      <c r="CA15" s="9">
        <v>5</v>
      </c>
      <c r="CB15" s="9">
        <v>5</v>
      </c>
      <c r="CC15" s="9">
        <v>5</v>
      </c>
      <c r="CD15" s="9">
        <v>5</v>
      </c>
      <c r="CE15" s="9">
        <v>5</v>
      </c>
      <c r="CF15" s="9">
        <v>5</v>
      </c>
      <c r="CG15" s="9">
        <v>5</v>
      </c>
      <c r="CH15" s="9">
        <v>5</v>
      </c>
      <c r="CI15" s="9">
        <v>5</v>
      </c>
      <c r="CJ15" s="9">
        <v>5</v>
      </c>
      <c r="CK15" s="9">
        <v>5</v>
      </c>
      <c r="CL15" s="9">
        <v>5</v>
      </c>
      <c r="CM15" s="9">
        <v>5</v>
      </c>
      <c r="CN15" s="9">
        <v>5</v>
      </c>
      <c r="CO15" s="9">
        <v>5</v>
      </c>
      <c r="CP15" s="9">
        <v>5</v>
      </c>
      <c r="CQ15" s="9">
        <v>5</v>
      </c>
      <c r="CR15" s="9">
        <v>5</v>
      </c>
      <c r="CS15" s="9">
        <v>5</v>
      </c>
      <c r="CT15" s="9">
        <v>5</v>
      </c>
      <c r="CU15" s="9">
        <v>5</v>
      </c>
      <c r="CV15" s="9">
        <v>5</v>
      </c>
      <c r="CW15" s="9">
        <v>5</v>
      </c>
      <c r="CX15" s="9">
        <v>5</v>
      </c>
      <c r="CY15" s="9">
        <v>5</v>
      </c>
      <c r="CZ15" s="9">
        <v>5</v>
      </c>
      <c r="DA15" s="9">
        <v>5</v>
      </c>
      <c r="DB15" s="9">
        <v>5</v>
      </c>
      <c r="DC15" s="9">
        <v>5</v>
      </c>
      <c r="DD15" s="9">
        <v>5</v>
      </c>
      <c r="DE15" s="9">
        <v>5</v>
      </c>
      <c r="DF15" s="9">
        <v>5</v>
      </c>
      <c r="DG15" s="9">
        <v>5</v>
      </c>
      <c r="DH15" s="9">
        <v>5</v>
      </c>
      <c r="DI15" s="9">
        <v>5</v>
      </c>
      <c r="DJ15" s="12">
        <v>5</v>
      </c>
      <c r="DK15" s="9">
        <v>5</v>
      </c>
      <c r="DL15" s="9">
        <v>5</v>
      </c>
      <c r="DM15" s="9">
        <v>5</v>
      </c>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row>
    <row r="16" spans="1:606" s="4" customFormat="1" ht="12.75" x14ac:dyDescent="0.2">
      <c r="A16" s="10">
        <v>45741.805659930556</v>
      </c>
      <c r="B16" s="9">
        <v>10</v>
      </c>
      <c r="C16" s="9">
        <v>10</v>
      </c>
      <c r="D16"/>
      <c r="E16"/>
      <c r="F16"/>
      <c r="G16"/>
      <c r="H16"/>
      <c r="I16"/>
      <c r="J16"/>
      <c r="K16" s="9">
        <v>9</v>
      </c>
      <c r="L16"/>
      <c r="M16" s="9">
        <v>9</v>
      </c>
      <c r="N16"/>
      <c r="O16"/>
      <c r="P16"/>
      <c r="Q16"/>
      <c r="R16"/>
      <c r="S16"/>
      <c r="T16"/>
      <c r="U16" s="9">
        <v>10</v>
      </c>
      <c r="V16" s="9">
        <v>10</v>
      </c>
      <c r="W16"/>
      <c r="X16" s="9">
        <v>10</v>
      </c>
      <c r="Y16"/>
      <c r="Z16"/>
      <c r="AA16"/>
      <c r="AB16"/>
      <c r="AC16"/>
      <c r="AD16"/>
      <c r="AE16"/>
      <c r="AF16"/>
      <c r="AG16"/>
      <c r="AH16"/>
      <c r="AI16"/>
      <c r="AJ16"/>
      <c r="AK16"/>
      <c r="AL16" s="9">
        <v>9</v>
      </c>
      <c r="AM16" s="9">
        <v>1</v>
      </c>
      <c r="AN16"/>
      <c r="AO16"/>
      <c r="AP16"/>
      <c r="AQ16"/>
      <c r="AR16" s="9">
        <v>10</v>
      </c>
      <c r="AS16"/>
      <c r="AT16"/>
      <c r="AU16"/>
      <c r="AV16"/>
      <c r="AW16"/>
      <c r="AX16"/>
      <c r="AY16"/>
      <c r="AZ16" s="9">
        <v>8</v>
      </c>
      <c r="BA16"/>
      <c r="BB16"/>
      <c r="BC16"/>
      <c r="BD16"/>
      <c r="BE16" s="9">
        <v>10</v>
      </c>
      <c r="BF16" s="12">
        <v>9</v>
      </c>
      <c r="BG16" s="9">
        <v>10</v>
      </c>
      <c r="BH16"/>
      <c r="BI16"/>
      <c r="BJ16"/>
      <c r="BK16"/>
      <c r="BL16"/>
      <c r="BM16"/>
      <c r="BN16"/>
      <c r="BO16" s="9">
        <v>9</v>
      </c>
      <c r="BP16"/>
      <c r="BQ16" s="9">
        <v>8</v>
      </c>
      <c r="BR16"/>
      <c r="BS16"/>
      <c r="BT16"/>
      <c r="BU16"/>
      <c r="BV16"/>
      <c r="BW16"/>
      <c r="BX16"/>
      <c r="BY16" s="9">
        <v>9</v>
      </c>
      <c r="BZ16"/>
      <c r="CA16"/>
      <c r="CB16" s="9">
        <v>10</v>
      </c>
      <c r="CC16"/>
      <c r="CD16"/>
      <c r="CE16"/>
      <c r="CF16"/>
      <c r="CG16"/>
      <c r="CH16"/>
      <c r="CI16"/>
      <c r="CJ16"/>
      <c r="CK16"/>
      <c r="CL16"/>
      <c r="CM16"/>
      <c r="CN16"/>
      <c r="CO16"/>
      <c r="CP16" s="9">
        <v>7</v>
      </c>
      <c r="CQ16" s="9">
        <v>6</v>
      </c>
      <c r="CR16"/>
      <c r="CS16"/>
      <c r="CT16"/>
      <c r="CU16"/>
      <c r="CV16"/>
      <c r="CW16"/>
      <c r="CX16"/>
      <c r="CY16"/>
      <c r="CZ16"/>
      <c r="DA16"/>
      <c r="DB16"/>
      <c r="DC16"/>
      <c r="DD16" s="9">
        <v>8</v>
      </c>
      <c r="DE16"/>
      <c r="DF16"/>
      <c r="DG16"/>
      <c r="DH16"/>
      <c r="DI16" s="9">
        <v>10</v>
      </c>
      <c r="DJ16"/>
      <c r="DK16" s="9">
        <v>10</v>
      </c>
      <c r="DL16"/>
      <c r="DM16"/>
      <c r="DN16"/>
      <c r="DO16"/>
      <c r="DP16"/>
      <c r="DQ16"/>
      <c r="DR16"/>
      <c r="DS16" s="9">
        <v>10</v>
      </c>
      <c r="DT16"/>
      <c r="DU16"/>
      <c r="DV16"/>
      <c r="DW16"/>
      <c r="DX16"/>
      <c r="DY16"/>
      <c r="DZ16"/>
      <c r="EA16"/>
      <c r="EB16"/>
      <c r="EC16"/>
      <c r="ED16"/>
      <c r="EE16"/>
      <c r="EF16" s="9">
        <v>9</v>
      </c>
      <c r="EG16"/>
      <c r="EH16"/>
      <c r="EI16"/>
      <c r="EJ16"/>
      <c r="EK16"/>
      <c r="EL16"/>
      <c r="EM16"/>
      <c r="EN16"/>
      <c r="EO16"/>
      <c r="EP16"/>
      <c r="EQ16"/>
      <c r="ER16"/>
      <c r="ES16"/>
      <c r="ET16"/>
      <c r="EU16"/>
      <c r="EV16"/>
      <c r="EW16"/>
      <c r="EX16"/>
      <c r="EY16"/>
      <c r="EZ16"/>
      <c r="FA16"/>
      <c r="FB16"/>
      <c r="FC16"/>
      <c r="FD16"/>
      <c r="FE16"/>
      <c r="FF16"/>
      <c r="FG16"/>
      <c r="FH16"/>
      <c r="FI16"/>
      <c r="FJ16"/>
      <c r="FK16"/>
      <c r="FL16"/>
      <c r="FM16"/>
      <c r="FN16" s="12">
        <v>10</v>
      </c>
      <c r="FO16" s="9">
        <v>10</v>
      </c>
      <c r="FP16"/>
      <c r="FQ16"/>
      <c r="FR16"/>
      <c r="FS16"/>
      <c r="FT16"/>
      <c r="FU16"/>
      <c r="FV16"/>
      <c r="FW16" s="9">
        <v>9</v>
      </c>
      <c r="FX16"/>
      <c r="FY16" s="9">
        <v>8</v>
      </c>
      <c r="FZ16"/>
      <c r="GA16"/>
      <c r="GB16"/>
      <c r="GC16"/>
      <c r="GD16"/>
      <c r="GE16"/>
      <c r="GF16"/>
      <c r="GG16"/>
      <c r="GH16"/>
      <c r="GI16"/>
      <c r="GJ16"/>
      <c r="GK16"/>
      <c r="GL16"/>
      <c r="GM16"/>
      <c r="GN16"/>
      <c r="GO16"/>
      <c r="GP16"/>
      <c r="GQ16"/>
      <c r="GR16"/>
      <c r="GS16"/>
      <c r="GT16"/>
      <c r="GU16"/>
      <c r="GV16"/>
      <c r="GW16"/>
      <c r="GX16" s="9">
        <v>3</v>
      </c>
      <c r="GY16" s="9">
        <v>2</v>
      </c>
      <c r="GZ16"/>
      <c r="HA16"/>
      <c r="HB16"/>
      <c r="HC16"/>
      <c r="HD16"/>
      <c r="HE16"/>
      <c r="HF16"/>
      <c r="HG16"/>
      <c r="HH16"/>
      <c r="HI16"/>
      <c r="HJ16"/>
      <c r="HK16"/>
      <c r="HL16"/>
      <c r="HM16"/>
      <c r="HN16"/>
      <c r="HO16"/>
      <c r="HP16"/>
      <c r="HQ16" s="9">
        <v>10</v>
      </c>
      <c r="HR16" s="12">
        <v>10</v>
      </c>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s="9">
        <v>10</v>
      </c>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s="12">
        <v>10</v>
      </c>
      <c r="MA16" s="9">
        <v>10</v>
      </c>
      <c r="MB16"/>
      <c r="MC16"/>
      <c r="MD16"/>
      <c r="ME16"/>
      <c r="MF16"/>
      <c r="MG16"/>
      <c r="MH16"/>
      <c r="MI16" s="9">
        <v>10</v>
      </c>
      <c r="MJ16"/>
      <c r="MK16"/>
      <c r="ML16"/>
      <c r="MM16"/>
      <c r="MN16"/>
      <c r="MO16"/>
      <c r="MP16"/>
      <c r="MQ16"/>
      <c r="MR16"/>
      <c r="MS16"/>
      <c r="MT16"/>
      <c r="MU16"/>
      <c r="MV16" s="9">
        <v>10</v>
      </c>
      <c r="MW16"/>
      <c r="MX16"/>
      <c r="MY16"/>
      <c r="MZ16"/>
      <c r="NA16"/>
      <c r="NB16"/>
      <c r="NC16"/>
      <c r="ND16"/>
      <c r="NE16"/>
      <c r="NF16"/>
      <c r="NG16"/>
      <c r="NH16"/>
      <c r="NI16"/>
      <c r="NJ16"/>
      <c r="NK16"/>
      <c r="NL16"/>
      <c r="NM16"/>
      <c r="NN16"/>
      <c r="NO16"/>
      <c r="NP16" s="9">
        <v>8</v>
      </c>
      <c r="NQ16"/>
      <c r="NR16"/>
      <c r="NS16"/>
      <c r="NT16"/>
      <c r="NU16"/>
      <c r="NV16"/>
      <c r="NW16"/>
      <c r="NX16"/>
      <c r="NY16"/>
      <c r="NZ16"/>
      <c r="OA16"/>
      <c r="OB16"/>
      <c r="OC16" s="9">
        <v>10</v>
      </c>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s="12">
        <v>10</v>
      </c>
      <c r="QI16" s="9">
        <v>10</v>
      </c>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s="9">
        <v>1</v>
      </c>
      <c r="RS16" s="9">
        <v>1</v>
      </c>
      <c r="RT16"/>
      <c r="RU16"/>
      <c r="RV16"/>
      <c r="RW16"/>
      <c r="RX16" s="9">
        <v>10</v>
      </c>
      <c r="RY16"/>
      <c r="RZ16"/>
      <c r="SA16"/>
      <c r="SB16"/>
      <c r="SC16"/>
      <c r="SD16"/>
      <c r="SE16"/>
      <c r="SF16"/>
      <c r="SG16"/>
      <c r="SH16"/>
      <c r="SI16"/>
      <c r="SJ16"/>
      <c r="SK16" s="9">
        <v>10</v>
      </c>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row>
    <row r="17" spans="1:606" s="4" customFormat="1" ht="12.75" x14ac:dyDescent="0.2">
      <c r="A17" s="10">
        <v>45741.805812094906</v>
      </c>
      <c r="B17" s="9">
        <v>9</v>
      </c>
      <c r="C17" s="9">
        <v>9</v>
      </c>
      <c r="D17"/>
      <c r="E17" s="9">
        <v>10</v>
      </c>
      <c r="F17" s="9">
        <v>8</v>
      </c>
      <c r="G17"/>
      <c r="H17" s="9">
        <v>9</v>
      </c>
      <c r="I17" s="9">
        <v>9</v>
      </c>
      <c r="J17" s="9">
        <v>10</v>
      </c>
      <c r="K17" s="9">
        <v>10</v>
      </c>
      <c r="L17"/>
      <c r="M17" s="9">
        <v>5</v>
      </c>
      <c r="N17" s="9">
        <v>10</v>
      </c>
      <c r="O17" s="9">
        <v>10</v>
      </c>
      <c r="P17" s="9">
        <v>3</v>
      </c>
      <c r="Q17" s="9">
        <v>3</v>
      </c>
      <c r="R17" s="9">
        <v>7</v>
      </c>
      <c r="S17"/>
      <c r="T17" s="9">
        <v>7</v>
      </c>
      <c r="U17" s="9">
        <v>2</v>
      </c>
      <c r="V17" s="9">
        <v>9</v>
      </c>
      <c r="W17" s="9">
        <v>10</v>
      </c>
      <c r="X17" s="9">
        <v>7</v>
      </c>
      <c r="Y17" s="9">
        <v>10</v>
      </c>
      <c r="Z17"/>
      <c r="AA17" s="9">
        <v>10</v>
      </c>
      <c r="AB17" s="9">
        <v>10</v>
      </c>
      <c r="AC17" s="9">
        <v>9</v>
      </c>
      <c r="AD17"/>
      <c r="AE17" s="9">
        <v>9</v>
      </c>
      <c r="AF17"/>
      <c r="AG17"/>
      <c r="AH17" s="9">
        <v>9</v>
      </c>
      <c r="AI17" s="9">
        <v>4</v>
      </c>
      <c r="AJ17" s="9">
        <v>10</v>
      </c>
      <c r="AK17"/>
      <c r="AL17" s="9">
        <v>9</v>
      </c>
      <c r="AM17" s="9">
        <v>9</v>
      </c>
      <c r="AN17" s="9">
        <v>10</v>
      </c>
      <c r="AO17"/>
      <c r="AP17" s="9">
        <v>10</v>
      </c>
      <c r="AQ17" s="9">
        <v>10</v>
      </c>
      <c r="AR17" s="9">
        <v>10</v>
      </c>
      <c r="AS17" s="9">
        <v>10</v>
      </c>
      <c r="AT17" s="9">
        <v>10</v>
      </c>
      <c r="AU17"/>
      <c r="AV17" s="9">
        <v>10</v>
      </c>
      <c r="AW17"/>
      <c r="AX17"/>
      <c r="AY17"/>
      <c r="AZ17" s="9">
        <v>8</v>
      </c>
      <c r="BA17"/>
      <c r="BB17" s="9">
        <v>8</v>
      </c>
      <c r="BC17"/>
      <c r="BD17"/>
      <c r="BE17" s="9">
        <v>7</v>
      </c>
      <c r="BF17"/>
      <c r="BG17"/>
      <c r="BH17"/>
      <c r="BI17"/>
      <c r="BJ17"/>
      <c r="BK17"/>
      <c r="BL17"/>
      <c r="BM17" s="9">
        <v>10</v>
      </c>
      <c r="BN17"/>
      <c r="BO17"/>
      <c r="BP17"/>
      <c r="BQ17"/>
      <c r="BR17"/>
      <c r="BS17" s="9">
        <v>10</v>
      </c>
      <c r="BT17"/>
      <c r="BU17"/>
      <c r="BV17"/>
      <c r="BW17"/>
      <c r="BX17"/>
      <c r="BY17"/>
      <c r="BZ17"/>
      <c r="CA17"/>
      <c r="CB17"/>
      <c r="CC17"/>
      <c r="CD17"/>
      <c r="CE17"/>
      <c r="CF17"/>
      <c r="CG17"/>
      <c r="CH17"/>
      <c r="CI17"/>
      <c r="CJ17"/>
      <c r="CK17"/>
      <c r="CL17"/>
      <c r="CM17"/>
      <c r="CN17"/>
      <c r="CO17"/>
      <c r="CP17"/>
      <c r="CQ17"/>
      <c r="CR17" s="9">
        <v>10</v>
      </c>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s="9">
        <v>10</v>
      </c>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s="9">
        <v>10</v>
      </c>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s="9"/>
      <c r="TL17"/>
      <c r="TM17"/>
      <c r="TN17"/>
      <c r="TO17"/>
      <c r="TP17"/>
      <c r="TQ17"/>
      <c r="TR17"/>
      <c r="TS17"/>
      <c r="TT17"/>
      <c r="TU17"/>
      <c r="TV17"/>
      <c r="TW17"/>
      <c r="TX17"/>
      <c r="TY17"/>
      <c r="TZ17"/>
      <c r="UA17" s="9"/>
      <c r="UB17"/>
      <c r="UC17"/>
      <c r="UD17"/>
      <c r="UE17"/>
      <c r="UF17"/>
      <c r="UG17"/>
      <c r="UH17"/>
      <c r="UI17"/>
      <c r="UJ17"/>
      <c r="UK17"/>
      <c r="UL17"/>
      <c r="UM17"/>
      <c r="UN17"/>
      <c r="UO17" s="9"/>
      <c r="UP17" s="9"/>
      <c r="UQ17" s="9"/>
      <c r="UR17" s="9"/>
      <c r="US17" s="9"/>
      <c r="UT17" s="9"/>
      <c r="UU17"/>
      <c r="UV17"/>
      <c r="UW17"/>
      <c r="UX17" s="9"/>
      <c r="UY17"/>
      <c r="UZ17"/>
      <c r="VA17" s="9"/>
      <c r="VB17" s="9"/>
      <c r="VC17"/>
      <c r="VD17"/>
      <c r="VE17"/>
      <c r="VF17" s="9"/>
      <c r="VG17"/>
      <c r="VH17"/>
      <c r="VI17"/>
      <c r="VJ17"/>
      <c r="VK17"/>
      <c r="VL17"/>
      <c r="VM17"/>
      <c r="VN17"/>
      <c r="VO17"/>
      <c r="VP17"/>
      <c r="VQ17"/>
      <c r="VR17" s="9"/>
      <c r="VS17"/>
      <c r="VT17"/>
      <c r="VU17"/>
      <c r="VV17" s="9"/>
      <c r="VW17"/>
      <c r="VX17"/>
      <c r="VY17"/>
      <c r="VZ17"/>
      <c r="WA17" s="9"/>
      <c r="WB17"/>
      <c r="WC17" s="9"/>
      <c r="WD17" s="9"/>
      <c r="WE17"/>
      <c r="WF17"/>
      <c r="WG17"/>
      <c r="WH17"/>
    </row>
    <row r="18" spans="1:606" s="4" customFormat="1" ht="12.75" x14ac:dyDescent="0.2">
      <c r="A18" s="10">
        <v>45741.805999409728</v>
      </c>
      <c r="B18"/>
      <c r="C18"/>
      <c r="D18"/>
      <c r="E18"/>
      <c r="F18"/>
      <c r="G18"/>
      <c r="H18"/>
      <c r="I18" s="9">
        <v>4</v>
      </c>
      <c r="J18"/>
      <c r="K18"/>
      <c r="L18"/>
      <c r="M18" s="9">
        <v>4</v>
      </c>
      <c r="N18"/>
      <c r="O18"/>
      <c r="P18" s="9">
        <v>4</v>
      </c>
      <c r="Q18" s="9">
        <v>4</v>
      </c>
      <c r="R18" s="9">
        <v>4</v>
      </c>
      <c r="S18" s="9">
        <v>4</v>
      </c>
      <c r="T18"/>
      <c r="U18"/>
      <c r="V18"/>
      <c r="W18"/>
      <c r="X18"/>
      <c r="Y18"/>
      <c r="Z18"/>
      <c r="AA18"/>
      <c r="AB18"/>
      <c r="AC18" s="9">
        <v>4</v>
      </c>
      <c r="AD18"/>
      <c r="AE18"/>
      <c r="AF18"/>
      <c r="AG18"/>
      <c r="AH18"/>
      <c r="AI18" s="9">
        <v>4</v>
      </c>
      <c r="AJ18"/>
      <c r="AK18"/>
      <c r="AL18" s="9">
        <v>1</v>
      </c>
      <c r="AM18"/>
      <c r="AN18"/>
      <c r="AO18"/>
      <c r="AP18" s="9">
        <v>4</v>
      </c>
      <c r="AQ18" s="9">
        <v>4</v>
      </c>
      <c r="AR18" s="9">
        <v>4</v>
      </c>
      <c r="AS18"/>
      <c r="AT18" s="9">
        <v>4</v>
      </c>
      <c r="AU18"/>
      <c r="AV18"/>
      <c r="AW18"/>
      <c r="AX18"/>
      <c r="AY18" s="9">
        <v>4</v>
      </c>
      <c r="AZ18"/>
      <c r="BA18"/>
      <c r="BB18"/>
      <c r="BC18"/>
      <c r="BD18"/>
      <c r="BE18" s="9">
        <v>4</v>
      </c>
      <c r="BF18"/>
      <c r="BG18"/>
      <c r="BH18"/>
      <c r="BI18"/>
      <c r="BJ18"/>
      <c r="BK18"/>
      <c r="BL18"/>
      <c r="BM18" s="9">
        <v>4</v>
      </c>
      <c r="BN18"/>
      <c r="BO18"/>
      <c r="BP18"/>
      <c r="BQ18" s="9">
        <v>4</v>
      </c>
      <c r="BR18"/>
      <c r="BS18"/>
      <c r="BT18" s="9">
        <v>3</v>
      </c>
      <c r="BU18" s="9">
        <v>4</v>
      </c>
      <c r="BV18" s="9">
        <v>4</v>
      </c>
      <c r="BW18" s="9">
        <v>4</v>
      </c>
      <c r="BX18"/>
      <c r="BY18"/>
      <c r="BZ18"/>
      <c r="CA18"/>
      <c r="CB18"/>
      <c r="CC18"/>
      <c r="CD18"/>
      <c r="CE18"/>
      <c r="CF18"/>
      <c r="CG18" s="9">
        <v>4</v>
      </c>
      <c r="CH18"/>
      <c r="CI18"/>
      <c r="CJ18"/>
      <c r="CK18"/>
      <c r="CL18"/>
      <c r="CM18" s="9">
        <v>4</v>
      </c>
      <c r="CN18"/>
      <c r="CO18"/>
      <c r="CP18" s="9">
        <v>1</v>
      </c>
      <c r="CQ18"/>
      <c r="CR18"/>
      <c r="CS18"/>
      <c r="CT18" s="9">
        <v>4</v>
      </c>
      <c r="CU18" s="9">
        <v>4</v>
      </c>
      <c r="CV18" s="9">
        <v>3</v>
      </c>
      <c r="CW18"/>
      <c r="CX18" s="9">
        <v>4</v>
      </c>
      <c r="CY18"/>
      <c r="CZ18"/>
      <c r="DA18"/>
      <c r="DB18"/>
      <c r="DC18" s="9">
        <v>4</v>
      </c>
      <c r="DD18"/>
      <c r="DE18"/>
      <c r="DF18"/>
      <c r="DG18"/>
      <c r="DH18"/>
      <c r="DI18" s="9">
        <v>3</v>
      </c>
      <c r="DJ18"/>
      <c r="DK18"/>
      <c r="DL18"/>
      <c r="DM18"/>
      <c r="DN18"/>
      <c r="DO18"/>
      <c r="DP18"/>
      <c r="DQ18" s="9">
        <v>4</v>
      </c>
      <c r="DR18"/>
      <c r="DS18"/>
      <c r="DT18"/>
      <c r="DU18" s="9">
        <v>4</v>
      </c>
      <c r="DV18"/>
      <c r="DW18"/>
      <c r="DX18" s="9">
        <v>4</v>
      </c>
      <c r="DY18" s="9">
        <v>4</v>
      </c>
      <c r="DZ18" s="9">
        <v>4</v>
      </c>
      <c r="EA18" s="9">
        <v>4</v>
      </c>
      <c r="EB18"/>
      <c r="EC18"/>
      <c r="ED18"/>
      <c r="EE18"/>
      <c r="EF18"/>
      <c r="EG18"/>
      <c r="EH18"/>
      <c r="EI18"/>
      <c r="EJ18"/>
      <c r="EK18" s="9">
        <v>4</v>
      </c>
      <c r="EL18"/>
      <c r="EM18"/>
      <c r="EN18"/>
      <c r="EO18"/>
      <c r="EP18"/>
      <c r="EQ18" s="9">
        <v>4</v>
      </c>
      <c r="ER18"/>
      <c r="ES18"/>
      <c r="ET18" s="9">
        <v>1</v>
      </c>
      <c r="EU18"/>
      <c r="EV18"/>
      <c r="EW18"/>
      <c r="EX18" s="9">
        <v>4</v>
      </c>
      <c r="EY18" s="9">
        <v>4</v>
      </c>
      <c r="EZ18" s="9">
        <v>4</v>
      </c>
      <c r="FA18"/>
      <c r="FB18" s="9">
        <v>4</v>
      </c>
      <c r="FC18"/>
      <c r="FD18"/>
      <c r="FE18"/>
      <c r="FF18"/>
      <c r="FG18" s="9">
        <v>4</v>
      </c>
      <c r="FH18"/>
      <c r="FI18"/>
      <c r="FJ18"/>
      <c r="FK18"/>
      <c r="FL18"/>
      <c r="FM18" s="9">
        <v>4</v>
      </c>
      <c r="FN18"/>
      <c r="FO18"/>
      <c r="FP18"/>
      <c r="FQ18"/>
      <c r="FR18"/>
      <c r="FS18"/>
      <c r="FT18"/>
      <c r="FU18" s="9">
        <v>4</v>
      </c>
      <c r="FV18"/>
      <c r="FW18"/>
      <c r="FX18"/>
      <c r="FY18" s="9">
        <v>4</v>
      </c>
      <c r="FZ18"/>
      <c r="GA18"/>
      <c r="GB18" s="9">
        <v>4</v>
      </c>
      <c r="GC18" s="9">
        <v>4</v>
      </c>
      <c r="GD18" s="9">
        <v>4</v>
      </c>
      <c r="GE18" s="9">
        <v>4</v>
      </c>
      <c r="GF18"/>
      <c r="GG18"/>
      <c r="GH18"/>
      <c r="GI18"/>
      <c r="GJ18"/>
      <c r="GK18"/>
      <c r="GL18"/>
      <c r="GM18"/>
      <c r="GN18"/>
      <c r="GO18" s="9">
        <v>4</v>
      </c>
      <c r="GP18"/>
      <c r="GQ18"/>
      <c r="GR18"/>
      <c r="GS18"/>
      <c r="GT18"/>
      <c r="GU18" s="9">
        <v>4</v>
      </c>
      <c r="GV18"/>
      <c r="GW18"/>
      <c r="GX18" s="9">
        <v>1</v>
      </c>
      <c r="GY18"/>
      <c r="GZ18"/>
      <c r="HA18"/>
      <c r="HB18" s="9">
        <v>2</v>
      </c>
      <c r="HC18" s="9">
        <v>4</v>
      </c>
      <c r="HD18" s="9">
        <v>4</v>
      </c>
      <c r="HE18"/>
      <c r="HF18" s="9">
        <v>3</v>
      </c>
      <c r="HG18"/>
      <c r="HH18"/>
      <c r="HI18"/>
      <c r="HJ18"/>
      <c r="HK18" s="9">
        <v>4</v>
      </c>
      <c r="HL18"/>
      <c r="HM18"/>
      <c r="HN18"/>
      <c r="HO18"/>
      <c r="HP18"/>
      <c r="HQ18" s="9">
        <v>4</v>
      </c>
      <c r="HR18"/>
      <c r="HS18"/>
      <c r="HT18"/>
      <c r="HU18"/>
      <c r="HV18"/>
      <c r="HW18"/>
      <c r="HX18"/>
      <c r="HY18" s="9">
        <v>3</v>
      </c>
      <c r="HZ18"/>
      <c r="IA18"/>
      <c r="IB18"/>
      <c r="IC18" s="9">
        <v>3</v>
      </c>
      <c r="ID18"/>
      <c r="IE18"/>
      <c r="IF18" s="9">
        <v>4</v>
      </c>
      <c r="IG18" s="9">
        <v>4</v>
      </c>
      <c r="IH18" s="9">
        <v>4</v>
      </c>
      <c r="II18" s="9">
        <v>4</v>
      </c>
      <c r="IJ18"/>
      <c r="IK18"/>
      <c r="IL18"/>
      <c r="IM18"/>
      <c r="IN18"/>
      <c r="IO18"/>
      <c r="IP18"/>
      <c r="IQ18"/>
      <c r="IR18"/>
      <c r="IS18" s="9">
        <v>4</v>
      </c>
      <c r="IT18"/>
      <c r="IU18"/>
      <c r="IV18"/>
      <c r="IW18"/>
      <c r="IX18"/>
      <c r="IY18" s="9">
        <v>4</v>
      </c>
      <c r="IZ18"/>
      <c r="JA18"/>
      <c r="JB18" s="9">
        <v>1</v>
      </c>
      <c r="JC18"/>
      <c r="JD18"/>
      <c r="JE18"/>
      <c r="JF18" s="9">
        <v>2</v>
      </c>
      <c r="JG18" s="9">
        <v>4</v>
      </c>
      <c r="JH18" s="9">
        <v>4</v>
      </c>
      <c r="JI18"/>
      <c r="JJ18" s="9">
        <v>4</v>
      </c>
      <c r="JK18"/>
      <c r="JL18"/>
      <c r="JM18"/>
      <c r="JN18"/>
      <c r="JO18" s="9">
        <v>4</v>
      </c>
      <c r="JP18"/>
      <c r="JQ18"/>
      <c r="JR18"/>
      <c r="JS18"/>
      <c r="JT18"/>
      <c r="JU18" s="9">
        <v>4</v>
      </c>
      <c r="JV18"/>
      <c r="JW18"/>
      <c r="JX18"/>
      <c r="JY18"/>
      <c r="JZ18"/>
      <c r="KA18"/>
      <c r="KB18"/>
      <c r="KC18" s="9">
        <v>4</v>
      </c>
      <c r="KD18"/>
      <c r="KE18"/>
      <c r="KF18"/>
      <c r="KG18" s="9">
        <v>4</v>
      </c>
      <c r="KH18"/>
      <c r="KI18"/>
      <c r="KJ18" s="9">
        <v>4</v>
      </c>
      <c r="KK18" s="9">
        <v>4</v>
      </c>
      <c r="KL18" s="9">
        <v>4</v>
      </c>
      <c r="KM18" s="9">
        <v>4</v>
      </c>
      <c r="KN18"/>
      <c r="KO18"/>
      <c r="KP18"/>
      <c r="KQ18"/>
      <c r="KR18"/>
      <c r="KS18"/>
      <c r="KT18"/>
      <c r="KU18"/>
      <c r="KV18"/>
      <c r="KW18" s="9">
        <v>4</v>
      </c>
      <c r="KX18"/>
      <c r="KY18"/>
      <c r="KZ18"/>
      <c r="LA18"/>
      <c r="LB18"/>
      <c r="LC18" s="9">
        <v>4</v>
      </c>
      <c r="LD18"/>
      <c r="LE18"/>
      <c r="LF18" s="9">
        <v>1</v>
      </c>
      <c r="LG18"/>
      <c r="LH18"/>
      <c r="LI18"/>
      <c r="LJ18" s="9">
        <v>4</v>
      </c>
      <c r="LK18" s="9">
        <v>4</v>
      </c>
      <c r="LL18" s="9">
        <v>4</v>
      </c>
      <c r="LM18"/>
      <c r="LN18" s="9">
        <v>4</v>
      </c>
      <c r="LO18"/>
      <c r="LP18"/>
      <c r="LQ18"/>
      <c r="LR18"/>
      <c r="LS18" s="9">
        <v>4</v>
      </c>
      <c r="LT18"/>
      <c r="LU18"/>
      <c r="LV18"/>
      <c r="LW18"/>
      <c r="LX18"/>
      <c r="LY18" s="9">
        <v>4</v>
      </c>
      <c r="LZ18"/>
      <c r="MA18"/>
      <c r="MB18"/>
      <c r="MC18"/>
      <c r="MD18"/>
      <c r="ME18"/>
      <c r="MF18"/>
      <c r="MG18" s="9">
        <v>4</v>
      </c>
      <c r="MH18"/>
      <c r="MI18"/>
      <c r="MJ18"/>
      <c r="MK18" s="9">
        <v>2</v>
      </c>
      <c r="ML18"/>
      <c r="MM18"/>
      <c r="MN18" s="9">
        <v>2</v>
      </c>
      <c r="MO18" s="9">
        <v>4</v>
      </c>
      <c r="MP18" s="9">
        <v>3</v>
      </c>
      <c r="MQ18" s="9">
        <v>4</v>
      </c>
      <c r="MR18"/>
      <c r="MS18"/>
      <c r="MT18"/>
      <c r="MU18"/>
      <c r="MV18"/>
      <c r="MW18"/>
      <c r="MX18"/>
      <c r="MY18"/>
      <c r="MZ18"/>
      <c r="NA18" s="9">
        <v>4</v>
      </c>
      <c r="NB18"/>
      <c r="NC18"/>
      <c r="ND18"/>
      <c r="NE18"/>
      <c r="NF18"/>
      <c r="NG18" s="9">
        <v>4</v>
      </c>
      <c r="NH18"/>
      <c r="NI18"/>
      <c r="NJ18" s="9">
        <v>4</v>
      </c>
      <c r="NK18"/>
      <c r="NL18"/>
      <c r="NM18"/>
      <c r="NN18" s="9">
        <v>4</v>
      </c>
      <c r="NO18" s="9">
        <v>4</v>
      </c>
      <c r="NP18" s="9">
        <v>3</v>
      </c>
      <c r="NQ18"/>
      <c r="NR18" s="9">
        <v>4</v>
      </c>
      <c r="NS18"/>
      <c r="NT18"/>
      <c r="NU18"/>
      <c r="NV18"/>
      <c r="NW18" s="9">
        <v>4</v>
      </c>
      <c r="NX18"/>
      <c r="NY18"/>
      <c r="NZ18"/>
      <c r="OA18"/>
      <c r="OB18"/>
      <c r="OC18" s="9">
        <v>4</v>
      </c>
      <c r="OD18"/>
      <c r="OE18"/>
      <c r="OF18"/>
      <c r="OG18"/>
      <c r="OH18"/>
      <c r="OI18"/>
      <c r="OJ18"/>
      <c r="OK18" s="9">
        <v>4</v>
      </c>
      <c r="OL18"/>
      <c r="OM18"/>
      <c r="ON18"/>
      <c r="OO18" s="9">
        <v>4</v>
      </c>
      <c r="OP18"/>
      <c r="OQ18"/>
      <c r="OR18" s="9">
        <v>4</v>
      </c>
      <c r="OS18" s="9">
        <v>4</v>
      </c>
      <c r="OT18" s="9">
        <v>4</v>
      </c>
      <c r="OU18" s="9">
        <v>4</v>
      </c>
      <c r="OV18"/>
      <c r="OW18"/>
      <c r="OX18"/>
      <c r="OY18"/>
      <c r="OZ18"/>
      <c r="PA18"/>
      <c r="PB18"/>
      <c r="PC18"/>
      <c r="PD18"/>
      <c r="PE18" s="9">
        <v>4</v>
      </c>
      <c r="PF18"/>
      <c r="PG18"/>
      <c r="PH18"/>
      <c r="PI18"/>
      <c r="PJ18"/>
      <c r="PK18" s="9">
        <v>4</v>
      </c>
      <c r="PL18"/>
      <c r="PM18"/>
      <c r="PN18" s="9">
        <v>1</v>
      </c>
      <c r="PO18"/>
      <c r="PP18"/>
      <c r="PQ18"/>
      <c r="PR18" s="9">
        <v>4</v>
      </c>
      <c r="PS18" s="9">
        <v>4</v>
      </c>
      <c r="PT18" s="9">
        <v>4</v>
      </c>
      <c r="PU18"/>
      <c r="PV18"/>
      <c r="PW18"/>
      <c r="PX18"/>
      <c r="PY18"/>
      <c r="PZ18"/>
      <c r="QA18" s="9">
        <v>4</v>
      </c>
      <c r="QB18"/>
      <c r="QC18"/>
      <c r="QD18"/>
      <c r="QE18"/>
      <c r="QF18"/>
      <c r="QG18" s="9">
        <v>4</v>
      </c>
      <c r="QH18"/>
      <c r="QI18"/>
      <c r="QJ18"/>
      <c r="QK18"/>
      <c r="QL18"/>
      <c r="QM18"/>
      <c r="QN18"/>
      <c r="QO18" s="9">
        <v>4</v>
      </c>
      <c r="QP18"/>
      <c r="QQ18"/>
      <c r="QR18"/>
      <c r="QS18" s="9">
        <v>1</v>
      </c>
      <c r="QT18"/>
      <c r="QU18"/>
      <c r="QV18" s="9">
        <v>3</v>
      </c>
      <c r="QW18" s="9">
        <v>4</v>
      </c>
      <c r="QX18" s="9">
        <v>3</v>
      </c>
      <c r="QY18" s="9">
        <v>4</v>
      </c>
      <c r="QZ18"/>
      <c r="RA18"/>
      <c r="RB18"/>
      <c r="RC18"/>
      <c r="RD18"/>
      <c r="RE18"/>
      <c r="RF18"/>
      <c r="RG18"/>
      <c r="RH18"/>
      <c r="RI18" s="9">
        <v>4</v>
      </c>
      <c r="RJ18"/>
      <c r="RK18"/>
      <c r="RL18"/>
      <c r="RM18"/>
      <c r="RN18"/>
      <c r="RO18" s="9">
        <v>3</v>
      </c>
      <c r="RP18"/>
      <c r="RQ18"/>
      <c r="RR18" s="9">
        <v>1</v>
      </c>
      <c r="RS18"/>
      <c r="RT18"/>
      <c r="RU18"/>
      <c r="RV18" s="9">
        <v>2</v>
      </c>
      <c r="RW18" s="9">
        <v>4</v>
      </c>
      <c r="RX18" s="9">
        <v>3</v>
      </c>
      <c r="RY18"/>
      <c r="RZ18" s="9">
        <v>4</v>
      </c>
      <c r="SA18"/>
      <c r="SB18"/>
      <c r="SC18"/>
      <c r="SD18"/>
      <c r="SE18" s="9">
        <v>4</v>
      </c>
      <c r="SF18"/>
      <c r="SG18"/>
      <c r="SH18"/>
      <c r="SI18"/>
      <c r="SJ18"/>
      <c r="SK18" s="9">
        <v>4</v>
      </c>
      <c r="SL18"/>
      <c r="SM18"/>
      <c r="SN18"/>
      <c r="SO18"/>
      <c r="SP18"/>
      <c r="SQ18"/>
      <c r="SR18"/>
      <c r="SS18"/>
      <c r="ST18"/>
      <c r="SU18"/>
      <c r="SV18"/>
      <c r="SW18"/>
      <c r="SX18"/>
      <c r="SY18"/>
      <c r="SZ18"/>
      <c r="TA18"/>
      <c r="TB18"/>
      <c r="TC18"/>
      <c r="TD18"/>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c r="WE18"/>
      <c r="WF18"/>
      <c r="WG18"/>
      <c r="WH18"/>
    </row>
    <row r="19" spans="1:606" s="4" customFormat="1" ht="12.75" x14ac:dyDescent="0.2">
      <c r="A19" s="10">
        <v>45741.807115682866</v>
      </c>
      <c r="B19" s="9">
        <v>2</v>
      </c>
      <c r="C19"/>
      <c r="D19"/>
      <c r="E19"/>
      <c r="F19"/>
      <c r="G19" s="9">
        <v>2</v>
      </c>
      <c r="H19" s="9">
        <v>1</v>
      </c>
      <c r="I19" s="9">
        <v>1</v>
      </c>
      <c r="J19" s="9">
        <v>3</v>
      </c>
      <c r="K19" s="9">
        <v>2</v>
      </c>
      <c r="L19"/>
      <c r="M19" s="9">
        <v>1</v>
      </c>
      <c r="N19"/>
      <c r="O19"/>
      <c r="P19" s="9">
        <v>1</v>
      </c>
      <c r="Q19" s="9">
        <v>1</v>
      </c>
      <c r="R19"/>
      <c r="S19"/>
      <c r="T19"/>
      <c r="U19" s="9">
        <v>2</v>
      </c>
      <c r="V19"/>
      <c r="W19"/>
      <c r="X19" s="9">
        <v>10</v>
      </c>
      <c r="Y19" s="9">
        <v>1</v>
      </c>
      <c r="Z19"/>
      <c r="AA19" s="9">
        <v>10</v>
      </c>
      <c r="AB19" s="9">
        <v>1</v>
      </c>
      <c r="AC19"/>
      <c r="AD19"/>
      <c r="AE19"/>
      <c r="AF19" s="9">
        <v>2</v>
      </c>
      <c r="AG19"/>
      <c r="AH19" s="9">
        <v>1</v>
      </c>
      <c r="AI19" s="9">
        <v>1</v>
      </c>
      <c r="AJ19"/>
      <c r="AK19" s="9">
        <v>1</v>
      </c>
      <c r="AL19"/>
      <c r="AM19" s="9">
        <v>1</v>
      </c>
      <c r="AN19"/>
      <c r="AO19" s="9">
        <v>1</v>
      </c>
      <c r="AP19" s="9">
        <v>1</v>
      </c>
      <c r="AQ19" s="9">
        <v>1</v>
      </c>
      <c r="AR19" s="9">
        <v>1</v>
      </c>
      <c r="AS19" s="9">
        <v>1</v>
      </c>
      <c r="AT19" s="9">
        <v>1</v>
      </c>
      <c r="AU19" s="9">
        <v>10</v>
      </c>
      <c r="AV19" s="9">
        <v>1</v>
      </c>
      <c r="AW19" s="9">
        <v>10</v>
      </c>
      <c r="AX19" s="9">
        <v>1</v>
      </c>
      <c r="AY19" s="9">
        <v>1</v>
      </c>
      <c r="AZ19"/>
      <c r="BA19" s="9">
        <v>1</v>
      </c>
      <c r="BB19" s="9">
        <v>1</v>
      </c>
      <c r="BC19" s="9">
        <v>1</v>
      </c>
      <c r="BD19" s="9">
        <v>1</v>
      </c>
      <c r="BE19" s="9">
        <v>1</v>
      </c>
      <c r="BF19"/>
      <c r="BG19"/>
      <c r="BH19"/>
      <c r="BI19"/>
      <c r="BJ19"/>
      <c r="BK19"/>
      <c r="BL19"/>
      <c r="BM19"/>
      <c r="BN19"/>
      <c r="BO19"/>
      <c r="BP19"/>
      <c r="BQ19"/>
      <c r="BR19"/>
      <c r="BS19"/>
      <c r="BT19"/>
      <c r="BU19"/>
      <c r="BV19"/>
      <c r="BW19"/>
      <c r="BX19"/>
      <c r="BY19"/>
      <c r="BZ19"/>
      <c r="CA19"/>
      <c r="CB19"/>
      <c r="CC19"/>
      <c r="CD19"/>
      <c r="CE19"/>
      <c r="CF19"/>
      <c r="CG19"/>
      <c r="CH19"/>
      <c r="CI19"/>
      <c r="CJ19" s="9">
        <v>1</v>
      </c>
      <c r="CK19"/>
      <c r="CL19"/>
      <c r="CM19"/>
      <c r="CN19"/>
      <c r="CO19" s="9">
        <v>2</v>
      </c>
      <c r="CP19"/>
      <c r="CQ19"/>
      <c r="CR19"/>
      <c r="CS19"/>
      <c r="CT19"/>
      <c r="CU19"/>
      <c r="CV19"/>
      <c r="CW19"/>
      <c r="CX19"/>
      <c r="CY19"/>
      <c r="CZ19"/>
      <c r="DA19" s="9">
        <v>10</v>
      </c>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s="9">
        <v>10</v>
      </c>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s="9">
        <v>10</v>
      </c>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s="9">
        <v>10</v>
      </c>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s="9">
        <v>10</v>
      </c>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s="9">
        <v>10</v>
      </c>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s="9">
        <v>10</v>
      </c>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s="9">
        <v>10</v>
      </c>
      <c r="SD19"/>
      <c r="SE19"/>
      <c r="SF19"/>
      <c r="SG19"/>
      <c r="SH19"/>
      <c r="SI19"/>
      <c r="SJ19"/>
      <c r="SK19"/>
      <c r="SL19" s="9" t="s">
        <v>556</v>
      </c>
      <c r="SM19"/>
      <c r="SN19"/>
      <c r="SO19"/>
      <c r="SP19"/>
      <c r="SQ19"/>
      <c r="SR19"/>
      <c r="SS19"/>
      <c r="ST19"/>
      <c r="SU19"/>
      <c r="SV19"/>
      <c r="SW19"/>
      <c r="SX19"/>
      <c r="SY19"/>
      <c r="SZ19"/>
      <c r="TA19"/>
      <c r="TB19"/>
      <c r="TC19"/>
      <c r="TD19"/>
      <c r="TE19"/>
      <c r="TF19"/>
      <c r="TG19"/>
      <c r="TH19" s="9"/>
      <c r="TI19" s="9"/>
      <c r="TJ19"/>
      <c r="TK19"/>
      <c r="TL19"/>
      <c r="TM19" s="9"/>
      <c r="TN19" s="9"/>
      <c r="TO19"/>
      <c r="TP19"/>
      <c r="TQ19" s="9"/>
      <c r="TR19"/>
      <c r="TS19"/>
      <c r="TT19"/>
      <c r="TU19"/>
      <c r="TV19"/>
      <c r="TW19" s="9"/>
      <c r="TX19"/>
      <c r="TY19"/>
      <c r="TZ19"/>
      <c r="UA19" s="9"/>
      <c r="UB19"/>
      <c r="UC19"/>
      <c r="UD19" s="9"/>
      <c r="UE19" s="9"/>
      <c r="UF19"/>
      <c r="UG19"/>
      <c r="UH19"/>
      <c r="UI19"/>
      <c r="UJ19" s="9"/>
      <c r="UK19"/>
      <c r="UL19"/>
      <c r="UM19" s="9"/>
      <c r="UN19" s="9"/>
      <c r="UO19"/>
      <c r="UP19"/>
      <c r="UQ19"/>
      <c r="UR19"/>
      <c r="US19"/>
      <c r="UT19" s="9"/>
      <c r="UU19"/>
      <c r="UV19"/>
      <c r="UW19"/>
      <c r="UX19"/>
      <c r="UY19" s="9"/>
      <c r="UZ19" s="9"/>
      <c r="VA19"/>
      <c r="VB19"/>
      <c r="VC19"/>
      <c r="VD19" s="9"/>
      <c r="VE19" s="9"/>
      <c r="VF19"/>
      <c r="VG19"/>
      <c r="VH19" s="9"/>
      <c r="VI19"/>
      <c r="VJ19"/>
      <c r="VK19"/>
      <c r="VL19"/>
      <c r="VM19"/>
      <c r="VN19" s="9"/>
      <c r="VO19"/>
      <c r="VP19"/>
      <c r="VQ19"/>
      <c r="VR19" s="9"/>
      <c r="VS19"/>
      <c r="VT19"/>
      <c r="VU19" s="9"/>
      <c r="VV19" s="9"/>
      <c r="VW19"/>
      <c r="VX19"/>
      <c r="VY19"/>
      <c r="VZ19"/>
      <c r="WA19" s="9"/>
      <c r="WB19"/>
      <c r="WC19"/>
      <c r="WD19"/>
      <c r="WE19"/>
      <c r="WF19"/>
      <c r="WG19"/>
      <c r="WH19"/>
    </row>
    <row r="20" spans="1:606" s="4" customFormat="1" ht="12.75" x14ac:dyDescent="0.2">
      <c r="A20" s="10">
        <v>45741.807460856478</v>
      </c>
      <c r="B20"/>
      <c r="C20"/>
      <c r="D20"/>
      <c r="E20"/>
      <c r="F20"/>
      <c r="G20"/>
      <c r="H20" s="9">
        <v>7</v>
      </c>
      <c r="I20"/>
      <c r="J20"/>
      <c r="K20"/>
      <c r="L20" s="9">
        <v>9</v>
      </c>
      <c r="M20"/>
      <c r="N20" s="9">
        <v>9</v>
      </c>
      <c r="O20"/>
      <c r="P20"/>
      <c r="Q20"/>
      <c r="R20"/>
      <c r="S20"/>
      <c r="T20"/>
      <c r="U20"/>
      <c r="V20"/>
      <c r="W20"/>
      <c r="X20"/>
      <c r="Y20" s="9">
        <v>9</v>
      </c>
      <c r="Z20" s="9">
        <v>9</v>
      </c>
      <c r="AA20" s="9">
        <v>9</v>
      </c>
      <c r="AB20" s="9">
        <v>9</v>
      </c>
      <c r="AC20"/>
      <c r="AD20"/>
      <c r="AE20"/>
      <c r="AF20" s="9">
        <v>7</v>
      </c>
      <c r="AG20" s="9">
        <v>10</v>
      </c>
      <c r="AH20"/>
      <c r="AI20"/>
      <c r="AJ20"/>
      <c r="AK20"/>
      <c r="AL20"/>
      <c r="AM20" s="9">
        <v>8</v>
      </c>
      <c r="AN20"/>
      <c r="AO20"/>
      <c r="AP20"/>
      <c r="AQ20"/>
      <c r="AR20"/>
      <c r="AS20"/>
      <c r="AT20"/>
      <c r="AU20"/>
      <c r="AV20"/>
      <c r="AW20"/>
      <c r="AX20" s="9">
        <v>7</v>
      </c>
      <c r="AY20"/>
      <c r="AZ20"/>
      <c r="BA20"/>
      <c r="BB20"/>
      <c r="BC20"/>
      <c r="BD20"/>
      <c r="BE20"/>
      <c r="BF20"/>
      <c r="BG20"/>
      <c r="BH20"/>
      <c r="BI20"/>
      <c r="BJ20"/>
      <c r="BK20"/>
      <c r="BL20" s="9">
        <v>9</v>
      </c>
      <c r="BM20"/>
      <c r="BN20"/>
      <c r="BO20"/>
      <c r="BP20" s="9">
        <v>10</v>
      </c>
      <c r="BQ20"/>
      <c r="BR20" s="9">
        <v>9</v>
      </c>
      <c r="BS20"/>
      <c r="BT20"/>
      <c r="BU20"/>
      <c r="BV20"/>
      <c r="BW20"/>
      <c r="BX20"/>
      <c r="BY20"/>
      <c r="BZ20"/>
      <c r="CA20"/>
      <c r="CB20"/>
      <c r="CC20" s="9">
        <v>10</v>
      </c>
      <c r="CD20" s="9">
        <v>9</v>
      </c>
      <c r="CE20" s="9">
        <v>10</v>
      </c>
      <c r="CF20" s="9">
        <v>8</v>
      </c>
      <c r="CG20"/>
      <c r="CH20"/>
      <c r="CI20"/>
      <c r="CJ20" s="9">
        <v>7</v>
      </c>
      <c r="CK20" s="9">
        <v>10</v>
      </c>
      <c r="CL20"/>
      <c r="CM20"/>
      <c r="CN20"/>
      <c r="CO20"/>
      <c r="CP20"/>
      <c r="CQ20" s="9">
        <v>9</v>
      </c>
      <c r="CR20"/>
      <c r="CS20"/>
      <c r="CT20"/>
      <c r="CU20"/>
      <c r="CV20"/>
      <c r="CW20"/>
      <c r="CX20"/>
      <c r="CY20"/>
      <c r="CZ20"/>
      <c r="DA20"/>
      <c r="DB20" s="9">
        <v>9</v>
      </c>
      <c r="DC20"/>
      <c r="DD20"/>
      <c r="DE20"/>
      <c r="DF20"/>
      <c r="DG20"/>
      <c r="DH20"/>
      <c r="DI20"/>
      <c r="DJ20"/>
      <c r="DK20"/>
      <c r="DL20"/>
      <c r="DM20"/>
      <c r="DN20"/>
      <c r="DO20"/>
      <c r="DP20" s="9">
        <v>9</v>
      </c>
      <c r="DQ20"/>
      <c r="DR20"/>
      <c r="DS20"/>
      <c r="DT20" s="9">
        <v>10</v>
      </c>
      <c r="DU20"/>
      <c r="DV20"/>
      <c r="DW20"/>
      <c r="DX20"/>
      <c r="DY20"/>
      <c r="DZ20"/>
      <c r="EA20"/>
      <c r="EB20"/>
      <c r="EC20"/>
      <c r="ED20"/>
      <c r="EE20"/>
      <c r="EF20"/>
      <c r="EG20"/>
      <c r="EH20" s="9">
        <v>10</v>
      </c>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s="9">
        <v>8</v>
      </c>
      <c r="FU20"/>
      <c r="FV20"/>
      <c r="FW20"/>
      <c r="FX20" s="9">
        <v>10</v>
      </c>
      <c r="FY20"/>
      <c r="FZ20" s="9">
        <v>8</v>
      </c>
      <c r="GA20"/>
      <c r="GB20"/>
      <c r="GC20"/>
      <c r="GD20"/>
      <c r="GE20"/>
      <c r="GF20"/>
      <c r="GG20"/>
      <c r="GH20"/>
      <c r="GI20"/>
      <c r="GJ20"/>
      <c r="GK20" s="9">
        <v>9</v>
      </c>
      <c r="GL20" s="9">
        <v>9</v>
      </c>
      <c r="GM20" s="9">
        <v>9</v>
      </c>
      <c r="GN20" s="9">
        <v>8</v>
      </c>
      <c r="GO20"/>
      <c r="GP20"/>
      <c r="GQ20"/>
      <c r="GR20" s="9">
        <v>8</v>
      </c>
      <c r="GS20" s="9">
        <v>10</v>
      </c>
      <c r="GT20"/>
      <c r="GU20"/>
      <c r="GV20"/>
      <c r="GW20"/>
      <c r="GX20"/>
      <c r="GY20" s="9">
        <v>8</v>
      </c>
      <c r="GZ20"/>
      <c r="HA20"/>
      <c r="HB20"/>
      <c r="HC20"/>
      <c r="HD20"/>
      <c r="HE20"/>
      <c r="HF20"/>
      <c r="HG20"/>
      <c r="HH20"/>
      <c r="HI20"/>
      <c r="HJ20" s="9">
        <v>8</v>
      </c>
      <c r="HK20"/>
      <c r="HL20"/>
      <c r="HM20"/>
      <c r="HN20"/>
      <c r="HO20"/>
      <c r="HP20"/>
      <c r="HQ20"/>
      <c r="HR20"/>
      <c r="HS20"/>
      <c r="HT20"/>
      <c r="HU20"/>
      <c r="HV20"/>
      <c r="HW20"/>
      <c r="HX20" s="9">
        <v>10</v>
      </c>
      <c r="HY20"/>
      <c r="HZ20"/>
      <c r="IA20"/>
      <c r="IB20" s="9">
        <v>9</v>
      </c>
      <c r="IC20"/>
      <c r="ID20" s="9">
        <v>9</v>
      </c>
      <c r="IE20"/>
      <c r="IF20"/>
      <c r="IG20"/>
      <c r="IH20"/>
      <c r="II20"/>
      <c r="IJ20"/>
      <c r="IK20"/>
      <c r="IL20"/>
      <c r="IM20"/>
      <c r="IN20"/>
      <c r="IO20" s="9">
        <v>9</v>
      </c>
      <c r="IP20" s="9">
        <v>9</v>
      </c>
      <c r="IQ20" s="9">
        <v>10</v>
      </c>
      <c r="IR20" s="9">
        <v>9</v>
      </c>
      <c r="IS20"/>
      <c r="IT20"/>
      <c r="IU20"/>
      <c r="IV20" s="9">
        <v>9</v>
      </c>
      <c r="IW20" s="9">
        <v>9</v>
      </c>
      <c r="IX20"/>
      <c r="IY20"/>
      <c r="IZ20"/>
      <c r="JA20"/>
      <c r="JB20"/>
      <c r="JC20" s="9">
        <v>9</v>
      </c>
      <c r="JD20"/>
      <c r="JE20"/>
      <c r="JF20"/>
      <c r="JG20"/>
      <c r="JH20"/>
      <c r="JI20"/>
      <c r="JJ20"/>
      <c r="JK20"/>
      <c r="JL20"/>
      <c r="JM20"/>
      <c r="JN20" s="9">
        <v>8</v>
      </c>
      <c r="JO20"/>
      <c r="JP20"/>
      <c r="JQ20"/>
      <c r="JR20"/>
      <c r="JS20"/>
      <c r="JT20"/>
      <c r="JU20"/>
      <c r="JV20"/>
      <c r="JW20"/>
      <c r="JX20"/>
      <c r="JY20"/>
      <c r="JZ20"/>
      <c r="KA20"/>
      <c r="KB20" s="9">
        <v>9</v>
      </c>
      <c r="KC20"/>
      <c r="KD20"/>
      <c r="KE20"/>
      <c r="KF20" s="9">
        <v>10</v>
      </c>
      <c r="KG20"/>
      <c r="KH20" s="9">
        <v>9</v>
      </c>
      <c r="KI20"/>
      <c r="KJ20"/>
      <c r="KK20"/>
      <c r="KL20"/>
      <c r="KM20"/>
      <c r="KN20"/>
      <c r="KO20"/>
      <c r="KP20"/>
      <c r="KQ20"/>
      <c r="KR20"/>
      <c r="KS20" s="9">
        <v>10</v>
      </c>
      <c r="KT20" s="9">
        <v>10</v>
      </c>
      <c r="KU20" s="9">
        <v>10</v>
      </c>
      <c r="KV20"/>
      <c r="KW20"/>
      <c r="KX20"/>
      <c r="KY20"/>
      <c r="KZ20" s="9">
        <v>8</v>
      </c>
      <c r="LA20"/>
      <c r="LB20"/>
      <c r="LC20"/>
      <c r="LD20"/>
      <c r="LE20"/>
      <c r="LF20"/>
      <c r="LG20" s="9">
        <v>8</v>
      </c>
      <c r="LH20"/>
      <c r="LI20"/>
      <c r="LJ20"/>
      <c r="LK20"/>
      <c r="LL20"/>
      <c r="LM20"/>
      <c r="LN20"/>
      <c r="LO20"/>
      <c r="LP20"/>
      <c r="LQ20"/>
      <c r="LR20" s="9">
        <v>8</v>
      </c>
      <c r="LS20"/>
      <c r="LT20"/>
      <c r="LU20"/>
      <c r="LV20"/>
      <c r="LW20"/>
      <c r="LX20"/>
      <c r="LY20"/>
      <c r="LZ20"/>
      <c r="MA20"/>
      <c r="MB20"/>
      <c r="MC20"/>
      <c r="MD20"/>
      <c r="ME20"/>
      <c r="MF20" s="9">
        <v>8</v>
      </c>
      <c r="MG20"/>
      <c r="MH20"/>
      <c r="MI20"/>
      <c r="MJ20" s="9">
        <v>10</v>
      </c>
      <c r="MK20"/>
      <c r="ML20" s="9">
        <v>10</v>
      </c>
      <c r="MM20"/>
      <c r="MN20"/>
      <c r="MO20"/>
      <c r="MP20"/>
      <c r="MQ20"/>
      <c r="MR20"/>
      <c r="MS20"/>
      <c r="MT20"/>
      <c r="MU20"/>
      <c r="MV20"/>
      <c r="MW20" s="9">
        <v>10</v>
      </c>
      <c r="MX20" s="9">
        <v>10</v>
      </c>
      <c r="MY20" s="9">
        <v>10</v>
      </c>
      <c r="MZ20" s="9">
        <v>10</v>
      </c>
      <c r="NA20"/>
      <c r="NB20"/>
      <c r="NC20"/>
      <c r="ND20" s="9">
        <v>10</v>
      </c>
      <c r="NE20" s="9">
        <v>10</v>
      </c>
      <c r="NF20"/>
      <c r="NG20"/>
      <c r="NH20"/>
      <c r="NI20"/>
      <c r="NJ20"/>
      <c r="NK20" s="9">
        <v>10</v>
      </c>
      <c r="NL20"/>
      <c r="NM20"/>
      <c r="NN20"/>
      <c r="NO20"/>
      <c r="NP20"/>
      <c r="NQ20"/>
      <c r="NR20"/>
      <c r="NS20"/>
      <c r="NT20"/>
      <c r="NU20"/>
      <c r="NV20" s="9">
        <v>10</v>
      </c>
      <c r="NW20"/>
      <c r="NX20"/>
      <c r="NY20"/>
      <c r="NZ20"/>
      <c r="OA20"/>
      <c r="OB20"/>
      <c r="OC20"/>
      <c r="OD20"/>
      <c r="OE20"/>
      <c r="OF20"/>
      <c r="OG20"/>
      <c r="OH20"/>
      <c r="OI20"/>
      <c r="OJ20" s="9">
        <v>9</v>
      </c>
      <c r="OK20"/>
      <c r="OL20"/>
      <c r="OM20"/>
      <c r="ON20" s="9">
        <v>9</v>
      </c>
      <c r="OO20"/>
      <c r="OP20" s="9">
        <v>9</v>
      </c>
      <c r="OQ20"/>
      <c r="OR20"/>
      <c r="OS20"/>
      <c r="OT20"/>
      <c r="OU20"/>
      <c r="OV20"/>
      <c r="OW20"/>
      <c r="OX20"/>
      <c r="OY20"/>
      <c r="OZ20"/>
      <c r="PA20" s="9">
        <v>10</v>
      </c>
      <c r="PB20" s="9">
        <v>10</v>
      </c>
      <c r="PC20" s="9">
        <v>10</v>
      </c>
      <c r="PD20" s="9">
        <v>9</v>
      </c>
      <c r="PE20"/>
      <c r="PF20"/>
      <c r="PG20"/>
      <c r="PH20"/>
      <c r="PI20" s="9">
        <v>10</v>
      </c>
      <c r="PJ20"/>
      <c r="PK20"/>
      <c r="PL20"/>
      <c r="PM20"/>
      <c r="PN20"/>
      <c r="PO20" s="9">
        <v>9</v>
      </c>
      <c r="PP20"/>
      <c r="PQ20"/>
      <c r="PR20"/>
      <c r="PS20"/>
      <c r="PT20"/>
      <c r="PU20"/>
      <c r="PV20"/>
      <c r="PW20"/>
      <c r="PX20"/>
      <c r="PY20"/>
      <c r="PZ20" s="9">
        <v>7</v>
      </c>
      <c r="QA20"/>
      <c r="QB20"/>
      <c r="QC20"/>
      <c r="QD20"/>
      <c r="QE20"/>
      <c r="QF20"/>
      <c r="QG20"/>
      <c r="QH20"/>
      <c r="QI20"/>
      <c r="QJ20"/>
      <c r="QK20"/>
      <c r="QL20"/>
      <c r="QM20"/>
      <c r="QN20" s="9">
        <v>7</v>
      </c>
      <c r="QO20"/>
      <c r="QP20"/>
      <c r="QQ20"/>
      <c r="QR20" s="9">
        <v>9</v>
      </c>
      <c r="QS20"/>
      <c r="QT20" s="9">
        <v>8</v>
      </c>
      <c r="QU20"/>
      <c r="QV20"/>
      <c r="QW20"/>
      <c r="QX20"/>
      <c r="QY20"/>
      <c r="QZ20"/>
      <c r="RA20"/>
      <c r="RB20"/>
      <c r="RC20"/>
      <c r="RD20"/>
      <c r="RE20" s="9">
        <v>10</v>
      </c>
      <c r="RF20" s="9">
        <v>10</v>
      </c>
      <c r="RG20" s="9">
        <v>10</v>
      </c>
      <c r="RH20" s="9">
        <v>8</v>
      </c>
      <c r="RI20"/>
      <c r="RJ20"/>
      <c r="RK20"/>
      <c r="RL20" s="9">
        <v>7</v>
      </c>
      <c r="RM20" s="9">
        <v>10</v>
      </c>
      <c r="RN20"/>
      <c r="RO20"/>
      <c r="RP20"/>
      <c r="RQ20"/>
      <c r="RR20"/>
      <c r="RS20" s="9">
        <v>7</v>
      </c>
      <c r="RT20"/>
      <c r="RU20"/>
      <c r="RV20"/>
      <c r="RW20"/>
      <c r="RX20"/>
      <c r="RY20"/>
      <c r="RZ20"/>
      <c r="SA20"/>
      <c r="SB20"/>
      <c r="SC20"/>
      <c r="SD20" s="9">
        <v>8</v>
      </c>
      <c r="SE20"/>
      <c r="SF20"/>
      <c r="SG20"/>
      <c r="SH20"/>
      <c r="SI20"/>
      <c r="SJ20"/>
      <c r="SK20"/>
      <c r="SL20" s="9" t="s">
        <v>557</v>
      </c>
      <c r="SM20"/>
      <c r="SN20"/>
      <c r="SO20"/>
      <c r="SP20"/>
      <c r="SQ20"/>
      <c r="SR20"/>
      <c r="SS20"/>
      <c r="ST20"/>
      <c r="SU20"/>
      <c r="SV20"/>
      <c r="SW20"/>
      <c r="SX20"/>
      <c r="SY20"/>
      <c r="SZ20"/>
      <c r="TA20"/>
      <c r="TB20"/>
      <c r="TC20"/>
      <c r="TD20"/>
      <c r="TE20"/>
      <c r="TF20"/>
      <c r="TG20"/>
      <c r="TH20"/>
      <c r="TI20" s="9"/>
      <c r="TJ20"/>
      <c r="TK20"/>
      <c r="TL20"/>
      <c r="TM20"/>
      <c r="TN20" s="9"/>
      <c r="TO20"/>
      <c r="TP20" s="9"/>
      <c r="TQ20"/>
      <c r="TR20"/>
      <c r="TS20"/>
      <c r="TT20" s="9"/>
      <c r="TU20" s="9"/>
      <c r="TV20"/>
      <c r="TW20"/>
      <c r="TX20"/>
      <c r="TY20"/>
      <c r="TZ20"/>
      <c r="UA20" s="9"/>
      <c r="UB20"/>
      <c r="UC20"/>
      <c r="UD20"/>
      <c r="UE20"/>
      <c r="UF20"/>
      <c r="UG20"/>
      <c r="UH20"/>
      <c r="UI20"/>
      <c r="UJ20"/>
      <c r="UK20"/>
      <c r="UL20"/>
      <c r="UM20"/>
      <c r="UN20"/>
      <c r="UO20"/>
      <c r="UP20"/>
      <c r="UQ20"/>
      <c r="UR20"/>
      <c r="US20"/>
      <c r="UT20"/>
      <c r="UU20"/>
      <c r="UV20"/>
      <c r="UW20"/>
      <c r="UX20"/>
      <c r="UY20"/>
      <c r="UZ20" s="9"/>
      <c r="VA20"/>
      <c r="VB20"/>
      <c r="VC20"/>
      <c r="VD20"/>
      <c r="VE20" s="9"/>
      <c r="VF20"/>
      <c r="VG20" s="9"/>
      <c r="VH20"/>
      <c r="VI20"/>
      <c r="VJ20"/>
      <c r="VK20" s="9"/>
      <c r="VL20" s="9"/>
      <c r="VM20"/>
      <c r="VN20"/>
      <c r="VO20"/>
      <c r="VP20"/>
      <c r="VQ20"/>
      <c r="VR20" s="9"/>
      <c r="VS20"/>
      <c r="VT20"/>
      <c r="VU20"/>
      <c r="VV20"/>
      <c r="VW20"/>
      <c r="VX20"/>
      <c r="VY20"/>
      <c r="VZ20"/>
      <c r="WA20"/>
      <c r="WB20"/>
      <c r="WC20"/>
      <c r="WD20"/>
      <c r="WE20"/>
      <c r="WF20"/>
      <c r="WG20"/>
      <c r="WH20"/>
    </row>
    <row r="21" spans="1:606" s="4" customFormat="1" ht="12.75" x14ac:dyDescent="0.2">
      <c r="A21" s="10">
        <v>45741.807556122687</v>
      </c>
      <c r="B21"/>
      <c r="C21"/>
      <c r="D21" s="9">
        <v>8</v>
      </c>
      <c r="E21"/>
      <c r="F21" s="9">
        <v>10</v>
      </c>
      <c r="G21"/>
      <c r="H21" s="9">
        <v>10</v>
      </c>
      <c r="I21" s="9">
        <v>10</v>
      </c>
      <c r="J21"/>
      <c r="K21"/>
      <c r="L21"/>
      <c r="M21" s="9">
        <v>10</v>
      </c>
      <c r="N21"/>
      <c r="O21" s="9">
        <v>10</v>
      </c>
      <c r="P21"/>
      <c r="Q21" s="9">
        <v>10</v>
      </c>
      <c r="R21"/>
      <c r="S21"/>
      <c r="T21"/>
      <c r="U21"/>
      <c r="V21"/>
      <c r="W21"/>
      <c r="X21"/>
      <c r="Y21" s="9">
        <v>10</v>
      </c>
      <c r="Z21"/>
      <c r="AA21"/>
      <c r="AB21" s="9">
        <v>10</v>
      </c>
      <c r="AC21" s="9">
        <v>10</v>
      </c>
      <c r="AD21" s="9">
        <v>10</v>
      </c>
      <c r="AE21"/>
      <c r="AF21"/>
      <c r="AG21"/>
      <c r="AH21"/>
      <c r="AI21" s="9">
        <v>10</v>
      </c>
      <c r="AJ21"/>
      <c r="AK21"/>
      <c r="AL21"/>
      <c r="AM21" s="9">
        <v>10</v>
      </c>
      <c r="AN21" s="9">
        <v>10</v>
      </c>
      <c r="AO21"/>
      <c r="AP21"/>
      <c r="AQ21" s="9">
        <v>10</v>
      </c>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s="9"/>
      <c r="TH21"/>
      <c r="TI21"/>
      <c r="TJ21"/>
      <c r="TK21"/>
      <c r="TL21"/>
      <c r="TM21" s="9"/>
      <c r="TN21"/>
      <c r="TO21"/>
      <c r="TP21"/>
      <c r="TQ21"/>
      <c r="TR21"/>
      <c r="TS21" s="9"/>
      <c r="TT21"/>
      <c r="TU21"/>
      <c r="TV21" s="9"/>
      <c r="TW21" s="9"/>
      <c r="TX21"/>
      <c r="TY21" s="9"/>
      <c r="TZ21"/>
      <c r="UA21"/>
      <c r="UB21"/>
      <c r="UC21" s="9"/>
      <c r="UD21"/>
      <c r="UE21"/>
      <c r="UF21"/>
      <c r="UG21"/>
      <c r="UH21"/>
      <c r="UI21"/>
      <c r="UJ21"/>
      <c r="UK21"/>
      <c r="UL21"/>
      <c r="UM21"/>
      <c r="UN21"/>
      <c r="UO21" s="9"/>
      <c r="UP21"/>
      <c r="UQ21" s="9"/>
      <c r="UR21" s="9"/>
      <c r="US21" s="9"/>
      <c r="UT21" s="9"/>
      <c r="UU21"/>
      <c r="UV21"/>
      <c r="UW21"/>
      <c r="UX21" s="9"/>
      <c r="UY21"/>
      <c r="UZ21"/>
      <c r="VA21"/>
      <c r="VB21"/>
      <c r="VC21"/>
      <c r="VD21" s="9"/>
      <c r="VE21"/>
      <c r="VF21"/>
      <c r="VG21"/>
      <c r="VH21" s="9"/>
      <c r="VI21"/>
      <c r="VJ21" s="9"/>
      <c r="VK21"/>
      <c r="VL21"/>
      <c r="VM21" s="9"/>
      <c r="VN21" s="9"/>
      <c r="VO21"/>
      <c r="VP21" s="9"/>
      <c r="VQ21"/>
      <c r="VR21"/>
      <c r="VS21"/>
      <c r="VT21" s="9"/>
      <c r="VU21"/>
      <c r="VV21" s="9"/>
      <c r="VW21"/>
      <c r="VX21"/>
      <c r="VY21"/>
      <c r="VZ21"/>
      <c r="WA21"/>
      <c r="WB21"/>
      <c r="WC21"/>
      <c r="WD21"/>
      <c r="WE21"/>
      <c r="WF21"/>
      <c r="WG21"/>
      <c r="WH21"/>
    </row>
    <row r="22" spans="1:606" s="4" customFormat="1" ht="12.75" x14ac:dyDescent="0.2">
      <c r="A22" s="10">
        <v>45741.807565289353</v>
      </c>
      <c r="B22"/>
      <c r="C22"/>
      <c r="D22"/>
      <c r="E22"/>
      <c r="F22"/>
      <c r="G22" s="9">
        <v>9</v>
      </c>
      <c r="H22"/>
      <c r="I22" s="9">
        <v>8</v>
      </c>
      <c r="J22"/>
      <c r="K22"/>
      <c r="L22"/>
      <c r="M22" s="9">
        <v>8</v>
      </c>
      <c r="N22"/>
      <c r="O22" s="9">
        <v>8</v>
      </c>
      <c r="P22"/>
      <c r="Q22"/>
      <c r="R22"/>
      <c r="S22"/>
      <c r="T22"/>
      <c r="U22"/>
      <c r="V22"/>
      <c r="W22"/>
      <c r="X22"/>
      <c r="Y22"/>
      <c r="Z22"/>
      <c r="AA22" s="9">
        <v>6</v>
      </c>
      <c r="AB22"/>
      <c r="AC22" s="9">
        <v>10</v>
      </c>
      <c r="AD22" s="9">
        <v>10</v>
      </c>
      <c r="AE22"/>
      <c r="AF22"/>
      <c r="AG22"/>
      <c r="AH22"/>
      <c r="AI22" s="9">
        <v>1</v>
      </c>
      <c r="AJ22"/>
      <c r="AK22"/>
      <c r="AL22" s="9">
        <v>4</v>
      </c>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s="9">
        <v>10</v>
      </c>
      <c r="CH22" s="9">
        <v>10</v>
      </c>
      <c r="CI22"/>
      <c r="CJ22"/>
      <c r="CK22"/>
      <c r="CL22"/>
      <c r="CM22" s="9">
        <v>1</v>
      </c>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s="9">
        <v>10</v>
      </c>
      <c r="EL22" s="9">
        <v>10</v>
      </c>
      <c r="EM22"/>
      <c r="EN22"/>
      <c r="EO22"/>
      <c r="EP22"/>
      <c r="EQ22" s="9">
        <v>1</v>
      </c>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s="9">
        <v>10</v>
      </c>
      <c r="GP22" s="9">
        <v>10</v>
      </c>
      <c r="GQ22"/>
      <c r="GR22"/>
      <c r="GS22"/>
      <c r="GT22"/>
      <c r="GU22" s="9">
        <v>1</v>
      </c>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s="9">
        <v>10</v>
      </c>
      <c r="IT22" s="9">
        <v>10</v>
      </c>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s="9">
        <v>10</v>
      </c>
      <c r="KX22" s="9">
        <v>10</v>
      </c>
      <c r="KY22"/>
      <c r="KZ22"/>
      <c r="LA22"/>
      <c r="LB22"/>
      <c r="LC22" s="9">
        <v>1</v>
      </c>
      <c r="LD22"/>
      <c r="LE22"/>
      <c r="LF22"/>
      <c r="LG22"/>
      <c r="LH22"/>
      <c r="LI22"/>
      <c r="LJ22"/>
      <c r="LK22"/>
      <c r="LL22"/>
      <c r="LM22"/>
      <c r="LN22"/>
      <c r="LO22"/>
      <c r="LP22"/>
      <c r="LQ22"/>
      <c r="LR22"/>
      <c r="LS22"/>
      <c r="LT22"/>
      <c r="LU22"/>
      <c r="LV22"/>
      <c r="LW22"/>
      <c r="LX22"/>
      <c r="LY22"/>
      <c r="LZ22" s="12">
        <v>8</v>
      </c>
      <c r="MA22" s="9">
        <v>8</v>
      </c>
      <c r="MB22" s="9">
        <v>8</v>
      </c>
      <c r="MC22" s="9">
        <v>8</v>
      </c>
      <c r="MD22" s="9">
        <v>8</v>
      </c>
      <c r="ME22" s="9">
        <v>8</v>
      </c>
      <c r="MF22" s="9">
        <v>8</v>
      </c>
      <c r="MG22" s="9">
        <v>8</v>
      </c>
      <c r="MH22" s="9">
        <v>8</v>
      </c>
      <c r="MI22" s="9">
        <v>8</v>
      </c>
      <c r="MJ22" s="9">
        <v>8</v>
      </c>
      <c r="MK22" s="9">
        <v>8</v>
      </c>
      <c r="ML22" s="9">
        <v>8</v>
      </c>
      <c r="MM22" s="9">
        <v>8</v>
      </c>
      <c r="MN22" s="9">
        <v>8</v>
      </c>
      <c r="MO22" s="9">
        <v>8</v>
      </c>
      <c r="MP22" s="9">
        <v>8</v>
      </c>
      <c r="MQ22" s="9">
        <v>8</v>
      </c>
      <c r="MR22" s="9">
        <v>8</v>
      </c>
      <c r="MS22" s="9">
        <v>8</v>
      </c>
      <c r="MT22" s="9">
        <v>8</v>
      </c>
      <c r="MU22" s="9">
        <v>8</v>
      </c>
      <c r="MV22" s="9">
        <v>8</v>
      </c>
      <c r="MW22" s="9">
        <v>8</v>
      </c>
      <c r="MX22" s="9">
        <v>8</v>
      </c>
      <c r="MY22" s="9">
        <v>8</v>
      </c>
      <c r="MZ22" s="9">
        <v>8</v>
      </c>
      <c r="NA22" s="9">
        <v>8</v>
      </c>
      <c r="NB22" s="9">
        <v>10</v>
      </c>
      <c r="NC22" s="9">
        <v>10</v>
      </c>
      <c r="ND22" s="9">
        <v>8</v>
      </c>
      <c r="NE22" s="9">
        <v>8</v>
      </c>
      <c r="NF22" s="9">
        <v>8</v>
      </c>
      <c r="NG22" s="9">
        <v>1</v>
      </c>
      <c r="NH22" s="9">
        <v>8</v>
      </c>
      <c r="NI22" s="9">
        <v>8</v>
      </c>
      <c r="NJ22" s="9">
        <v>8</v>
      </c>
      <c r="NK22" s="9">
        <v>8</v>
      </c>
      <c r="NL22" s="9">
        <v>8</v>
      </c>
      <c r="NM22" s="9">
        <v>8</v>
      </c>
      <c r="NN22" s="9">
        <v>8</v>
      </c>
      <c r="NO22" s="9">
        <v>8</v>
      </c>
      <c r="NP22" s="9">
        <v>8</v>
      </c>
      <c r="NQ22" s="9">
        <v>8</v>
      </c>
      <c r="NR22" s="9">
        <v>8</v>
      </c>
      <c r="NS22" s="9">
        <v>8</v>
      </c>
      <c r="NT22" s="9">
        <v>8</v>
      </c>
      <c r="NU22" s="9">
        <v>8</v>
      </c>
      <c r="NV22" s="9">
        <v>8</v>
      </c>
      <c r="NW22" s="9">
        <v>8</v>
      </c>
      <c r="NX22" s="9">
        <v>8</v>
      </c>
      <c r="NY22" s="9">
        <v>8</v>
      </c>
      <c r="NZ22" s="9">
        <v>8</v>
      </c>
      <c r="OA22" s="9">
        <v>8</v>
      </c>
      <c r="OB22" s="9">
        <v>8</v>
      </c>
      <c r="OC22" s="9">
        <v>8</v>
      </c>
      <c r="OD22"/>
      <c r="OE22"/>
      <c r="OF22"/>
      <c r="OG22"/>
      <c r="OH22"/>
      <c r="OI22"/>
      <c r="OJ22"/>
      <c r="OK22"/>
      <c r="OL22"/>
      <c r="OM22"/>
      <c r="ON22"/>
      <c r="OO22"/>
      <c r="OP22"/>
      <c r="OQ22"/>
      <c r="OR22"/>
      <c r="OS22"/>
      <c r="OT22"/>
      <c r="OU22"/>
      <c r="OV22"/>
      <c r="OW22"/>
      <c r="OX22"/>
      <c r="OY22"/>
      <c r="OZ22"/>
      <c r="PA22"/>
      <c r="PB22"/>
      <c r="PC22"/>
      <c r="PD22"/>
      <c r="PE22" s="9">
        <v>10</v>
      </c>
      <c r="PF22" s="9">
        <v>10</v>
      </c>
      <c r="PG22"/>
      <c r="PH22"/>
      <c r="PI22"/>
      <c r="PJ22"/>
      <c r="PK22" s="9">
        <v>1</v>
      </c>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s="9">
        <v>10</v>
      </c>
      <c r="RJ22" s="9">
        <v>10</v>
      </c>
      <c r="RK22"/>
      <c r="RL22"/>
      <c r="RM22"/>
      <c r="RN22"/>
      <c r="RO22" s="9">
        <v>1</v>
      </c>
      <c r="RP22"/>
      <c r="RQ22"/>
      <c r="RR22"/>
      <c r="RS22"/>
      <c r="RT22"/>
      <c r="RU22"/>
      <c r="RV22"/>
      <c r="RW22"/>
      <c r="RX22"/>
      <c r="RY22"/>
      <c r="RZ22"/>
      <c r="SA22"/>
      <c r="SB22"/>
      <c r="SC22"/>
      <c r="SD22"/>
      <c r="SE22"/>
      <c r="SF22"/>
      <c r="SG22"/>
      <c r="SH22"/>
      <c r="SI22"/>
      <c r="SJ22"/>
      <c r="SK22"/>
      <c r="SL22" s="9" t="s">
        <v>558</v>
      </c>
      <c r="SM22"/>
      <c r="SN22"/>
      <c r="SO22"/>
      <c r="SP22"/>
      <c r="SQ22"/>
      <c r="SR22"/>
      <c r="SS22"/>
      <c r="ST22"/>
      <c r="SU22"/>
      <c r="SV22"/>
      <c r="SW22"/>
      <c r="SX22"/>
      <c r="SY22"/>
      <c r="SZ22"/>
      <c r="TA22"/>
      <c r="TB22"/>
      <c r="TC22"/>
      <c r="TD22"/>
      <c r="TE22"/>
      <c r="TF22"/>
      <c r="TG22"/>
      <c r="TH22"/>
      <c r="TI22"/>
      <c r="TJ22"/>
      <c r="TK22"/>
      <c r="TL22"/>
      <c r="TM22"/>
      <c r="TN22" s="9"/>
      <c r="TO22" s="9"/>
      <c r="TP22"/>
      <c r="TQ22" s="9"/>
      <c r="TR22" s="9"/>
      <c r="TS22"/>
      <c r="TT22"/>
      <c r="TU22"/>
      <c r="TV22"/>
      <c r="TW22"/>
      <c r="TX22"/>
      <c r="TY22"/>
      <c r="TZ22" s="9"/>
      <c r="UA22"/>
      <c r="UB22"/>
      <c r="UC22"/>
      <c r="UD22" s="9"/>
      <c r="UE22" s="9"/>
      <c r="UF22"/>
      <c r="UG22"/>
      <c r="UH22"/>
      <c r="UI22"/>
      <c r="UJ22"/>
      <c r="UK22"/>
      <c r="UL22"/>
      <c r="UM22" s="9"/>
      <c r="UN22"/>
      <c r="UO22"/>
      <c r="UP22"/>
      <c r="UQ22"/>
      <c r="UR22"/>
      <c r="US22"/>
      <c r="UT22" s="9"/>
      <c r="UU22" s="9"/>
      <c r="UV22"/>
      <c r="UW22"/>
      <c r="UX22"/>
      <c r="UY22"/>
      <c r="UZ22" s="9"/>
      <c r="VA22" s="9"/>
      <c r="VB22"/>
      <c r="VC22"/>
      <c r="VD22" s="9"/>
      <c r="VE22" s="9"/>
      <c r="VF22" s="9"/>
      <c r="VG22"/>
      <c r="VH22" s="9"/>
      <c r="VI22" s="9"/>
      <c r="VJ22"/>
      <c r="VK22"/>
      <c r="VL22" s="9"/>
      <c r="VM22"/>
      <c r="VN22"/>
      <c r="VO22"/>
      <c r="VP22"/>
      <c r="VQ22" s="9"/>
      <c r="VR22"/>
      <c r="VS22"/>
      <c r="VT22"/>
      <c r="VU22" s="9"/>
      <c r="VV22" s="9"/>
      <c r="VW22"/>
      <c r="VX22"/>
      <c r="VY22"/>
      <c r="VZ22"/>
      <c r="WA22" s="9"/>
      <c r="WB22"/>
      <c r="WC22"/>
      <c r="WD22"/>
      <c r="WE22"/>
      <c r="WF22"/>
      <c r="WG22"/>
      <c r="WH22"/>
    </row>
    <row r="23" spans="1:606" s="4" customFormat="1" ht="12.75" x14ac:dyDescent="0.2">
      <c r="A23" s="10">
        <v>45741.807762222219</v>
      </c>
      <c r="B23"/>
      <c r="C23"/>
      <c r="D23"/>
      <c r="E23"/>
      <c r="F23"/>
      <c r="G23" s="9">
        <v>3</v>
      </c>
      <c r="H23" s="9">
        <v>2</v>
      </c>
      <c r="I23"/>
      <c r="J23"/>
      <c r="K23"/>
      <c r="L23"/>
      <c r="M23"/>
      <c r="N23"/>
      <c r="O23"/>
      <c r="P23" s="9">
        <v>2</v>
      </c>
      <c r="Q23" s="9">
        <v>2</v>
      </c>
      <c r="R23"/>
      <c r="S23"/>
      <c r="T23"/>
      <c r="U23" s="9">
        <v>3</v>
      </c>
      <c r="V23"/>
      <c r="W23"/>
      <c r="X23" s="9">
        <v>3</v>
      </c>
      <c r="Y23"/>
      <c r="Z23"/>
      <c r="AA23" s="9">
        <v>3</v>
      </c>
      <c r="AB23"/>
      <c r="AC23" s="9">
        <v>1</v>
      </c>
      <c r="AD23"/>
      <c r="AE23"/>
      <c r="AF23"/>
      <c r="AG23"/>
      <c r="AH23"/>
      <c r="AI23" s="9">
        <v>1</v>
      </c>
      <c r="AJ23"/>
      <c r="AK23" s="9">
        <v>3</v>
      </c>
      <c r="AL23"/>
      <c r="AM23" s="9">
        <v>3</v>
      </c>
      <c r="AN23" s="9">
        <v>2</v>
      </c>
      <c r="AO23"/>
      <c r="AP23"/>
      <c r="AQ23" s="9">
        <v>3</v>
      </c>
      <c r="AR23" s="9">
        <v>2</v>
      </c>
      <c r="AS23"/>
      <c r="AT23" s="9">
        <v>3</v>
      </c>
      <c r="AU23" s="9">
        <v>3</v>
      </c>
      <c r="AV23"/>
      <c r="AW23"/>
      <c r="AX23"/>
      <c r="AY23" s="9">
        <v>3</v>
      </c>
      <c r="AZ23"/>
      <c r="BA23"/>
      <c r="BB23"/>
      <c r="BC23"/>
      <c r="BD23"/>
      <c r="BE23"/>
      <c r="BF23"/>
      <c r="BG23"/>
      <c r="BH23"/>
      <c r="BI23"/>
      <c r="BJ23"/>
      <c r="BK23" s="9">
        <v>3</v>
      </c>
      <c r="BL23" s="9">
        <v>1</v>
      </c>
      <c r="BM23"/>
      <c r="BN23"/>
      <c r="BO23"/>
      <c r="BP23"/>
      <c r="BQ23"/>
      <c r="BR23"/>
      <c r="BS23"/>
      <c r="BT23" s="9">
        <v>1</v>
      </c>
      <c r="BU23" s="9">
        <v>3</v>
      </c>
      <c r="BV23"/>
      <c r="BW23"/>
      <c r="BX23" s="9">
        <v>3</v>
      </c>
      <c r="BY23" s="9">
        <v>3</v>
      </c>
      <c r="BZ23"/>
      <c r="CA23"/>
      <c r="CB23" s="9">
        <v>3</v>
      </c>
      <c r="CC23"/>
      <c r="CD23"/>
      <c r="CE23" s="9">
        <v>3</v>
      </c>
      <c r="CF23"/>
      <c r="CG23" s="9">
        <v>3</v>
      </c>
      <c r="CH23"/>
      <c r="CI23"/>
      <c r="CJ23"/>
      <c r="CK23"/>
      <c r="CL23"/>
      <c r="CM23" s="9">
        <v>2</v>
      </c>
      <c r="CN23"/>
      <c r="CO23" s="9">
        <v>3</v>
      </c>
      <c r="CP23"/>
      <c r="CQ23" s="9">
        <v>3</v>
      </c>
      <c r="CR23" s="9">
        <v>3</v>
      </c>
      <c r="CS23"/>
      <c r="CT23"/>
      <c r="CU23" s="9">
        <v>3</v>
      </c>
      <c r="CV23" s="9">
        <v>1</v>
      </c>
      <c r="CW23"/>
      <c r="CX23" s="9">
        <v>3</v>
      </c>
      <c r="CY23" s="9">
        <v>3</v>
      </c>
      <c r="CZ23"/>
      <c r="DA23"/>
      <c r="DB23"/>
      <c r="DC23" s="9">
        <v>3</v>
      </c>
      <c r="DD23"/>
      <c r="DE23"/>
      <c r="DF23"/>
      <c r="DG23"/>
      <c r="DH23"/>
      <c r="DI23"/>
      <c r="DJ23"/>
      <c r="DK23"/>
      <c r="DL23"/>
      <c r="DM23"/>
      <c r="DN23"/>
      <c r="DO23"/>
      <c r="DP23" s="9">
        <v>1</v>
      </c>
      <c r="DQ23"/>
      <c r="DR23"/>
      <c r="DS23"/>
      <c r="DT23"/>
      <c r="DU23"/>
      <c r="DV23"/>
      <c r="DW23"/>
      <c r="DX23" s="9">
        <v>1</v>
      </c>
      <c r="DY23" s="9">
        <v>3</v>
      </c>
      <c r="DZ23"/>
      <c r="EA23"/>
      <c r="EB23" s="9">
        <v>3</v>
      </c>
      <c r="EC23"/>
      <c r="ED23"/>
      <c r="EE23"/>
      <c r="EF23" s="9">
        <v>3</v>
      </c>
      <c r="EG23"/>
      <c r="EH23"/>
      <c r="EI23" s="9">
        <v>3</v>
      </c>
      <c r="EJ23"/>
      <c r="EK23" s="9">
        <v>2</v>
      </c>
      <c r="EL23"/>
      <c r="EM23"/>
      <c r="EN23"/>
      <c r="EO23"/>
      <c r="EP23"/>
      <c r="EQ23" s="9">
        <v>2</v>
      </c>
      <c r="ER23"/>
      <c r="ES23" s="9">
        <v>3</v>
      </c>
      <c r="ET23"/>
      <c r="EU23" s="9">
        <v>3</v>
      </c>
      <c r="EV23" s="9">
        <v>3</v>
      </c>
      <c r="EW23"/>
      <c r="EX23"/>
      <c r="EY23" s="9">
        <v>3</v>
      </c>
      <c r="EZ23" s="9">
        <v>1</v>
      </c>
      <c r="FA23"/>
      <c r="FB23" s="9">
        <v>3</v>
      </c>
      <c r="FC23" s="9">
        <v>3</v>
      </c>
      <c r="FD23"/>
      <c r="FE23"/>
      <c r="FF23"/>
      <c r="FG23" s="9">
        <v>3</v>
      </c>
      <c r="FH23"/>
      <c r="FI23"/>
      <c r="FJ23"/>
      <c r="FK23"/>
      <c r="FL23"/>
      <c r="FM23"/>
      <c r="FN23"/>
      <c r="FO23"/>
      <c r="FP23"/>
      <c r="FQ23"/>
      <c r="FR23"/>
      <c r="FS23"/>
      <c r="FT23" s="9">
        <v>1</v>
      </c>
      <c r="FU23"/>
      <c r="FV23"/>
      <c r="FW23"/>
      <c r="FX23"/>
      <c r="FY23"/>
      <c r="FZ23"/>
      <c r="GA23"/>
      <c r="GB23" s="9">
        <v>1</v>
      </c>
      <c r="GC23" s="9">
        <v>3</v>
      </c>
      <c r="GD23"/>
      <c r="GE23"/>
      <c r="GF23" s="9">
        <v>3</v>
      </c>
      <c r="GG23"/>
      <c r="GH23"/>
      <c r="GI23"/>
      <c r="GJ23" s="9">
        <v>3</v>
      </c>
      <c r="GK23"/>
      <c r="GL23"/>
      <c r="GM23" s="9">
        <v>3</v>
      </c>
      <c r="GN23"/>
      <c r="GO23" s="9">
        <v>1</v>
      </c>
      <c r="GP23"/>
      <c r="GQ23"/>
      <c r="GR23"/>
      <c r="GS23"/>
      <c r="GT23"/>
      <c r="GU23" s="9">
        <v>1</v>
      </c>
      <c r="GV23"/>
      <c r="GW23" s="9">
        <v>3</v>
      </c>
      <c r="GX23"/>
      <c r="GY23"/>
      <c r="GZ23" s="9">
        <v>2</v>
      </c>
      <c r="HA23"/>
      <c r="HB23"/>
      <c r="HC23" s="9">
        <v>3</v>
      </c>
      <c r="HD23" s="9">
        <v>1</v>
      </c>
      <c r="HE23"/>
      <c r="HF23" s="9">
        <v>3</v>
      </c>
      <c r="HG23" s="9">
        <v>3</v>
      </c>
      <c r="HH23"/>
      <c r="HI23"/>
      <c r="HJ23"/>
      <c r="HK23" s="9">
        <v>3</v>
      </c>
      <c r="HL23"/>
      <c r="HM23"/>
      <c r="HN23"/>
      <c r="HO23"/>
      <c r="HP23"/>
      <c r="HQ23"/>
      <c r="HR23"/>
      <c r="HS23"/>
      <c r="HT23"/>
      <c r="HU23"/>
      <c r="HV23"/>
      <c r="HW23"/>
      <c r="HX23" s="9">
        <v>2</v>
      </c>
      <c r="HY23"/>
      <c r="HZ23"/>
      <c r="IA23"/>
      <c r="IB23"/>
      <c r="IC23"/>
      <c r="ID23"/>
      <c r="IE23"/>
      <c r="IF23" s="9">
        <v>1</v>
      </c>
      <c r="IG23" s="9">
        <v>3</v>
      </c>
      <c r="IH23"/>
      <c r="II23"/>
      <c r="IJ23" s="9">
        <v>3</v>
      </c>
      <c r="IK23"/>
      <c r="IL23"/>
      <c r="IM23"/>
      <c r="IN23" s="9">
        <v>3</v>
      </c>
      <c r="IO23"/>
      <c r="IP23"/>
      <c r="IQ23" s="9">
        <v>3</v>
      </c>
      <c r="IR23"/>
      <c r="IS23" s="9">
        <v>1</v>
      </c>
      <c r="IT23"/>
      <c r="IU23"/>
      <c r="IV23"/>
      <c r="IW23"/>
      <c r="IX23"/>
      <c r="IY23" s="9">
        <v>1</v>
      </c>
      <c r="IZ23"/>
      <c r="JA23"/>
      <c r="JB23"/>
      <c r="JC23"/>
      <c r="JD23" s="9">
        <v>2</v>
      </c>
      <c r="JE23"/>
      <c r="JF23"/>
      <c r="JG23" s="9">
        <v>3</v>
      </c>
      <c r="JH23" s="9">
        <v>1</v>
      </c>
      <c r="JI23"/>
      <c r="JJ23" s="9">
        <v>3</v>
      </c>
      <c r="JK23" s="9">
        <v>3</v>
      </c>
      <c r="JL23"/>
      <c r="JM23"/>
      <c r="JN23"/>
      <c r="JO23" s="9">
        <v>3</v>
      </c>
      <c r="JP23"/>
      <c r="JQ23"/>
      <c r="JR23"/>
      <c r="JS23"/>
      <c r="JT23"/>
      <c r="JU23"/>
      <c r="JV23"/>
      <c r="JW23"/>
      <c r="JX23"/>
      <c r="JY23"/>
      <c r="JZ23"/>
      <c r="KA23"/>
      <c r="KB23" s="9">
        <v>1</v>
      </c>
      <c r="KC23"/>
      <c r="KD23"/>
      <c r="KE23"/>
      <c r="KF23"/>
      <c r="KG23"/>
      <c r="KH23"/>
      <c r="KI23"/>
      <c r="KJ23" s="9">
        <v>1</v>
      </c>
      <c r="KK23" s="9">
        <v>3</v>
      </c>
      <c r="KL23"/>
      <c r="KM23"/>
      <c r="KN23" s="9">
        <v>3</v>
      </c>
      <c r="KO23"/>
      <c r="KP23"/>
      <c r="KQ23"/>
      <c r="KR23" s="9">
        <v>3</v>
      </c>
      <c r="KS23"/>
      <c r="KT23"/>
      <c r="KU23" s="9">
        <v>3</v>
      </c>
      <c r="KV23"/>
      <c r="KW23" s="9">
        <v>1</v>
      </c>
      <c r="KX23"/>
      <c r="KY23"/>
      <c r="KZ23"/>
      <c r="LA23"/>
      <c r="LB23"/>
      <c r="LC23" s="9">
        <v>2</v>
      </c>
      <c r="LD23"/>
      <c r="LE23" s="9">
        <v>3</v>
      </c>
      <c r="LF23"/>
      <c r="LG23"/>
      <c r="LH23" s="9">
        <v>3</v>
      </c>
      <c r="LI23"/>
      <c r="LJ23"/>
      <c r="LK23" s="9">
        <v>3</v>
      </c>
      <c r="LL23" s="9">
        <v>1</v>
      </c>
      <c r="LM23"/>
      <c r="LN23" s="9">
        <v>3</v>
      </c>
      <c r="LO23" s="9">
        <v>3</v>
      </c>
      <c r="LP23"/>
      <c r="LQ23"/>
      <c r="LR23"/>
      <c r="LS23" s="9">
        <v>3</v>
      </c>
      <c r="LT23"/>
      <c r="LU23"/>
      <c r="LV23"/>
      <c r="LW23"/>
      <c r="LX23"/>
      <c r="LY23"/>
      <c r="LZ23"/>
      <c r="MA23"/>
      <c r="MB23"/>
      <c r="MC23"/>
      <c r="MD23"/>
      <c r="ME23"/>
      <c r="MF23" s="9">
        <v>1</v>
      </c>
      <c r="MG23"/>
      <c r="MH23"/>
      <c r="MI23"/>
      <c r="MJ23"/>
      <c r="MK23"/>
      <c r="ML23"/>
      <c r="MM23"/>
      <c r="MN23" s="9">
        <v>1</v>
      </c>
      <c r="MO23" s="9">
        <v>3</v>
      </c>
      <c r="MP23"/>
      <c r="MQ23"/>
      <c r="MR23" s="9">
        <v>3</v>
      </c>
      <c r="MS23"/>
      <c r="MT23"/>
      <c r="MU23"/>
      <c r="MV23" s="9">
        <v>3</v>
      </c>
      <c r="MW23"/>
      <c r="MX23"/>
      <c r="MY23" s="9">
        <v>3</v>
      </c>
      <c r="MZ23"/>
      <c r="NA23" s="9">
        <v>3</v>
      </c>
      <c r="NB23"/>
      <c r="NC23"/>
      <c r="ND23"/>
      <c r="NE23"/>
      <c r="NF23"/>
      <c r="NG23" s="9">
        <v>1</v>
      </c>
      <c r="NH23"/>
      <c r="NI23"/>
      <c r="NJ23"/>
      <c r="NK23"/>
      <c r="NL23" s="9">
        <v>1</v>
      </c>
      <c r="NM23"/>
      <c r="NN23"/>
      <c r="NO23" s="9">
        <v>3</v>
      </c>
      <c r="NP23" s="9">
        <v>1</v>
      </c>
      <c r="NQ23"/>
      <c r="NR23" s="9">
        <v>3</v>
      </c>
      <c r="NS23" s="9">
        <v>3</v>
      </c>
      <c r="NT23"/>
      <c r="NU23"/>
      <c r="NV23"/>
      <c r="NW23" s="9">
        <v>3</v>
      </c>
      <c r="NX23"/>
      <c r="NY23"/>
      <c r="NZ23"/>
      <c r="OA23"/>
      <c r="OB23"/>
      <c r="OC23"/>
      <c r="OD23"/>
      <c r="OE23"/>
      <c r="OF23"/>
      <c r="OG23"/>
      <c r="OH23"/>
      <c r="OI23"/>
      <c r="OJ23" s="9">
        <v>1</v>
      </c>
      <c r="OK23"/>
      <c r="OL23"/>
      <c r="OM23"/>
      <c r="ON23"/>
      <c r="OO23"/>
      <c r="OP23"/>
      <c r="OQ23"/>
      <c r="OR23" s="9">
        <v>1</v>
      </c>
      <c r="OS23" s="9">
        <v>3</v>
      </c>
      <c r="OT23"/>
      <c r="OU23"/>
      <c r="OV23" s="9">
        <v>3</v>
      </c>
      <c r="OW23"/>
      <c r="OX23"/>
      <c r="OY23"/>
      <c r="OZ23" s="9">
        <v>3</v>
      </c>
      <c r="PA23"/>
      <c r="PB23"/>
      <c r="PC23" s="9">
        <v>3</v>
      </c>
      <c r="PD23"/>
      <c r="PE23" s="9">
        <v>2</v>
      </c>
      <c r="PF23"/>
      <c r="PG23"/>
      <c r="PH23"/>
      <c r="PI23"/>
      <c r="PJ23"/>
      <c r="PK23" s="9">
        <v>3</v>
      </c>
      <c r="PL23"/>
      <c r="PM23"/>
      <c r="PN23"/>
      <c r="PO23"/>
      <c r="PP23" s="9">
        <v>3</v>
      </c>
      <c r="PQ23"/>
      <c r="PR23"/>
      <c r="PS23" s="9">
        <v>3</v>
      </c>
      <c r="PT23" s="9">
        <v>1</v>
      </c>
      <c r="PU23"/>
      <c r="PV23" s="9">
        <v>3</v>
      </c>
      <c r="PW23" s="9">
        <v>3</v>
      </c>
      <c r="PX23"/>
      <c r="PY23"/>
      <c r="PZ23"/>
      <c r="QA23" s="9">
        <v>3</v>
      </c>
      <c r="QB23"/>
      <c r="QC23"/>
      <c r="QD23"/>
      <c r="QE23"/>
      <c r="QF23"/>
      <c r="QG23"/>
      <c r="QH23"/>
      <c r="QI23"/>
      <c r="QJ23"/>
      <c r="QK23"/>
      <c r="QL23"/>
      <c r="QM23" s="9">
        <v>3</v>
      </c>
      <c r="QN23" s="9">
        <v>1</v>
      </c>
      <c r="QO23"/>
      <c r="QP23"/>
      <c r="QQ23"/>
      <c r="QR23"/>
      <c r="QS23"/>
      <c r="QT23"/>
      <c r="QU23"/>
      <c r="QV23" s="9">
        <v>1</v>
      </c>
      <c r="QW23" s="9">
        <v>3</v>
      </c>
      <c r="QX23"/>
      <c r="QY23"/>
      <c r="QZ23"/>
      <c r="RA23"/>
      <c r="RB23"/>
      <c r="RC23"/>
      <c r="RD23" s="9">
        <v>2</v>
      </c>
      <c r="RE23"/>
      <c r="RF23"/>
      <c r="RG23" s="9">
        <v>3</v>
      </c>
      <c r="RH23"/>
      <c r="RI23" s="9">
        <v>1</v>
      </c>
      <c r="RJ23"/>
      <c r="RK23"/>
      <c r="RL23"/>
      <c r="RM23"/>
      <c r="RN23"/>
      <c r="RO23" s="9">
        <v>2</v>
      </c>
      <c r="RP23"/>
      <c r="RQ23"/>
      <c r="RR23"/>
      <c r="RS23"/>
      <c r="RT23" s="9">
        <v>3</v>
      </c>
      <c r="RU23"/>
      <c r="RV23"/>
      <c r="RW23" s="9">
        <v>3</v>
      </c>
      <c r="RX23" s="9">
        <v>1</v>
      </c>
      <c r="RY23"/>
      <c r="RZ23" s="9">
        <v>3</v>
      </c>
      <c r="SA23" s="9">
        <v>3</v>
      </c>
      <c r="SB23"/>
      <c r="SC23"/>
      <c r="SD23"/>
      <c r="SE23" s="9">
        <v>3</v>
      </c>
      <c r="SF23"/>
      <c r="SG23"/>
      <c r="SH23"/>
      <c r="SI23"/>
      <c r="SJ23"/>
      <c r="SK23"/>
      <c r="SL23" s="9" t="s">
        <v>559</v>
      </c>
      <c r="SM23"/>
      <c r="SN23"/>
      <c r="SO23"/>
      <c r="SP23"/>
      <c r="SQ23"/>
      <c r="SR23"/>
      <c r="SS23"/>
      <c r="ST23"/>
      <c r="SU23"/>
      <c r="SV23"/>
      <c r="SW23"/>
      <c r="SX23"/>
      <c r="SY23"/>
      <c r="SZ23"/>
      <c r="TA23"/>
      <c r="TB23"/>
      <c r="TC23"/>
      <c r="TD23"/>
      <c r="TE23"/>
      <c r="TF23"/>
      <c r="TG23" s="9"/>
      <c r="TH23"/>
      <c r="TI23"/>
      <c r="TJ23"/>
      <c r="TK23"/>
      <c r="TL23"/>
      <c r="TM23" s="9"/>
      <c r="TN23"/>
      <c r="TO23"/>
      <c r="TP23"/>
      <c r="TQ23" s="9"/>
      <c r="TR23"/>
      <c r="TS23" s="9"/>
      <c r="TT23"/>
      <c r="TU23"/>
      <c r="TV23" s="9"/>
      <c r="TW23" s="9"/>
      <c r="TX23"/>
      <c r="TY23"/>
      <c r="TZ23"/>
      <c r="UA23"/>
      <c r="UB23"/>
      <c r="UC23" s="9"/>
      <c r="UD23"/>
      <c r="UE23" s="9"/>
      <c r="UF23"/>
      <c r="UG23"/>
      <c r="UH23"/>
      <c r="UI23"/>
      <c r="UJ23"/>
      <c r="UK23"/>
      <c r="UL23"/>
      <c r="UM23"/>
      <c r="UN23"/>
      <c r="UO23"/>
      <c r="UP23"/>
      <c r="UQ23"/>
      <c r="UR23" s="9"/>
      <c r="US23" s="9"/>
      <c r="UT23" s="9"/>
      <c r="UU23"/>
      <c r="UV23"/>
      <c r="UW23"/>
      <c r="UX23" s="9"/>
      <c r="UY23"/>
      <c r="UZ23"/>
      <c r="VA23"/>
      <c r="VB23"/>
      <c r="VC23"/>
      <c r="VD23" s="9"/>
      <c r="VE23" s="9"/>
      <c r="VF23"/>
      <c r="VG23"/>
      <c r="VH23"/>
      <c r="VI23"/>
      <c r="VJ23" s="9"/>
      <c r="VK23"/>
      <c r="VL23"/>
      <c r="VM23" s="9"/>
      <c r="VN23" s="9"/>
      <c r="VO23"/>
      <c r="VP23" s="9"/>
      <c r="VQ23"/>
      <c r="VR23"/>
      <c r="VS23"/>
      <c r="VT23" s="9"/>
      <c r="VU23"/>
      <c r="VV23" s="9"/>
      <c r="VW23"/>
      <c r="VX23"/>
      <c r="VY23"/>
      <c r="VZ23"/>
      <c r="WA23"/>
      <c r="WB23"/>
      <c r="WC23"/>
      <c r="WD23"/>
      <c r="WE23"/>
      <c r="WF23"/>
      <c r="WG23"/>
      <c r="WH23"/>
    </row>
    <row r="24" spans="1:606" s="4" customFormat="1" ht="12.75" x14ac:dyDescent="0.2">
      <c r="A24" s="10">
        <v>45741.808592037036</v>
      </c>
      <c r="B24"/>
      <c r="C24"/>
      <c r="D24"/>
      <c r="E24"/>
      <c r="F24"/>
      <c r="G24"/>
      <c r="H24"/>
      <c r="I24" s="9">
        <v>10</v>
      </c>
      <c r="J24"/>
      <c r="K24"/>
      <c r="L24"/>
      <c r="M24"/>
      <c r="N24" s="9">
        <v>10</v>
      </c>
      <c r="O24" s="9">
        <v>10</v>
      </c>
      <c r="P24"/>
      <c r="Q24"/>
      <c r="R24"/>
      <c r="S24"/>
      <c r="T24"/>
      <c r="U24"/>
      <c r="V24"/>
      <c r="W24" s="9">
        <v>10</v>
      </c>
      <c r="X24"/>
      <c r="Y24" s="9">
        <v>10</v>
      </c>
      <c r="Z24" s="9">
        <v>10</v>
      </c>
      <c r="AA24" s="9">
        <v>10</v>
      </c>
      <c r="AB24"/>
      <c r="AC24"/>
      <c r="AD24"/>
      <c r="AE24"/>
      <c r="AF24"/>
      <c r="AG24"/>
      <c r="AH24"/>
      <c r="AI24"/>
      <c r="AJ24"/>
      <c r="AK24"/>
      <c r="AL24"/>
      <c r="AM24"/>
      <c r="AN24"/>
      <c r="AO24"/>
      <c r="AP24"/>
      <c r="AQ24" s="9">
        <v>10</v>
      </c>
      <c r="AR24"/>
      <c r="AS24"/>
      <c r="AT24"/>
      <c r="AU24"/>
      <c r="AV24"/>
      <c r="AW24"/>
      <c r="AX24" s="9">
        <v>10</v>
      </c>
      <c r="AY24"/>
      <c r="AZ24"/>
      <c r="BA24"/>
      <c r="BB24"/>
      <c r="BC24"/>
      <c r="BD24"/>
      <c r="BE24"/>
      <c r="BF24"/>
      <c r="BG24"/>
      <c r="BH24"/>
      <c r="BI24"/>
      <c r="BJ24"/>
      <c r="BK24"/>
      <c r="BL24"/>
      <c r="BM24" s="9">
        <v>10</v>
      </c>
      <c r="BN24"/>
      <c r="BO24"/>
      <c r="BP24"/>
      <c r="BQ24"/>
      <c r="BR24" s="9">
        <v>10</v>
      </c>
      <c r="BS24" s="9">
        <v>10</v>
      </c>
      <c r="BT24"/>
      <c r="BU24"/>
      <c r="BV24"/>
      <c r="BW24"/>
      <c r="BX24"/>
      <c r="BY24"/>
      <c r="BZ24"/>
      <c r="CA24" s="9">
        <v>10</v>
      </c>
      <c r="CB24"/>
      <c r="CC24" s="9">
        <v>10</v>
      </c>
      <c r="CD24" s="9">
        <v>10</v>
      </c>
      <c r="CE24"/>
      <c r="CF24"/>
      <c r="CG24"/>
      <c r="CH24"/>
      <c r="CI24"/>
      <c r="CJ24"/>
      <c r="CK24"/>
      <c r="CL24"/>
      <c r="CM24"/>
      <c r="CN24"/>
      <c r="CO24"/>
      <c r="CP24" s="9">
        <v>10</v>
      </c>
      <c r="CQ24"/>
      <c r="CR24"/>
      <c r="CS24"/>
      <c r="CT24"/>
      <c r="CU24" s="9">
        <v>10</v>
      </c>
      <c r="CV24"/>
      <c r="CW24"/>
      <c r="CX24"/>
      <c r="CY24"/>
      <c r="CZ24"/>
      <c r="DA24"/>
      <c r="DB24"/>
      <c r="DC24"/>
      <c r="DD24"/>
      <c r="DE24"/>
      <c r="DF24"/>
      <c r="DG24"/>
      <c r="DH24"/>
      <c r="DI24"/>
      <c r="DJ24"/>
      <c r="DK24"/>
      <c r="DL24"/>
      <c r="DM24"/>
      <c r="DN24"/>
      <c r="DO24"/>
      <c r="DP24"/>
      <c r="DQ24" s="9">
        <v>10</v>
      </c>
      <c r="DR24"/>
      <c r="DS24"/>
      <c r="DT24"/>
      <c r="DU24"/>
      <c r="DV24" s="9">
        <v>10</v>
      </c>
      <c r="DW24" s="9">
        <v>10</v>
      </c>
      <c r="DX24"/>
      <c r="DY24"/>
      <c r="DZ24"/>
      <c r="EA24"/>
      <c r="EB24"/>
      <c r="EC24"/>
      <c r="ED24"/>
      <c r="EE24"/>
      <c r="EF24"/>
      <c r="EG24" s="9">
        <v>10</v>
      </c>
      <c r="EH24" s="9">
        <v>10</v>
      </c>
      <c r="EI24"/>
      <c r="EJ24"/>
      <c r="EK24"/>
      <c r="EL24"/>
      <c r="EM24"/>
      <c r="EN24"/>
      <c r="EO24"/>
      <c r="EP24"/>
      <c r="EQ24"/>
      <c r="ER24"/>
      <c r="ES24"/>
      <c r="ET24" s="9">
        <v>10</v>
      </c>
      <c r="EU24"/>
      <c r="EV24"/>
      <c r="EW24"/>
      <c r="EX24"/>
      <c r="EY24" s="9">
        <v>10</v>
      </c>
      <c r="EZ24"/>
      <c r="FA24"/>
      <c r="FB24"/>
      <c r="FC24"/>
      <c r="FD24"/>
      <c r="FE24"/>
      <c r="FF24"/>
      <c r="FG24"/>
      <c r="FH24"/>
      <c r="FI24"/>
      <c r="FJ24"/>
      <c r="FK24"/>
      <c r="FL24"/>
      <c r="FM24"/>
      <c r="FN24"/>
      <c r="FO24"/>
      <c r="FP24"/>
      <c r="FQ24"/>
      <c r="FR24"/>
      <c r="FS24"/>
      <c r="FT24"/>
      <c r="FU24" s="9">
        <v>10</v>
      </c>
      <c r="FV24"/>
      <c r="FW24"/>
      <c r="FX24"/>
      <c r="FY24"/>
      <c r="FZ24" s="9">
        <v>10</v>
      </c>
      <c r="GA24" s="9">
        <v>10</v>
      </c>
      <c r="GB24"/>
      <c r="GC24"/>
      <c r="GD24"/>
      <c r="GE24"/>
      <c r="GF24"/>
      <c r="GG24"/>
      <c r="GH24"/>
      <c r="GI24" s="9">
        <v>10</v>
      </c>
      <c r="GJ24"/>
      <c r="GK24"/>
      <c r="GL24"/>
      <c r="GM24"/>
      <c r="GN24"/>
      <c r="GO24"/>
      <c r="GP24"/>
      <c r="GQ24"/>
      <c r="GR24"/>
      <c r="GS24"/>
      <c r="GT24"/>
      <c r="GU24"/>
      <c r="GV24"/>
      <c r="GW24"/>
      <c r="GX24" s="9">
        <v>10</v>
      </c>
      <c r="GY24"/>
      <c r="GZ24"/>
      <c r="HA24"/>
      <c r="HB24"/>
      <c r="HC24" s="9">
        <v>10</v>
      </c>
      <c r="HD24"/>
      <c r="HE24"/>
      <c r="HF24"/>
      <c r="HG24"/>
      <c r="HH24"/>
      <c r="HI24"/>
      <c r="HJ24" s="9">
        <v>10</v>
      </c>
      <c r="HK24"/>
      <c r="HL24"/>
      <c r="HM24"/>
      <c r="HN24"/>
      <c r="HO24"/>
      <c r="HP24"/>
      <c r="HQ24"/>
      <c r="HR24"/>
      <c r="HS24"/>
      <c r="HT24"/>
      <c r="HU24"/>
      <c r="HV24"/>
      <c r="HW24"/>
      <c r="HX24"/>
      <c r="HY24" s="9">
        <v>10</v>
      </c>
      <c r="HZ24"/>
      <c r="IA24"/>
      <c r="IB24"/>
      <c r="IC24"/>
      <c r="ID24" s="9">
        <v>10</v>
      </c>
      <c r="IE24" s="9">
        <v>10</v>
      </c>
      <c r="IF24"/>
      <c r="IG24"/>
      <c r="IH24"/>
      <c r="II24"/>
      <c r="IJ24"/>
      <c r="IK24"/>
      <c r="IL24"/>
      <c r="IM24" s="9">
        <v>10</v>
      </c>
      <c r="IN24"/>
      <c r="IO24"/>
      <c r="IP24" s="9">
        <v>10</v>
      </c>
      <c r="IQ24"/>
      <c r="IR24"/>
      <c r="IS24"/>
      <c r="IT24"/>
      <c r="IU24"/>
      <c r="IV24"/>
      <c r="IW24"/>
      <c r="IX24"/>
      <c r="IY24"/>
      <c r="IZ24"/>
      <c r="JA24"/>
      <c r="JB24" s="9">
        <v>10</v>
      </c>
      <c r="JC24"/>
      <c r="JD24"/>
      <c r="JE24"/>
      <c r="JF24"/>
      <c r="JG24" s="9">
        <v>10</v>
      </c>
      <c r="JH24"/>
      <c r="JI24"/>
      <c r="JJ24"/>
      <c r="JK24"/>
      <c r="JL24"/>
      <c r="JM24"/>
      <c r="JN24"/>
      <c r="JO24"/>
      <c r="JP24"/>
      <c r="JQ24"/>
      <c r="JR24"/>
      <c r="JS24"/>
      <c r="JT24"/>
      <c r="JU24"/>
      <c r="JV24"/>
      <c r="JW24"/>
      <c r="JX24"/>
      <c r="JY24"/>
      <c r="JZ24"/>
      <c r="KA24"/>
      <c r="KB24"/>
      <c r="KC24" s="9">
        <v>10</v>
      </c>
      <c r="KD24"/>
      <c r="KE24"/>
      <c r="KF24"/>
      <c r="KG24"/>
      <c r="KH24" s="9">
        <v>10</v>
      </c>
      <c r="KI24" s="9">
        <v>10</v>
      </c>
      <c r="KJ24"/>
      <c r="KK24"/>
      <c r="KL24"/>
      <c r="KM24"/>
      <c r="KN24"/>
      <c r="KO24"/>
      <c r="KP24"/>
      <c r="KQ24" s="9">
        <v>10</v>
      </c>
      <c r="KR24"/>
      <c r="KS24"/>
      <c r="KT24" s="9">
        <v>10</v>
      </c>
      <c r="KU24"/>
      <c r="KV24"/>
      <c r="KW24"/>
      <c r="KX24"/>
      <c r="KY24"/>
      <c r="KZ24"/>
      <c r="LA24"/>
      <c r="LB24"/>
      <c r="LC24"/>
      <c r="LD24"/>
      <c r="LE24"/>
      <c r="LF24"/>
      <c r="LG24"/>
      <c r="LH24"/>
      <c r="LI24"/>
      <c r="LJ24"/>
      <c r="LK24"/>
      <c r="LL24"/>
      <c r="LM24"/>
      <c r="LN24"/>
      <c r="LO24"/>
      <c r="LP24"/>
      <c r="LQ24"/>
      <c r="LR24" s="9">
        <v>3</v>
      </c>
      <c r="LS24"/>
      <c r="LT24"/>
      <c r="LU24"/>
      <c r="LV24"/>
      <c r="LW24"/>
      <c r="LX24"/>
      <c r="LY24"/>
      <c r="LZ24"/>
      <c r="MA24"/>
      <c r="MB24"/>
      <c r="MC24"/>
      <c r="MD24"/>
      <c r="ME24"/>
      <c r="MF24"/>
      <c r="MG24" s="9">
        <v>10</v>
      </c>
      <c r="MH24"/>
      <c r="MI24"/>
      <c r="MJ24"/>
      <c r="MK24"/>
      <c r="ML24" s="9">
        <v>10</v>
      </c>
      <c r="MM24" s="9">
        <v>10</v>
      </c>
      <c r="MN24"/>
      <c r="MO24"/>
      <c r="MP24"/>
      <c r="MQ24"/>
      <c r="MR24"/>
      <c r="MS24"/>
      <c r="MT24"/>
      <c r="MU24"/>
      <c r="MV24"/>
      <c r="MW24" s="9">
        <v>10</v>
      </c>
      <c r="MX24" s="9">
        <v>10</v>
      </c>
      <c r="MY24"/>
      <c r="MZ24"/>
      <c r="NA24"/>
      <c r="NB24"/>
      <c r="NC24"/>
      <c r="ND24"/>
      <c r="NE24"/>
      <c r="NF24"/>
      <c r="NG24"/>
      <c r="NH24"/>
      <c r="NI24"/>
      <c r="NJ24" s="9">
        <v>10</v>
      </c>
      <c r="NK24"/>
      <c r="NL24"/>
      <c r="NM24"/>
      <c r="NN24"/>
      <c r="NO24"/>
      <c r="NP24"/>
      <c r="NQ24"/>
      <c r="NR24"/>
      <c r="NS24"/>
      <c r="NT24"/>
      <c r="NU24"/>
      <c r="NV24"/>
      <c r="NW24"/>
      <c r="NX24"/>
      <c r="NY24"/>
      <c r="NZ24"/>
      <c r="OA24"/>
      <c r="OB24"/>
      <c r="OC24"/>
      <c r="OD24"/>
      <c r="OE24"/>
      <c r="OF24"/>
      <c r="OG24"/>
      <c r="OH24"/>
      <c r="OI24"/>
      <c r="OJ24"/>
      <c r="OK24" s="9">
        <v>10</v>
      </c>
      <c r="OL24"/>
      <c r="OM24"/>
      <c r="ON24"/>
      <c r="OO24"/>
      <c r="OP24" s="9">
        <v>10</v>
      </c>
      <c r="OQ24" s="9">
        <v>10</v>
      </c>
      <c r="OR24"/>
      <c r="OS24"/>
      <c r="OT24"/>
      <c r="OU24"/>
      <c r="OV24"/>
      <c r="OW24"/>
      <c r="OX24"/>
      <c r="OY24"/>
      <c r="OZ24"/>
      <c r="PA24" s="9">
        <v>10</v>
      </c>
      <c r="PB24" s="9">
        <v>10</v>
      </c>
      <c r="PC24"/>
      <c r="PD24"/>
      <c r="PE24"/>
      <c r="PF24"/>
      <c r="PG24"/>
      <c r="PH24"/>
      <c r="PI24"/>
      <c r="PJ24"/>
      <c r="PK24"/>
      <c r="PL24"/>
      <c r="PM24"/>
      <c r="PN24" s="9">
        <v>10</v>
      </c>
      <c r="PO24"/>
      <c r="PP24"/>
      <c r="PQ24"/>
      <c r="PR24"/>
      <c r="PS24"/>
      <c r="PT24"/>
      <c r="PU24"/>
      <c r="PV24"/>
      <c r="PW24"/>
      <c r="PX24"/>
      <c r="PY24"/>
      <c r="PZ24"/>
      <c r="QA24"/>
      <c r="QB24"/>
      <c r="QC24"/>
      <c r="QD24"/>
      <c r="QE24"/>
      <c r="QF24"/>
      <c r="QG24"/>
      <c r="QH24"/>
      <c r="QI24"/>
      <c r="QJ24"/>
      <c r="QK24"/>
      <c r="QL24"/>
      <c r="QM24"/>
      <c r="QN24"/>
      <c r="QO24" s="9">
        <v>10</v>
      </c>
      <c r="QP24"/>
      <c r="QQ24"/>
      <c r="QR24"/>
      <c r="QS24"/>
      <c r="QT24" s="9">
        <v>10</v>
      </c>
      <c r="QU24" s="9">
        <v>10</v>
      </c>
      <c r="QV24"/>
      <c r="QW24"/>
      <c r="QX24"/>
      <c r="QY24"/>
      <c r="QZ24"/>
      <c r="RA24"/>
      <c r="RB24"/>
      <c r="RC24"/>
      <c r="RD24"/>
      <c r="RE24" s="9">
        <v>10</v>
      </c>
      <c r="RF24" s="9">
        <v>10</v>
      </c>
      <c r="RG24"/>
      <c r="RH24"/>
      <c r="RI24"/>
      <c r="RJ24"/>
      <c r="RK24"/>
      <c r="RL24"/>
      <c r="RM24"/>
      <c r="RN24"/>
      <c r="RO24"/>
      <c r="RP24"/>
      <c r="RQ24"/>
      <c r="RR24" s="9">
        <v>10</v>
      </c>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s="9"/>
      <c r="TG24"/>
      <c r="TH24"/>
      <c r="TI24"/>
      <c r="TJ24"/>
      <c r="TK24"/>
      <c r="TL24"/>
      <c r="TM24" s="9"/>
      <c r="TN24" s="9"/>
      <c r="TO24"/>
      <c r="TP24"/>
      <c r="TQ24"/>
      <c r="TR24"/>
      <c r="TS24"/>
      <c r="TT24"/>
      <c r="TU24"/>
      <c r="TV24"/>
      <c r="TW24" s="9"/>
      <c r="TX24"/>
      <c r="TY24"/>
      <c r="TZ24"/>
      <c r="UA24"/>
      <c r="UB24"/>
      <c r="UC24"/>
      <c r="UD24"/>
      <c r="UE24"/>
      <c r="UF24"/>
      <c r="UG24" s="9"/>
      <c r="UH24" s="9"/>
      <c r="UI24"/>
      <c r="UJ24"/>
      <c r="UK24"/>
      <c r="UL24"/>
      <c r="UM24"/>
      <c r="UN24"/>
      <c r="UO24"/>
      <c r="UP24"/>
      <c r="UQ24"/>
      <c r="UR24" s="9"/>
      <c r="US24"/>
      <c r="UT24" s="9"/>
      <c r="UU24"/>
      <c r="UV24"/>
      <c r="UW24" s="9"/>
      <c r="UX24" s="9"/>
      <c r="UY24"/>
      <c r="UZ24"/>
      <c r="VA24"/>
      <c r="VB24"/>
      <c r="VC24"/>
      <c r="VD24" s="9"/>
      <c r="VE24" s="9"/>
      <c r="VF24"/>
      <c r="VG24"/>
      <c r="VH24"/>
      <c r="VI24"/>
      <c r="VJ24" s="9"/>
      <c r="VK24"/>
      <c r="VL24"/>
      <c r="VM24"/>
      <c r="VN24" s="9"/>
      <c r="VO24"/>
      <c r="VP24"/>
      <c r="VQ24"/>
      <c r="VR24"/>
      <c r="VS24"/>
      <c r="VT24"/>
      <c r="VU24"/>
      <c r="VV24"/>
      <c r="VW24"/>
      <c r="VX24" s="9"/>
      <c r="VY24" s="9"/>
      <c r="VZ24"/>
      <c r="WA24" s="9"/>
      <c r="WB24"/>
      <c r="WC24"/>
      <c r="WD24"/>
      <c r="WE24"/>
      <c r="WF24"/>
      <c r="WG24"/>
      <c r="WH24"/>
    </row>
    <row r="25" spans="1:606" s="4" customFormat="1" ht="12.75" x14ac:dyDescent="0.2">
      <c r="A25" s="10">
        <v>45741.809583761569</v>
      </c>
      <c r="B25"/>
      <c r="C25" s="9">
        <v>10</v>
      </c>
      <c r="D25"/>
      <c r="E25"/>
      <c r="F25"/>
      <c r="G25"/>
      <c r="H25" s="9">
        <v>10</v>
      </c>
      <c r="I25" s="9">
        <v>9</v>
      </c>
      <c r="J25"/>
      <c r="K25" s="9">
        <v>10</v>
      </c>
      <c r="L25"/>
      <c r="M25" s="9">
        <v>9</v>
      </c>
      <c r="N25" s="9">
        <v>10</v>
      </c>
      <c r="O25" s="9">
        <v>10</v>
      </c>
      <c r="P25"/>
      <c r="Q25" s="9">
        <v>10</v>
      </c>
      <c r="R25" s="9">
        <v>10</v>
      </c>
      <c r="S25"/>
      <c r="T25" s="9">
        <v>10</v>
      </c>
      <c r="U25"/>
      <c r="V25" s="9">
        <v>10</v>
      </c>
      <c r="W25" s="9">
        <v>10</v>
      </c>
      <c r="X25" s="9">
        <v>9</v>
      </c>
      <c r="Y25" s="9">
        <v>10</v>
      </c>
      <c r="Z25"/>
      <c r="AA25" s="9">
        <v>10</v>
      </c>
      <c r="AB25"/>
      <c r="AC25" s="9">
        <v>10</v>
      </c>
      <c r="AD25"/>
      <c r="AE25" s="9">
        <v>10</v>
      </c>
      <c r="AF25"/>
      <c r="AG25"/>
      <c r="AH25" s="9">
        <v>10</v>
      </c>
      <c r="AI25"/>
      <c r="AJ25" s="9">
        <v>9</v>
      </c>
      <c r="AK25"/>
      <c r="AL25"/>
      <c r="AM25" s="9">
        <v>10</v>
      </c>
      <c r="AN25"/>
      <c r="AO25"/>
      <c r="AP25" s="9">
        <v>10</v>
      </c>
      <c r="AQ25" s="9">
        <v>10</v>
      </c>
      <c r="AR25"/>
      <c r="AS25" s="9">
        <v>10</v>
      </c>
      <c r="AT25" s="9">
        <v>10</v>
      </c>
      <c r="AU25" s="9">
        <v>10</v>
      </c>
      <c r="AV25"/>
      <c r="AW25"/>
      <c r="AX25"/>
      <c r="AY25"/>
      <c r="AZ25" s="9">
        <v>10</v>
      </c>
      <c r="BA25"/>
      <c r="BB25"/>
      <c r="BC25"/>
      <c r="BD25"/>
      <c r="BE25"/>
      <c r="BF25"/>
      <c r="BG25" s="9">
        <v>10</v>
      </c>
      <c r="BH25"/>
      <c r="BI25"/>
      <c r="BJ25"/>
      <c r="BK25"/>
      <c r="BL25" s="9">
        <v>10</v>
      </c>
      <c r="BM25" s="9">
        <v>10</v>
      </c>
      <c r="BN25"/>
      <c r="BO25" s="9">
        <v>10</v>
      </c>
      <c r="BP25"/>
      <c r="BQ25" s="9">
        <v>8</v>
      </c>
      <c r="BR25" s="9">
        <v>10</v>
      </c>
      <c r="BS25" s="9">
        <v>10</v>
      </c>
      <c r="BT25"/>
      <c r="BU25" s="9">
        <v>10</v>
      </c>
      <c r="BV25" s="9">
        <v>10</v>
      </c>
      <c r="BW25"/>
      <c r="BX25" s="9">
        <v>10</v>
      </c>
      <c r="BY25"/>
      <c r="BZ25" s="9">
        <v>10</v>
      </c>
      <c r="CA25" s="9">
        <v>10</v>
      </c>
      <c r="CB25" s="9">
        <v>10</v>
      </c>
      <c r="CC25" s="9">
        <v>10</v>
      </c>
      <c r="CD25"/>
      <c r="CE25" s="9">
        <v>10</v>
      </c>
      <c r="CF25"/>
      <c r="CG25" s="9">
        <v>10</v>
      </c>
      <c r="CH25"/>
      <c r="CI25" s="9">
        <v>10</v>
      </c>
      <c r="CJ25"/>
      <c r="CK25"/>
      <c r="CL25" s="9">
        <v>10</v>
      </c>
      <c r="CM25"/>
      <c r="CN25" s="9">
        <v>9</v>
      </c>
      <c r="CO25"/>
      <c r="CP25"/>
      <c r="CQ25" s="9">
        <v>10</v>
      </c>
      <c r="CR25"/>
      <c r="CS25"/>
      <c r="CT25" s="9">
        <v>9</v>
      </c>
      <c r="CU25" s="9">
        <v>10</v>
      </c>
      <c r="CV25"/>
      <c r="CW25" s="9">
        <v>10</v>
      </c>
      <c r="CX25" s="9">
        <v>10</v>
      </c>
      <c r="CY25" s="9">
        <v>10</v>
      </c>
      <c r="CZ25"/>
      <c r="DA25"/>
      <c r="DB25"/>
      <c r="DC25"/>
      <c r="DD25" s="9">
        <v>10</v>
      </c>
      <c r="DE25"/>
      <c r="DF25"/>
      <c r="DG25"/>
      <c r="DH25"/>
      <c r="DI25"/>
      <c r="DJ25"/>
      <c r="DK25" s="9">
        <v>9</v>
      </c>
      <c r="DL25"/>
      <c r="DM25"/>
      <c r="DN25"/>
      <c r="DO25"/>
      <c r="DP25" s="9">
        <v>10</v>
      </c>
      <c r="DQ25" s="9">
        <v>10</v>
      </c>
      <c r="DR25"/>
      <c r="DS25" s="9">
        <v>10</v>
      </c>
      <c r="DT25"/>
      <c r="DU25" s="9">
        <v>10</v>
      </c>
      <c r="DV25" s="9">
        <v>10</v>
      </c>
      <c r="DW25" s="9">
        <v>10</v>
      </c>
      <c r="DX25"/>
      <c r="DY25" s="9">
        <v>10</v>
      </c>
      <c r="DZ25" s="9">
        <v>10</v>
      </c>
      <c r="EA25"/>
      <c r="EB25" s="9">
        <v>10</v>
      </c>
      <c r="EC25"/>
      <c r="ED25" s="9">
        <v>10</v>
      </c>
      <c r="EE25" s="9">
        <v>10</v>
      </c>
      <c r="EF25" s="9">
        <v>10</v>
      </c>
      <c r="EG25" s="9">
        <v>10</v>
      </c>
      <c r="EH25"/>
      <c r="EI25" s="9">
        <v>10</v>
      </c>
      <c r="EJ25"/>
      <c r="EK25" s="9">
        <v>10</v>
      </c>
      <c r="EL25"/>
      <c r="EM25" s="9">
        <v>10</v>
      </c>
      <c r="EN25"/>
      <c r="EO25"/>
      <c r="EP25" s="9">
        <v>10</v>
      </c>
      <c r="EQ25"/>
      <c r="ER25" s="9">
        <v>10</v>
      </c>
      <c r="ES25"/>
      <c r="ET25"/>
      <c r="EU25" s="9">
        <v>10</v>
      </c>
      <c r="EV25"/>
      <c r="EW25"/>
      <c r="EX25" s="9">
        <v>10</v>
      </c>
      <c r="EY25" s="9">
        <v>10</v>
      </c>
      <c r="EZ25"/>
      <c r="FA25" s="9">
        <v>10</v>
      </c>
      <c r="FB25" s="9">
        <v>10</v>
      </c>
      <c r="FC25" s="9">
        <v>10</v>
      </c>
      <c r="FD25"/>
      <c r="FE25"/>
      <c r="FF25"/>
      <c r="FG25"/>
      <c r="FH25" s="9">
        <v>10</v>
      </c>
      <c r="FI25"/>
      <c r="FJ25"/>
      <c r="FK25"/>
      <c r="FL25"/>
      <c r="FM25"/>
      <c r="FN25"/>
      <c r="FO25" s="9">
        <v>10</v>
      </c>
      <c r="FP25"/>
      <c r="FQ25"/>
      <c r="FR25"/>
      <c r="FS25"/>
      <c r="FT25" s="9">
        <v>10</v>
      </c>
      <c r="FU25" s="9">
        <v>10</v>
      </c>
      <c r="FV25"/>
      <c r="FW25" s="9">
        <v>10</v>
      </c>
      <c r="FX25"/>
      <c r="FY25" s="9">
        <v>9</v>
      </c>
      <c r="FZ25" s="9">
        <v>10</v>
      </c>
      <c r="GA25" s="9">
        <v>10</v>
      </c>
      <c r="GB25"/>
      <c r="GC25" s="9">
        <v>10</v>
      </c>
      <c r="GD25" s="9">
        <v>10</v>
      </c>
      <c r="GE25"/>
      <c r="GF25" s="9">
        <v>10</v>
      </c>
      <c r="GG25"/>
      <c r="GH25" s="9">
        <v>10</v>
      </c>
      <c r="GI25" s="9">
        <v>10</v>
      </c>
      <c r="GJ25" s="9">
        <v>10</v>
      </c>
      <c r="GK25" s="9">
        <v>10</v>
      </c>
      <c r="GL25"/>
      <c r="GM25" s="9">
        <v>10</v>
      </c>
      <c r="GN25"/>
      <c r="GO25" s="9">
        <v>10</v>
      </c>
      <c r="GP25"/>
      <c r="GQ25" s="9">
        <v>10</v>
      </c>
      <c r="GR25"/>
      <c r="GS25"/>
      <c r="GT25" s="9">
        <v>10</v>
      </c>
      <c r="GU25"/>
      <c r="GV25" s="9">
        <v>9</v>
      </c>
      <c r="GW25"/>
      <c r="GX25"/>
      <c r="GY25" s="9">
        <v>10</v>
      </c>
      <c r="GZ25"/>
      <c r="HA25"/>
      <c r="HB25" s="9">
        <v>9</v>
      </c>
      <c r="HC25" s="9">
        <v>10</v>
      </c>
      <c r="HD25"/>
      <c r="HE25" s="9">
        <v>10</v>
      </c>
      <c r="HF25" s="9">
        <v>10</v>
      </c>
      <c r="HG25" s="9">
        <v>10</v>
      </c>
      <c r="HH25"/>
      <c r="HI25"/>
      <c r="HJ25"/>
      <c r="HK25"/>
      <c r="HL25" s="9">
        <v>10</v>
      </c>
      <c r="HM25"/>
      <c r="HN25"/>
      <c r="HO25"/>
      <c r="HP25"/>
      <c r="HQ25"/>
      <c r="HR25"/>
      <c r="HS25" s="9">
        <v>9</v>
      </c>
      <c r="HT25"/>
      <c r="HU25"/>
      <c r="HV25"/>
      <c r="HW25"/>
      <c r="HX25" s="9">
        <v>10</v>
      </c>
      <c r="HY25" s="9">
        <v>10</v>
      </c>
      <c r="HZ25"/>
      <c r="IA25" s="9">
        <v>10</v>
      </c>
      <c r="IB25"/>
      <c r="IC25" s="9">
        <v>10</v>
      </c>
      <c r="ID25" s="9">
        <v>10</v>
      </c>
      <c r="IE25" s="9">
        <v>10</v>
      </c>
      <c r="IF25"/>
      <c r="IG25" s="9">
        <v>10</v>
      </c>
      <c r="IH25" s="9">
        <v>10</v>
      </c>
      <c r="II25"/>
      <c r="IJ25" s="9">
        <v>10</v>
      </c>
      <c r="IK25"/>
      <c r="IL25" s="9">
        <v>10</v>
      </c>
      <c r="IM25" s="9">
        <v>10</v>
      </c>
      <c r="IN25" s="9">
        <v>10</v>
      </c>
      <c r="IO25" s="9">
        <v>10</v>
      </c>
      <c r="IP25"/>
      <c r="IQ25" s="9">
        <v>10</v>
      </c>
      <c r="IR25"/>
      <c r="IS25" s="9">
        <v>10</v>
      </c>
      <c r="IT25"/>
      <c r="IU25" s="9">
        <v>10</v>
      </c>
      <c r="IV25"/>
      <c r="IW25"/>
      <c r="IX25" s="9">
        <v>10</v>
      </c>
      <c r="IY25"/>
      <c r="IZ25" s="9">
        <v>10</v>
      </c>
      <c r="JA25"/>
      <c r="JB25"/>
      <c r="JC25" s="9">
        <v>10</v>
      </c>
      <c r="JD25"/>
      <c r="JE25"/>
      <c r="JF25" s="9">
        <v>10</v>
      </c>
      <c r="JG25" s="9">
        <v>10</v>
      </c>
      <c r="JH25"/>
      <c r="JI25" s="9">
        <v>10</v>
      </c>
      <c r="JJ25" s="9">
        <v>10</v>
      </c>
      <c r="JK25" s="9">
        <v>10</v>
      </c>
      <c r="JL25"/>
      <c r="JM25"/>
      <c r="JN25"/>
      <c r="JO25"/>
      <c r="JP25" s="9">
        <v>10</v>
      </c>
      <c r="JQ25"/>
      <c r="JR25"/>
      <c r="JS25"/>
      <c r="JT25"/>
      <c r="JU25"/>
      <c r="JV25"/>
      <c r="JW25" s="9">
        <v>10</v>
      </c>
      <c r="JX25"/>
      <c r="JY25"/>
      <c r="JZ25"/>
      <c r="KA25"/>
      <c r="KB25" s="9">
        <v>9</v>
      </c>
      <c r="KC25" s="9">
        <v>9</v>
      </c>
      <c r="KD25"/>
      <c r="KE25" s="9">
        <v>10</v>
      </c>
      <c r="KF25"/>
      <c r="KG25" s="9">
        <v>8</v>
      </c>
      <c r="KH25" s="9">
        <v>10</v>
      </c>
      <c r="KI25" s="9">
        <v>10</v>
      </c>
      <c r="KJ25"/>
      <c r="KK25" s="9">
        <v>10</v>
      </c>
      <c r="KL25" s="9">
        <v>9</v>
      </c>
      <c r="KM25"/>
      <c r="KN25" s="9">
        <v>10</v>
      </c>
      <c r="KO25"/>
      <c r="KP25" s="9">
        <v>10</v>
      </c>
      <c r="KQ25" s="9">
        <v>10</v>
      </c>
      <c r="KR25" s="9">
        <v>9</v>
      </c>
      <c r="KS25" s="9">
        <v>10</v>
      </c>
      <c r="KT25"/>
      <c r="KU25" s="9">
        <v>10</v>
      </c>
      <c r="KV25"/>
      <c r="KW25" s="9">
        <v>10</v>
      </c>
      <c r="KX25"/>
      <c r="KY25" s="9">
        <v>10</v>
      </c>
      <c r="KZ25"/>
      <c r="LA25"/>
      <c r="LB25" s="9">
        <v>10</v>
      </c>
      <c r="LC25"/>
      <c r="LD25" s="9">
        <v>9</v>
      </c>
      <c r="LE25"/>
      <c r="LF25"/>
      <c r="LG25" s="9">
        <v>10</v>
      </c>
      <c r="LH25"/>
      <c r="LI25"/>
      <c r="LJ25" s="9">
        <v>9</v>
      </c>
      <c r="LK25" s="9">
        <v>9</v>
      </c>
      <c r="LL25"/>
      <c r="LM25" s="9">
        <v>10</v>
      </c>
      <c r="LN25" s="9">
        <v>10</v>
      </c>
      <c r="LO25" s="9">
        <v>10</v>
      </c>
      <c r="LP25"/>
      <c r="LQ25"/>
      <c r="LR25"/>
      <c r="LS25"/>
      <c r="LT25" s="9">
        <v>10</v>
      </c>
      <c r="LU25"/>
      <c r="LV25"/>
      <c r="LW25"/>
      <c r="LX25"/>
      <c r="LY25"/>
      <c r="LZ25"/>
      <c r="MA25" s="9">
        <v>10</v>
      </c>
      <c r="MB25"/>
      <c r="MC25"/>
      <c r="MD25"/>
      <c r="ME25"/>
      <c r="MF25" s="9">
        <v>10</v>
      </c>
      <c r="MG25" s="9">
        <v>10</v>
      </c>
      <c r="MH25"/>
      <c r="MI25" s="9">
        <v>10</v>
      </c>
      <c r="MJ25"/>
      <c r="MK25" s="9">
        <v>10</v>
      </c>
      <c r="ML25" s="9">
        <v>10</v>
      </c>
      <c r="MM25" s="9">
        <v>10</v>
      </c>
      <c r="MN25"/>
      <c r="MO25" s="9">
        <v>10</v>
      </c>
      <c r="MP25" s="9">
        <v>10</v>
      </c>
      <c r="MQ25"/>
      <c r="MR25" s="9">
        <v>10</v>
      </c>
      <c r="MS25"/>
      <c r="MT25" s="9">
        <v>10</v>
      </c>
      <c r="MU25" s="9">
        <v>10</v>
      </c>
      <c r="MV25" s="9">
        <v>10</v>
      </c>
      <c r="MW25" s="9">
        <v>10</v>
      </c>
      <c r="MX25"/>
      <c r="MY25" s="9">
        <v>10</v>
      </c>
      <c r="MZ25"/>
      <c r="NA25" s="9">
        <v>10</v>
      </c>
      <c r="NB25"/>
      <c r="NC25" s="9">
        <v>10</v>
      </c>
      <c r="ND25"/>
      <c r="NE25"/>
      <c r="NF25" s="9">
        <v>10</v>
      </c>
      <c r="NG25"/>
      <c r="NH25" s="9">
        <v>10</v>
      </c>
      <c r="NI25"/>
      <c r="NJ25"/>
      <c r="NK25" s="9">
        <v>10</v>
      </c>
      <c r="NL25"/>
      <c r="NM25"/>
      <c r="NN25" s="9">
        <v>10</v>
      </c>
      <c r="NO25" s="9">
        <v>10</v>
      </c>
      <c r="NP25"/>
      <c r="NQ25" s="9">
        <v>10</v>
      </c>
      <c r="NR25" s="9">
        <v>10</v>
      </c>
      <c r="NS25" s="9">
        <v>10</v>
      </c>
      <c r="NT25"/>
      <c r="NU25"/>
      <c r="NV25"/>
      <c r="NW25"/>
      <c r="NX25" s="9">
        <v>10</v>
      </c>
      <c r="NY25"/>
      <c r="NZ25"/>
      <c r="OA25"/>
      <c r="OB25"/>
      <c r="OC25"/>
      <c r="OD25"/>
      <c r="OE25" s="9">
        <v>10</v>
      </c>
      <c r="OF25"/>
      <c r="OG25"/>
      <c r="OH25"/>
      <c r="OI25"/>
      <c r="OJ25" s="9">
        <v>10</v>
      </c>
      <c r="OK25" s="9">
        <v>10</v>
      </c>
      <c r="OL25"/>
      <c r="OM25" s="9">
        <v>10</v>
      </c>
      <c r="ON25"/>
      <c r="OO25" s="9">
        <v>10</v>
      </c>
      <c r="OP25" s="9">
        <v>10</v>
      </c>
      <c r="OQ25" s="9">
        <v>10</v>
      </c>
      <c r="OR25"/>
      <c r="OS25" s="9">
        <v>10</v>
      </c>
      <c r="OT25" s="9">
        <v>10</v>
      </c>
      <c r="OU25"/>
      <c r="OV25" s="9">
        <v>10</v>
      </c>
      <c r="OW25"/>
      <c r="OX25" s="9">
        <v>10</v>
      </c>
      <c r="OY25" s="9">
        <v>10</v>
      </c>
      <c r="OZ25" s="9">
        <v>10</v>
      </c>
      <c r="PA25" s="9">
        <v>10</v>
      </c>
      <c r="PB25"/>
      <c r="PC25" s="9">
        <v>10</v>
      </c>
      <c r="PD25"/>
      <c r="PE25" s="9">
        <v>10</v>
      </c>
      <c r="PF25"/>
      <c r="PG25" s="9">
        <v>10</v>
      </c>
      <c r="PH25"/>
      <c r="PI25"/>
      <c r="PJ25" s="9">
        <v>10</v>
      </c>
      <c r="PK25"/>
      <c r="PL25" s="9">
        <v>10</v>
      </c>
      <c r="PM25"/>
      <c r="PN25"/>
      <c r="PO25" s="9">
        <v>10</v>
      </c>
      <c r="PP25"/>
      <c r="PQ25"/>
      <c r="PR25" s="9">
        <v>10</v>
      </c>
      <c r="PS25" s="9">
        <v>10</v>
      </c>
      <c r="PT25"/>
      <c r="PU25" s="9">
        <v>10</v>
      </c>
      <c r="PV25" s="9">
        <v>10</v>
      </c>
      <c r="PW25" s="9">
        <v>10</v>
      </c>
      <c r="PX25"/>
      <c r="PY25"/>
      <c r="PZ25"/>
      <c r="QA25"/>
      <c r="QB25" s="9">
        <v>10</v>
      </c>
      <c r="QC25"/>
      <c r="QD25"/>
      <c r="QE25"/>
      <c r="QF25"/>
      <c r="QG25"/>
      <c r="QH25"/>
      <c r="QI25" s="9">
        <v>10</v>
      </c>
      <c r="QJ25"/>
      <c r="QK25"/>
      <c r="QL25"/>
      <c r="QM25"/>
      <c r="QN25" s="9">
        <v>10</v>
      </c>
      <c r="QO25" s="9">
        <v>9</v>
      </c>
      <c r="QP25"/>
      <c r="QQ25" s="9">
        <v>10</v>
      </c>
      <c r="QR25"/>
      <c r="QS25" s="9">
        <v>9</v>
      </c>
      <c r="QT25" s="9">
        <v>10</v>
      </c>
      <c r="QU25" s="9">
        <v>10</v>
      </c>
      <c r="QV25"/>
      <c r="QW25" s="9">
        <v>10</v>
      </c>
      <c r="QX25" s="9">
        <v>10</v>
      </c>
      <c r="QY25"/>
      <c r="QZ25" s="9">
        <v>10</v>
      </c>
      <c r="RA25"/>
      <c r="RB25" s="9">
        <v>10</v>
      </c>
      <c r="RC25" s="9">
        <v>10</v>
      </c>
      <c r="RD25" s="9">
        <v>10</v>
      </c>
      <c r="RE25" s="9">
        <v>10</v>
      </c>
      <c r="RF25"/>
      <c r="RG25" s="9">
        <v>10</v>
      </c>
      <c r="RH25"/>
      <c r="RI25" s="9">
        <v>10</v>
      </c>
      <c r="RJ25"/>
      <c r="RK25" s="9">
        <v>10</v>
      </c>
      <c r="RL25"/>
      <c r="RM25"/>
      <c r="RN25" s="9">
        <v>10</v>
      </c>
      <c r="RO25"/>
      <c r="RP25" s="9">
        <v>9</v>
      </c>
      <c r="RQ25"/>
      <c r="RR25"/>
      <c r="RS25" s="9">
        <v>10</v>
      </c>
      <c r="RT25"/>
      <c r="RU25"/>
      <c r="RV25" s="9">
        <v>9</v>
      </c>
      <c r="RW25" s="9">
        <v>10</v>
      </c>
      <c r="RX25"/>
      <c r="RY25" s="9">
        <v>10</v>
      </c>
      <c r="RZ25" s="9">
        <v>10</v>
      </c>
      <c r="SA25" s="9">
        <v>10</v>
      </c>
      <c r="SB25"/>
      <c r="SC25"/>
      <c r="SD25"/>
      <c r="SE25"/>
      <c r="SF25" s="9">
        <v>10</v>
      </c>
      <c r="SG25"/>
      <c r="SH25"/>
      <c r="SI25"/>
      <c r="SJ25"/>
      <c r="SK25"/>
      <c r="SL25"/>
      <c r="SM25"/>
      <c r="SN25"/>
      <c r="SO25"/>
      <c r="SP25"/>
      <c r="SQ25"/>
      <c r="SR25"/>
      <c r="SS25"/>
      <c r="ST25"/>
      <c r="SU25"/>
      <c r="SV25"/>
      <c r="SW25"/>
      <c r="SX25"/>
      <c r="SY25"/>
      <c r="SZ25"/>
      <c r="TA25"/>
      <c r="TB25"/>
      <c r="TC25"/>
      <c r="TD25"/>
      <c r="TE25"/>
      <c r="TF25"/>
      <c r="TG25" s="9"/>
      <c r="TH25" s="9"/>
      <c r="TI25" s="9"/>
      <c r="TJ25" s="9"/>
      <c r="TK25"/>
      <c r="TL25" s="9"/>
      <c r="TM25" s="9"/>
      <c r="TN25" s="9"/>
      <c r="TO25" s="9"/>
      <c r="TP25"/>
      <c r="TQ25" s="9"/>
      <c r="TR25"/>
      <c r="TS25" s="9"/>
      <c r="TT25" s="9"/>
      <c r="TU25"/>
      <c r="TV25"/>
      <c r="TW25" s="9"/>
      <c r="TX25" s="9"/>
      <c r="TY25" s="9"/>
      <c r="TZ25"/>
      <c r="UA25" s="9"/>
      <c r="UB25" s="9"/>
      <c r="UC25"/>
      <c r="UD25"/>
      <c r="UE25"/>
      <c r="UF25"/>
      <c r="UG25"/>
      <c r="UH25"/>
      <c r="UI25"/>
      <c r="UJ25"/>
      <c r="UK25"/>
      <c r="UL25" s="9"/>
      <c r="UM25" s="9"/>
      <c r="UN25" s="9"/>
      <c r="UO25"/>
      <c r="UP25" s="9"/>
      <c r="UQ25" s="9"/>
      <c r="UR25" s="9"/>
      <c r="US25"/>
      <c r="UT25" s="9"/>
      <c r="UU25" s="9"/>
      <c r="UV25"/>
      <c r="UW25"/>
      <c r="UX25" s="9"/>
      <c r="UY25" s="9"/>
      <c r="UZ25" s="9"/>
      <c r="VA25" s="9"/>
      <c r="VB25"/>
      <c r="VC25" s="9"/>
      <c r="VD25" s="9"/>
      <c r="VE25" s="9"/>
      <c r="VF25" s="9"/>
      <c r="VG25"/>
      <c r="VH25" s="9"/>
      <c r="VI25"/>
      <c r="VJ25" s="9"/>
      <c r="VK25" s="9"/>
      <c r="VL25"/>
      <c r="VM25"/>
      <c r="VN25" s="9"/>
      <c r="VO25" s="9"/>
      <c r="VP25" s="9"/>
      <c r="VQ25"/>
      <c r="VR25" s="9"/>
      <c r="VS25" s="9"/>
      <c r="VT25"/>
      <c r="VU25"/>
      <c r="VV25"/>
      <c r="VW25"/>
      <c r="VX25"/>
      <c r="VY25"/>
      <c r="VZ25"/>
      <c r="WA25"/>
      <c r="WB25"/>
      <c r="WC25" s="9"/>
      <c r="WD25"/>
      <c r="WE25"/>
      <c r="WF25"/>
      <c r="WG25"/>
      <c r="WH25"/>
    </row>
    <row r="26" spans="1:606" s="4" customFormat="1" ht="12.75" x14ac:dyDescent="0.2">
      <c r="A26" s="10">
        <v>45741.810026319443</v>
      </c>
      <c r="B26" s="9">
        <v>6</v>
      </c>
      <c r="C26"/>
      <c r="D26"/>
      <c r="E26" s="9">
        <v>7</v>
      </c>
      <c r="F26" s="9">
        <v>10</v>
      </c>
      <c r="G26"/>
      <c r="H26"/>
      <c r="I26"/>
      <c r="J26"/>
      <c r="K26"/>
      <c r="L26"/>
      <c r="M26"/>
      <c r="N26"/>
      <c r="O26"/>
      <c r="P26"/>
      <c r="Q26" s="9">
        <v>6</v>
      </c>
      <c r="R26" s="9">
        <v>6</v>
      </c>
      <c r="S26"/>
      <c r="T26"/>
      <c r="U26"/>
      <c r="V26" s="9">
        <v>10</v>
      </c>
      <c r="W26"/>
      <c r="X26" s="9">
        <v>7</v>
      </c>
      <c r="Y26"/>
      <c r="Z26"/>
      <c r="AA26" s="9">
        <v>9</v>
      </c>
      <c r="AB26"/>
      <c r="AC26"/>
      <c r="AD26"/>
      <c r="AE26" s="9">
        <v>9</v>
      </c>
      <c r="AF26"/>
      <c r="AG26"/>
      <c r="AH26"/>
      <c r="AI26"/>
      <c r="AJ26"/>
      <c r="AK26"/>
      <c r="AL26" s="9">
        <v>7</v>
      </c>
      <c r="AM26"/>
      <c r="AN26"/>
      <c r="AO26"/>
      <c r="AP26"/>
      <c r="AQ26"/>
      <c r="AR26"/>
      <c r="AS26"/>
      <c r="AT26" s="9">
        <v>10</v>
      </c>
      <c r="AU26"/>
      <c r="AV26"/>
      <c r="AW26"/>
      <c r="AX26"/>
      <c r="AY26"/>
      <c r="AZ26"/>
      <c r="BA26"/>
      <c r="BB26"/>
      <c r="BC26"/>
      <c r="BD26"/>
      <c r="BE26"/>
      <c r="BF26"/>
      <c r="BG26"/>
      <c r="BH26"/>
      <c r="BI26" s="9">
        <v>9</v>
      </c>
      <c r="BJ26" s="9">
        <v>10</v>
      </c>
      <c r="BK26"/>
      <c r="BL26"/>
      <c r="BM26"/>
      <c r="BN26"/>
      <c r="BO26"/>
      <c r="BP26"/>
      <c r="BQ26"/>
      <c r="BR26"/>
      <c r="BS26"/>
      <c r="BT26"/>
      <c r="BU26" s="9">
        <v>9</v>
      </c>
      <c r="BV26"/>
      <c r="BW26"/>
      <c r="BX26"/>
      <c r="BY26"/>
      <c r="BZ26" s="9">
        <v>10</v>
      </c>
      <c r="CA26"/>
      <c r="CB26"/>
      <c r="CC26"/>
      <c r="CD26"/>
      <c r="CE26" s="9">
        <v>9</v>
      </c>
      <c r="CF26"/>
      <c r="CG26"/>
      <c r="CH26"/>
      <c r="CI26" s="9">
        <v>9</v>
      </c>
      <c r="CJ26"/>
      <c r="CK26"/>
      <c r="CL26"/>
      <c r="CM26"/>
      <c r="CN26"/>
      <c r="CO26"/>
      <c r="CP26"/>
      <c r="CQ26"/>
      <c r="CR26"/>
      <c r="CS26"/>
      <c r="CT26"/>
      <c r="CU26"/>
      <c r="CV26"/>
      <c r="CW26"/>
      <c r="CX26" s="9">
        <v>9</v>
      </c>
      <c r="CY26"/>
      <c r="CZ26"/>
      <c r="DA26"/>
      <c r="DB26"/>
      <c r="DC26"/>
      <c r="DD26"/>
      <c r="DE26"/>
      <c r="DF26"/>
      <c r="DG26"/>
      <c r="DH26"/>
      <c r="DI26"/>
      <c r="DJ26"/>
      <c r="DK26"/>
      <c r="DL26"/>
      <c r="DM26" s="9">
        <v>10</v>
      </c>
      <c r="DN26" s="9">
        <v>10</v>
      </c>
      <c r="DO26"/>
      <c r="DP26"/>
      <c r="DQ26"/>
      <c r="DR26"/>
      <c r="DS26"/>
      <c r="DT26"/>
      <c r="DU26"/>
      <c r="DV26"/>
      <c r="DW26"/>
      <c r="DX26"/>
      <c r="DY26"/>
      <c r="DZ26" s="9">
        <v>10</v>
      </c>
      <c r="EA26"/>
      <c r="EB26"/>
      <c r="EC26"/>
      <c r="ED26" s="9">
        <v>10</v>
      </c>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s="9">
        <v>9</v>
      </c>
      <c r="FR26" s="9">
        <v>10</v>
      </c>
      <c r="FS26"/>
      <c r="FT26"/>
      <c r="FU26"/>
      <c r="FV26"/>
      <c r="FW26"/>
      <c r="FX26"/>
      <c r="FY26"/>
      <c r="FZ26"/>
      <c r="GA26"/>
      <c r="GB26"/>
      <c r="GC26" s="9">
        <v>9</v>
      </c>
      <c r="GD26"/>
      <c r="GE26"/>
      <c r="GF26"/>
      <c r="GG26"/>
      <c r="GH26" s="9">
        <v>10</v>
      </c>
      <c r="GI26"/>
      <c r="GJ26" s="9">
        <v>9</v>
      </c>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s="9">
        <v>10</v>
      </c>
      <c r="HV26" s="9">
        <v>10</v>
      </c>
      <c r="HW26"/>
      <c r="HX26"/>
      <c r="HY26"/>
      <c r="HZ26"/>
      <c r="IA26"/>
      <c r="IB26"/>
      <c r="IC26"/>
      <c r="ID26"/>
      <c r="IE26"/>
      <c r="IF26"/>
      <c r="IG26"/>
      <c r="IH26"/>
      <c r="II26"/>
      <c r="IJ26"/>
      <c r="IK26"/>
      <c r="IL26" s="9">
        <v>10</v>
      </c>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s="9">
        <v>10</v>
      </c>
      <c r="KA26"/>
      <c r="KB26"/>
      <c r="KC26"/>
      <c r="KD26"/>
      <c r="KE26"/>
      <c r="KF26"/>
      <c r="KG26"/>
      <c r="KH26"/>
      <c r="KI26"/>
      <c r="KJ26"/>
      <c r="KK26"/>
      <c r="KL26"/>
      <c r="KM26"/>
      <c r="KN26"/>
      <c r="KO26"/>
      <c r="KP26" s="9">
        <v>10</v>
      </c>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s="9">
        <v>10</v>
      </c>
      <c r="ME26"/>
      <c r="MF26"/>
      <c r="MG26"/>
      <c r="MH26"/>
      <c r="MI26"/>
      <c r="MJ26"/>
      <c r="MK26"/>
      <c r="ML26"/>
      <c r="MM26"/>
      <c r="MN26"/>
      <c r="MO26"/>
      <c r="MP26"/>
      <c r="MQ26"/>
      <c r="MR26"/>
      <c r="MS26"/>
      <c r="MT26" s="9">
        <v>10</v>
      </c>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s="9">
        <v>10</v>
      </c>
      <c r="OI26"/>
      <c r="OJ26"/>
      <c r="OK26"/>
      <c r="OL26"/>
      <c r="OM26"/>
      <c r="ON26"/>
      <c r="OO26"/>
      <c r="OP26"/>
      <c r="OQ26"/>
      <c r="OR26"/>
      <c r="OS26"/>
      <c r="OT26"/>
      <c r="OU26"/>
      <c r="OV26"/>
      <c r="OW26"/>
      <c r="OX26" s="9">
        <v>10</v>
      </c>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s="9">
        <v>10</v>
      </c>
      <c r="QM26"/>
      <c r="QN26"/>
      <c r="QO26"/>
      <c r="QP26"/>
      <c r="QQ26"/>
      <c r="QR26"/>
      <c r="QS26"/>
      <c r="QT26"/>
      <c r="QU26"/>
      <c r="QV26"/>
      <c r="QW26"/>
      <c r="QX26"/>
      <c r="QY26"/>
      <c r="QZ26"/>
      <c r="RA26"/>
      <c r="RB26" s="9">
        <v>10</v>
      </c>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s="9"/>
      <c r="UU26"/>
      <c r="UV26"/>
      <c r="UW26"/>
      <c r="UX26"/>
      <c r="UY26"/>
      <c r="UZ26"/>
      <c r="VA26"/>
      <c r="VB26"/>
      <c r="VC26"/>
      <c r="VD26"/>
      <c r="VE26" s="9"/>
      <c r="VF26"/>
      <c r="VG26"/>
      <c r="VH26"/>
      <c r="VI26"/>
      <c r="VJ26" s="9"/>
      <c r="VK26"/>
      <c r="VL26"/>
      <c r="VM26"/>
      <c r="VN26" s="9"/>
      <c r="VO26"/>
      <c r="VP26"/>
      <c r="VQ26"/>
      <c r="VR26"/>
      <c r="VS26"/>
      <c r="VT26"/>
      <c r="VU26"/>
      <c r="VV26"/>
      <c r="VW26"/>
      <c r="VX26"/>
      <c r="VY26" s="9"/>
      <c r="VZ26" s="9"/>
      <c r="WA26" s="9"/>
      <c r="WB26"/>
      <c r="WC26"/>
      <c r="WD26"/>
      <c r="WE26"/>
      <c r="WF26"/>
      <c r="WG26"/>
      <c r="WH26"/>
    </row>
    <row r="27" spans="1:606" s="4" customFormat="1" ht="12.75" x14ac:dyDescent="0.2">
      <c r="A27" s="10">
        <v>45741.810068425926</v>
      </c>
      <c r="B27"/>
      <c r="C27"/>
      <c r="D27"/>
      <c r="E27"/>
      <c r="F27"/>
      <c r="G27" s="9">
        <v>10</v>
      </c>
      <c r="H27" s="9">
        <v>10</v>
      </c>
      <c r="I27"/>
      <c r="J27"/>
      <c r="K27"/>
      <c r="L27" s="9">
        <v>6</v>
      </c>
      <c r="M27"/>
      <c r="N27" s="9">
        <v>10</v>
      </c>
      <c r="O27"/>
      <c r="P27"/>
      <c r="Q27" s="9">
        <v>10</v>
      </c>
      <c r="R27"/>
      <c r="S27"/>
      <c r="T27"/>
      <c r="U27"/>
      <c r="V27"/>
      <c r="W27" s="9">
        <v>10</v>
      </c>
      <c r="X27"/>
      <c r="Y27"/>
      <c r="Z27" s="9">
        <v>9</v>
      </c>
      <c r="AA27" s="9">
        <v>10</v>
      </c>
      <c r="AB27" s="9">
        <v>9</v>
      </c>
      <c r="AC27"/>
      <c r="AD27"/>
      <c r="AE27"/>
      <c r="AF27" s="9">
        <v>10</v>
      </c>
      <c r="AG27" s="9">
        <v>10</v>
      </c>
      <c r="AH27"/>
      <c r="AI27"/>
      <c r="AJ27"/>
      <c r="AK27"/>
      <c r="AL27"/>
      <c r="AM27" s="9">
        <v>10</v>
      </c>
      <c r="AN27"/>
      <c r="AO27"/>
      <c r="AP27"/>
      <c r="AQ27"/>
      <c r="AR27"/>
      <c r="AS27"/>
      <c r="AT27"/>
      <c r="AU27"/>
      <c r="AV27"/>
      <c r="AW27"/>
      <c r="AX27"/>
      <c r="AY27"/>
      <c r="AZ27"/>
      <c r="BA27"/>
      <c r="BB27"/>
      <c r="BC27"/>
      <c r="BD27" s="9">
        <v>10</v>
      </c>
      <c r="BE27"/>
      <c r="BF27"/>
      <c r="BG27"/>
      <c r="BH27"/>
      <c r="BI27"/>
      <c r="BJ27"/>
      <c r="BK27"/>
      <c r="BL27" s="9">
        <v>10</v>
      </c>
      <c r="BM27"/>
      <c r="BN27"/>
      <c r="BO27"/>
      <c r="BP27" s="9">
        <v>8</v>
      </c>
      <c r="BQ27"/>
      <c r="BR27" s="9">
        <v>10</v>
      </c>
      <c r="BS27"/>
      <c r="BT27"/>
      <c r="BU27" s="9">
        <v>10</v>
      </c>
      <c r="BV27"/>
      <c r="BW27"/>
      <c r="BX27"/>
      <c r="BY27"/>
      <c r="BZ27"/>
      <c r="CA27" s="9">
        <v>10</v>
      </c>
      <c r="CB27"/>
      <c r="CC27"/>
      <c r="CD27" s="9">
        <v>8</v>
      </c>
      <c r="CE27" s="9">
        <v>10</v>
      </c>
      <c r="CF27" s="9">
        <v>8</v>
      </c>
      <c r="CG27"/>
      <c r="CH27"/>
      <c r="CI27"/>
      <c r="CJ27" s="9">
        <v>10</v>
      </c>
      <c r="CK27" s="9">
        <v>10</v>
      </c>
      <c r="CL27"/>
      <c r="CM27"/>
      <c r="CN27"/>
      <c r="CO27"/>
      <c r="CP27"/>
      <c r="CQ27" s="9">
        <v>10</v>
      </c>
      <c r="CR27"/>
      <c r="CS27"/>
      <c r="CT27"/>
      <c r="CU27"/>
      <c r="CV27"/>
      <c r="CW27"/>
      <c r="CX27"/>
      <c r="CY27"/>
      <c r="CZ27"/>
      <c r="DA27"/>
      <c r="DB27"/>
      <c r="DC27"/>
      <c r="DD27"/>
      <c r="DE27"/>
      <c r="DF27"/>
      <c r="DG27"/>
      <c r="DH27"/>
      <c r="DI27"/>
      <c r="DJ27"/>
      <c r="DK27"/>
      <c r="DL27"/>
      <c r="DM27"/>
      <c r="DN27"/>
      <c r="DO27"/>
      <c r="DP27" s="9">
        <v>10</v>
      </c>
      <c r="DQ27"/>
      <c r="DR27"/>
      <c r="DS27"/>
      <c r="DT27" s="9">
        <v>4</v>
      </c>
      <c r="DU27"/>
      <c r="DV27" s="9">
        <v>10</v>
      </c>
      <c r="DW27"/>
      <c r="DX27"/>
      <c r="DY27"/>
      <c r="DZ27"/>
      <c r="EA27"/>
      <c r="EB27"/>
      <c r="EC27"/>
      <c r="ED27"/>
      <c r="EE27"/>
      <c r="EF27"/>
      <c r="EG27"/>
      <c r="EH27" s="9">
        <v>7</v>
      </c>
      <c r="EI27" s="9">
        <v>10</v>
      </c>
      <c r="EJ27" s="9">
        <v>7</v>
      </c>
      <c r="EK27"/>
      <c r="EL27"/>
      <c r="EM27"/>
      <c r="EN27" s="9">
        <v>10</v>
      </c>
      <c r="EO27" s="9">
        <v>10</v>
      </c>
      <c r="EP27"/>
      <c r="EQ27"/>
      <c r="ER27"/>
      <c r="ES27"/>
      <c r="ET27"/>
      <c r="EU27" s="9">
        <v>10</v>
      </c>
      <c r="EV27"/>
      <c r="EW27"/>
      <c r="EX27"/>
      <c r="EY27"/>
      <c r="EZ27"/>
      <c r="FA27"/>
      <c r="FB27"/>
      <c r="FC27"/>
      <c r="FD27"/>
      <c r="FE27"/>
      <c r="FF27"/>
      <c r="FG27"/>
      <c r="FH27"/>
      <c r="FI27"/>
      <c r="FJ27"/>
      <c r="FK27"/>
      <c r="FL27"/>
      <c r="FM27"/>
      <c r="FN27"/>
      <c r="FO27"/>
      <c r="FP27"/>
      <c r="FQ27"/>
      <c r="FR27"/>
      <c r="FS27"/>
      <c r="FT27" s="9">
        <v>10</v>
      </c>
      <c r="FU27"/>
      <c r="FV27"/>
      <c r="FW27"/>
      <c r="FX27" s="9">
        <v>3</v>
      </c>
      <c r="FY27"/>
      <c r="FZ27" s="9">
        <v>10</v>
      </c>
      <c r="GA27"/>
      <c r="GB27"/>
      <c r="GC27"/>
      <c r="GD27"/>
      <c r="GE27"/>
      <c r="GF27"/>
      <c r="GG27"/>
      <c r="GH27"/>
      <c r="GI27"/>
      <c r="GJ27"/>
      <c r="GK27"/>
      <c r="GL27" s="9">
        <v>5</v>
      </c>
      <c r="GM27" s="9">
        <v>10</v>
      </c>
      <c r="GN27" s="9">
        <v>5</v>
      </c>
      <c r="GO27"/>
      <c r="GP27"/>
      <c r="GQ27"/>
      <c r="GR27" s="9">
        <v>10</v>
      </c>
      <c r="GS27" s="9">
        <v>10</v>
      </c>
      <c r="GT27"/>
      <c r="GU27"/>
      <c r="GV27"/>
      <c r="GW27"/>
      <c r="GX27"/>
      <c r="GY27" s="9">
        <v>10</v>
      </c>
      <c r="GZ27"/>
      <c r="HA27"/>
      <c r="HB27"/>
      <c r="HC27"/>
      <c r="HD27"/>
      <c r="HE27"/>
      <c r="HF27"/>
      <c r="HG27"/>
      <c r="HH27"/>
      <c r="HI27"/>
      <c r="HJ27"/>
      <c r="HK27"/>
      <c r="HL27"/>
      <c r="HM27"/>
      <c r="HN27"/>
      <c r="HO27"/>
      <c r="HP27"/>
      <c r="HQ27"/>
      <c r="HR27"/>
      <c r="HS27"/>
      <c r="HT27"/>
      <c r="HU27"/>
      <c r="HV27"/>
      <c r="HW27"/>
      <c r="HX27" s="9">
        <v>10</v>
      </c>
      <c r="HY27"/>
      <c r="HZ27"/>
      <c r="IA27"/>
      <c r="IB27" s="9">
        <v>8</v>
      </c>
      <c r="IC27"/>
      <c r="ID27" s="9">
        <v>10</v>
      </c>
      <c r="IE27"/>
      <c r="IF27"/>
      <c r="IG27"/>
      <c r="IH27"/>
      <c r="II27"/>
      <c r="IJ27"/>
      <c r="IK27"/>
      <c r="IL27"/>
      <c r="IM27"/>
      <c r="IN27"/>
      <c r="IO27"/>
      <c r="IP27" s="9">
        <v>7</v>
      </c>
      <c r="IQ27" s="9">
        <v>10</v>
      </c>
      <c r="IR27" s="9">
        <v>7</v>
      </c>
      <c r="IS27"/>
      <c r="IT27"/>
      <c r="IU27"/>
      <c r="IV27" s="9">
        <v>10</v>
      </c>
      <c r="IW27" s="9">
        <v>10</v>
      </c>
      <c r="IX27"/>
      <c r="IY27"/>
      <c r="IZ27"/>
      <c r="JA27"/>
      <c r="JB27"/>
      <c r="JC27" s="9">
        <v>10</v>
      </c>
      <c r="JD27"/>
      <c r="JE27"/>
      <c r="JF27"/>
      <c r="JG27"/>
      <c r="JH27"/>
      <c r="JI27"/>
      <c r="JJ27"/>
      <c r="JK27"/>
      <c r="JL27"/>
      <c r="JM27"/>
      <c r="JN27"/>
      <c r="JO27"/>
      <c r="JP27"/>
      <c r="JQ27"/>
      <c r="JR27"/>
      <c r="JS27"/>
      <c r="JT27"/>
      <c r="JU27"/>
      <c r="JV27"/>
      <c r="JW27"/>
      <c r="JX27"/>
      <c r="JY27"/>
      <c r="JZ27"/>
      <c r="KA27"/>
      <c r="KB27" s="9">
        <v>8</v>
      </c>
      <c r="KC27"/>
      <c r="KD27"/>
      <c r="KE27"/>
      <c r="KF27" s="9">
        <v>6</v>
      </c>
      <c r="KG27"/>
      <c r="KH27" s="9">
        <v>7</v>
      </c>
      <c r="KI27"/>
      <c r="KJ27"/>
      <c r="KK27"/>
      <c r="KL27"/>
      <c r="KM27"/>
      <c r="KN27"/>
      <c r="KO27"/>
      <c r="KP27"/>
      <c r="KQ27"/>
      <c r="KR27"/>
      <c r="KS27"/>
      <c r="KT27" s="9">
        <v>3</v>
      </c>
      <c r="KU27" s="9">
        <v>10</v>
      </c>
      <c r="KV27" s="9">
        <v>3</v>
      </c>
      <c r="KW27"/>
      <c r="KX27"/>
      <c r="KY27"/>
      <c r="KZ27" s="9">
        <v>10</v>
      </c>
      <c r="LA27" s="9">
        <v>10</v>
      </c>
      <c r="LB27"/>
      <c r="LC27"/>
      <c r="LD27"/>
      <c r="LE27"/>
      <c r="LF27"/>
      <c r="LG27" s="9">
        <v>10</v>
      </c>
      <c r="LH27"/>
      <c r="LI27"/>
      <c r="LJ27"/>
      <c r="LK27"/>
      <c r="LL27"/>
      <c r="LM27"/>
      <c r="LN27"/>
      <c r="LO27"/>
      <c r="LP27"/>
      <c r="LQ27"/>
      <c r="LR27"/>
      <c r="LS27"/>
      <c r="LT27"/>
      <c r="LU27"/>
      <c r="LV27"/>
      <c r="LW27"/>
      <c r="LX27"/>
      <c r="LY27"/>
      <c r="LZ27"/>
      <c r="MA27"/>
      <c r="MB27"/>
      <c r="MC27"/>
      <c r="MD27"/>
      <c r="ME27"/>
      <c r="MF27" s="9">
        <v>10</v>
      </c>
      <c r="MG27"/>
      <c r="MH27"/>
      <c r="MI27"/>
      <c r="MJ27" s="9">
        <v>5</v>
      </c>
      <c r="MK27"/>
      <c r="ML27" s="9">
        <v>8</v>
      </c>
      <c r="MM27"/>
      <c r="MN27"/>
      <c r="MO27"/>
      <c r="MP27"/>
      <c r="MQ27"/>
      <c r="MR27"/>
      <c r="MS27"/>
      <c r="MT27"/>
      <c r="MU27"/>
      <c r="MV27"/>
      <c r="MW27"/>
      <c r="MX27" s="9">
        <v>6</v>
      </c>
      <c r="MY27" s="9">
        <v>10</v>
      </c>
      <c r="MZ27" s="9">
        <v>6</v>
      </c>
      <c r="NA27"/>
      <c r="NB27"/>
      <c r="NC27"/>
      <c r="ND27" s="9">
        <v>10</v>
      </c>
      <c r="NE27" s="9">
        <v>10</v>
      </c>
      <c r="NF27"/>
      <c r="NG27"/>
      <c r="NH27"/>
      <c r="NI27"/>
      <c r="NJ27"/>
      <c r="NK27" s="9">
        <v>10</v>
      </c>
      <c r="NL27"/>
      <c r="NM27"/>
      <c r="NN27"/>
      <c r="NO27"/>
      <c r="NP27"/>
      <c r="NQ27"/>
      <c r="NR27"/>
      <c r="NS27"/>
      <c r="NT27"/>
      <c r="NU27"/>
      <c r="NV27"/>
      <c r="NW27"/>
      <c r="NX27"/>
      <c r="NY27"/>
      <c r="NZ27"/>
      <c r="OA27"/>
      <c r="OB27"/>
      <c r="OC27"/>
      <c r="OD27"/>
      <c r="OE27"/>
      <c r="OF27"/>
      <c r="OG27"/>
      <c r="OH27"/>
      <c r="OI27"/>
      <c r="OJ27" s="9">
        <v>5</v>
      </c>
      <c r="OK27"/>
      <c r="OL27"/>
      <c r="OM27"/>
      <c r="ON27" s="9">
        <v>7</v>
      </c>
      <c r="OO27"/>
      <c r="OP27" s="9">
        <v>10</v>
      </c>
      <c r="OQ27"/>
      <c r="OR27"/>
      <c r="OS27"/>
      <c r="OT27"/>
      <c r="OU27"/>
      <c r="OV27"/>
      <c r="OW27"/>
      <c r="OX27"/>
      <c r="OY27"/>
      <c r="OZ27"/>
      <c r="PA27"/>
      <c r="PB27" s="9">
        <v>7</v>
      </c>
      <c r="PC27" s="9">
        <v>10</v>
      </c>
      <c r="PD27" s="9">
        <v>6</v>
      </c>
      <c r="PE27"/>
      <c r="PF27"/>
      <c r="PG27"/>
      <c r="PH27" s="9">
        <v>10</v>
      </c>
      <c r="PI27" s="9">
        <v>10</v>
      </c>
      <c r="PJ27"/>
      <c r="PK27"/>
      <c r="PL27"/>
      <c r="PM27"/>
      <c r="PN27"/>
      <c r="PO27" s="9">
        <v>10</v>
      </c>
      <c r="PP27"/>
      <c r="PQ27"/>
      <c r="PR27"/>
      <c r="PS27"/>
      <c r="PT27"/>
      <c r="PU27"/>
      <c r="PV27"/>
      <c r="PW27"/>
      <c r="PX27"/>
      <c r="PY27"/>
      <c r="PZ27"/>
      <c r="QA27"/>
      <c r="QB27"/>
      <c r="QC27"/>
      <c r="QD27"/>
      <c r="QE27"/>
      <c r="QF27"/>
      <c r="QG27"/>
      <c r="QH27"/>
      <c r="QI27"/>
      <c r="QJ27"/>
      <c r="QK27"/>
      <c r="QL27"/>
      <c r="QM27"/>
      <c r="QN27" s="9">
        <v>8</v>
      </c>
      <c r="QO27"/>
      <c r="QP27"/>
      <c r="QQ27"/>
      <c r="QR27" s="9">
        <v>1</v>
      </c>
      <c r="QS27"/>
      <c r="QT27" s="9">
        <v>7</v>
      </c>
      <c r="QU27"/>
      <c r="QV27"/>
      <c r="QW27"/>
      <c r="QX27"/>
      <c r="QY27"/>
      <c r="QZ27"/>
      <c r="RA27"/>
      <c r="RB27"/>
      <c r="RC27"/>
      <c r="RD27"/>
      <c r="RE27"/>
      <c r="RF27" s="9">
        <v>1</v>
      </c>
      <c r="RG27" s="9">
        <v>10</v>
      </c>
      <c r="RH27" s="9">
        <v>1</v>
      </c>
      <c r="RI27"/>
      <c r="RJ27"/>
      <c r="RK27"/>
      <c r="RL27" s="9">
        <v>10</v>
      </c>
      <c r="RM27" s="9">
        <v>4</v>
      </c>
      <c r="RN27"/>
      <c r="RO27"/>
      <c r="RP27"/>
      <c r="RQ27"/>
      <c r="RR27"/>
      <c r="RS27" s="9">
        <v>6</v>
      </c>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s="9"/>
      <c r="UE27"/>
      <c r="UF27"/>
      <c r="UG27"/>
      <c r="UH27"/>
      <c r="UI27"/>
      <c r="UJ27"/>
      <c r="UK27"/>
      <c r="UL27"/>
      <c r="UM27"/>
      <c r="UN27"/>
      <c r="UO27" s="9"/>
      <c r="UP27"/>
      <c r="UQ27"/>
      <c r="UR27"/>
      <c r="US27"/>
      <c r="UT27"/>
      <c r="UU27" s="9"/>
      <c r="UV27"/>
      <c r="UW27"/>
      <c r="UX27"/>
      <c r="UY27" s="9"/>
      <c r="UZ27"/>
      <c r="VA27"/>
      <c r="VB27"/>
      <c r="VC27"/>
      <c r="VD27"/>
      <c r="VE27"/>
      <c r="VF27"/>
      <c r="VG27"/>
      <c r="VH27"/>
      <c r="VI27"/>
      <c r="VJ27"/>
      <c r="VK27"/>
      <c r="VL27"/>
      <c r="VM27"/>
      <c r="VN27"/>
      <c r="VO27"/>
      <c r="VP27"/>
      <c r="VQ27"/>
      <c r="VR27"/>
      <c r="VS27"/>
      <c r="VT27"/>
      <c r="VU27" s="9"/>
      <c r="VV27"/>
      <c r="VW27"/>
      <c r="VX27"/>
      <c r="VY27"/>
      <c r="VZ27"/>
      <c r="WA27"/>
      <c r="WB27"/>
      <c r="WC27"/>
      <c r="WD27"/>
      <c r="WE27"/>
      <c r="WF27"/>
      <c r="WG27"/>
      <c r="WH27"/>
    </row>
    <row r="28" spans="1:606" s="4" customFormat="1" ht="12.75" x14ac:dyDescent="0.2">
      <c r="A28" s="10">
        <v>45741.810183981477</v>
      </c>
      <c r="B28"/>
      <c r="C28"/>
      <c r="D28"/>
      <c r="E28"/>
      <c r="F28"/>
      <c r="G28"/>
      <c r="H28" s="9">
        <v>3</v>
      </c>
      <c r="I28"/>
      <c r="J28"/>
      <c r="K28"/>
      <c r="L28" s="9">
        <v>3</v>
      </c>
      <c r="M28"/>
      <c r="N28" s="9">
        <v>3</v>
      </c>
      <c r="O28"/>
      <c r="P28"/>
      <c r="Q28" s="9">
        <v>3</v>
      </c>
      <c r="R28"/>
      <c r="S28"/>
      <c r="T28"/>
      <c r="U28"/>
      <c r="V28" s="9">
        <v>3</v>
      </c>
      <c r="W28" s="9">
        <v>2</v>
      </c>
      <c r="X28"/>
      <c r="Y28"/>
      <c r="Z28" s="9">
        <v>3</v>
      </c>
      <c r="AA28" s="9">
        <v>3</v>
      </c>
      <c r="AB28" s="9">
        <v>2</v>
      </c>
      <c r="AC28"/>
      <c r="AD28"/>
      <c r="AE28"/>
      <c r="AF28"/>
      <c r="AG28"/>
      <c r="AH28"/>
      <c r="AI28"/>
      <c r="AJ28"/>
      <c r="AK28"/>
      <c r="AL28"/>
      <c r="AM28"/>
      <c r="AN28"/>
      <c r="AO28"/>
      <c r="AP28"/>
      <c r="AQ28"/>
      <c r="AR28"/>
      <c r="AS28"/>
      <c r="AT28"/>
      <c r="AU28"/>
      <c r="AV28"/>
      <c r="AW28"/>
      <c r="AX28" s="9">
        <v>3</v>
      </c>
      <c r="AY28"/>
      <c r="AZ28"/>
      <c r="BA28"/>
      <c r="BB28"/>
      <c r="BC28"/>
      <c r="BD28"/>
      <c r="BE28"/>
      <c r="BF28"/>
      <c r="BG28"/>
      <c r="BH28"/>
      <c r="BI28"/>
      <c r="BJ28"/>
      <c r="BK28"/>
      <c r="BL28" s="9">
        <v>3</v>
      </c>
      <c r="BM28"/>
      <c r="BN28"/>
      <c r="BO28"/>
      <c r="BP28" s="9">
        <v>3</v>
      </c>
      <c r="BQ28"/>
      <c r="BR28" s="9">
        <v>3</v>
      </c>
      <c r="BS28"/>
      <c r="BT28"/>
      <c r="BU28"/>
      <c r="BV28"/>
      <c r="BW28"/>
      <c r="BX28"/>
      <c r="BY28"/>
      <c r="BZ28" s="9">
        <v>3</v>
      </c>
      <c r="CA28" s="9">
        <v>2</v>
      </c>
      <c r="CB28"/>
      <c r="CC28"/>
      <c r="CD28" s="9">
        <v>3</v>
      </c>
      <c r="CE28" s="9">
        <v>3</v>
      </c>
      <c r="CF28" s="9">
        <v>2</v>
      </c>
      <c r="CG28"/>
      <c r="CH28"/>
      <c r="CI28"/>
      <c r="CJ28"/>
      <c r="CK28"/>
      <c r="CL28"/>
      <c r="CM28"/>
      <c r="CN28"/>
      <c r="CO28"/>
      <c r="CP28"/>
      <c r="CQ28"/>
      <c r="CR28"/>
      <c r="CS28"/>
      <c r="CT28"/>
      <c r="CU28"/>
      <c r="CV28"/>
      <c r="CW28"/>
      <c r="CX28"/>
      <c r="CY28"/>
      <c r="CZ28"/>
      <c r="DA28"/>
      <c r="DB28" s="9">
        <v>3</v>
      </c>
      <c r="DC28"/>
      <c r="DD28"/>
      <c r="DE28"/>
      <c r="DF28"/>
      <c r="DG28"/>
      <c r="DH28"/>
      <c r="DI28"/>
      <c r="DJ28"/>
      <c r="DK28"/>
      <c r="DL28"/>
      <c r="DM28"/>
      <c r="DN28"/>
      <c r="DO28"/>
      <c r="DP28" s="9">
        <v>2</v>
      </c>
      <c r="DQ28"/>
      <c r="DR28"/>
      <c r="DS28"/>
      <c r="DT28" s="9">
        <v>3</v>
      </c>
      <c r="DU28"/>
      <c r="DV28" s="9">
        <v>3</v>
      </c>
      <c r="DW28"/>
      <c r="DX28"/>
      <c r="DY28" s="9">
        <v>3</v>
      </c>
      <c r="DZ28"/>
      <c r="EA28"/>
      <c r="EB28"/>
      <c r="EC28"/>
      <c r="ED28"/>
      <c r="EE28" s="9">
        <v>3</v>
      </c>
      <c r="EF28"/>
      <c r="EG28"/>
      <c r="EH28"/>
      <c r="EI28" s="9">
        <v>3</v>
      </c>
      <c r="EJ28" s="9">
        <v>2</v>
      </c>
      <c r="EK28"/>
      <c r="EL28"/>
      <c r="EM28"/>
      <c r="EN28"/>
      <c r="EO28"/>
      <c r="EP28"/>
      <c r="EQ28"/>
      <c r="ER28"/>
      <c r="ES28"/>
      <c r="ET28"/>
      <c r="EU28"/>
      <c r="EV28"/>
      <c r="EW28"/>
      <c r="EX28" s="9">
        <v>3</v>
      </c>
      <c r="EY28"/>
      <c r="EZ28"/>
      <c r="FA28"/>
      <c r="FB28"/>
      <c r="FC28"/>
      <c r="FD28"/>
      <c r="FE28"/>
      <c r="FF28"/>
      <c r="FG28"/>
      <c r="FH28"/>
      <c r="FI28"/>
      <c r="FJ28"/>
      <c r="FK28"/>
      <c r="FL28"/>
      <c r="FM28"/>
      <c r="FN28"/>
      <c r="FO28"/>
      <c r="FP28"/>
      <c r="FQ28"/>
      <c r="FR28"/>
      <c r="FS28"/>
      <c r="FT28" s="9">
        <v>2</v>
      </c>
      <c r="FU28"/>
      <c r="FV28"/>
      <c r="FW28"/>
      <c r="FX28" s="9">
        <v>3</v>
      </c>
      <c r="FY28"/>
      <c r="FZ28" s="9">
        <v>3</v>
      </c>
      <c r="GA28"/>
      <c r="GB28"/>
      <c r="GC28"/>
      <c r="GD28"/>
      <c r="GE28"/>
      <c r="GF28"/>
      <c r="GG28"/>
      <c r="GH28" s="9">
        <v>3</v>
      </c>
      <c r="GI28"/>
      <c r="GJ28"/>
      <c r="GK28"/>
      <c r="GL28" s="9">
        <v>3</v>
      </c>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s="9">
        <v>3</v>
      </c>
      <c r="HY28"/>
      <c r="HZ28"/>
      <c r="IA28"/>
      <c r="IB28" s="9">
        <v>3</v>
      </c>
      <c r="IC28"/>
      <c r="ID28" s="9">
        <v>3</v>
      </c>
      <c r="IE28"/>
      <c r="IF28"/>
      <c r="IG28"/>
      <c r="IH28"/>
      <c r="II28"/>
      <c r="IJ28"/>
      <c r="IK28"/>
      <c r="IL28"/>
      <c r="IM28" s="9">
        <v>2</v>
      </c>
      <c r="IN28"/>
      <c r="IO28"/>
      <c r="IP28" s="9">
        <v>3</v>
      </c>
      <c r="IQ28" s="9">
        <v>3</v>
      </c>
      <c r="IR28" s="9">
        <v>1</v>
      </c>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s="9">
        <v>3</v>
      </c>
      <c r="OK28"/>
      <c r="OL28"/>
      <c r="OM28"/>
      <c r="ON28" s="9">
        <v>3</v>
      </c>
      <c r="OO28"/>
      <c r="OP28" s="9">
        <v>3</v>
      </c>
      <c r="OQ28"/>
      <c r="OR28"/>
      <c r="OS28" s="9">
        <v>3</v>
      </c>
      <c r="OT28"/>
      <c r="OU28"/>
      <c r="OV28"/>
      <c r="OW28"/>
      <c r="OX28" s="9">
        <v>3</v>
      </c>
      <c r="OY28"/>
      <c r="OZ28"/>
      <c r="PA28"/>
      <c r="PB28"/>
      <c r="PC28" s="9">
        <v>3</v>
      </c>
      <c r="PD28" s="9">
        <v>2</v>
      </c>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s="9">
        <v>2</v>
      </c>
      <c r="QO28"/>
      <c r="QP28"/>
      <c r="QQ28"/>
      <c r="QR28" s="9">
        <v>3</v>
      </c>
      <c r="QS28"/>
      <c r="QT28" s="9">
        <v>3</v>
      </c>
      <c r="QU28"/>
      <c r="QV28"/>
      <c r="QW28" s="9">
        <v>3</v>
      </c>
      <c r="QX28"/>
      <c r="QY28"/>
      <c r="QZ28"/>
      <c r="RA28"/>
      <c r="RB28" s="9">
        <v>3</v>
      </c>
      <c r="RC28" s="9">
        <v>1</v>
      </c>
      <c r="RD28"/>
      <c r="RE28"/>
      <c r="RF28" s="9">
        <v>3</v>
      </c>
      <c r="RG28" s="9">
        <v>2</v>
      </c>
      <c r="RH28" s="9">
        <v>1</v>
      </c>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s="9"/>
      <c r="TG28"/>
      <c r="TH28"/>
      <c r="TI28"/>
      <c r="TJ28"/>
      <c r="TK28"/>
      <c r="TL28"/>
      <c r="TM28" s="9"/>
      <c r="TN28"/>
      <c r="TO28"/>
      <c r="TP28"/>
      <c r="TQ28"/>
      <c r="TR28"/>
      <c r="TS28" s="9"/>
      <c r="TT28" s="9"/>
      <c r="TU28"/>
      <c r="TV28"/>
      <c r="TW28" s="9"/>
      <c r="TX28"/>
      <c r="TY28"/>
      <c r="TZ28"/>
      <c r="UA28"/>
      <c r="UB28"/>
      <c r="UC28"/>
      <c r="UD28"/>
      <c r="UE28" s="9"/>
      <c r="UF28"/>
      <c r="UG28" s="9"/>
      <c r="UH28" s="9"/>
      <c r="UI28"/>
      <c r="UJ28" s="9"/>
      <c r="UK28"/>
      <c r="UL28"/>
      <c r="UM28"/>
      <c r="UN28"/>
      <c r="UO28"/>
      <c r="UP28"/>
      <c r="UQ28" s="9"/>
      <c r="UR28"/>
      <c r="US28"/>
      <c r="UT28"/>
      <c r="UU28"/>
      <c r="UV28"/>
      <c r="UW28" s="9"/>
      <c r="UX28"/>
      <c r="UY28"/>
      <c r="UZ28"/>
      <c r="VA28"/>
      <c r="VB28"/>
      <c r="VC28"/>
      <c r="VD28" s="9"/>
      <c r="VE28"/>
      <c r="VF28"/>
      <c r="VG28"/>
      <c r="VH28"/>
      <c r="VI28"/>
      <c r="VJ28" s="9"/>
      <c r="VK28" s="9"/>
      <c r="VL28"/>
      <c r="VM28"/>
      <c r="VN28" s="9"/>
      <c r="VO28"/>
      <c r="VP28"/>
      <c r="VQ28"/>
      <c r="VR28"/>
      <c r="VS28"/>
      <c r="VT28"/>
      <c r="VU28"/>
      <c r="VV28" s="9"/>
      <c r="VW28"/>
      <c r="VX28" s="9"/>
      <c r="VY28" s="9"/>
      <c r="VZ28"/>
      <c r="WA28" s="9"/>
      <c r="WB28"/>
      <c r="WC28"/>
      <c r="WD28" s="9"/>
      <c r="WE28"/>
      <c r="WF28"/>
      <c r="WG28"/>
      <c r="WH28"/>
    </row>
    <row r="29" spans="1:606" s="4" customFormat="1" ht="12.75" x14ac:dyDescent="0.2">
      <c r="A29" s="10">
        <v>45741.810858275465</v>
      </c>
      <c r="B29"/>
      <c r="C29"/>
      <c r="D29"/>
      <c r="E29"/>
      <c r="F29"/>
      <c r="G29"/>
      <c r="H29"/>
      <c r="I29" s="9">
        <v>3</v>
      </c>
      <c r="J29"/>
      <c r="K29"/>
      <c r="L29"/>
      <c r="M29" s="9">
        <v>1</v>
      </c>
      <c r="N29"/>
      <c r="O29"/>
      <c r="P29" s="9">
        <v>1</v>
      </c>
      <c r="Q29" s="9">
        <v>3</v>
      </c>
      <c r="R29" s="9">
        <v>3</v>
      </c>
      <c r="S29" s="9">
        <v>3</v>
      </c>
      <c r="T29"/>
      <c r="U29"/>
      <c r="V29"/>
      <c r="W29" s="9">
        <v>3</v>
      </c>
      <c r="X29"/>
      <c r="Y29"/>
      <c r="Z29"/>
      <c r="AA29"/>
      <c r="AB29"/>
      <c r="AC29" s="9">
        <v>2</v>
      </c>
      <c r="AD29"/>
      <c r="AE29" s="9">
        <v>2</v>
      </c>
      <c r="AF29"/>
      <c r="AG29"/>
      <c r="AH29" s="9">
        <v>2</v>
      </c>
      <c r="AI29" s="9">
        <v>2</v>
      </c>
      <c r="AJ29"/>
      <c r="AK29"/>
      <c r="AL29" s="9">
        <v>1</v>
      </c>
      <c r="AM29"/>
      <c r="AN29"/>
      <c r="AO29"/>
      <c r="AP29" s="9">
        <v>1</v>
      </c>
      <c r="AQ29" s="9">
        <v>2</v>
      </c>
      <c r="AR29" s="9">
        <v>3</v>
      </c>
      <c r="AS29"/>
      <c r="AT29" s="9">
        <v>3</v>
      </c>
      <c r="AU29"/>
      <c r="AV29"/>
      <c r="AW29"/>
      <c r="AX29"/>
      <c r="AY29" s="9">
        <v>2</v>
      </c>
      <c r="AZ29"/>
      <c r="BA29"/>
      <c r="BB29"/>
      <c r="BC29"/>
      <c r="BD29"/>
      <c r="BE29" s="9">
        <v>2</v>
      </c>
      <c r="BF29"/>
      <c r="BG29"/>
      <c r="BH29"/>
      <c r="BI29"/>
      <c r="BJ29"/>
      <c r="BK29"/>
      <c r="BL29"/>
      <c r="BM29" s="9">
        <v>3</v>
      </c>
      <c r="BN29"/>
      <c r="BO29"/>
      <c r="BP29"/>
      <c r="BQ29" s="9">
        <v>1</v>
      </c>
      <c r="BR29"/>
      <c r="BS29"/>
      <c r="BT29" s="9">
        <v>1</v>
      </c>
      <c r="BU29" s="9">
        <v>3</v>
      </c>
      <c r="BV29" s="9">
        <v>3</v>
      </c>
      <c r="BW29" s="9">
        <v>2</v>
      </c>
      <c r="BX29"/>
      <c r="BY29"/>
      <c r="BZ29"/>
      <c r="CA29" s="9">
        <v>3</v>
      </c>
      <c r="CB29"/>
      <c r="CC29"/>
      <c r="CD29"/>
      <c r="CE29"/>
      <c r="CF29"/>
      <c r="CG29" s="9">
        <v>2</v>
      </c>
      <c r="CH29"/>
      <c r="CI29" s="9">
        <v>2</v>
      </c>
      <c r="CJ29"/>
      <c r="CK29"/>
      <c r="CL29" s="9">
        <v>3</v>
      </c>
      <c r="CM29" s="9">
        <v>3</v>
      </c>
      <c r="CN29"/>
      <c r="CO29"/>
      <c r="CP29" s="9">
        <v>1</v>
      </c>
      <c r="CQ29"/>
      <c r="CR29"/>
      <c r="CS29"/>
      <c r="CT29" s="9">
        <v>1</v>
      </c>
      <c r="CU29" s="9">
        <v>2</v>
      </c>
      <c r="CV29" s="9">
        <v>3</v>
      </c>
      <c r="CW29"/>
      <c r="CX29" s="9">
        <v>3</v>
      </c>
      <c r="CY29"/>
      <c r="CZ29"/>
      <c r="DA29"/>
      <c r="DB29"/>
      <c r="DC29" s="9">
        <v>3</v>
      </c>
      <c r="DD29"/>
      <c r="DE29"/>
      <c r="DF29"/>
      <c r="DG29"/>
      <c r="DH29"/>
      <c r="DI29" s="9">
        <v>2</v>
      </c>
      <c r="DJ29"/>
      <c r="DK29"/>
      <c r="DL29"/>
      <c r="DM29"/>
      <c r="DN29"/>
      <c r="DO29"/>
      <c r="DP29"/>
      <c r="DQ29" s="9">
        <v>3</v>
      </c>
      <c r="DR29"/>
      <c r="DS29"/>
      <c r="DT29"/>
      <c r="DU29"/>
      <c r="DV29"/>
      <c r="DW29"/>
      <c r="DX29" s="9">
        <v>2</v>
      </c>
      <c r="DY29"/>
      <c r="DZ29" s="9">
        <v>3</v>
      </c>
      <c r="EA29"/>
      <c r="EB29"/>
      <c r="EC29"/>
      <c r="ED29"/>
      <c r="EE29" s="9">
        <v>2</v>
      </c>
      <c r="EF29"/>
      <c r="EG29"/>
      <c r="EH29"/>
      <c r="EI29"/>
      <c r="EJ29"/>
      <c r="EK29"/>
      <c r="EL29"/>
      <c r="EM29" s="9">
        <v>3</v>
      </c>
      <c r="EN29"/>
      <c r="EO29"/>
      <c r="EP29" s="9">
        <v>3</v>
      </c>
      <c r="EQ29" s="9">
        <v>3</v>
      </c>
      <c r="ER29"/>
      <c r="ES29"/>
      <c r="ET29" s="9">
        <v>1</v>
      </c>
      <c r="EU29"/>
      <c r="EV29"/>
      <c r="EW29"/>
      <c r="EX29" s="9">
        <v>1</v>
      </c>
      <c r="EY29" s="9">
        <v>1</v>
      </c>
      <c r="EZ29" s="9">
        <v>3</v>
      </c>
      <c r="FA29"/>
      <c r="FB29" s="9">
        <v>3</v>
      </c>
      <c r="FC29"/>
      <c r="FD29"/>
      <c r="FE29"/>
      <c r="FF29"/>
      <c r="FG29" s="9">
        <v>2</v>
      </c>
      <c r="FH29"/>
      <c r="FI29"/>
      <c r="FJ29"/>
      <c r="FK29"/>
      <c r="FL29"/>
      <c r="FM29" s="9">
        <v>1</v>
      </c>
      <c r="FN29"/>
      <c r="FO29"/>
      <c r="FP29"/>
      <c r="FQ29"/>
      <c r="FR29"/>
      <c r="FS29"/>
      <c r="FT29"/>
      <c r="FU29"/>
      <c r="FV29"/>
      <c r="FW29"/>
      <c r="FX29"/>
      <c r="FY29"/>
      <c r="FZ29"/>
      <c r="GA29"/>
      <c r="GB29"/>
      <c r="GC29"/>
      <c r="GD29"/>
      <c r="GE29"/>
      <c r="GF29"/>
      <c r="GG29"/>
      <c r="GH29"/>
      <c r="GI29"/>
      <c r="GJ29"/>
      <c r="GK29"/>
      <c r="GL29"/>
      <c r="GM29"/>
      <c r="GN29"/>
      <c r="GO29"/>
      <c r="GP29"/>
      <c r="GQ29"/>
      <c r="GR29"/>
      <c r="GS29"/>
      <c r="GT29" s="9">
        <v>3</v>
      </c>
      <c r="GU29"/>
      <c r="GV29"/>
      <c r="GW29"/>
      <c r="GX29"/>
      <c r="GY29"/>
      <c r="GZ29"/>
      <c r="HA29"/>
      <c r="HB29"/>
      <c r="HC29"/>
      <c r="HD29" s="9">
        <v>2</v>
      </c>
      <c r="HE29"/>
      <c r="HF29" s="9">
        <v>3</v>
      </c>
      <c r="HG29"/>
      <c r="HH29"/>
      <c r="HI29"/>
      <c r="HJ29"/>
      <c r="HK29"/>
      <c r="HL29"/>
      <c r="HM29"/>
      <c r="HN29"/>
      <c r="HO29"/>
      <c r="HP29"/>
      <c r="HQ29"/>
      <c r="HR29"/>
      <c r="HS29"/>
      <c r="HT29"/>
      <c r="HU29"/>
      <c r="HV29"/>
      <c r="HW29"/>
      <c r="HX29"/>
      <c r="HY29" s="9">
        <v>2</v>
      </c>
      <c r="HZ29"/>
      <c r="IA29"/>
      <c r="IB29"/>
      <c r="IC29" s="9">
        <v>2</v>
      </c>
      <c r="ID29"/>
      <c r="IE29"/>
      <c r="IF29" s="9">
        <v>2</v>
      </c>
      <c r="IG29" s="9">
        <v>2</v>
      </c>
      <c r="IH29" s="9">
        <v>2</v>
      </c>
      <c r="II29" s="9">
        <v>2</v>
      </c>
      <c r="IJ29"/>
      <c r="IK29"/>
      <c r="IL29"/>
      <c r="IM29" s="9">
        <v>2</v>
      </c>
      <c r="IN29"/>
      <c r="IO29"/>
      <c r="IP29"/>
      <c r="IQ29"/>
      <c r="IR29"/>
      <c r="IS29" s="9">
        <v>2</v>
      </c>
      <c r="IT29"/>
      <c r="IU29" s="9">
        <v>2</v>
      </c>
      <c r="IV29"/>
      <c r="IW29"/>
      <c r="IX29" s="9">
        <v>2</v>
      </c>
      <c r="IY29" s="9">
        <v>2</v>
      </c>
      <c r="IZ29"/>
      <c r="JA29"/>
      <c r="JB29" s="9">
        <v>1</v>
      </c>
      <c r="JC29"/>
      <c r="JD29"/>
      <c r="JE29"/>
      <c r="JF29" s="9">
        <v>1</v>
      </c>
      <c r="JG29" s="9">
        <v>1</v>
      </c>
      <c r="JH29" s="9">
        <v>2</v>
      </c>
      <c r="JI29"/>
      <c r="JJ29" s="9">
        <v>2</v>
      </c>
      <c r="JK29"/>
      <c r="JL29"/>
      <c r="JM29"/>
      <c r="JN29"/>
      <c r="JO29" s="9">
        <v>2</v>
      </c>
      <c r="JP29"/>
      <c r="JQ29"/>
      <c r="JR29"/>
      <c r="JS29"/>
      <c r="JT29"/>
      <c r="JU29" s="9">
        <v>2</v>
      </c>
      <c r="JV29"/>
      <c r="JW29"/>
      <c r="JX29"/>
      <c r="JY29"/>
      <c r="JZ29"/>
      <c r="KA29"/>
      <c r="KB29"/>
      <c r="KC29" s="9">
        <v>2</v>
      </c>
      <c r="KD29"/>
      <c r="KE29"/>
      <c r="KF29"/>
      <c r="KG29" s="9">
        <v>1</v>
      </c>
      <c r="KH29"/>
      <c r="KI29"/>
      <c r="KJ29" s="9">
        <v>1</v>
      </c>
      <c r="KK29" s="9">
        <v>3</v>
      </c>
      <c r="KL29" s="9">
        <v>2</v>
      </c>
      <c r="KM29" s="9">
        <v>2</v>
      </c>
      <c r="KN29"/>
      <c r="KO29"/>
      <c r="KP29"/>
      <c r="KQ29" s="9">
        <v>2</v>
      </c>
      <c r="KR29"/>
      <c r="KS29"/>
      <c r="KT29"/>
      <c r="KU29"/>
      <c r="KV29"/>
      <c r="KW29" s="9">
        <v>2</v>
      </c>
      <c r="KX29"/>
      <c r="KY29" s="9">
        <v>2</v>
      </c>
      <c r="KZ29"/>
      <c r="LA29"/>
      <c r="LB29" s="9">
        <v>2</v>
      </c>
      <c r="LC29" s="9">
        <v>2</v>
      </c>
      <c r="LD29"/>
      <c r="LE29"/>
      <c r="LF29" s="9">
        <v>1</v>
      </c>
      <c r="LG29"/>
      <c r="LH29"/>
      <c r="LI29"/>
      <c r="LJ29" s="9">
        <v>1</v>
      </c>
      <c r="LK29" s="9">
        <v>2</v>
      </c>
      <c r="LL29" s="9">
        <v>3</v>
      </c>
      <c r="LM29"/>
      <c r="LN29" s="9">
        <v>3</v>
      </c>
      <c r="LO29"/>
      <c r="LP29"/>
      <c r="LQ29"/>
      <c r="LR29"/>
      <c r="LS29" s="9">
        <v>2</v>
      </c>
      <c r="LT29"/>
      <c r="LU29"/>
      <c r="LV29"/>
      <c r="LW29"/>
      <c r="LX29"/>
      <c r="LY29" s="9">
        <v>2</v>
      </c>
      <c r="LZ29"/>
      <c r="MA29"/>
      <c r="MB29"/>
      <c r="MC29"/>
      <c r="MD29"/>
      <c r="ME29"/>
      <c r="MF29"/>
      <c r="MG29" s="9">
        <v>3</v>
      </c>
      <c r="MH29"/>
      <c r="MI29"/>
      <c r="MJ29"/>
      <c r="MK29" s="9">
        <v>2</v>
      </c>
      <c r="ML29"/>
      <c r="MM29"/>
      <c r="MN29" s="9">
        <v>1</v>
      </c>
      <c r="MO29" s="9">
        <v>3</v>
      </c>
      <c r="MP29" s="9">
        <v>3</v>
      </c>
      <c r="MQ29" s="9">
        <v>3</v>
      </c>
      <c r="MR29"/>
      <c r="MS29"/>
      <c r="MT29"/>
      <c r="MU29" s="9">
        <v>2</v>
      </c>
      <c r="MV29"/>
      <c r="MW29"/>
      <c r="MX29"/>
      <c r="MY29"/>
      <c r="MZ29"/>
      <c r="NA29" s="9">
        <v>3</v>
      </c>
      <c r="NB29"/>
      <c r="NC29" s="9">
        <v>3</v>
      </c>
      <c r="ND29"/>
      <c r="NE29"/>
      <c r="NF29" s="9">
        <v>3</v>
      </c>
      <c r="NG29" s="9">
        <v>2</v>
      </c>
      <c r="NH29"/>
      <c r="NI29"/>
      <c r="NJ29" s="9">
        <v>1</v>
      </c>
      <c r="NK29"/>
      <c r="NL29"/>
      <c r="NM29"/>
      <c r="NN29" s="9">
        <v>1</v>
      </c>
      <c r="NO29" s="9">
        <v>3</v>
      </c>
      <c r="NP29" s="9">
        <v>3</v>
      </c>
      <c r="NQ29"/>
      <c r="NR29" s="9">
        <v>3</v>
      </c>
      <c r="NS29"/>
      <c r="NT29"/>
      <c r="NU29"/>
      <c r="NV29"/>
      <c r="NW29" s="9">
        <v>2</v>
      </c>
      <c r="NX29"/>
      <c r="NY29"/>
      <c r="NZ29"/>
      <c r="OA29"/>
      <c r="OB29"/>
      <c r="OC29" s="9">
        <v>2</v>
      </c>
      <c r="OD29"/>
      <c r="OE29"/>
      <c r="OF29"/>
      <c r="OG29"/>
      <c r="OH29"/>
      <c r="OI29"/>
      <c r="OJ29"/>
      <c r="OK29" s="9">
        <v>2</v>
      </c>
      <c r="OL29"/>
      <c r="OM29"/>
      <c r="ON29"/>
      <c r="OO29" s="9">
        <v>1</v>
      </c>
      <c r="OP29"/>
      <c r="OQ29"/>
      <c r="OR29" s="9">
        <v>1</v>
      </c>
      <c r="OS29" s="9">
        <v>3</v>
      </c>
      <c r="OT29" s="9">
        <v>3</v>
      </c>
      <c r="OU29" s="9">
        <v>2</v>
      </c>
      <c r="OV29"/>
      <c r="OW29"/>
      <c r="OX29"/>
      <c r="OY29" s="9">
        <v>2</v>
      </c>
      <c r="OZ29"/>
      <c r="PA29"/>
      <c r="PB29"/>
      <c r="PC29"/>
      <c r="PD29"/>
      <c r="PE29" s="9">
        <v>2</v>
      </c>
      <c r="PF29"/>
      <c r="PG29" s="9">
        <v>2</v>
      </c>
      <c r="PH29"/>
      <c r="PI29"/>
      <c r="PJ29" s="9">
        <v>2</v>
      </c>
      <c r="PK29" s="9">
        <v>2</v>
      </c>
      <c r="PL29"/>
      <c r="PM29"/>
      <c r="PN29" s="9">
        <v>1</v>
      </c>
      <c r="PO29"/>
      <c r="PP29"/>
      <c r="PQ29"/>
      <c r="PR29" s="9">
        <v>1</v>
      </c>
      <c r="PS29" s="9">
        <v>1</v>
      </c>
      <c r="PT29" s="9">
        <v>3</v>
      </c>
      <c r="PU29"/>
      <c r="PV29" s="9">
        <v>3</v>
      </c>
      <c r="PW29"/>
      <c r="PX29"/>
      <c r="PY29"/>
      <c r="PZ29"/>
      <c r="QA29" s="9">
        <v>1</v>
      </c>
      <c r="QB29"/>
      <c r="QC29"/>
      <c r="QD29"/>
      <c r="QE29"/>
      <c r="QF29"/>
      <c r="QG29" s="9">
        <v>1</v>
      </c>
      <c r="QH29"/>
      <c r="QI29"/>
      <c r="QJ29"/>
      <c r="QK29"/>
      <c r="QL29"/>
      <c r="QM29"/>
      <c r="QN29"/>
      <c r="QO29" s="9">
        <v>2</v>
      </c>
      <c r="QP29"/>
      <c r="QQ29"/>
      <c r="QR29"/>
      <c r="QS29" s="9">
        <v>1</v>
      </c>
      <c r="QT29"/>
      <c r="QU29"/>
      <c r="QV29" s="9">
        <v>1</v>
      </c>
      <c r="QW29" s="9">
        <v>1</v>
      </c>
      <c r="QX29" s="9">
        <v>1</v>
      </c>
      <c r="QY29" s="9">
        <v>1</v>
      </c>
      <c r="QZ29"/>
      <c r="RA29"/>
      <c r="RB29"/>
      <c r="RC29" s="9">
        <v>1</v>
      </c>
      <c r="RD29"/>
      <c r="RE29"/>
      <c r="RF29"/>
      <c r="RG29"/>
      <c r="RH29"/>
      <c r="RI29" s="9">
        <v>1</v>
      </c>
      <c r="RJ29"/>
      <c r="RK29" s="9">
        <v>1</v>
      </c>
      <c r="RL29"/>
      <c r="RM29"/>
      <c r="RN29" s="9">
        <v>1</v>
      </c>
      <c r="RO29" s="9">
        <v>1</v>
      </c>
      <c r="RP29"/>
      <c r="RQ29"/>
      <c r="RR29" s="9">
        <v>1</v>
      </c>
      <c r="RS29"/>
      <c r="RT29"/>
      <c r="RU29"/>
      <c r="RV29" s="9">
        <v>1</v>
      </c>
      <c r="RW29" s="9">
        <v>1</v>
      </c>
      <c r="RX29" s="9">
        <v>3</v>
      </c>
      <c r="RY29"/>
      <c r="RZ29" s="9">
        <v>2</v>
      </c>
      <c r="SA29"/>
      <c r="SB29"/>
      <c r="SC29"/>
      <c r="SD29"/>
      <c r="SE29" s="9">
        <v>1</v>
      </c>
      <c r="SF29"/>
      <c r="SG29"/>
      <c r="SH29"/>
      <c r="SI29"/>
      <c r="SJ29"/>
      <c r="SK29" s="9">
        <v>1</v>
      </c>
      <c r="SL29"/>
      <c r="SM29"/>
      <c r="SN29"/>
      <c r="SO29"/>
      <c r="SP29"/>
      <c r="SQ29"/>
      <c r="SR29"/>
      <c r="SS29"/>
      <c r="ST29"/>
      <c r="SU29"/>
      <c r="SV29"/>
      <c r="SW29"/>
      <c r="SX29"/>
      <c r="SY29"/>
      <c r="SZ29"/>
      <c r="TA29"/>
      <c r="TB29"/>
      <c r="TC29"/>
      <c r="TD29"/>
      <c r="TE29"/>
      <c r="TF29"/>
      <c r="TG29" s="9"/>
      <c r="TH29" s="9"/>
      <c r="TI29"/>
      <c r="TJ29"/>
      <c r="TK29"/>
      <c r="TL29"/>
      <c r="TM29" s="9"/>
      <c r="TN29" s="9"/>
      <c r="TO29" s="9"/>
      <c r="TP29"/>
      <c r="TQ29"/>
      <c r="TR29"/>
      <c r="TS29" s="9"/>
      <c r="TT29"/>
      <c r="TU29"/>
      <c r="TV29"/>
      <c r="TW29" s="9"/>
      <c r="TX29"/>
      <c r="TY29" s="9"/>
      <c r="TZ29"/>
      <c r="UA29"/>
      <c r="UB29"/>
      <c r="UC29" s="9"/>
      <c r="UD29"/>
      <c r="UE29" s="9"/>
      <c r="UF29"/>
      <c r="UG29"/>
      <c r="UH29"/>
      <c r="UI29"/>
      <c r="UJ29"/>
      <c r="UK29"/>
      <c r="UL29"/>
      <c r="UM29"/>
      <c r="UN29"/>
      <c r="UO29" s="9"/>
      <c r="UP29"/>
      <c r="UQ29" s="9"/>
      <c r="UR29" s="9"/>
      <c r="US29" s="9"/>
      <c r="UT29" s="9"/>
      <c r="UU29" s="9"/>
      <c r="UV29"/>
      <c r="UW29"/>
      <c r="UX29" s="9"/>
      <c r="UY29" s="9"/>
      <c r="UZ29" s="9"/>
      <c r="VA29" s="9"/>
      <c r="VB29"/>
      <c r="VC29"/>
      <c r="VD29" s="9"/>
      <c r="VE29" s="9"/>
      <c r="VF29" s="9"/>
      <c r="VG29"/>
      <c r="VH29" s="9"/>
      <c r="VI29"/>
      <c r="VJ29" s="9"/>
      <c r="VK29"/>
      <c r="VL29"/>
      <c r="VM29"/>
      <c r="VN29"/>
      <c r="VO29"/>
      <c r="VP29" s="9"/>
      <c r="VQ29"/>
      <c r="VR29"/>
      <c r="VS29"/>
      <c r="VT29" s="9"/>
      <c r="VU29"/>
      <c r="VV29" s="9"/>
      <c r="VW29"/>
      <c r="VX29"/>
      <c r="VY29"/>
      <c r="VZ29"/>
      <c r="WA29"/>
      <c r="WB29"/>
      <c r="WC29"/>
      <c r="WD29"/>
      <c r="WE29"/>
      <c r="WF29"/>
      <c r="WG29"/>
      <c r="WH29"/>
    </row>
    <row r="30" spans="1:606" s="4" customFormat="1" ht="12.75" x14ac:dyDescent="0.2">
      <c r="A30" s="10">
        <v>45741.811953414348</v>
      </c>
      <c r="B30"/>
      <c r="C30" s="9">
        <v>3</v>
      </c>
      <c r="D30"/>
      <c r="E30"/>
      <c r="F30"/>
      <c r="G30"/>
      <c r="H30" s="9">
        <v>2</v>
      </c>
      <c r="I30" s="9">
        <v>3</v>
      </c>
      <c r="J30"/>
      <c r="K30" s="9">
        <v>2</v>
      </c>
      <c r="L30"/>
      <c r="M30" s="9">
        <v>1</v>
      </c>
      <c r="N30" s="9">
        <v>2</v>
      </c>
      <c r="O30" s="9">
        <v>3</v>
      </c>
      <c r="P30"/>
      <c r="Q30" s="9">
        <v>2</v>
      </c>
      <c r="R30" s="9">
        <v>2</v>
      </c>
      <c r="S30"/>
      <c r="T30"/>
      <c r="U30"/>
      <c r="V30" s="9">
        <v>3</v>
      </c>
      <c r="W30" s="9">
        <v>3</v>
      </c>
      <c r="X30" s="9">
        <v>2</v>
      </c>
      <c r="Y30" s="9">
        <v>2</v>
      </c>
      <c r="Z30"/>
      <c r="AA30" s="9">
        <v>3</v>
      </c>
      <c r="AB30"/>
      <c r="AC30" s="9">
        <v>3</v>
      </c>
      <c r="AD30"/>
      <c r="AE30" s="9">
        <v>2</v>
      </c>
      <c r="AF30" s="9">
        <v>2</v>
      </c>
      <c r="AG30"/>
      <c r="AH30" s="9">
        <v>2</v>
      </c>
      <c r="AI30"/>
      <c r="AJ30" s="9">
        <v>2</v>
      </c>
      <c r="AK30"/>
      <c r="AL30"/>
      <c r="AM30" s="9">
        <v>3</v>
      </c>
      <c r="AN30" s="9">
        <v>2</v>
      </c>
      <c r="AO30"/>
      <c r="AP30" s="9">
        <v>2</v>
      </c>
      <c r="AQ30" s="9">
        <v>2</v>
      </c>
      <c r="AR30"/>
      <c r="AS30"/>
      <c r="AT30" s="9">
        <v>3</v>
      </c>
      <c r="AU30" s="9">
        <v>2</v>
      </c>
      <c r="AV30"/>
      <c r="AW30"/>
      <c r="AX30"/>
      <c r="AY30" s="9">
        <v>2</v>
      </c>
      <c r="AZ30"/>
      <c r="BA30"/>
      <c r="BB30"/>
      <c r="BC30"/>
      <c r="BD30"/>
      <c r="BE30" s="9">
        <v>2</v>
      </c>
      <c r="BF30"/>
      <c r="BG30" s="9">
        <v>2</v>
      </c>
      <c r="BH30"/>
      <c r="BI30"/>
      <c r="BJ30"/>
      <c r="BK30"/>
      <c r="BL30" s="9">
        <v>2</v>
      </c>
      <c r="BM30" s="9">
        <v>3</v>
      </c>
      <c r="BN30"/>
      <c r="BO30" s="9">
        <v>2</v>
      </c>
      <c r="BP30"/>
      <c r="BQ30" s="9">
        <v>1</v>
      </c>
      <c r="BR30" s="9">
        <v>3</v>
      </c>
      <c r="BS30" s="9">
        <v>3</v>
      </c>
      <c r="BT30"/>
      <c r="BU30" s="9">
        <v>2</v>
      </c>
      <c r="BV30" s="9">
        <v>3</v>
      </c>
      <c r="BW30"/>
      <c r="BX30"/>
      <c r="BY30" s="9">
        <v>3</v>
      </c>
      <c r="BZ30" s="9">
        <v>3</v>
      </c>
      <c r="CA30" s="9">
        <v>3</v>
      </c>
      <c r="CB30" s="9">
        <v>2</v>
      </c>
      <c r="CC30" s="9">
        <v>2</v>
      </c>
      <c r="CD30"/>
      <c r="CE30" s="9">
        <v>3</v>
      </c>
      <c r="CF30"/>
      <c r="CG30" s="9">
        <v>3</v>
      </c>
      <c r="CH30"/>
      <c r="CI30" s="9">
        <v>2</v>
      </c>
      <c r="CJ30" s="9">
        <v>3</v>
      </c>
      <c r="CK30"/>
      <c r="CL30" s="9">
        <v>1</v>
      </c>
      <c r="CM30"/>
      <c r="CN30" s="9">
        <v>1</v>
      </c>
      <c r="CO30"/>
      <c r="CP30"/>
      <c r="CQ30" s="9">
        <v>2</v>
      </c>
      <c r="CR30" s="9">
        <v>3</v>
      </c>
      <c r="CS30"/>
      <c r="CT30" s="9">
        <v>2</v>
      </c>
      <c r="CU30" s="9">
        <v>2</v>
      </c>
      <c r="CV30"/>
      <c r="CW30"/>
      <c r="CX30" s="9">
        <v>3</v>
      </c>
      <c r="CY30" s="9">
        <v>3</v>
      </c>
      <c r="CZ30"/>
      <c r="DA30"/>
      <c r="DB30"/>
      <c r="DC30" s="9">
        <v>3</v>
      </c>
      <c r="DD30"/>
      <c r="DE30"/>
      <c r="DF30"/>
      <c r="DG30"/>
      <c r="DH30"/>
      <c r="DI30" s="9">
        <v>2</v>
      </c>
      <c r="DJ30"/>
      <c r="DK30" s="9">
        <v>2</v>
      </c>
      <c r="DL30"/>
      <c r="DM30"/>
      <c r="DN30"/>
      <c r="DO30"/>
      <c r="DP30" s="9">
        <v>2</v>
      </c>
      <c r="DQ30" s="9">
        <v>2</v>
      </c>
      <c r="DR30"/>
      <c r="DS30" s="9">
        <v>2</v>
      </c>
      <c r="DT30"/>
      <c r="DU30" s="9">
        <v>1</v>
      </c>
      <c r="DV30"/>
      <c r="DW30" s="9">
        <v>3</v>
      </c>
      <c r="DX30"/>
      <c r="DY30" s="9">
        <v>2</v>
      </c>
      <c r="DZ30" s="9">
        <v>2</v>
      </c>
      <c r="EA30"/>
      <c r="EB30"/>
      <c r="EC30" s="9">
        <v>3</v>
      </c>
      <c r="ED30" s="9">
        <v>3</v>
      </c>
      <c r="EE30" s="9">
        <v>3</v>
      </c>
      <c r="EF30" s="9">
        <v>2</v>
      </c>
      <c r="EG30" s="9">
        <v>2</v>
      </c>
      <c r="EH30"/>
      <c r="EI30" s="9">
        <v>3</v>
      </c>
      <c r="EJ30"/>
      <c r="EK30" s="9">
        <v>3</v>
      </c>
      <c r="EL30"/>
      <c r="EM30" s="9">
        <v>2</v>
      </c>
      <c r="EN30" s="9">
        <v>2</v>
      </c>
      <c r="EO30"/>
      <c r="EP30" s="9">
        <v>1</v>
      </c>
      <c r="EQ30"/>
      <c r="ER30"/>
      <c r="ES30"/>
      <c r="ET30"/>
      <c r="EU30" s="9">
        <v>2</v>
      </c>
      <c r="EV30" s="9">
        <v>3</v>
      </c>
      <c r="EW30"/>
      <c r="EX30" s="9">
        <v>2</v>
      </c>
      <c r="EY30" s="9">
        <v>2</v>
      </c>
      <c r="EZ30"/>
      <c r="FA30"/>
      <c r="FB30" s="9">
        <v>3</v>
      </c>
      <c r="FC30" s="9">
        <v>3</v>
      </c>
      <c r="FD30"/>
      <c r="FE30"/>
      <c r="FF30"/>
      <c r="FG30" s="9">
        <v>3</v>
      </c>
      <c r="FH30"/>
      <c r="FI30"/>
      <c r="FJ30"/>
      <c r="FK30"/>
      <c r="FL30"/>
      <c r="FM30" s="9">
        <v>2</v>
      </c>
      <c r="FN30"/>
      <c r="FO30" s="9">
        <v>3</v>
      </c>
      <c r="FP30"/>
      <c r="FQ30"/>
      <c r="FR30"/>
      <c r="FS30"/>
      <c r="FT30" s="9">
        <v>2</v>
      </c>
      <c r="FU30" s="9">
        <v>2</v>
      </c>
      <c r="FV30"/>
      <c r="FW30" s="9">
        <v>2</v>
      </c>
      <c r="FX30"/>
      <c r="FY30" s="9">
        <v>2</v>
      </c>
      <c r="FZ30" s="9">
        <v>3</v>
      </c>
      <c r="GA30" s="9">
        <v>3</v>
      </c>
      <c r="GB30"/>
      <c r="GC30" s="9">
        <v>2</v>
      </c>
      <c r="GD30" s="9">
        <v>3</v>
      </c>
      <c r="GE30"/>
      <c r="GF30"/>
      <c r="GG30" s="9">
        <v>3</v>
      </c>
      <c r="GH30" s="9">
        <v>3</v>
      </c>
      <c r="GI30" s="9">
        <v>3</v>
      </c>
      <c r="GJ30" s="9">
        <v>2</v>
      </c>
      <c r="GK30" s="9">
        <v>2</v>
      </c>
      <c r="GL30"/>
      <c r="GM30" s="9">
        <v>3</v>
      </c>
      <c r="GN30"/>
      <c r="GO30" s="9">
        <v>3</v>
      </c>
      <c r="GP30"/>
      <c r="GQ30" s="9">
        <v>3</v>
      </c>
      <c r="GR30" s="9">
        <v>3</v>
      </c>
      <c r="GS30"/>
      <c r="GT30" s="9">
        <v>2</v>
      </c>
      <c r="GU30"/>
      <c r="GV30" s="9">
        <v>2</v>
      </c>
      <c r="GW30"/>
      <c r="GX30"/>
      <c r="GY30" s="9">
        <v>2</v>
      </c>
      <c r="GZ30" s="9">
        <v>2</v>
      </c>
      <c r="HA30"/>
      <c r="HB30" s="9">
        <v>2</v>
      </c>
      <c r="HC30" s="9">
        <v>2</v>
      </c>
      <c r="HD30"/>
      <c r="HE30"/>
      <c r="HF30" s="9">
        <v>3</v>
      </c>
      <c r="HG30" s="9">
        <v>3</v>
      </c>
      <c r="HH30"/>
      <c r="HI30"/>
      <c r="HJ30"/>
      <c r="HK30" s="9">
        <v>3</v>
      </c>
      <c r="HL30"/>
      <c r="HM30"/>
      <c r="HN30"/>
      <c r="HO30"/>
      <c r="HP30"/>
      <c r="HQ30" s="9">
        <v>2</v>
      </c>
      <c r="HR30"/>
      <c r="HS30" s="9">
        <v>2</v>
      </c>
      <c r="HT30"/>
      <c r="HU30"/>
      <c r="HV30"/>
      <c r="HW30"/>
      <c r="HX30" s="9">
        <v>2</v>
      </c>
      <c r="HY30" s="9">
        <v>3</v>
      </c>
      <c r="HZ30"/>
      <c r="IA30" s="9">
        <v>2</v>
      </c>
      <c r="IB30"/>
      <c r="IC30" s="9">
        <v>2</v>
      </c>
      <c r="ID30" s="9">
        <v>2</v>
      </c>
      <c r="IE30" s="9">
        <v>2</v>
      </c>
      <c r="IF30"/>
      <c r="IG30" s="9">
        <v>2</v>
      </c>
      <c r="IH30" s="9">
        <v>3</v>
      </c>
      <c r="II30"/>
      <c r="IJ30"/>
      <c r="IK30" s="9">
        <v>3</v>
      </c>
      <c r="IL30" s="9">
        <v>3</v>
      </c>
      <c r="IM30" s="9">
        <v>3</v>
      </c>
      <c r="IN30" s="9">
        <v>2</v>
      </c>
      <c r="IO30" s="9">
        <v>3</v>
      </c>
      <c r="IP30"/>
      <c r="IQ30" s="9">
        <v>3</v>
      </c>
      <c r="IR30"/>
      <c r="IS30" s="9">
        <v>3</v>
      </c>
      <c r="IT30"/>
      <c r="IU30" s="9">
        <v>3</v>
      </c>
      <c r="IV30" s="9">
        <v>3</v>
      </c>
      <c r="IW30"/>
      <c r="IX30" s="9">
        <v>1</v>
      </c>
      <c r="IY30"/>
      <c r="IZ30" s="9">
        <v>1</v>
      </c>
      <c r="JA30"/>
      <c r="JB30"/>
      <c r="JC30" s="9">
        <v>2</v>
      </c>
      <c r="JD30" s="9">
        <v>2</v>
      </c>
      <c r="JE30"/>
      <c r="JF30" s="9">
        <v>2</v>
      </c>
      <c r="JG30" s="9">
        <v>2</v>
      </c>
      <c r="JH30"/>
      <c r="JI30"/>
      <c r="JJ30" s="9">
        <v>3</v>
      </c>
      <c r="JK30" s="9">
        <v>3</v>
      </c>
      <c r="JL30"/>
      <c r="JM30"/>
      <c r="JN30"/>
      <c r="JO30" s="9">
        <v>3</v>
      </c>
      <c r="JP30"/>
      <c r="JQ30"/>
      <c r="JR30"/>
      <c r="JS30"/>
      <c r="JT30"/>
      <c r="JU30"/>
      <c r="JV30"/>
      <c r="JW30" s="9">
        <v>2</v>
      </c>
      <c r="JX30"/>
      <c r="JY30"/>
      <c r="JZ30"/>
      <c r="KA30"/>
      <c r="KB30" s="9">
        <v>2</v>
      </c>
      <c r="KC30" s="9">
        <v>2</v>
      </c>
      <c r="KD30"/>
      <c r="KE30" s="9">
        <v>2</v>
      </c>
      <c r="KF30"/>
      <c r="KG30" s="9">
        <v>1</v>
      </c>
      <c r="KH30" s="9">
        <v>3</v>
      </c>
      <c r="KI30" s="9">
        <v>3</v>
      </c>
      <c r="KJ30"/>
      <c r="KK30" s="9">
        <v>2</v>
      </c>
      <c r="KL30" s="9">
        <v>2</v>
      </c>
      <c r="KM30"/>
      <c r="KN30"/>
      <c r="KO30" s="9">
        <v>2</v>
      </c>
      <c r="KP30" s="9">
        <v>3</v>
      </c>
      <c r="KQ30" s="9">
        <v>3</v>
      </c>
      <c r="KR30" s="9">
        <v>2</v>
      </c>
      <c r="KS30" s="9">
        <v>2</v>
      </c>
      <c r="KT30"/>
      <c r="KU30" s="9">
        <v>3</v>
      </c>
      <c r="KV30"/>
      <c r="KW30" s="9">
        <v>3</v>
      </c>
      <c r="KX30"/>
      <c r="KY30" s="9">
        <v>2</v>
      </c>
      <c r="KZ30" s="9">
        <v>2</v>
      </c>
      <c r="LA30"/>
      <c r="LB30" s="9">
        <v>2</v>
      </c>
      <c r="LC30"/>
      <c r="LD30" s="9">
        <v>2</v>
      </c>
      <c r="LE30"/>
      <c r="LF30"/>
      <c r="LG30" s="9">
        <v>2</v>
      </c>
      <c r="LH30" s="9">
        <v>2</v>
      </c>
      <c r="LI30"/>
      <c r="LJ30" s="9">
        <v>2</v>
      </c>
      <c r="LK30" s="9">
        <v>2</v>
      </c>
      <c r="LL30"/>
      <c r="LM30"/>
      <c r="LN30" s="9">
        <v>2</v>
      </c>
      <c r="LO30" s="9">
        <v>3</v>
      </c>
      <c r="LP30"/>
      <c r="LQ30"/>
      <c r="LR30"/>
      <c r="LS30" s="9">
        <v>2</v>
      </c>
      <c r="LT30"/>
      <c r="LU30"/>
      <c r="LV30"/>
      <c r="LW30"/>
      <c r="LX30"/>
      <c r="LY30"/>
      <c r="LZ30"/>
      <c r="MA30" s="9">
        <v>2</v>
      </c>
      <c r="MB30"/>
      <c r="MC30"/>
      <c r="MD30"/>
      <c r="ME30"/>
      <c r="MF30" s="9">
        <v>2</v>
      </c>
      <c r="MG30" s="9">
        <v>2</v>
      </c>
      <c r="MH30"/>
      <c r="MI30" s="9">
        <v>1</v>
      </c>
      <c r="MJ30"/>
      <c r="MK30" s="9">
        <v>2</v>
      </c>
      <c r="ML30" s="9">
        <v>2</v>
      </c>
      <c r="MM30" s="9">
        <v>3</v>
      </c>
      <c r="MN30"/>
      <c r="MO30" s="9">
        <v>2</v>
      </c>
      <c r="MP30" s="9">
        <v>2</v>
      </c>
      <c r="MQ30"/>
      <c r="MR30"/>
      <c r="MS30" s="9">
        <v>2</v>
      </c>
      <c r="MT30" s="9">
        <v>2</v>
      </c>
      <c r="MU30" s="9">
        <v>2</v>
      </c>
      <c r="MV30" s="9">
        <v>2</v>
      </c>
      <c r="MW30" s="9">
        <v>2</v>
      </c>
      <c r="MX30"/>
      <c r="MY30" s="9">
        <v>2</v>
      </c>
      <c r="MZ30"/>
      <c r="NA30" s="9">
        <v>2</v>
      </c>
      <c r="NB30"/>
      <c r="NC30" s="9">
        <v>2</v>
      </c>
      <c r="ND30" s="9">
        <v>2</v>
      </c>
      <c r="NE30"/>
      <c r="NF30" s="9">
        <v>2</v>
      </c>
      <c r="NG30"/>
      <c r="NH30" s="9">
        <v>2</v>
      </c>
      <c r="NI30"/>
      <c r="NJ30"/>
      <c r="NK30" s="9">
        <v>2</v>
      </c>
      <c r="NL30" s="9">
        <v>2</v>
      </c>
      <c r="NM30"/>
      <c r="NN30" s="9">
        <v>2</v>
      </c>
      <c r="NO30" s="9">
        <v>3</v>
      </c>
      <c r="NP30"/>
      <c r="NQ30"/>
      <c r="NR30" s="9">
        <v>3</v>
      </c>
      <c r="NS30" s="9">
        <v>3</v>
      </c>
      <c r="NT30"/>
      <c r="NU30"/>
      <c r="NV30"/>
      <c r="NW30" s="9">
        <v>2</v>
      </c>
      <c r="NX30"/>
      <c r="NY30"/>
      <c r="NZ30"/>
      <c r="OA30"/>
      <c r="OB30"/>
      <c r="OC30"/>
      <c r="OD30"/>
      <c r="OE30" s="9">
        <v>2</v>
      </c>
      <c r="OF30"/>
      <c r="OG30"/>
      <c r="OH30"/>
      <c r="OI30"/>
      <c r="OJ30" s="9">
        <v>2</v>
      </c>
      <c r="OK30"/>
      <c r="OL30"/>
      <c r="OM30" s="9">
        <v>2</v>
      </c>
      <c r="ON30"/>
      <c r="OO30"/>
      <c r="OP30" s="9">
        <v>2</v>
      </c>
      <c r="OQ30" s="9">
        <v>2</v>
      </c>
      <c r="OR30"/>
      <c r="OS30"/>
      <c r="OT30" s="9">
        <v>3</v>
      </c>
      <c r="OU30"/>
      <c r="OV30"/>
      <c r="OW30" s="9">
        <v>3</v>
      </c>
      <c r="OX30" s="9">
        <v>2</v>
      </c>
      <c r="OY30"/>
      <c r="OZ30"/>
      <c r="PA30"/>
      <c r="PB30"/>
      <c r="PC30" s="9">
        <v>2</v>
      </c>
      <c r="PD30"/>
      <c r="PE30"/>
      <c r="PF30"/>
      <c r="PG30"/>
      <c r="PH30"/>
      <c r="PI30"/>
      <c r="PJ30"/>
      <c r="PK30"/>
      <c r="PL30"/>
      <c r="PM30"/>
      <c r="PN30"/>
      <c r="PO30" s="9">
        <v>2</v>
      </c>
      <c r="PP30"/>
      <c r="PQ30"/>
      <c r="PR30"/>
      <c r="PS30" s="9">
        <v>2</v>
      </c>
      <c r="PT30"/>
      <c r="PU30"/>
      <c r="PV30" s="9">
        <v>3</v>
      </c>
      <c r="PW30" s="9">
        <v>3</v>
      </c>
      <c r="PX30"/>
      <c r="PY30"/>
      <c r="PZ30"/>
      <c r="QA30" s="9">
        <v>3</v>
      </c>
      <c r="QB30"/>
      <c r="QC30"/>
      <c r="QD30"/>
      <c r="QE30"/>
      <c r="QF30"/>
      <c r="QG30"/>
      <c r="QH30"/>
      <c r="QI30"/>
      <c r="QJ30"/>
      <c r="QK30"/>
      <c r="QL30"/>
      <c r="QM30"/>
      <c r="QN30"/>
      <c r="QO30"/>
      <c r="QP30"/>
      <c r="QQ30" s="9">
        <v>2</v>
      </c>
      <c r="QR30"/>
      <c r="QS30"/>
      <c r="QT30" s="9">
        <v>3</v>
      </c>
      <c r="QU30" s="9">
        <v>3</v>
      </c>
      <c r="QV30"/>
      <c r="QW30"/>
      <c r="QX30" s="9">
        <v>2</v>
      </c>
      <c r="QY30"/>
      <c r="QZ30"/>
      <c r="RA30" s="9">
        <v>3</v>
      </c>
      <c r="RB30" s="9">
        <v>3</v>
      </c>
      <c r="RC30" s="9">
        <v>3</v>
      </c>
      <c r="RD30"/>
      <c r="RE30"/>
      <c r="RF30"/>
      <c r="RG30"/>
      <c r="RH30"/>
      <c r="RI30" s="9">
        <v>2</v>
      </c>
      <c r="RJ30"/>
      <c r="RK30" s="9">
        <v>2</v>
      </c>
      <c r="RL30"/>
      <c r="RM30"/>
      <c r="RN30" s="9">
        <v>2</v>
      </c>
      <c r="RO30"/>
      <c r="RP30" s="9">
        <v>2</v>
      </c>
      <c r="RQ30"/>
      <c r="RR30"/>
      <c r="RS30" s="9">
        <v>2</v>
      </c>
      <c r="RT30"/>
      <c r="RU30"/>
      <c r="RV30"/>
      <c r="RW30"/>
      <c r="RX30"/>
      <c r="RY30"/>
      <c r="RZ30" s="9">
        <v>3</v>
      </c>
      <c r="SA30" s="9">
        <v>3</v>
      </c>
      <c r="SB30"/>
      <c r="SC30"/>
      <c r="SD30"/>
      <c r="SE30" s="9">
        <v>3</v>
      </c>
      <c r="SF30"/>
      <c r="SG30"/>
      <c r="SH30"/>
      <c r="SI30"/>
      <c r="SJ30"/>
      <c r="SK30"/>
      <c r="SL30" s="9" t="s">
        <v>560</v>
      </c>
      <c r="SM30"/>
      <c r="SN30"/>
      <c r="SO30"/>
      <c r="SP30"/>
      <c r="SQ30"/>
      <c r="SR30"/>
      <c r="SS30"/>
      <c r="ST30"/>
      <c r="SU30"/>
      <c r="SV30"/>
      <c r="SW30"/>
      <c r="SX30"/>
      <c r="SY30"/>
      <c r="SZ30"/>
      <c r="TA30"/>
      <c r="TB30"/>
      <c r="TC30"/>
      <c r="TD30"/>
      <c r="TE30"/>
      <c r="TF30"/>
      <c r="TG30" s="9"/>
      <c r="TH30"/>
      <c r="TI30"/>
      <c r="TJ30"/>
      <c r="TK30"/>
      <c r="TL30"/>
      <c r="TM30"/>
      <c r="TN30"/>
      <c r="TO30"/>
      <c r="TP30"/>
      <c r="TQ30"/>
      <c r="TR30"/>
      <c r="TS30"/>
      <c r="TT30"/>
      <c r="TU30" s="9"/>
      <c r="TV30"/>
      <c r="TW30"/>
      <c r="TX30"/>
      <c r="TY30"/>
      <c r="TZ30"/>
      <c r="UA30"/>
      <c r="UB30"/>
      <c r="UC30"/>
      <c r="UD30"/>
      <c r="UE30" s="9"/>
      <c r="UF30"/>
      <c r="UG30"/>
      <c r="UH30"/>
      <c r="UI30"/>
      <c r="UJ30"/>
      <c r="UK30"/>
      <c r="UL30"/>
      <c r="UM30" s="9"/>
      <c r="UN30" s="9"/>
      <c r="UO30" s="9"/>
      <c r="UP30" s="9"/>
      <c r="UQ30" s="9"/>
      <c r="UR30" s="9"/>
      <c r="US30" s="9"/>
      <c r="UT30" s="9"/>
      <c r="UU30" s="9"/>
      <c r="UV30" s="9"/>
      <c r="UW30" s="9"/>
      <c r="UX30" s="9"/>
      <c r="UY30" s="9"/>
      <c r="UZ30" s="9"/>
      <c r="VA30" s="9"/>
      <c r="VB30" s="9"/>
      <c r="VC30" s="9"/>
      <c r="VD30" s="9"/>
      <c r="VE30" s="9"/>
      <c r="VF30" s="9"/>
      <c r="VG30" s="9"/>
      <c r="VH30" s="9"/>
      <c r="VI30" s="9"/>
      <c r="VJ30" s="9"/>
      <c r="VK30" s="9"/>
      <c r="VL30" s="9"/>
      <c r="VM30" s="9"/>
      <c r="VN30" s="9"/>
      <c r="VO30" s="9"/>
      <c r="VP30" s="9"/>
      <c r="VQ30" s="9"/>
      <c r="VR30" s="9"/>
      <c r="VS30" s="9"/>
      <c r="VT30" s="9"/>
      <c r="VU30" s="9"/>
      <c r="VV30" s="9"/>
      <c r="VW30" s="9"/>
      <c r="VX30" s="9"/>
      <c r="VY30" s="9"/>
      <c r="VZ30" s="9"/>
      <c r="WA30" s="9"/>
      <c r="WB30" s="9"/>
      <c r="WC30" s="9"/>
      <c r="WD30"/>
      <c r="WE30"/>
      <c r="WF30"/>
      <c r="WG30"/>
      <c r="WH30"/>
    </row>
    <row r="31" spans="1:606" s="4" customFormat="1" ht="12.75" x14ac:dyDescent="0.2">
      <c r="A31" s="10">
        <v>45741.812374733796</v>
      </c>
      <c r="B31" s="9">
        <v>10</v>
      </c>
      <c r="C31" s="9">
        <v>10</v>
      </c>
      <c r="D31" s="9">
        <v>10</v>
      </c>
      <c r="E31" s="9">
        <v>10</v>
      </c>
      <c r="F31" s="9">
        <v>10</v>
      </c>
      <c r="G31" s="9">
        <v>10</v>
      </c>
      <c r="H31" s="9">
        <v>10</v>
      </c>
      <c r="I31" s="9">
        <v>10</v>
      </c>
      <c r="J31" s="9">
        <v>10</v>
      </c>
      <c r="K31" s="9">
        <v>10</v>
      </c>
      <c r="L31" s="9">
        <v>10</v>
      </c>
      <c r="M31" s="9">
        <v>1</v>
      </c>
      <c r="N31" s="9">
        <v>10</v>
      </c>
      <c r="O31" s="9">
        <v>10</v>
      </c>
      <c r="P31" s="9">
        <v>10</v>
      </c>
      <c r="Q31" s="9">
        <v>10</v>
      </c>
      <c r="R31" s="9">
        <v>10</v>
      </c>
      <c r="S31" s="9">
        <v>10</v>
      </c>
      <c r="T31" s="9">
        <v>10</v>
      </c>
      <c r="U31" s="9">
        <v>10</v>
      </c>
      <c r="V31" s="9">
        <v>10</v>
      </c>
      <c r="W31" s="9">
        <v>10</v>
      </c>
      <c r="X31" s="9">
        <v>10</v>
      </c>
      <c r="Y31" s="9">
        <v>10</v>
      </c>
      <c r="Z31" s="9">
        <v>10</v>
      </c>
      <c r="AA31" s="9">
        <v>10</v>
      </c>
      <c r="AB31" s="9">
        <v>10</v>
      </c>
      <c r="AC31" s="9">
        <v>10</v>
      </c>
      <c r="AD31" s="9">
        <v>10</v>
      </c>
      <c r="AE31" s="9">
        <v>10</v>
      </c>
      <c r="AF31" s="9">
        <v>10</v>
      </c>
      <c r="AG31" s="9">
        <v>10</v>
      </c>
      <c r="AH31" s="9">
        <v>10</v>
      </c>
      <c r="AI31" s="9">
        <v>1</v>
      </c>
      <c r="AJ31" s="9">
        <v>10</v>
      </c>
      <c r="AK31" s="9">
        <v>10</v>
      </c>
      <c r="AL31" s="9">
        <v>1</v>
      </c>
      <c r="AM31" s="9">
        <v>1</v>
      </c>
      <c r="AN31" s="9">
        <v>10</v>
      </c>
      <c r="AO31" s="9">
        <v>10</v>
      </c>
      <c r="AP31" s="9">
        <v>10</v>
      </c>
      <c r="AQ31" s="9">
        <v>10</v>
      </c>
      <c r="AR31" s="9">
        <v>10</v>
      </c>
      <c r="AS31" s="9">
        <v>10</v>
      </c>
      <c r="AT31" s="9">
        <v>10</v>
      </c>
      <c r="AU31" s="9">
        <v>10</v>
      </c>
      <c r="AV31" s="9">
        <v>10</v>
      </c>
      <c r="AW31" s="9">
        <v>10</v>
      </c>
      <c r="AX31" s="9">
        <v>10</v>
      </c>
      <c r="AY31" s="9">
        <v>10</v>
      </c>
      <c r="AZ31" s="9">
        <v>10</v>
      </c>
      <c r="BA31" s="9">
        <v>10</v>
      </c>
      <c r="BB31" s="9">
        <v>10</v>
      </c>
      <c r="BC31" s="9">
        <v>10</v>
      </c>
      <c r="BD31" s="9">
        <v>10</v>
      </c>
      <c r="BE31" s="9">
        <v>10</v>
      </c>
      <c r="BF31" s="12">
        <v>10</v>
      </c>
      <c r="BG31"/>
      <c r="BH31"/>
      <c r="BI31"/>
      <c r="BJ31" s="9">
        <v>10</v>
      </c>
      <c r="BK31"/>
      <c r="BL31"/>
      <c r="BM31"/>
      <c r="BN31"/>
      <c r="BO31"/>
      <c r="BP31"/>
      <c r="BQ31" s="9">
        <v>1</v>
      </c>
      <c r="BR31"/>
      <c r="BS31"/>
      <c r="BT31"/>
      <c r="BU31" s="9">
        <v>10</v>
      </c>
      <c r="BV31"/>
      <c r="BW31"/>
      <c r="BX31"/>
      <c r="BY31"/>
      <c r="BZ31"/>
      <c r="CA31"/>
      <c r="CB31"/>
      <c r="CC31"/>
      <c r="CD31"/>
      <c r="CE31"/>
      <c r="CF31" s="9">
        <v>10</v>
      </c>
      <c r="CG31" s="9">
        <v>10</v>
      </c>
      <c r="CH31" s="9">
        <v>10</v>
      </c>
      <c r="CI31"/>
      <c r="CJ31"/>
      <c r="CK31"/>
      <c r="CL31"/>
      <c r="CM31" s="9">
        <v>1</v>
      </c>
      <c r="CN31"/>
      <c r="CO31"/>
      <c r="CP31" s="9">
        <v>1</v>
      </c>
      <c r="CQ31" s="9">
        <v>1</v>
      </c>
      <c r="CR31" s="9">
        <v>10</v>
      </c>
      <c r="CS31"/>
      <c r="CT31"/>
      <c r="CU31" s="9">
        <v>10</v>
      </c>
      <c r="CV31" s="9">
        <v>10</v>
      </c>
      <c r="CW31" s="9">
        <v>10</v>
      </c>
      <c r="CX31"/>
      <c r="CY31"/>
      <c r="CZ31"/>
      <c r="DA31"/>
      <c r="DB31"/>
      <c r="DC31"/>
      <c r="DD31"/>
      <c r="DE31"/>
      <c r="DF31"/>
      <c r="DG31"/>
      <c r="DH31"/>
      <c r="DI31"/>
      <c r="DJ31" s="12">
        <v>10</v>
      </c>
      <c r="DK31"/>
      <c r="DL31"/>
      <c r="DM31"/>
      <c r="DN31" s="9">
        <v>10</v>
      </c>
      <c r="DO31"/>
      <c r="DP31"/>
      <c r="DQ31"/>
      <c r="DR31"/>
      <c r="DS31" s="9">
        <v>10</v>
      </c>
      <c r="DT31"/>
      <c r="DU31" s="9">
        <v>1</v>
      </c>
      <c r="DV31"/>
      <c r="DW31"/>
      <c r="DX31"/>
      <c r="DY31"/>
      <c r="DZ31"/>
      <c r="EA31"/>
      <c r="EB31"/>
      <c r="EC31"/>
      <c r="ED31"/>
      <c r="EE31"/>
      <c r="EF31"/>
      <c r="EG31"/>
      <c r="EH31"/>
      <c r="EI31"/>
      <c r="EJ31" s="9">
        <v>10</v>
      </c>
      <c r="EK31" s="9">
        <v>10</v>
      </c>
      <c r="EL31" s="9">
        <v>10</v>
      </c>
      <c r="EM31"/>
      <c r="EN31"/>
      <c r="EO31"/>
      <c r="EP31"/>
      <c r="EQ31" s="9">
        <v>1</v>
      </c>
      <c r="ER31"/>
      <c r="ES31"/>
      <c r="ET31" s="9">
        <v>1</v>
      </c>
      <c r="EU31" s="9">
        <v>1</v>
      </c>
      <c r="EV31" s="9">
        <v>10</v>
      </c>
      <c r="EW31"/>
      <c r="EX31"/>
      <c r="EY31"/>
      <c r="EZ31"/>
      <c r="FA31" s="9">
        <v>10</v>
      </c>
      <c r="FB31"/>
      <c r="FC31"/>
      <c r="FD31"/>
      <c r="FE31"/>
      <c r="FF31"/>
      <c r="FG31"/>
      <c r="FH31"/>
      <c r="FI31"/>
      <c r="FJ31"/>
      <c r="FK31"/>
      <c r="FL31"/>
      <c r="FM31"/>
      <c r="FN31" s="12">
        <v>10</v>
      </c>
      <c r="FO31"/>
      <c r="FP31"/>
      <c r="FQ31"/>
      <c r="FR31" s="9">
        <v>10</v>
      </c>
      <c r="FS31"/>
      <c r="FT31"/>
      <c r="FU31"/>
      <c r="FV31"/>
      <c r="FW31"/>
      <c r="FX31"/>
      <c r="FY31" s="9">
        <v>1</v>
      </c>
      <c r="FZ31"/>
      <c r="GA31"/>
      <c r="GB31"/>
      <c r="GC31"/>
      <c r="GD31"/>
      <c r="GE31"/>
      <c r="GF31"/>
      <c r="GG31"/>
      <c r="GH31"/>
      <c r="GI31"/>
      <c r="GJ31"/>
      <c r="GK31"/>
      <c r="GL31"/>
      <c r="GM31"/>
      <c r="GN31" s="9">
        <v>10</v>
      </c>
      <c r="GO31" s="9">
        <v>10</v>
      </c>
      <c r="GP31" s="9">
        <v>10</v>
      </c>
      <c r="GQ31"/>
      <c r="GR31"/>
      <c r="GS31"/>
      <c r="GT31"/>
      <c r="GU31" s="9">
        <v>1</v>
      </c>
      <c r="GV31"/>
      <c r="GW31"/>
      <c r="GX31" s="9">
        <v>1</v>
      </c>
      <c r="GY31" s="9">
        <v>1</v>
      </c>
      <c r="GZ31" s="9">
        <v>10</v>
      </c>
      <c r="HA31"/>
      <c r="HB31"/>
      <c r="HC31"/>
      <c r="HD31"/>
      <c r="HE31" s="9">
        <v>10</v>
      </c>
      <c r="HF31" s="9">
        <v>10</v>
      </c>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c r="WF31"/>
      <c r="WG31"/>
      <c r="WH31"/>
    </row>
    <row r="32" spans="1:606" s="4" customFormat="1" ht="12.75" x14ac:dyDescent="0.2">
      <c r="A32" s="10">
        <v>45741.81249329861</v>
      </c>
      <c r="B32"/>
      <c r="C32"/>
      <c r="D32"/>
      <c r="E32"/>
      <c r="F32"/>
      <c r="G32"/>
      <c r="H32"/>
      <c r="I32" s="9">
        <v>6</v>
      </c>
      <c r="J32" s="9">
        <v>10</v>
      </c>
      <c r="K32"/>
      <c r="L32"/>
      <c r="M32" s="9">
        <v>5</v>
      </c>
      <c r="N32"/>
      <c r="O32"/>
      <c r="P32"/>
      <c r="Q32" s="9">
        <v>8</v>
      </c>
      <c r="R32"/>
      <c r="S32"/>
      <c r="T32"/>
      <c r="U32" s="9">
        <v>9</v>
      </c>
      <c r="V32"/>
      <c r="W32"/>
      <c r="X32"/>
      <c r="Y32"/>
      <c r="Z32"/>
      <c r="AA32" s="9">
        <v>10</v>
      </c>
      <c r="AB32" s="9">
        <v>6</v>
      </c>
      <c r="AC32"/>
      <c r="AD32"/>
      <c r="AE32"/>
      <c r="AF32" s="9">
        <v>8</v>
      </c>
      <c r="AG32"/>
      <c r="AH32"/>
      <c r="AI32"/>
      <c r="AJ32"/>
      <c r="AK32" s="9">
        <v>5</v>
      </c>
      <c r="AL32" s="9">
        <v>5</v>
      </c>
      <c r="AM32"/>
      <c r="AN32"/>
      <c r="AO32"/>
      <c r="AP32"/>
      <c r="AQ32" s="9">
        <v>7</v>
      </c>
      <c r="AR32"/>
      <c r="AS32"/>
      <c r="AT32"/>
      <c r="AU32" s="9">
        <v>10</v>
      </c>
      <c r="AV32"/>
      <c r="AW32" s="9">
        <v>10</v>
      </c>
      <c r="AX32"/>
      <c r="AY32"/>
      <c r="AZ32"/>
      <c r="BA32"/>
      <c r="BB32"/>
      <c r="BC32"/>
      <c r="BD32"/>
      <c r="BE32"/>
      <c r="BF32"/>
      <c r="BG32"/>
      <c r="BH32"/>
      <c r="BI32"/>
      <c r="BJ32"/>
      <c r="BK32"/>
      <c r="BL32"/>
      <c r="BM32" s="9">
        <v>7</v>
      </c>
      <c r="BN32" s="9">
        <v>8</v>
      </c>
      <c r="BO32"/>
      <c r="BP32"/>
      <c r="BQ32" s="9">
        <v>8</v>
      </c>
      <c r="BR32"/>
      <c r="BS32"/>
      <c r="BT32"/>
      <c r="BU32" s="9">
        <v>8</v>
      </c>
      <c r="BV32"/>
      <c r="BW32"/>
      <c r="BX32"/>
      <c r="BY32" s="9">
        <v>8</v>
      </c>
      <c r="BZ32"/>
      <c r="CA32"/>
      <c r="CB32"/>
      <c r="CC32"/>
      <c r="CD32"/>
      <c r="CE32" s="9">
        <v>8</v>
      </c>
      <c r="CF32" s="9">
        <v>7</v>
      </c>
      <c r="CG32"/>
      <c r="CH32"/>
      <c r="CI32"/>
      <c r="CJ32" s="9">
        <v>8</v>
      </c>
      <c r="CK32"/>
      <c r="CL32"/>
      <c r="CM32"/>
      <c r="CN32"/>
      <c r="CO32" s="9">
        <v>8</v>
      </c>
      <c r="CP32" s="9">
        <v>7</v>
      </c>
      <c r="CQ32"/>
      <c r="CR32"/>
      <c r="CS32"/>
      <c r="CT32"/>
      <c r="CU32" s="9">
        <v>8</v>
      </c>
      <c r="CV32"/>
      <c r="CW32"/>
      <c r="CX32"/>
      <c r="CY32" s="9">
        <v>9</v>
      </c>
      <c r="CZ32"/>
      <c r="DA32" s="9">
        <v>9</v>
      </c>
      <c r="DB32"/>
      <c r="DC32"/>
      <c r="DD32"/>
      <c r="DE32"/>
      <c r="DF32"/>
      <c r="DG32"/>
      <c r="DH32"/>
      <c r="DI32"/>
      <c r="DJ32"/>
      <c r="DK32"/>
      <c r="DL32"/>
      <c r="DM32"/>
      <c r="DN32"/>
      <c r="DO32"/>
      <c r="DP32"/>
      <c r="DQ32" s="9">
        <v>6</v>
      </c>
      <c r="DR32" s="9">
        <v>7</v>
      </c>
      <c r="DS32"/>
      <c r="DT32"/>
      <c r="DU32" s="9">
        <v>4</v>
      </c>
      <c r="DV32"/>
      <c r="DW32"/>
      <c r="DX32"/>
      <c r="DY32" s="9">
        <v>8</v>
      </c>
      <c r="DZ32"/>
      <c r="EA32"/>
      <c r="EB32"/>
      <c r="EC32" s="9">
        <v>8</v>
      </c>
      <c r="ED32"/>
      <c r="EE32"/>
      <c r="EF32"/>
      <c r="EG32"/>
      <c r="EH32"/>
      <c r="EI32" s="9">
        <v>7</v>
      </c>
      <c r="EJ32" s="9">
        <v>7</v>
      </c>
      <c r="EK32"/>
      <c r="EL32"/>
      <c r="EM32"/>
      <c r="EN32" s="9">
        <v>9</v>
      </c>
      <c r="EO32"/>
      <c r="EP32"/>
      <c r="EQ32"/>
      <c r="ER32"/>
      <c r="ES32" s="9">
        <v>9</v>
      </c>
      <c r="ET32" s="9">
        <v>5</v>
      </c>
      <c r="EU32"/>
      <c r="EV32"/>
      <c r="EW32"/>
      <c r="EX32"/>
      <c r="EY32" s="9">
        <v>7</v>
      </c>
      <c r="EZ32"/>
      <c r="FA32"/>
      <c r="FB32"/>
      <c r="FC32" s="9">
        <v>7</v>
      </c>
      <c r="FD32"/>
      <c r="FE32" s="9">
        <v>9</v>
      </c>
      <c r="FF32"/>
      <c r="FG32"/>
      <c r="FH32"/>
      <c r="FI32"/>
      <c r="FJ32"/>
      <c r="FK32"/>
      <c r="FL32"/>
      <c r="FM32"/>
      <c r="FN32"/>
      <c r="FO32"/>
      <c r="FP32"/>
      <c r="FQ32"/>
      <c r="FR32"/>
      <c r="FS32"/>
      <c r="FT32"/>
      <c r="FU32" s="9">
        <v>5</v>
      </c>
      <c r="FV32" s="9">
        <v>6</v>
      </c>
      <c r="FW32"/>
      <c r="FX32"/>
      <c r="FY32" s="9">
        <v>2</v>
      </c>
      <c r="FZ32"/>
      <c r="GA32"/>
      <c r="GB32"/>
      <c r="GC32" s="9">
        <v>10</v>
      </c>
      <c r="GD32"/>
      <c r="GE32"/>
      <c r="GF32"/>
      <c r="GG32" s="9">
        <v>6</v>
      </c>
      <c r="GH32"/>
      <c r="GI32"/>
      <c r="GJ32"/>
      <c r="GK32"/>
      <c r="GL32"/>
      <c r="GM32" s="9">
        <v>6</v>
      </c>
      <c r="GN32" s="9">
        <v>5</v>
      </c>
      <c r="GO32"/>
      <c r="GP32"/>
      <c r="GQ32"/>
      <c r="GR32" s="9">
        <v>6</v>
      </c>
      <c r="GS32"/>
      <c r="GT32"/>
      <c r="GU32"/>
      <c r="GV32"/>
      <c r="GW32" s="9">
        <v>6</v>
      </c>
      <c r="GX32"/>
      <c r="GY32"/>
      <c r="GZ32"/>
      <c r="HA32"/>
      <c r="HB32"/>
      <c r="HC32" s="9">
        <v>6</v>
      </c>
      <c r="HD32"/>
      <c r="HE32"/>
      <c r="HF32"/>
      <c r="HG32" s="9">
        <v>9</v>
      </c>
      <c r="HH32"/>
      <c r="HI32" s="9">
        <v>7</v>
      </c>
      <c r="HJ32"/>
      <c r="HK32"/>
      <c r="HL32"/>
      <c r="HM32"/>
      <c r="HN32"/>
      <c r="HO32"/>
      <c r="HP32"/>
      <c r="HQ32"/>
      <c r="HR32"/>
      <c r="HS32"/>
      <c r="HT32"/>
      <c r="HU32"/>
      <c r="HV32"/>
      <c r="HW32"/>
      <c r="HX32"/>
      <c r="HY32"/>
      <c r="HZ32" s="9">
        <v>7</v>
      </c>
      <c r="IA32"/>
      <c r="IB32"/>
      <c r="IC32" s="9">
        <v>1</v>
      </c>
      <c r="ID32"/>
      <c r="IE32"/>
      <c r="IF32"/>
      <c r="IG32" s="9">
        <v>10</v>
      </c>
      <c r="IH32"/>
      <c r="II32"/>
      <c r="IJ32"/>
      <c r="IK32" s="9">
        <v>7</v>
      </c>
      <c r="IL32"/>
      <c r="IM32"/>
      <c r="IN32"/>
      <c r="IO32"/>
      <c r="IP32"/>
      <c r="IQ32"/>
      <c r="IR32" s="9">
        <v>4</v>
      </c>
      <c r="IS32"/>
      <c r="IT32"/>
      <c r="IU32"/>
      <c r="IV32" s="9">
        <v>9</v>
      </c>
      <c r="IW32"/>
      <c r="IX32"/>
      <c r="IY32"/>
      <c r="IZ32"/>
      <c r="JA32" s="9">
        <v>8</v>
      </c>
      <c r="JB32"/>
      <c r="JC32"/>
      <c r="JD32"/>
      <c r="JE32"/>
      <c r="JF32"/>
      <c r="JG32" s="9">
        <v>6</v>
      </c>
      <c r="JH32"/>
      <c r="JI32"/>
      <c r="JJ32"/>
      <c r="JK32" s="9">
        <v>6</v>
      </c>
      <c r="JL32"/>
      <c r="JM32" s="9">
        <v>9</v>
      </c>
      <c r="JN32"/>
      <c r="JO32"/>
      <c r="JP32"/>
      <c r="JQ32"/>
      <c r="JR32"/>
      <c r="JS32"/>
      <c r="JT32"/>
      <c r="JU32"/>
      <c r="JV32"/>
      <c r="JW32"/>
      <c r="JX32"/>
      <c r="JY32"/>
      <c r="JZ32"/>
      <c r="KA32"/>
      <c r="KB32"/>
      <c r="KC32" s="9">
        <v>1</v>
      </c>
      <c r="KD32" s="9">
        <v>5</v>
      </c>
      <c r="KE32"/>
      <c r="KF32"/>
      <c r="KG32" s="9">
        <v>1</v>
      </c>
      <c r="KH32"/>
      <c r="KI32"/>
      <c r="KJ32"/>
      <c r="KK32" s="9">
        <v>10</v>
      </c>
      <c r="KL32"/>
      <c r="KM32"/>
      <c r="KN32"/>
      <c r="KO32" s="9">
        <v>4</v>
      </c>
      <c r="KP32"/>
      <c r="KQ32"/>
      <c r="KR32"/>
      <c r="KS32"/>
      <c r="KT32"/>
      <c r="KU32"/>
      <c r="KV32" s="9">
        <v>4</v>
      </c>
      <c r="KW32"/>
      <c r="KX32"/>
      <c r="KY32"/>
      <c r="KZ32" s="9">
        <v>6</v>
      </c>
      <c r="LA32"/>
      <c r="LB32"/>
      <c r="LC32"/>
      <c r="LD32"/>
      <c r="LE32" s="9">
        <v>6</v>
      </c>
      <c r="LF32"/>
      <c r="LG32"/>
      <c r="LH32"/>
      <c r="LI32"/>
      <c r="LJ32"/>
      <c r="LK32" s="9">
        <v>6</v>
      </c>
      <c r="LL32"/>
      <c r="LM32"/>
      <c r="LN32"/>
      <c r="LO32" s="9">
        <v>9</v>
      </c>
      <c r="LP32"/>
      <c r="LQ32" s="9">
        <v>8</v>
      </c>
      <c r="LR32"/>
      <c r="LS32"/>
      <c r="LT32"/>
      <c r="LU32"/>
      <c r="LV32"/>
      <c r="LW32"/>
      <c r="LX32"/>
      <c r="LY32"/>
      <c r="LZ32" s="12">
        <v>5</v>
      </c>
      <c r="MA32"/>
      <c r="MB32"/>
      <c r="MC32"/>
      <c r="MD32"/>
      <c r="ME32"/>
      <c r="MF32"/>
      <c r="MG32"/>
      <c r="MH32" s="9">
        <v>10</v>
      </c>
      <c r="MI32"/>
      <c r="MJ32"/>
      <c r="MK32" s="9">
        <v>2</v>
      </c>
      <c r="ML32"/>
      <c r="MM32"/>
      <c r="MN32"/>
      <c r="MO32" s="9">
        <v>10</v>
      </c>
      <c r="MP32"/>
      <c r="MQ32"/>
      <c r="MR32"/>
      <c r="MS32" s="9">
        <v>8</v>
      </c>
      <c r="MT32"/>
      <c r="MU32"/>
      <c r="MV32"/>
      <c r="MW32"/>
      <c r="MX32"/>
      <c r="MY32"/>
      <c r="MZ32" s="9">
        <v>8</v>
      </c>
      <c r="NA32"/>
      <c r="NB32"/>
      <c r="NC32"/>
      <c r="ND32" s="9">
        <v>7</v>
      </c>
      <c r="NE32"/>
      <c r="NF32"/>
      <c r="NG32"/>
      <c r="NH32"/>
      <c r="NI32" s="9">
        <v>5</v>
      </c>
      <c r="NJ32"/>
      <c r="NK32"/>
      <c r="NL32"/>
      <c r="NM32"/>
      <c r="NN32"/>
      <c r="NO32" s="9">
        <v>9</v>
      </c>
      <c r="NP32"/>
      <c r="NQ32"/>
      <c r="NR32"/>
      <c r="NS32" s="9">
        <v>9</v>
      </c>
      <c r="NT32"/>
      <c r="NU32" s="9">
        <v>8</v>
      </c>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s="9">
        <v>1</v>
      </c>
      <c r="QP32" s="9">
        <v>5</v>
      </c>
      <c r="QQ32"/>
      <c r="QR32"/>
      <c r="QS32" s="9">
        <v>1</v>
      </c>
      <c r="QT32"/>
      <c r="QU32"/>
      <c r="QV32"/>
      <c r="QW32" s="9">
        <v>4</v>
      </c>
      <c r="QX32"/>
      <c r="QY32"/>
      <c r="QZ32"/>
      <c r="RA32" s="9">
        <v>2</v>
      </c>
      <c r="RB32"/>
      <c r="RC32"/>
      <c r="RD32"/>
      <c r="RE32"/>
      <c r="RF32"/>
      <c r="RG32"/>
      <c r="RH32" s="9">
        <v>2</v>
      </c>
      <c r="RI32"/>
      <c r="RJ32"/>
      <c r="RK32"/>
      <c r="RL32" s="9">
        <v>3</v>
      </c>
      <c r="RM32"/>
      <c r="RN32"/>
      <c r="RO32"/>
      <c r="RP32"/>
      <c r="RQ32" s="9">
        <v>2</v>
      </c>
      <c r="RR32"/>
      <c r="RS32"/>
      <c r="RT32"/>
      <c r="RU32"/>
      <c r="RV32"/>
      <c r="RW32"/>
      <c r="RX32"/>
      <c r="RY32"/>
      <c r="RZ32"/>
      <c r="SA32" s="9">
        <v>3</v>
      </c>
      <c r="SB32"/>
      <c r="SC32" s="9">
        <v>3</v>
      </c>
      <c r="SD32"/>
      <c r="SE32"/>
      <c r="SF32"/>
      <c r="SG32"/>
      <c r="SH32"/>
      <c r="SI32"/>
      <c r="SJ32"/>
      <c r="SK32"/>
      <c r="SL32" s="9" t="s">
        <v>561</v>
      </c>
      <c r="SM32"/>
      <c r="SN32"/>
      <c r="SO32"/>
      <c r="SP32"/>
      <c r="SQ32"/>
      <c r="SR32"/>
      <c r="SS32"/>
      <c r="ST32"/>
      <c r="SU32"/>
      <c r="SV32"/>
      <c r="SW32"/>
      <c r="SX32"/>
      <c r="SY32"/>
      <c r="SZ32"/>
      <c r="TA32"/>
      <c r="TB32"/>
      <c r="TC32"/>
      <c r="TD32"/>
      <c r="TE32"/>
      <c r="TF32" s="9"/>
      <c r="TG32" s="9"/>
      <c r="TH32" s="9"/>
      <c r="TI32" s="9"/>
      <c r="TJ32" s="9"/>
      <c r="TK32"/>
      <c r="TL32"/>
      <c r="TM32" s="9"/>
      <c r="TN32" s="9"/>
      <c r="TO32" s="9"/>
      <c r="TP32"/>
      <c r="TQ32" s="9"/>
      <c r="TR32"/>
      <c r="TS32"/>
      <c r="TT32"/>
      <c r="TU32"/>
      <c r="TV32"/>
      <c r="TW32" s="9"/>
      <c r="TX32" s="9"/>
      <c r="TY32" s="9"/>
      <c r="TZ32" s="9"/>
      <c r="UA32"/>
      <c r="UB32" s="9"/>
      <c r="UC32"/>
      <c r="UD32"/>
      <c r="UE32"/>
      <c r="UF32"/>
      <c r="UG32"/>
      <c r="UH32"/>
      <c r="UI32"/>
      <c r="UJ32"/>
      <c r="UK32"/>
      <c r="UL32" s="9"/>
      <c r="UM32"/>
      <c r="UN32" s="9"/>
      <c r="UO32" s="9"/>
      <c r="UP32" s="9"/>
      <c r="UQ32" s="9"/>
      <c r="UR32" s="9"/>
      <c r="US32"/>
      <c r="UT32"/>
      <c r="UU32" s="9"/>
      <c r="UV32"/>
      <c r="UW32" s="9"/>
      <c r="UX32" s="9"/>
      <c r="UY32" s="9"/>
      <c r="UZ32" s="9"/>
      <c r="VA32" s="9"/>
      <c r="VB32"/>
      <c r="VC32" s="9"/>
      <c r="VD32" s="9"/>
      <c r="VE32" s="9"/>
      <c r="VF32" s="9"/>
      <c r="VG32"/>
      <c r="VH32" s="9"/>
      <c r="VI32" s="9"/>
      <c r="VJ32" s="9"/>
      <c r="VK32" s="9"/>
      <c r="VL32"/>
      <c r="VM32" s="9"/>
      <c r="VN32" s="9"/>
      <c r="VO32" s="9"/>
      <c r="VP32" s="9"/>
      <c r="VQ32" s="9"/>
      <c r="VR32"/>
      <c r="VS32" s="9"/>
      <c r="VT32"/>
      <c r="VU32"/>
      <c r="VV32"/>
      <c r="VW32"/>
      <c r="VX32"/>
      <c r="VY32"/>
      <c r="VZ32"/>
      <c r="WA32" s="9"/>
      <c r="WB32"/>
      <c r="WC32" s="9"/>
      <c r="WD32"/>
      <c r="WE32"/>
      <c r="WF32"/>
      <c r="WG32"/>
      <c r="WH32"/>
    </row>
    <row r="33" spans="1:606" s="4" customFormat="1" ht="12.75" x14ac:dyDescent="0.2">
      <c r="A33" s="10">
        <v>45741.812846921297</v>
      </c>
      <c r="B33"/>
      <c r="C33"/>
      <c r="D33"/>
      <c r="E33"/>
      <c r="F33"/>
      <c r="G33" s="9">
        <v>10</v>
      </c>
      <c r="H33" s="9">
        <v>10</v>
      </c>
      <c r="I33" s="9">
        <v>9</v>
      </c>
      <c r="J33"/>
      <c r="K33" s="9">
        <v>10</v>
      </c>
      <c r="L33"/>
      <c r="M33" s="9">
        <v>5</v>
      </c>
      <c r="N33"/>
      <c r="O33" s="9">
        <v>10</v>
      </c>
      <c r="P33" s="9">
        <v>8</v>
      </c>
      <c r="Q33" s="9">
        <v>10</v>
      </c>
      <c r="R33" s="9">
        <v>7</v>
      </c>
      <c r="S33"/>
      <c r="T33"/>
      <c r="U33"/>
      <c r="V33" s="9">
        <v>10</v>
      </c>
      <c r="W33" s="9">
        <v>10</v>
      </c>
      <c r="X33" s="9">
        <v>10</v>
      </c>
      <c r="Y33" s="9">
        <v>10</v>
      </c>
      <c r="Z33"/>
      <c r="AA33" s="9">
        <v>10</v>
      </c>
      <c r="AB33"/>
      <c r="AC33" s="9">
        <v>10</v>
      </c>
      <c r="AD33"/>
      <c r="AE33"/>
      <c r="AF33"/>
      <c r="AG33"/>
      <c r="AH33"/>
      <c r="AI33"/>
      <c r="AJ33"/>
      <c r="AK33"/>
      <c r="AL33" s="9">
        <v>10</v>
      </c>
      <c r="AM33" s="9">
        <v>10</v>
      </c>
      <c r="AN33" s="9">
        <v>10</v>
      </c>
      <c r="AO33"/>
      <c r="AP33"/>
      <c r="AQ33" s="9">
        <v>10</v>
      </c>
      <c r="AR33" s="9">
        <v>10</v>
      </c>
      <c r="AS33" s="9">
        <v>10</v>
      </c>
      <c r="AT33"/>
      <c r="AU33"/>
      <c r="AV33" s="9">
        <v>10</v>
      </c>
      <c r="AW33"/>
      <c r="AX33"/>
      <c r="AY33"/>
      <c r="AZ33" s="9">
        <v>10</v>
      </c>
      <c r="BA33"/>
      <c r="BB33" s="9">
        <v>9</v>
      </c>
      <c r="BC33"/>
      <c r="BD33"/>
      <c r="BE33" s="9">
        <v>8</v>
      </c>
      <c r="BF33"/>
      <c r="BG33"/>
      <c r="BH33"/>
      <c r="BI33"/>
      <c r="BJ33"/>
      <c r="BK33" s="9">
        <v>10</v>
      </c>
      <c r="BL33" s="9">
        <v>10</v>
      </c>
      <c r="BM33" s="9">
        <v>10</v>
      </c>
      <c r="BN33"/>
      <c r="BO33" s="9">
        <v>10</v>
      </c>
      <c r="BP33"/>
      <c r="BQ33"/>
      <c r="BR33"/>
      <c r="BS33" s="9">
        <v>10</v>
      </c>
      <c r="BT33"/>
      <c r="BU33"/>
      <c r="BV33"/>
      <c r="BW33"/>
      <c r="BX33"/>
      <c r="BY33"/>
      <c r="BZ33" s="9">
        <v>10</v>
      </c>
      <c r="CA33" s="9">
        <v>10</v>
      </c>
      <c r="CB33" s="9">
        <v>9</v>
      </c>
      <c r="CC33" s="9">
        <v>10</v>
      </c>
      <c r="CD33"/>
      <c r="CE33" s="9">
        <v>10</v>
      </c>
      <c r="CF33"/>
      <c r="CG33" s="9">
        <v>10</v>
      </c>
      <c r="CH33"/>
      <c r="CI33"/>
      <c r="CJ33"/>
      <c r="CK33"/>
      <c r="CL33"/>
      <c r="CM33"/>
      <c r="CN33"/>
      <c r="CO33"/>
      <c r="CP33" s="9">
        <v>9</v>
      </c>
      <c r="CQ33" s="9">
        <v>9</v>
      </c>
      <c r="CR33" s="9">
        <v>10</v>
      </c>
      <c r="CS33"/>
      <c r="CT33"/>
      <c r="CU33" s="9">
        <v>10</v>
      </c>
      <c r="CV33" s="9">
        <v>10</v>
      </c>
      <c r="CW33" s="9">
        <v>10</v>
      </c>
      <c r="CX33"/>
      <c r="CY33"/>
      <c r="CZ33"/>
      <c r="DA33"/>
      <c r="DB33"/>
      <c r="DC33"/>
      <c r="DD33" s="9">
        <v>10</v>
      </c>
      <c r="DE33" s="9">
        <v>10</v>
      </c>
      <c r="DF33" s="9">
        <v>10</v>
      </c>
      <c r="DG33"/>
      <c r="DH33"/>
      <c r="DI33" s="9">
        <v>9</v>
      </c>
      <c r="DJ33" s="12">
        <v>10</v>
      </c>
      <c r="DK33" s="9">
        <v>10</v>
      </c>
      <c r="DL33" s="9">
        <v>10</v>
      </c>
      <c r="DM33" s="9">
        <v>10</v>
      </c>
      <c r="DN33" s="9">
        <v>10</v>
      </c>
      <c r="DO33" s="9">
        <v>10</v>
      </c>
      <c r="DP33" s="9">
        <v>10</v>
      </c>
      <c r="DQ33" s="9">
        <v>10</v>
      </c>
      <c r="DR33" s="9">
        <v>10</v>
      </c>
      <c r="DS33" s="9">
        <v>10</v>
      </c>
      <c r="DT33" s="9">
        <v>10</v>
      </c>
      <c r="DU33" s="9">
        <v>7</v>
      </c>
      <c r="DV33" s="9">
        <v>10</v>
      </c>
      <c r="DW33" s="9">
        <v>10</v>
      </c>
      <c r="DX33" s="9">
        <v>10</v>
      </c>
      <c r="DY33" s="9">
        <v>10</v>
      </c>
      <c r="DZ33" s="9">
        <v>10</v>
      </c>
      <c r="EA33" s="9">
        <v>10</v>
      </c>
      <c r="EB33" s="9">
        <v>10</v>
      </c>
      <c r="EC33" s="9">
        <v>10</v>
      </c>
      <c r="ED33" s="9">
        <v>10</v>
      </c>
      <c r="EE33" s="9">
        <v>10</v>
      </c>
      <c r="EF33" s="9">
        <v>10</v>
      </c>
      <c r="EG33" s="9">
        <v>10</v>
      </c>
      <c r="EH33" s="9">
        <v>10</v>
      </c>
      <c r="EI33" s="9">
        <v>10</v>
      </c>
      <c r="EJ33" s="9">
        <v>10</v>
      </c>
      <c r="EK33" s="9">
        <v>10</v>
      </c>
      <c r="EL33" s="9">
        <v>10</v>
      </c>
      <c r="EM33" s="9">
        <v>10</v>
      </c>
      <c r="EN33" s="9">
        <v>10</v>
      </c>
      <c r="EO33" s="9">
        <v>10</v>
      </c>
      <c r="EP33" s="9">
        <v>10</v>
      </c>
      <c r="EQ33" s="9">
        <v>10</v>
      </c>
      <c r="ER33" s="9">
        <v>10</v>
      </c>
      <c r="ES33" s="9">
        <v>10</v>
      </c>
      <c r="ET33" s="9">
        <v>10</v>
      </c>
      <c r="EU33" s="9">
        <v>10</v>
      </c>
      <c r="EV33" s="9">
        <v>10</v>
      </c>
      <c r="EW33" s="9">
        <v>10</v>
      </c>
      <c r="EX33" s="9">
        <v>10</v>
      </c>
      <c r="EY33" s="9">
        <v>10</v>
      </c>
      <c r="EZ33" s="9">
        <v>10</v>
      </c>
      <c r="FA33" s="9">
        <v>10</v>
      </c>
      <c r="FB33" s="9">
        <v>10</v>
      </c>
      <c r="FC33" s="9">
        <v>10</v>
      </c>
      <c r="FD33" s="9">
        <v>10</v>
      </c>
      <c r="FE33" s="9">
        <v>10</v>
      </c>
      <c r="FF33" s="9">
        <v>10</v>
      </c>
      <c r="FG33" s="9">
        <v>10</v>
      </c>
      <c r="FH33" s="9">
        <v>10</v>
      </c>
      <c r="FI33" s="9">
        <v>10</v>
      </c>
      <c r="FJ33" s="9">
        <v>10</v>
      </c>
      <c r="FK33" s="9">
        <v>10</v>
      </c>
      <c r="FL33" s="9">
        <v>10</v>
      </c>
      <c r="FM33" s="9">
        <v>10</v>
      </c>
      <c r="FN33" s="12">
        <v>9</v>
      </c>
      <c r="FO33" s="9">
        <v>9</v>
      </c>
      <c r="FP33" s="9">
        <v>9</v>
      </c>
      <c r="FQ33" s="9">
        <v>9</v>
      </c>
      <c r="FR33" s="9">
        <v>9</v>
      </c>
      <c r="FS33" s="9">
        <v>9</v>
      </c>
      <c r="FT33" s="9">
        <v>9</v>
      </c>
      <c r="FU33" s="9">
        <v>9</v>
      </c>
      <c r="FV33" s="9">
        <v>9</v>
      </c>
      <c r="FW33" s="9">
        <v>9</v>
      </c>
      <c r="FX33" s="9">
        <v>9</v>
      </c>
      <c r="FY33"/>
      <c r="FZ33" s="9">
        <v>9</v>
      </c>
      <c r="GA33" s="9">
        <v>9</v>
      </c>
      <c r="GB33" s="9">
        <v>9</v>
      </c>
      <c r="GC33" s="9">
        <v>9</v>
      </c>
      <c r="GD33" s="9">
        <v>9</v>
      </c>
      <c r="GE33" s="9">
        <v>9</v>
      </c>
      <c r="GF33" s="9">
        <v>9</v>
      </c>
      <c r="GG33" s="9">
        <v>9</v>
      </c>
      <c r="GH33" s="9">
        <v>9</v>
      </c>
      <c r="GI33" s="9">
        <v>9</v>
      </c>
      <c r="GJ33" s="9">
        <v>9</v>
      </c>
      <c r="GK33" s="9">
        <v>9</v>
      </c>
      <c r="GL33" s="9">
        <v>9</v>
      </c>
      <c r="GM33" s="9">
        <v>9</v>
      </c>
      <c r="GN33" s="9">
        <v>9</v>
      </c>
      <c r="GO33" s="9">
        <v>9</v>
      </c>
      <c r="GP33" s="9">
        <v>9</v>
      </c>
      <c r="GQ33" s="9">
        <v>9</v>
      </c>
      <c r="GR33" s="9">
        <v>9</v>
      </c>
      <c r="GS33" s="9">
        <v>9</v>
      </c>
      <c r="GT33" s="9">
        <v>9</v>
      </c>
      <c r="GU33" s="9">
        <v>9</v>
      </c>
      <c r="GV33" s="9">
        <v>9</v>
      </c>
      <c r="GW33" s="9">
        <v>9</v>
      </c>
      <c r="GX33" s="9">
        <v>9</v>
      </c>
      <c r="GY33" s="9">
        <v>9</v>
      </c>
      <c r="GZ33" s="9">
        <v>9</v>
      </c>
      <c r="HA33" s="9">
        <v>9</v>
      </c>
      <c r="HB33" s="9">
        <v>9</v>
      </c>
      <c r="HC33" s="9">
        <v>9</v>
      </c>
      <c r="HD33" s="9">
        <v>9</v>
      </c>
      <c r="HE33" s="9">
        <v>9</v>
      </c>
      <c r="HF33" s="9">
        <v>9</v>
      </c>
      <c r="HG33" s="9">
        <v>9</v>
      </c>
      <c r="HH33" s="9">
        <v>9</v>
      </c>
      <c r="HI33" s="9">
        <v>9</v>
      </c>
      <c r="HJ33" s="9">
        <v>9</v>
      </c>
      <c r="HK33" s="9">
        <v>9</v>
      </c>
      <c r="HL33" s="9">
        <v>9</v>
      </c>
      <c r="HM33" s="9">
        <v>9</v>
      </c>
      <c r="HN33" s="9">
        <v>9</v>
      </c>
      <c r="HO33" s="9">
        <v>9</v>
      </c>
      <c r="HP33" s="9">
        <v>9</v>
      </c>
      <c r="HQ33" s="9">
        <v>9</v>
      </c>
      <c r="HR33" s="12">
        <v>8</v>
      </c>
      <c r="HS33" s="9">
        <v>8</v>
      </c>
      <c r="HT33" s="9">
        <v>8</v>
      </c>
      <c r="HU33" s="9">
        <v>8</v>
      </c>
      <c r="HV33" s="9">
        <v>8</v>
      </c>
      <c r="HW33" s="9">
        <v>8</v>
      </c>
      <c r="HX33" s="9">
        <v>8</v>
      </c>
      <c r="HY33" s="9">
        <v>8</v>
      </c>
      <c r="HZ33" s="9">
        <v>8</v>
      </c>
      <c r="IA33" s="9">
        <v>8</v>
      </c>
      <c r="IB33" s="9">
        <v>8</v>
      </c>
      <c r="IC33"/>
      <c r="ID33" s="9">
        <v>8</v>
      </c>
      <c r="IE33" s="9">
        <v>8</v>
      </c>
      <c r="IF33" s="9">
        <v>8</v>
      </c>
      <c r="IG33" s="9">
        <v>8</v>
      </c>
      <c r="IH33" s="9">
        <v>8</v>
      </c>
      <c r="II33" s="9">
        <v>8</v>
      </c>
      <c r="IJ33" s="9">
        <v>8</v>
      </c>
      <c r="IK33" s="9">
        <v>8</v>
      </c>
      <c r="IL33" s="9">
        <v>8</v>
      </c>
      <c r="IM33" s="9">
        <v>8</v>
      </c>
      <c r="IN33" s="9">
        <v>8</v>
      </c>
      <c r="IO33" s="9">
        <v>8</v>
      </c>
      <c r="IP33" s="9">
        <v>8</v>
      </c>
      <c r="IQ33" s="9">
        <v>8</v>
      </c>
      <c r="IR33" s="9">
        <v>8</v>
      </c>
      <c r="IS33" s="9">
        <v>8</v>
      </c>
      <c r="IT33" s="9">
        <v>8</v>
      </c>
      <c r="IU33" s="9">
        <v>8</v>
      </c>
      <c r="IV33" s="9">
        <v>8</v>
      </c>
      <c r="IW33" s="9">
        <v>8</v>
      </c>
      <c r="IX33" s="9">
        <v>8</v>
      </c>
      <c r="IY33" s="9">
        <v>8</v>
      </c>
      <c r="IZ33" s="9">
        <v>8</v>
      </c>
      <c r="JA33" s="9">
        <v>8</v>
      </c>
      <c r="JB33" s="9">
        <v>8</v>
      </c>
      <c r="JC33" s="9">
        <v>8</v>
      </c>
      <c r="JD33" s="9">
        <v>8</v>
      </c>
      <c r="JE33" s="9">
        <v>8</v>
      </c>
      <c r="JF33" s="9">
        <v>8</v>
      </c>
      <c r="JG33" s="9">
        <v>8</v>
      </c>
      <c r="JH33" s="9">
        <v>8</v>
      </c>
      <c r="JI33" s="9">
        <v>8</v>
      </c>
      <c r="JJ33" s="9">
        <v>8</v>
      </c>
      <c r="JK33" s="9">
        <v>8</v>
      </c>
      <c r="JL33" s="9">
        <v>8</v>
      </c>
      <c r="JM33" s="9">
        <v>8</v>
      </c>
      <c r="JN33" s="9">
        <v>8</v>
      </c>
      <c r="JO33" s="9">
        <v>8</v>
      </c>
      <c r="JP33" s="9">
        <v>8</v>
      </c>
      <c r="JQ33" s="9">
        <v>8</v>
      </c>
      <c r="JR33" s="9">
        <v>8</v>
      </c>
      <c r="JS33" s="9">
        <v>8</v>
      </c>
      <c r="JT33" s="9">
        <v>8</v>
      </c>
      <c r="JU33" s="9">
        <v>8</v>
      </c>
      <c r="JV33" s="12">
        <v>7</v>
      </c>
      <c r="JW33" s="9">
        <v>7</v>
      </c>
      <c r="JX33" s="9">
        <v>7</v>
      </c>
      <c r="JY33" s="9">
        <v>7</v>
      </c>
      <c r="JZ33" s="9">
        <v>7</v>
      </c>
      <c r="KA33" s="9">
        <v>7</v>
      </c>
      <c r="KB33" s="9">
        <v>7</v>
      </c>
      <c r="KC33" s="9">
        <v>7</v>
      </c>
      <c r="KD33" s="9">
        <v>7</v>
      </c>
      <c r="KE33" s="9">
        <v>7</v>
      </c>
      <c r="KF33" s="9">
        <v>7</v>
      </c>
      <c r="KG33"/>
      <c r="KH33" s="9">
        <v>7</v>
      </c>
      <c r="KI33" s="9">
        <v>7</v>
      </c>
      <c r="KJ33" s="9">
        <v>7</v>
      </c>
      <c r="KK33" s="9">
        <v>7</v>
      </c>
      <c r="KL33" s="9">
        <v>7</v>
      </c>
      <c r="KM33" s="9">
        <v>7</v>
      </c>
      <c r="KN33" s="9">
        <v>7</v>
      </c>
      <c r="KO33" s="9">
        <v>7</v>
      </c>
      <c r="KP33" s="9">
        <v>7</v>
      </c>
      <c r="KQ33" s="9">
        <v>7</v>
      </c>
      <c r="KR33" s="9">
        <v>7</v>
      </c>
      <c r="KS33" s="9">
        <v>7</v>
      </c>
      <c r="KT33" s="9">
        <v>7</v>
      </c>
      <c r="KU33" s="9">
        <v>7</v>
      </c>
      <c r="KV33" s="9">
        <v>7</v>
      </c>
      <c r="KW33" s="9">
        <v>7</v>
      </c>
      <c r="KX33" s="9">
        <v>7</v>
      </c>
      <c r="KY33" s="9">
        <v>7</v>
      </c>
      <c r="KZ33" s="9">
        <v>7</v>
      </c>
      <c r="LA33" s="9">
        <v>7</v>
      </c>
      <c r="LB33" s="9">
        <v>7</v>
      </c>
      <c r="LC33" s="9">
        <v>7</v>
      </c>
      <c r="LD33" s="9">
        <v>7</v>
      </c>
      <c r="LE33" s="9">
        <v>7</v>
      </c>
      <c r="LF33" s="9">
        <v>7</v>
      </c>
      <c r="LG33" s="9">
        <v>7</v>
      </c>
      <c r="LH33" s="9">
        <v>7</v>
      </c>
      <c r="LI33" s="9">
        <v>7</v>
      </c>
      <c r="LJ33" s="9">
        <v>7</v>
      </c>
      <c r="LK33" s="9">
        <v>7</v>
      </c>
      <c r="LL33" s="9">
        <v>7</v>
      </c>
      <c r="LM33" s="9">
        <v>7</v>
      </c>
      <c r="LN33" s="9">
        <v>7</v>
      </c>
      <c r="LO33" s="9">
        <v>7</v>
      </c>
      <c r="LP33" s="9">
        <v>7</v>
      </c>
      <c r="LQ33" s="9">
        <v>7</v>
      </c>
      <c r="LR33" s="9">
        <v>7</v>
      </c>
      <c r="LS33" s="9">
        <v>7</v>
      </c>
      <c r="LT33" s="9">
        <v>7</v>
      </c>
      <c r="LU33" s="9">
        <v>7</v>
      </c>
      <c r="LV33" s="9">
        <v>7</v>
      </c>
      <c r="LW33" s="9">
        <v>7</v>
      </c>
      <c r="LX33" s="9">
        <v>7</v>
      </c>
      <c r="LY33" s="9">
        <v>7</v>
      </c>
      <c r="LZ33" s="12">
        <v>9</v>
      </c>
      <c r="MA33" s="9">
        <v>9</v>
      </c>
      <c r="MB33" s="9">
        <v>9</v>
      </c>
      <c r="MC33" s="9">
        <v>9</v>
      </c>
      <c r="MD33" s="9">
        <v>9</v>
      </c>
      <c r="ME33" s="9">
        <v>9</v>
      </c>
      <c r="MF33" s="9">
        <v>9</v>
      </c>
      <c r="MG33" s="9">
        <v>9</v>
      </c>
      <c r="MH33" s="9">
        <v>9</v>
      </c>
      <c r="MI33" s="9">
        <v>9</v>
      </c>
      <c r="MJ33" s="9">
        <v>9</v>
      </c>
      <c r="MK33"/>
      <c r="ML33" s="9">
        <v>9</v>
      </c>
      <c r="MM33" s="9">
        <v>9</v>
      </c>
      <c r="MN33" s="9">
        <v>9</v>
      </c>
      <c r="MO33" s="9">
        <v>9</v>
      </c>
      <c r="MP33" s="9">
        <v>9</v>
      </c>
      <c r="MQ33" s="9">
        <v>9</v>
      </c>
      <c r="MR33" s="9">
        <v>9</v>
      </c>
      <c r="MS33" s="9">
        <v>9</v>
      </c>
      <c r="MT33" s="9">
        <v>9</v>
      </c>
      <c r="MU33" s="9">
        <v>9</v>
      </c>
      <c r="MV33" s="9">
        <v>9</v>
      </c>
      <c r="MW33" s="9">
        <v>9</v>
      </c>
      <c r="MX33" s="9">
        <v>9</v>
      </c>
      <c r="MY33" s="9">
        <v>9</v>
      </c>
      <c r="MZ33" s="9">
        <v>9</v>
      </c>
      <c r="NA33" s="9">
        <v>9</v>
      </c>
      <c r="NB33" s="9">
        <v>9</v>
      </c>
      <c r="NC33" s="9">
        <v>9</v>
      </c>
      <c r="ND33" s="9">
        <v>9</v>
      </c>
      <c r="NE33" s="9">
        <v>9</v>
      </c>
      <c r="NF33" s="9">
        <v>9</v>
      </c>
      <c r="NG33" s="9">
        <v>9</v>
      </c>
      <c r="NH33" s="9">
        <v>9</v>
      </c>
      <c r="NI33" s="9">
        <v>9</v>
      </c>
      <c r="NJ33" s="9">
        <v>9</v>
      </c>
      <c r="NK33" s="9">
        <v>9</v>
      </c>
      <c r="NL33" s="9">
        <v>9</v>
      </c>
      <c r="NM33" s="9">
        <v>9</v>
      </c>
      <c r="NN33" s="9">
        <v>9</v>
      </c>
      <c r="NO33" s="9">
        <v>9</v>
      </c>
      <c r="NP33" s="9">
        <v>9</v>
      </c>
      <c r="NQ33" s="9">
        <v>9</v>
      </c>
      <c r="NR33" s="9">
        <v>9</v>
      </c>
      <c r="NS33" s="9">
        <v>9</v>
      </c>
      <c r="NT33" s="9">
        <v>9</v>
      </c>
      <c r="NU33" s="9">
        <v>9</v>
      </c>
      <c r="NV33" s="9">
        <v>9</v>
      </c>
      <c r="NW33" s="9">
        <v>9</v>
      </c>
      <c r="NX33" s="9">
        <v>9</v>
      </c>
      <c r="NY33" s="9">
        <v>9</v>
      </c>
      <c r="NZ33" s="9">
        <v>9</v>
      </c>
      <c r="OA33" s="9">
        <v>9</v>
      </c>
      <c r="OB33" s="9">
        <v>9</v>
      </c>
      <c r="OC33" s="9">
        <v>9</v>
      </c>
      <c r="OD33" s="12">
        <v>9</v>
      </c>
      <c r="OE33" s="9">
        <v>9</v>
      </c>
      <c r="OF33" s="9">
        <v>9</v>
      </c>
      <c r="OG33" s="9">
        <v>9</v>
      </c>
      <c r="OH33" s="9">
        <v>9</v>
      </c>
      <c r="OI33" s="9">
        <v>9</v>
      </c>
      <c r="OJ33" s="9">
        <v>9</v>
      </c>
      <c r="OK33" s="9">
        <v>9</v>
      </c>
      <c r="OL33" s="9">
        <v>9</v>
      </c>
      <c r="OM33" s="9">
        <v>9</v>
      </c>
      <c r="ON33" s="9">
        <v>9</v>
      </c>
      <c r="OO33"/>
      <c r="OP33" s="9">
        <v>9</v>
      </c>
      <c r="OQ33" s="9">
        <v>9</v>
      </c>
      <c r="OR33" s="9">
        <v>9</v>
      </c>
      <c r="OS33" s="9">
        <v>9</v>
      </c>
      <c r="OT33" s="9">
        <v>9</v>
      </c>
      <c r="OU33" s="9">
        <v>9</v>
      </c>
      <c r="OV33" s="9">
        <v>9</v>
      </c>
      <c r="OW33" s="9">
        <v>9</v>
      </c>
      <c r="OX33" s="9">
        <v>9</v>
      </c>
      <c r="OY33" s="9">
        <v>9</v>
      </c>
      <c r="OZ33" s="9">
        <v>9</v>
      </c>
      <c r="PA33" s="9">
        <v>9</v>
      </c>
      <c r="PB33" s="9">
        <v>9</v>
      </c>
      <c r="PC33" s="9">
        <v>9</v>
      </c>
      <c r="PD33" s="9">
        <v>9</v>
      </c>
      <c r="PE33" s="9">
        <v>9</v>
      </c>
      <c r="PF33" s="9">
        <v>9</v>
      </c>
      <c r="PG33" s="9">
        <v>9</v>
      </c>
      <c r="PH33" s="9">
        <v>9</v>
      </c>
      <c r="PI33" s="9">
        <v>9</v>
      </c>
      <c r="PJ33" s="9">
        <v>9</v>
      </c>
      <c r="PK33" s="9">
        <v>9</v>
      </c>
      <c r="PL33" s="9">
        <v>9</v>
      </c>
      <c r="PM33" s="9">
        <v>9</v>
      </c>
      <c r="PN33" s="9">
        <v>9</v>
      </c>
      <c r="PO33" s="9">
        <v>9</v>
      </c>
      <c r="PP33" s="9">
        <v>9</v>
      </c>
      <c r="PQ33" s="9">
        <v>9</v>
      </c>
      <c r="PR33" s="9">
        <v>9</v>
      </c>
      <c r="PS33" s="9">
        <v>9</v>
      </c>
      <c r="PT33" s="9">
        <v>9</v>
      </c>
      <c r="PU33" s="9">
        <v>9</v>
      </c>
      <c r="PV33" s="9">
        <v>9</v>
      </c>
      <c r="PW33" s="9">
        <v>9</v>
      </c>
      <c r="PX33" s="9">
        <v>9</v>
      </c>
      <c r="PY33" s="9">
        <v>9</v>
      </c>
      <c r="PZ33" s="9">
        <v>9</v>
      </c>
      <c r="QA33" s="9">
        <v>9</v>
      </c>
      <c r="QB33" s="9">
        <v>9</v>
      </c>
      <c r="QC33" s="9">
        <v>9</v>
      </c>
      <c r="QD33" s="9">
        <v>9</v>
      </c>
      <c r="QE33" s="9">
        <v>9</v>
      </c>
      <c r="QF33" s="9">
        <v>9</v>
      </c>
      <c r="QG33" s="9">
        <v>9</v>
      </c>
      <c r="QH33"/>
      <c r="QI33"/>
      <c r="QJ33"/>
      <c r="QK33"/>
      <c r="QL33"/>
      <c r="QM33" s="9">
        <v>9</v>
      </c>
      <c r="QN33" s="9">
        <v>9</v>
      </c>
      <c r="QO33" s="9">
        <v>9</v>
      </c>
      <c r="QP33"/>
      <c r="QQ33" s="9">
        <v>9</v>
      </c>
      <c r="QR33"/>
      <c r="QS33"/>
      <c r="QT33"/>
      <c r="QU33" s="9">
        <v>9</v>
      </c>
      <c r="QV33"/>
      <c r="QW33"/>
      <c r="QX33"/>
      <c r="QY33"/>
      <c r="QZ33"/>
      <c r="RA33"/>
      <c r="RB33" s="9">
        <v>9</v>
      </c>
      <c r="RC33" s="9">
        <v>9</v>
      </c>
      <c r="RD33" s="9">
        <v>9</v>
      </c>
      <c r="RE33" s="9">
        <v>9</v>
      </c>
      <c r="RF33"/>
      <c r="RG33" s="9">
        <v>9</v>
      </c>
      <c r="RH33"/>
      <c r="RI33" s="9">
        <v>9</v>
      </c>
      <c r="RJ33"/>
      <c r="RK33"/>
      <c r="RL33"/>
      <c r="RM33"/>
      <c r="RN33"/>
      <c r="RO33"/>
      <c r="RP33"/>
      <c r="RQ33"/>
      <c r="RR33" s="9">
        <v>9</v>
      </c>
      <c r="RS33" s="9">
        <v>9</v>
      </c>
      <c r="RT33" s="9">
        <v>9</v>
      </c>
      <c r="RU33"/>
      <c r="RV33"/>
      <c r="RW33" s="9">
        <v>9</v>
      </c>
      <c r="RX33" s="9">
        <v>9</v>
      </c>
      <c r="RY33" s="9">
        <v>9</v>
      </c>
      <c r="RZ33"/>
      <c r="SA33"/>
      <c r="SB33" s="9">
        <v>9</v>
      </c>
      <c r="SC33"/>
      <c r="SD33"/>
      <c r="SE33"/>
      <c r="SF33" s="9">
        <v>9</v>
      </c>
      <c r="SG33"/>
      <c r="SH33" s="9">
        <v>9</v>
      </c>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row>
    <row r="34" spans="1:606" s="4" customFormat="1" ht="12.75" x14ac:dyDescent="0.2">
      <c r="A34" s="10">
        <v>45741.813693553238</v>
      </c>
      <c r="B34"/>
      <c r="C34"/>
      <c r="D34"/>
      <c r="E34"/>
      <c r="F34"/>
      <c r="G34"/>
      <c r="H34"/>
      <c r="I34"/>
      <c r="J34"/>
      <c r="K34"/>
      <c r="L34"/>
      <c r="M34"/>
      <c r="N34"/>
      <c r="O34"/>
      <c r="P34" s="9">
        <v>2</v>
      </c>
      <c r="Q34"/>
      <c r="R34"/>
      <c r="S34"/>
      <c r="T34"/>
      <c r="U34" s="9">
        <v>3</v>
      </c>
      <c r="V34"/>
      <c r="W34"/>
      <c r="X34" s="9">
        <v>3</v>
      </c>
      <c r="Y34"/>
      <c r="Z34"/>
      <c r="AA34"/>
      <c r="AB34"/>
      <c r="AC34" s="9">
        <v>3</v>
      </c>
      <c r="AD34" s="9">
        <v>3</v>
      </c>
      <c r="AE34"/>
      <c r="AF34"/>
      <c r="AG34"/>
      <c r="AH34"/>
      <c r="AI34" s="9">
        <v>3</v>
      </c>
      <c r="AJ34"/>
      <c r="AK34" s="9">
        <v>3</v>
      </c>
      <c r="AL34"/>
      <c r="AM34"/>
      <c r="AN34" s="9">
        <v>3</v>
      </c>
      <c r="AO34"/>
      <c r="AP34"/>
      <c r="AQ34" s="9">
        <v>3</v>
      </c>
      <c r="AR34" s="9">
        <v>3</v>
      </c>
      <c r="AS34"/>
      <c r="AT34" s="9">
        <v>3</v>
      </c>
      <c r="AU34" s="9">
        <v>3</v>
      </c>
      <c r="AV34"/>
      <c r="AW34"/>
      <c r="AX34"/>
      <c r="AY34"/>
      <c r="AZ34"/>
      <c r="BA34"/>
      <c r="BB34"/>
      <c r="BC34"/>
      <c r="BD34"/>
      <c r="BE34"/>
      <c r="BF34"/>
      <c r="BG34"/>
      <c r="BH34"/>
      <c r="BI34"/>
      <c r="BJ34"/>
      <c r="BK34"/>
      <c r="BL34"/>
      <c r="BM34"/>
      <c r="BN34"/>
      <c r="BO34"/>
      <c r="BP34"/>
      <c r="BQ34"/>
      <c r="BR34"/>
      <c r="BS34"/>
      <c r="BT34" s="9">
        <v>3</v>
      </c>
      <c r="BU34"/>
      <c r="BV34"/>
      <c r="BW34"/>
      <c r="BX34"/>
      <c r="BY34" s="9">
        <v>3</v>
      </c>
      <c r="BZ34"/>
      <c r="CA34"/>
      <c r="CB34" s="9">
        <v>3</v>
      </c>
      <c r="CC34"/>
      <c r="CD34"/>
      <c r="CE34"/>
      <c r="CF34"/>
      <c r="CG34" s="9">
        <v>3</v>
      </c>
      <c r="CH34" s="9">
        <v>2</v>
      </c>
      <c r="CI34"/>
      <c r="CJ34"/>
      <c r="CK34"/>
      <c r="CL34"/>
      <c r="CM34" s="9">
        <v>3</v>
      </c>
      <c r="CN34"/>
      <c r="CO34" s="9">
        <v>3</v>
      </c>
      <c r="CP34"/>
      <c r="CQ34"/>
      <c r="CR34" s="9">
        <v>3</v>
      </c>
      <c r="CS34"/>
      <c r="CT34"/>
      <c r="CU34" s="9">
        <v>3</v>
      </c>
      <c r="CV34" s="9">
        <v>2</v>
      </c>
      <c r="CW34"/>
      <c r="CX34" s="9">
        <v>3</v>
      </c>
      <c r="CY34" s="9">
        <v>3</v>
      </c>
      <c r="CZ34"/>
      <c r="DA34"/>
      <c r="DB34"/>
      <c r="DC34"/>
      <c r="DD34"/>
      <c r="DE34"/>
      <c r="DF34"/>
      <c r="DG34"/>
      <c r="DH34"/>
      <c r="DI34"/>
      <c r="DJ34"/>
      <c r="DK34"/>
      <c r="DL34"/>
      <c r="DM34"/>
      <c r="DN34"/>
      <c r="DO34"/>
      <c r="DP34"/>
      <c r="DQ34"/>
      <c r="DR34"/>
      <c r="DS34"/>
      <c r="DT34"/>
      <c r="DU34"/>
      <c r="DV34"/>
      <c r="DW34"/>
      <c r="DX34" s="9">
        <v>3</v>
      </c>
      <c r="DY34"/>
      <c r="DZ34"/>
      <c r="EA34"/>
      <c r="EB34"/>
      <c r="EC34" s="9">
        <v>3</v>
      </c>
      <c r="ED34"/>
      <c r="EE34"/>
      <c r="EF34" s="9">
        <v>3</v>
      </c>
      <c r="EG34"/>
      <c r="EH34"/>
      <c r="EI34"/>
      <c r="EJ34"/>
      <c r="EK34" s="9">
        <v>3</v>
      </c>
      <c r="EL34" s="9">
        <v>3</v>
      </c>
      <c r="EM34"/>
      <c r="EN34"/>
      <c r="EO34"/>
      <c r="EP34"/>
      <c r="EQ34" s="9">
        <v>3</v>
      </c>
      <c r="ER34"/>
      <c r="ES34" s="9">
        <v>3</v>
      </c>
      <c r="ET34"/>
      <c r="EU34"/>
      <c r="EV34" s="9">
        <v>3</v>
      </c>
      <c r="EW34"/>
      <c r="EX34"/>
      <c r="EY34" s="9">
        <v>3</v>
      </c>
      <c r="EZ34" s="9">
        <v>3</v>
      </c>
      <c r="FA34"/>
      <c r="FB34" s="9">
        <v>3</v>
      </c>
      <c r="FC34" s="9">
        <v>3</v>
      </c>
      <c r="FD34"/>
      <c r="FE34"/>
      <c r="FF34"/>
      <c r="FG34"/>
      <c r="FH34"/>
      <c r="FI34"/>
      <c r="FJ34"/>
      <c r="FK34"/>
      <c r="FL34"/>
      <c r="FM34"/>
      <c r="FN34"/>
      <c r="FO34"/>
      <c r="FP34"/>
      <c r="FQ34"/>
      <c r="FR34"/>
      <c r="FS34"/>
      <c r="FT34"/>
      <c r="FU34"/>
      <c r="FV34"/>
      <c r="FW34"/>
      <c r="FX34"/>
      <c r="FY34"/>
      <c r="FZ34"/>
      <c r="GA34"/>
      <c r="GB34" s="9">
        <v>3</v>
      </c>
      <c r="GC34"/>
      <c r="GD34"/>
      <c r="GE34"/>
      <c r="GF34"/>
      <c r="GG34" s="9">
        <v>3</v>
      </c>
      <c r="GH34"/>
      <c r="GI34"/>
      <c r="GJ34" s="9">
        <v>3</v>
      </c>
      <c r="GK34"/>
      <c r="GL34"/>
      <c r="GM34"/>
      <c r="GN34"/>
      <c r="GO34" s="9">
        <v>3</v>
      </c>
      <c r="GP34" s="9">
        <v>3</v>
      </c>
      <c r="GQ34"/>
      <c r="GR34"/>
      <c r="GS34"/>
      <c r="GT34"/>
      <c r="GU34" s="9">
        <v>2</v>
      </c>
      <c r="GV34"/>
      <c r="GW34" s="9">
        <v>3</v>
      </c>
      <c r="GX34"/>
      <c r="GY34"/>
      <c r="GZ34" s="9">
        <v>3</v>
      </c>
      <c r="HA34"/>
      <c r="HB34"/>
      <c r="HC34" s="9">
        <v>3</v>
      </c>
      <c r="HD34" s="9">
        <v>2</v>
      </c>
      <c r="HE34"/>
      <c r="HF34" s="9">
        <v>3</v>
      </c>
      <c r="HG34" s="9">
        <v>3</v>
      </c>
      <c r="HH34"/>
      <c r="HI34"/>
      <c r="HJ34"/>
      <c r="HK34"/>
      <c r="HL34"/>
      <c r="HM34"/>
      <c r="HN34"/>
      <c r="HO34"/>
      <c r="HP34"/>
      <c r="HQ34"/>
      <c r="HR34"/>
      <c r="HS34"/>
      <c r="HT34"/>
      <c r="HU34"/>
      <c r="HV34"/>
      <c r="HW34"/>
      <c r="HX34"/>
      <c r="HY34"/>
      <c r="HZ34"/>
      <c r="IA34"/>
      <c r="IB34"/>
      <c r="IC34"/>
      <c r="ID34"/>
      <c r="IE34"/>
      <c r="IF34" s="9">
        <v>2</v>
      </c>
      <c r="IG34"/>
      <c r="IH34"/>
      <c r="II34"/>
      <c r="IJ34"/>
      <c r="IK34" s="9">
        <v>3</v>
      </c>
      <c r="IL34"/>
      <c r="IM34"/>
      <c r="IN34" s="9">
        <v>3</v>
      </c>
      <c r="IO34"/>
      <c r="IP34"/>
      <c r="IQ34"/>
      <c r="IR34"/>
      <c r="IS34" s="9">
        <v>2</v>
      </c>
      <c r="IT34" s="9">
        <v>3</v>
      </c>
      <c r="IU34"/>
      <c r="IV34"/>
      <c r="IW34"/>
      <c r="IX34"/>
      <c r="IY34" s="9">
        <v>3</v>
      </c>
      <c r="IZ34"/>
      <c r="JA34" s="9">
        <v>3</v>
      </c>
      <c r="JB34"/>
      <c r="JC34"/>
      <c r="JD34" s="9">
        <v>3</v>
      </c>
      <c r="JE34"/>
      <c r="JF34"/>
      <c r="JG34" s="9">
        <v>3</v>
      </c>
      <c r="JH34"/>
      <c r="JI34"/>
      <c r="JJ34" s="9">
        <v>3</v>
      </c>
      <c r="JK34" s="9">
        <v>3</v>
      </c>
      <c r="JL34"/>
      <c r="JM34"/>
      <c r="JN34"/>
      <c r="JO34"/>
      <c r="JP34"/>
      <c r="JQ34"/>
      <c r="JR34"/>
      <c r="JS34"/>
      <c r="JT34"/>
      <c r="JU34"/>
      <c r="JV34"/>
      <c r="JW34"/>
      <c r="JX34"/>
      <c r="JY34"/>
      <c r="JZ34"/>
      <c r="KA34"/>
      <c r="KB34"/>
      <c r="KC34"/>
      <c r="KD34"/>
      <c r="KE34"/>
      <c r="KF34"/>
      <c r="KG34"/>
      <c r="KH34"/>
      <c r="KI34"/>
      <c r="KJ34" s="9">
        <v>3</v>
      </c>
      <c r="KK34"/>
      <c r="KL34"/>
      <c r="KM34"/>
      <c r="KN34"/>
      <c r="KO34" s="9">
        <v>3</v>
      </c>
      <c r="KP34"/>
      <c r="KQ34"/>
      <c r="KR34" s="9">
        <v>3</v>
      </c>
      <c r="KS34"/>
      <c r="KT34"/>
      <c r="KU34"/>
      <c r="KV34"/>
      <c r="KW34" s="9">
        <v>2</v>
      </c>
      <c r="KX34" s="9">
        <v>3</v>
      </c>
      <c r="KY34"/>
      <c r="KZ34"/>
      <c r="LA34"/>
      <c r="LB34"/>
      <c r="LC34" s="9">
        <v>2</v>
      </c>
      <c r="LD34"/>
      <c r="LE34" s="9">
        <v>2</v>
      </c>
      <c r="LF34"/>
      <c r="LG34"/>
      <c r="LH34" s="9">
        <v>2</v>
      </c>
      <c r="LI34"/>
      <c r="LJ34"/>
      <c r="LK34" s="9">
        <v>3</v>
      </c>
      <c r="LL34"/>
      <c r="LM34"/>
      <c r="LN34" s="9">
        <v>3</v>
      </c>
      <c r="LO34" s="9">
        <v>3</v>
      </c>
      <c r="LP34"/>
      <c r="LQ34"/>
      <c r="LR34"/>
      <c r="LS34"/>
      <c r="LT34"/>
      <c r="LU34"/>
      <c r="LV34"/>
      <c r="LW34"/>
      <c r="LX34"/>
      <c r="LY34"/>
      <c r="LZ34"/>
      <c r="MA34"/>
      <c r="MB34"/>
      <c r="MC34"/>
      <c r="MD34"/>
      <c r="ME34"/>
      <c r="MF34"/>
      <c r="MG34"/>
      <c r="MH34"/>
      <c r="MI34"/>
      <c r="MJ34"/>
      <c r="MK34"/>
      <c r="ML34"/>
      <c r="MM34"/>
      <c r="MN34" s="9">
        <v>2</v>
      </c>
      <c r="MO34"/>
      <c r="MP34"/>
      <c r="MQ34"/>
      <c r="MR34"/>
      <c r="MS34" s="9">
        <v>3</v>
      </c>
      <c r="MT34"/>
      <c r="MU34"/>
      <c r="MV34" s="9">
        <v>3</v>
      </c>
      <c r="MW34"/>
      <c r="MX34"/>
      <c r="MY34"/>
      <c r="MZ34"/>
      <c r="NA34" s="9">
        <v>3</v>
      </c>
      <c r="NB34" s="9">
        <v>3</v>
      </c>
      <c r="NC34"/>
      <c r="ND34"/>
      <c r="NE34"/>
      <c r="NF34"/>
      <c r="NG34" s="9">
        <v>3</v>
      </c>
      <c r="NH34"/>
      <c r="NI34" s="9">
        <v>3</v>
      </c>
      <c r="NJ34"/>
      <c r="NK34"/>
      <c r="NL34" s="9">
        <v>3</v>
      </c>
      <c r="NM34"/>
      <c r="NN34"/>
      <c r="NO34" s="9">
        <v>3</v>
      </c>
      <c r="NP34" s="9">
        <v>3</v>
      </c>
      <c r="NQ34"/>
      <c r="NR34" s="9">
        <v>2</v>
      </c>
      <c r="NS34" s="9">
        <v>3</v>
      </c>
      <c r="NT34"/>
      <c r="NU34"/>
      <c r="NV34"/>
      <c r="NW34"/>
      <c r="NX34"/>
      <c r="NY34"/>
      <c r="NZ34"/>
      <c r="OA34"/>
      <c r="OB34"/>
      <c r="OC34"/>
      <c r="OD34"/>
      <c r="OE34"/>
      <c r="OF34"/>
      <c r="OG34"/>
      <c r="OH34"/>
      <c r="OI34"/>
      <c r="OJ34"/>
      <c r="OK34"/>
      <c r="OL34"/>
      <c r="OM34"/>
      <c r="ON34"/>
      <c r="OO34"/>
      <c r="OP34"/>
      <c r="OQ34"/>
      <c r="OR34" s="9">
        <v>3</v>
      </c>
      <c r="OS34"/>
      <c r="OT34"/>
      <c r="OU34"/>
      <c r="OV34"/>
      <c r="OW34" s="9">
        <v>3</v>
      </c>
      <c r="OX34"/>
      <c r="OY34"/>
      <c r="OZ34" s="9">
        <v>2</v>
      </c>
      <c r="PA34"/>
      <c r="PB34"/>
      <c r="PC34"/>
      <c r="PD34"/>
      <c r="PE34" s="9">
        <v>3</v>
      </c>
      <c r="PF34" s="9">
        <v>3</v>
      </c>
      <c r="PG34"/>
      <c r="PH34"/>
      <c r="PI34"/>
      <c r="PJ34"/>
      <c r="PK34" s="9">
        <v>3</v>
      </c>
      <c r="PL34"/>
      <c r="PM34" s="9">
        <v>3</v>
      </c>
      <c r="PN34"/>
      <c r="PO34"/>
      <c r="PP34" s="9">
        <v>3</v>
      </c>
      <c r="PQ34"/>
      <c r="PR34"/>
      <c r="PS34" s="9">
        <v>3</v>
      </c>
      <c r="PT34" s="9">
        <v>3</v>
      </c>
      <c r="PU34"/>
      <c r="PV34" s="9">
        <v>3</v>
      </c>
      <c r="PW34" s="9">
        <v>3</v>
      </c>
      <c r="PX34"/>
      <c r="PY34"/>
      <c r="PZ34"/>
      <c r="QA34"/>
      <c r="QB34"/>
      <c r="QC34"/>
      <c r="QD34"/>
      <c r="QE34"/>
      <c r="QF34"/>
      <c r="QG34"/>
      <c r="QH34"/>
      <c r="QI34"/>
      <c r="QJ34"/>
      <c r="QK34"/>
      <c r="QL34"/>
      <c r="QM34"/>
      <c r="QN34"/>
      <c r="QO34"/>
      <c r="QP34"/>
      <c r="QQ34"/>
      <c r="QR34"/>
      <c r="QS34"/>
      <c r="QT34"/>
      <c r="QU34"/>
      <c r="QV34" s="9">
        <v>2</v>
      </c>
      <c r="QW34"/>
      <c r="QX34"/>
      <c r="QY34"/>
      <c r="QZ34"/>
      <c r="RA34" s="9">
        <v>3</v>
      </c>
      <c r="RB34"/>
      <c r="RC34"/>
      <c r="RD34" s="9">
        <v>3</v>
      </c>
      <c r="RE34"/>
      <c r="RF34"/>
      <c r="RG34"/>
      <c r="RH34"/>
      <c r="RI34" s="9">
        <v>3</v>
      </c>
      <c r="RJ34" s="9">
        <v>3</v>
      </c>
      <c r="RK34"/>
      <c r="RL34"/>
      <c r="RM34"/>
      <c r="RN34"/>
      <c r="RO34" s="9">
        <v>2</v>
      </c>
      <c r="RP34"/>
      <c r="RQ34" s="9">
        <v>3</v>
      </c>
      <c r="RR34"/>
      <c r="RS34"/>
      <c r="RT34" s="9">
        <v>3</v>
      </c>
      <c r="RU34"/>
      <c r="RV34"/>
      <c r="RW34" s="9">
        <v>3</v>
      </c>
      <c r="RX34" s="9">
        <v>2</v>
      </c>
      <c r="RY34"/>
      <c r="RZ34" s="9">
        <v>3</v>
      </c>
      <c r="SA34" s="9">
        <v>3</v>
      </c>
      <c r="SB34"/>
      <c r="SC34"/>
      <c r="SD34"/>
      <c r="SE34"/>
      <c r="SF34"/>
      <c r="SG34"/>
      <c r="SH34"/>
      <c r="SI34"/>
      <c r="SJ34"/>
      <c r="SK34"/>
      <c r="SL34"/>
      <c r="SM34"/>
      <c r="SN34"/>
      <c r="SO34"/>
      <c r="SP34"/>
      <c r="SQ34"/>
      <c r="SR34"/>
      <c r="SS34"/>
      <c r="ST34"/>
      <c r="SU34"/>
      <c r="SV34"/>
      <c r="SW34"/>
      <c r="SX34"/>
      <c r="SY34"/>
      <c r="SZ34"/>
      <c r="TA34"/>
      <c r="TB34"/>
      <c r="TC34"/>
      <c r="TD34"/>
      <c r="TE34"/>
      <c r="TF34" s="9"/>
      <c r="TG34"/>
      <c r="TH34"/>
      <c r="TI34"/>
      <c r="TJ34"/>
      <c r="TK34"/>
      <c r="TL34"/>
      <c r="TM34"/>
      <c r="TN34" s="9"/>
      <c r="TO34" s="9"/>
      <c r="TP34"/>
      <c r="TQ34"/>
      <c r="TR34"/>
      <c r="TS34" s="9"/>
      <c r="TT34"/>
      <c r="TU34"/>
      <c r="TV34"/>
      <c r="TW34"/>
      <c r="TX34"/>
      <c r="TY34"/>
      <c r="TZ34"/>
      <c r="UA34"/>
      <c r="UB34"/>
      <c r="UC34"/>
      <c r="UD34"/>
      <c r="UE34"/>
      <c r="UF34"/>
      <c r="UG34" s="9"/>
      <c r="UH34" s="9"/>
      <c r="UI34"/>
      <c r="UJ34"/>
      <c r="UK34"/>
      <c r="UL34"/>
      <c r="UM34"/>
      <c r="UN34"/>
      <c r="UO34"/>
      <c r="UP34"/>
      <c r="UQ34" s="9"/>
      <c r="UR34" s="9"/>
      <c r="US34"/>
      <c r="UT34" s="9"/>
      <c r="UU34"/>
      <c r="UV34"/>
      <c r="UW34" s="9"/>
      <c r="UX34"/>
      <c r="UY34"/>
      <c r="UZ34"/>
      <c r="VA34"/>
      <c r="VB34"/>
      <c r="VC34"/>
      <c r="VD34" s="9"/>
      <c r="VE34" s="9"/>
      <c r="VF34" s="9"/>
      <c r="VG34"/>
      <c r="VH34"/>
      <c r="VI34"/>
      <c r="VJ34" s="9"/>
      <c r="VK34"/>
      <c r="VL34"/>
      <c r="VM34"/>
      <c r="VN34" s="9"/>
      <c r="VO34"/>
      <c r="VP34"/>
      <c r="VQ34"/>
      <c r="VR34"/>
      <c r="VS34"/>
      <c r="VT34"/>
      <c r="VU34"/>
      <c r="VV34" s="9"/>
      <c r="VW34"/>
      <c r="VX34"/>
      <c r="VY34" s="9"/>
      <c r="VZ34"/>
      <c r="WA34"/>
      <c r="WB34"/>
      <c r="WC34"/>
      <c r="WD34"/>
      <c r="WE34"/>
      <c r="WF34"/>
      <c r="WG34"/>
      <c r="WH34"/>
    </row>
    <row r="35" spans="1:606" s="4" customFormat="1" ht="12.75" x14ac:dyDescent="0.2">
      <c r="A35" s="10">
        <v>45741.813973171294</v>
      </c>
      <c r="B35"/>
      <c r="C35" s="9">
        <v>8</v>
      </c>
      <c r="D35"/>
      <c r="E35"/>
      <c r="F35"/>
      <c r="G35"/>
      <c r="H35" s="9">
        <v>10</v>
      </c>
      <c r="I35" s="9">
        <v>4</v>
      </c>
      <c r="J35"/>
      <c r="K35"/>
      <c r="L35"/>
      <c r="M35" s="9">
        <v>4</v>
      </c>
      <c r="N35" s="9">
        <v>8</v>
      </c>
      <c r="O35" s="9">
        <v>10</v>
      </c>
      <c r="P35"/>
      <c r="Q35" s="9">
        <v>6</v>
      </c>
      <c r="R35" s="9">
        <v>4</v>
      </c>
      <c r="S35"/>
      <c r="T35" s="9">
        <v>8</v>
      </c>
      <c r="U35"/>
      <c r="V35" s="9">
        <v>10</v>
      </c>
      <c r="W35" s="9">
        <v>10</v>
      </c>
      <c r="X35" s="9">
        <v>2</v>
      </c>
      <c r="Y35"/>
      <c r="Z35"/>
      <c r="AA35" s="9">
        <v>10</v>
      </c>
      <c r="AB35" s="9">
        <v>3</v>
      </c>
      <c r="AC35" s="9">
        <v>4</v>
      </c>
      <c r="AD35"/>
      <c r="AE35"/>
      <c r="AF35"/>
      <c r="AG35"/>
      <c r="AH35" s="9">
        <v>10</v>
      </c>
      <c r="AI35" s="9">
        <v>7</v>
      </c>
      <c r="AJ35"/>
      <c r="AK35" s="9">
        <v>5</v>
      </c>
      <c r="AL35"/>
      <c r="AM35" s="9">
        <v>7</v>
      </c>
      <c r="AN35" s="9">
        <v>10</v>
      </c>
      <c r="AO35"/>
      <c r="AP35" s="9">
        <v>4</v>
      </c>
      <c r="AQ35" s="9">
        <v>10</v>
      </c>
      <c r="AR35"/>
      <c r="AS35"/>
      <c r="AT35" s="9">
        <v>10</v>
      </c>
      <c r="AU35" s="9">
        <v>10</v>
      </c>
      <c r="AV35"/>
      <c r="AW35"/>
      <c r="AX35"/>
      <c r="AY35" s="9">
        <v>8</v>
      </c>
      <c r="AZ35"/>
      <c r="BA35"/>
      <c r="BB35"/>
      <c r="BC35"/>
      <c r="BD35"/>
      <c r="BE35"/>
      <c r="BF35"/>
      <c r="BG35" s="9">
        <v>6</v>
      </c>
      <c r="BH35"/>
      <c r="BI35"/>
      <c r="BJ35"/>
      <c r="BK35"/>
      <c r="BL35" s="9">
        <v>10</v>
      </c>
      <c r="BM35" s="9">
        <v>4</v>
      </c>
      <c r="BN35"/>
      <c r="BO35" s="9">
        <v>7</v>
      </c>
      <c r="BP35"/>
      <c r="BQ35" s="9">
        <v>4</v>
      </c>
      <c r="BR35" s="9">
        <v>10</v>
      </c>
      <c r="BS35" s="9">
        <v>10</v>
      </c>
      <c r="BT35"/>
      <c r="BU35" s="9">
        <v>9</v>
      </c>
      <c r="BV35" s="9">
        <v>4</v>
      </c>
      <c r="BW35"/>
      <c r="BX35" s="9">
        <v>8</v>
      </c>
      <c r="BY35"/>
      <c r="BZ35" s="9">
        <v>10</v>
      </c>
      <c r="CA35" s="9">
        <v>10</v>
      </c>
      <c r="CB35" s="9">
        <v>4</v>
      </c>
      <c r="CC35"/>
      <c r="CD35"/>
      <c r="CE35" s="9">
        <v>10</v>
      </c>
      <c r="CF35" s="9">
        <v>4</v>
      </c>
      <c r="CG35" s="9">
        <v>4</v>
      </c>
      <c r="CH35"/>
      <c r="CI35"/>
      <c r="CJ35"/>
      <c r="CK35"/>
      <c r="CL35" s="9">
        <v>10</v>
      </c>
      <c r="CM35"/>
      <c r="CN35" s="9">
        <v>8</v>
      </c>
      <c r="CO35" s="9">
        <v>7</v>
      </c>
      <c r="CP35"/>
      <c r="CQ35" s="9">
        <v>9</v>
      </c>
      <c r="CR35" s="9">
        <v>10</v>
      </c>
      <c r="CS35"/>
      <c r="CT35" s="9">
        <v>5</v>
      </c>
      <c r="CU35" s="9">
        <v>10</v>
      </c>
      <c r="CV35"/>
      <c r="CW35"/>
      <c r="CX35" s="9">
        <v>10</v>
      </c>
      <c r="CY35" s="9">
        <v>10</v>
      </c>
      <c r="CZ35"/>
      <c r="DA35"/>
      <c r="DB35"/>
      <c r="DC35" s="9">
        <v>7</v>
      </c>
      <c r="DD35"/>
      <c r="DE35"/>
      <c r="DF35"/>
      <c r="DG35"/>
      <c r="DH35"/>
      <c r="DI35"/>
      <c r="DJ35"/>
      <c r="DK35" s="9">
        <v>7</v>
      </c>
      <c r="DL35"/>
      <c r="DM35"/>
      <c r="DN35"/>
      <c r="DO35"/>
      <c r="DP35" s="9">
        <v>10</v>
      </c>
      <c r="DQ35" s="9">
        <v>5</v>
      </c>
      <c r="DR35"/>
      <c r="DS35"/>
      <c r="DT35"/>
      <c r="DU35" s="9">
        <v>5</v>
      </c>
      <c r="DV35" s="9">
        <v>10</v>
      </c>
      <c r="DW35" s="9">
        <v>10</v>
      </c>
      <c r="DX35"/>
      <c r="DY35" s="9">
        <v>10</v>
      </c>
      <c r="DZ35" s="9">
        <v>4</v>
      </c>
      <c r="EA35"/>
      <c r="EB35" s="9">
        <v>9</v>
      </c>
      <c r="EC35"/>
      <c r="ED35" s="9">
        <v>10</v>
      </c>
      <c r="EE35" s="9">
        <v>10</v>
      </c>
      <c r="EF35" s="9">
        <v>4</v>
      </c>
      <c r="EG35"/>
      <c r="EH35"/>
      <c r="EI35" s="9">
        <v>10</v>
      </c>
      <c r="EJ35" s="9">
        <v>3</v>
      </c>
      <c r="EK35" s="9">
        <v>7</v>
      </c>
      <c r="EL35"/>
      <c r="EM35"/>
      <c r="EN35"/>
      <c r="EO35"/>
      <c r="EP35" s="9">
        <v>10</v>
      </c>
      <c r="EQ35"/>
      <c r="ER35" s="9">
        <v>7</v>
      </c>
      <c r="ES35" s="9">
        <v>8</v>
      </c>
      <c r="ET35"/>
      <c r="EU35" s="9">
        <v>10</v>
      </c>
      <c r="EV35" s="9">
        <v>10</v>
      </c>
      <c r="EW35"/>
      <c r="EX35" s="9">
        <v>5</v>
      </c>
      <c r="EY35" s="9">
        <v>10</v>
      </c>
      <c r="EZ35"/>
      <c r="FA35"/>
      <c r="FB35" s="9">
        <v>10</v>
      </c>
      <c r="FC35" s="9">
        <v>10</v>
      </c>
      <c r="FD35"/>
      <c r="FE35"/>
      <c r="FF35"/>
      <c r="FG35" s="9">
        <v>7</v>
      </c>
      <c r="FH35"/>
      <c r="FI35"/>
      <c r="FJ35"/>
      <c r="FK35"/>
      <c r="FL35"/>
      <c r="FM35"/>
      <c r="FN35"/>
      <c r="FO35" s="9">
        <v>6</v>
      </c>
      <c r="FP35"/>
      <c r="FQ35"/>
      <c r="FR35"/>
      <c r="FS35"/>
      <c r="FT35" s="9">
        <v>10</v>
      </c>
      <c r="FU35" s="9">
        <v>3</v>
      </c>
      <c r="FV35"/>
      <c r="FW35"/>
      <c r="FX35"/>
      <c r="FY35" s="9">
        <v>4</v>
      </c>
      <c r="FZ35" s="9">
        <v>10</v>
      </c>
      <c r="GA35" s="9">
        <v>10</v>
      </c>
      <c r="GB35"/>
      <c r="GC35" s="9">
        <v>8</v>
      </c>
      <c r="GD35" s="9">
        <v>2</v>
      </c>
      <c r="GE35"/>
      <c r="GF35" s="9">
        <v>8</v>
      </c>
      <c r="GG35"/>
      <c r="GH35" s="9">
        <v>10</v>
      </c>
      <c r="GI35" s="9">
        <v>10</v>
      </c>
      <c r="GJ35" s="9">
        <v>3</v>
      </c>
      <c r="GK35"/>
      <c r="GL35"/>
      <c r="GM35" s="9">
        <v>10</v>
      </c>
      <c r="GN35" s="9">
        <v>4</v>
      </c>
      <c r="GO35" s="9">
        <v>6</v>
      </c>
      <c r="GP35"/>
      <c r="GQ35"/>
      <c r="GR35"/>
      <c r="GS35"/>
      <c r="GT35" s="9">
        <v>10</v>
      </c>
      <c r="GU35"/>
      <c r="GV35" s="9">
        <v>8</v>
      </c>
      <c r="GW35"/>
      <c r="GX35"/>
      <c r="GY35" s="9">
        <v>9</v>
      </c>
      <c r="GZ35" s="9">
        <v>10</v>
      </c>
      <c r="HA35"/>
      <c r="HB35" s="9">
        <v>2</v>
      </c>
      <c r="HC35" s="9">
        <v>10</v>
      </c>
      <c r="HD35"/>
      <c r="HE35"/>
      <c r="HF35" s="9">
        <v>10</v>
      </c>
      <c r="HG35" s="9">
        <v>9</v>
      </c>
      <c r="HH35"/>
      <c r="HI35"/>
      <c r="HJ35"/>
      <c r="HK35" s="9">
        <v>7</v>
      </c>
      <c r="HL35"/>
      <c r="HM35"/>
      <c r="HN35"/>
      <c r="HO35"/>
      <c r="HP35"/>
      <c r="HQ35"/>
      <c r="HR35"/>
      <c r="HS35" s="9">
        <v>4</v>
      </c>
      <c r="HT35"/>
      <c r="HU35"/>
      <c r="HV35"/>
      <c r="HW35"/>
      <c r="HX35" s="9">
        <v>10</v>
      </c>
      <c r="HY35" s="9">
        <v>2</v>
      </c>
      <c r="HZ35"/>
      <c r="IA35" s="9">
        <v>7</v>
      </c>
      <c r="IB35"/>
      <c r="IC35" s="9">
        <v>2</v>
      </c>
      <c r="ID35" s="9">
        <v>10</v>
      </c>
      <c r="IE35" s="9">
        <v>10</v>
      </c>
      <c r="IF35"/>
      <c r="IG35" s="9">
        <v>10</v>
      </c>
      <c r="IH35" s="9">
        <v>3</v>
      </c>
      <c r="II35"/>
      <c r="IJ35" s="9">
        <v>7</v>
      </c>
      <c r="IK35"/>
      <c r="IL35" s="9">
        <v>10</v>
      </c>
      <c r="IM35" s="9">
        <v>10</v>
      </c>
      <c r="IN35" s="9">
        <v>2</v>
      </c>
      <c r="IO35"/>
      <c r="IP35"/>
      <c r="IQ35" s="9">
        <v>10</v>
      </c>
      <c r="IR35" s="9">
        <v>2</v>
      </c>
      <c r="IS35" s="9">
        <v>9</v>
      </c>
      <c r="IT35"/>
      <c r="IU35"/>
      <c r="IV35"/>
      <c r="IW35"/>
      <c r="IX35" s="9">
        <v>10</v>
      </c>
      <c r="IY35"/>
      <c r="IZ35" s="9">
        <v>5</v>
      </c>
      <c r="JA35"/>
      <c r="JB35"/>
      <c r="JC35" s="9">
        <v>10</v>
      </c>
      <c r="JD35"/>
      <c r="JE35"/>
      <c r="JF35" s="9">
        <v>2</v>
      </c>
      <c r="JG35" s="9">
        <v>10</v>
      </c>
      <c r="JH35"/>
      <c r="JI35"/>
      <c r="JJ35" s="9">
        <v>10</v>
      </c>
      <c r="JK35" s="9">
        <v>10</v>
      </c>
      <c r="JL35"/>
      <c r="JM35"/>
      <c r="JN35"/>
      <c r="JO35" s="9">
        <v>7</v>
      </c>
      <c r="JP35"/>
      <c r="JQ35"/>
      <c r="JR35"/>
      <c r="JS35"/>
      <c r="JT35"/>
      <c r="JU35"/>
      <c r="JV35"/>
      <c r="JW35" s="9">
        <v>9</v>
      </c>
      <c r="JX35"/>
      <c r="JY35"/>
      <c r="JZ35"/>
      <c r="KA35"/>
      <c r="KB35" s="9">
        <v>10</v>
      </c>
      <c r="KC35" s="9">
        <v>2</v>
      </c>
      <c r="KD35"/>
      <c r="KE35"/>
      <c r="KF35"/>
      <c r="KG35" s="9">
        <v>2</v>
      </c>
      <c r="KH35" s="9">
        <v>10</v>
      </c>
      <c r="KI35" s="9">
        <v>10</v>
      </c>
      <c r="KJ35"/>
      <c r="KK35" s="9">
        <v>10</v>
      </c>
      <c r="KL35" s="9">
        <v>2</v>
      </c>
      <c r="KM35"/>
      <c r="KN35" s="9">
        <v>10</v>
      </c>
      <c r="KO35"/>
      <c r="KP35" s="9">
        <v>10</v>
      </c>
      <c r="KQ35" s="9">
        <v>10</v>
      </c>
      <c r="KR35" s="9">
        <v>2</v>
      </c>
      <c r="KS35"/>
      <c r="KT35"/>
      <c r="KU35" s="9">
        <v>10</v>
      </c>
      <c r="KV35"/>
      <c r="KW35" s="9">
        <v>7</v>
      </c>
      <c r="KX35"/>
      <c r="KY35"/>
      <c r="KZ35"/>
      <c r="LA35"/>
      <c r="LB35" s="9">
        <v>10</v>
      </c>
      <c r="LC35"/>
      <c r="LD35" s="9">
        <v>7</v>
      </c>
      <c r="LE35"/>
      <c r="LF35"/>
      <c r="LG35" s="9">
        <v>10</v>
      </c>
      <c r="LH35"/>
      <c r="LI35"/>
      <c r="LJ35" s="9">
        <v>1</v>
      </c>
      <c r="LK35" s="9">
        <v>10</v>
      </c>
      <c r="LL35"/>
      <c r="LM35"/>
      <c r="LN35" s="9">
        <v>10</v>
      </c>
      <c r="LO35" s="9">
        <v>10</v>
      </c>
      <c r="LP35"/>
      <c r="LQ35"/>
      <c r="LR35"/>
      <c r="LS35" s="9">
        <v>5</v>
      </c>
      <c r="LT35"/>
      <c r="LU35"/>
      <c r="LV35"/>
      <c r="LW35"/>
      <c r="LX35"/>
      <c r="LY35"/>
      <c r="LZ35"/>
      <c r="MA35" s="9">
        <v>10</v>
      </c>
      <c r="MB35"/>
      <c r="MC35"/>
      <c r="MD35"/>
      <c r="ME35"/>
      <c r="MF35" s="9">
        <v>10</v>
      </c>
      <c r="MG35" s="9">
        <v>2</v>
      </c>
      <c r="MH35"/>
      <c r="MI35"/>
      <c r="MJ35"/>
      <c r="MK35" s="9">
        <v>3</v>
      </c>
      <c r="ML35" s="9">
        <v>10</v>
      </c>
      <c r="MM35" s="9">
        <v>10</v>
      </c>
      <c r="MN35"/>
      <c r="MO35" s="9">
        <v>8</v>
      </c>
      <c r="MP35" s="9">
        <v>3</v>
      </c>
      <c r="MQ35"/>
      <c r="MR35" s="9">
        <v>10</v>
      </c>
      <c r="MS35"/>
      <c r="MT35" s="9">
        <v>10</v>
      </c>
      <c r="MU35" s="9">
        <v>9</v>
      </c>
      <c r="MV35" s="9">
        <v>3</v>
      </c>
      <c r="MW35"/>
      <c r="MX35"/>
      <c r="MY35" s="9">
        <v>10</v>
      </c>
      <c r="MZ35"/>
      <c r="NA35" s="9">
        <v>7</v>
      </c>
      <c r="NB35"/>
      <c r="NC35"/>
      <c r="ND35"/>
      <c r="NE35"/>
      <c r="NF35" s="9">
        <v>10</v>
      </c>
      <c r="NG35"/>
      <c r="NH35" s="9">
        <v>7</v>
      </c>
      <c r="NI35"/>
      <c r="NJ35"/>
      <c r="NK35" s="9">
        <v>8</v>
      </c>
      <c r="NL35"/>
      <c r="NM35"/>
      <c r="NN35" s="9">
        <v>1</v>
      </c>
      <c r="NO35" s="9">
        <v>10</v>
      </c>
      <c r="NP35"/>
      <c r="NQ35"/>
      <c r="NR35" s="9">
        <v>10</v>
      </c>
      <c r="NS35" s="9">
        <v>10</v>
      </c>
      <c r="NT35"/>
      <c r="NU35"/>
      <c r="NV35"/>
      <c r="NW35" s="9">
        <v>6</v>
      </c>
      <c r="NX35"/>
      <c r="NY35"/>
      <c r="NZ35"/>
      <c r="OA35"/>
      <c r="OB35"/>
      <c r="OC35"/>
      <c r="OD35"/>
      <c r="OE35" s="9">
        <v>10</v>
      </c>
      <c r="OF35"/>
      <c r="OG35"/>
      <c r="OH35"/>
      <c r="OI35"/>
      <c r="OJ35" s="9">
        <v>8</v>
      </c>
      <c r="OK35"/>
      <c r="OL35"/>
      <c r="OM35"/>
      <c r="ON35"/>
      <c r="OO35" s="9">
        <v>4</v>
      </c>
      <c r="OP35" s="9">
        <v>10</v>
      </c>
      <c r="OQ35" s="9">
        <v>10</v>
      </c>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s="9">
        <v>5</v>
      </c>
      <c r="QJ35"/>
      <c r="QK35"/>
      <c r="QL35"/>
      <c r="QM35"/>
      <c r="QN35" s="9">
        <v>10</v>
      </c>
      <c r="QO35" s="9">
        <v>1</v>
      </c>
      <c r="QP35"/>
      <c r="QQ35"/>
      <c r="QR35"/>
      <c r="QS35" s="9">
        <v>1</v>
      </c>
      <c r="QT35" s="9">
        <v>10</v>
      </c>
      <c r="QU35" s="9">
        <v>10</v>
      </c>
      <c r="QV35"/>
      <c r="QW35" s="9">
        <v>6</v>
      </c>
      <c r="QX35" s="9">
        <v>1</v>
      </c>
      <c r="QY35"/>
      <c r="QZ35" s="9">
        <v>10</v>
      </c>
      <c r="RA35"/>
      <c r="RB35" s="9">
        <v>10</v>
      </c>
      <c r="RC35" s="9">
        <v>10</v>
      </c>
      <c r="RD35" s="9">
        <v>1</v>
      </c>
      <c r="RE35"/>
      <c r="RF35"/>
      <c r="RG35" s="9">
        <v>10</v>
      </c>
      <c r="RH35"/>
      <c r="RI35" s="9">
        <v>7</v>
      </c>
      <c r="RJ35"/>
      <c r="RK35"/>
      <c r="RL35"/>
      <c r="RM35"/>
      <c r="RN35" s="9">
        <v>10</v>
      </c>
      <c r="RO35"/>
      <c r="RP35"/>
      <c r="RQ35"/>
      <c r="RR35"/>
      <c r="RS35" s="9">
        <v>7</v>
      </c>
      <c r="RT35"/>
      <c r="RU35"/>
      <c r="RV35" s="9">
        <v>1</v>
      </c>
      <c r="RW35" s="9">
        <v>10</v>
      </c>
      <c r="RX35"/>
      <c r="RY35"/>
      <c r="RZ35" s="9">
        <v>8</v>
      </c>
      <c r="SA35"/>
      <c r="SB35"/>
      <c r="SC35"/>
      <c r="SD35"/>
      <c r="SE35" s="9">
        <v>6</v>
      </c>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row>
    <row r="36" spans="1:606" s="4" customFormat="1" ht="12.75" x14ac:dyDescent="0.2">
      <c r="A36" s="10">
        <v>45741.814285208333</v>
      </c>
      <c r="B36" s="9">
        <v>10</v>
      </c>
      <c r="C36" s="9">
        <v>10</v>
      </c>
      <c r="D36"/>
      <c r="E36" s="9">
        <v>10</v>
      </c>
      <c r="F36"/>
      <c r="G36"/>
      <c r="H36"/>
      <c r="I36"/>
      <c r="J36"/>
      <c r="K36" s="9">
        <v>10</v>
      </c>
      <c r="L36"/>
      <c r="M36" s="9">
        <v>10</v>
      </c>
      <c r="N36"/>
      <c r="O36"/>
      <c r="P36"/>
      <c r="Q36" s="9">
        <v>10</v>
      </c>
      <c r="R36"/>
      <c r="S36"/>
      <c r="T36"/>
      <c r="U36"/>
      <c r="V36" s="9">
        <v>10</v>
      </c>
      <c r="W36" s="9">
        <v>10</v>
      </c>
      <c r="X36" s="9">
        <v>10</v>
      </c>
      <c r="Y36"/>
      <c r="Z36"/>
      <c r="AA36"/>
      <c r="AB36"/>
      <c r="AC36"/>
      <c r="AD36" s="9">
        <v>10</v>
      </c>
      <c r="AE36"/>
      <c r="AF36"/>
      <c r="AG36"/>
      <c r="AH36" s="9">
        <v>9</v>
      </c>
      <c r="AI36"/>
      <c r="AJ36"/>
      <c r="AK36"/>
      <c r="AL36" s="9">
        <v>9</v>
      </c>
      <c r="AM36" s="9">
        <v>9</v>
      </c>
      <c r="AN36"/>
      <c r="AO36"/>
      <c r="AP36"/>
      <c r="AQ36"/>
      <c r="AR36" s="9">
        <v>10</v>
      </c>
      <c r="AS36" s="9">
        <v>10</v>
      </c>
      <c r="AT36"/>
      <c r="AU36"/>
      <c r="AV36"/>
      <c r="AW36"/>
      <c r="AX36"/>
      <c r="AY36"/>
      <c r="AZ36"/>
      <c r="BA36"/>
      <c r="BB36"/>
      <c r="BC36"/>
      <c r="BD36"/>
      <c r="BE36" s="9">
        <v>10</v>
      </c>
      <c r="BF36" s="12">
        <v>8</v>
      </c>
      <c r="BG36" s="9">
        <v>10</v>
      </c>
      <c r="BH36"/>
      <c r="BI36"/>
      <c r="BJ36"/>
      <c r="BK36"/>
      <c r="BL36"/>
      <c r="BM36"/>
      <c r="BN36"/>
      <c r="BO36" s="9">
        <v>8</v>
      </c>
      <c r="BP36"/>
      <c r="BQ36" s="9">
        <v>9</v>
      </c>
      <c r="BR36"/>
      <c r="BS36"/>
      <c r="BT36"/>
      <c r="BU36" s="9">
        <v>9</v>
      </c>
      <c r="BV36"/>
      <c r="BW36"/>
      <c r="BX36"/>
      <c r="BY36"/>
      <c r="BZ36" s="9">
        <v>10</v>
      </c>
      <c r="CA36"/>
      <c r="CB36" s="9">
        <v>10</v>
      </c>
      <c r="CC36"/>
      <c r="CD36"/>
      <c r="CE36"/>
      <c r="CF36"/>
      <c r="CG36"/>
      <c r="CH36" s="9">
        <v>10</v>
      </c>
      <c r="CI36"/>
      <c r="CJ36"/>
      <c r="CK36"/>
      <c r="CL36" s="9">
        <v>9</v>
      </c>
      <c r="CM36"/>
      <c r="CN36"/>
      <c r="CO36"/>
      <c r="CP36" s="9">
        <v>8</v>
      </c>
      <c r="CQ36"/>
      <c r="CR36"/>
      <c r="CS36"/>
      <c r="CT36"/>
      <c r="CU36"/>
      <c r="CV36" s="9">
        <v>9</v>
      </c>
      <c r="CW36" s="9">
        <v>10</v>
      </c>
      <c r="CX36"/>
      <c r="CY36"/>
      <c r="CZ36"/>
      <c r="DA36"/>
      <c r="DB36"/>
      <c r="DC36"/>
      <c r="DD36"/>
      <c r="DE36"/>
      <c r="DF36"/>
      <c r="DG36"/>
      <c r="DH36"/>
      <c r="DI36" s="9">
        <v>10</v>
      </c>
      <c r="DJ36" s="12">
        <v>9</v>
      </c>
      <c r="DK36" s="9">
        <v>10</v>
      </c>
      <c r="DL36"/>
      <c r="DM36"/>
      <c r="DN36"/>
      <c r="DO36"/>
      <c r="DP36"/>
      <c r="DQ36"/>
      <c r="DR36"/>
      <c r="DS36" s="9">
        <v>9</v>
      </c>
      <c r="DT36"/>
      <c r="DU36" s="9">
        <v>9</v>
      </c>
      <c r="DV36"/>
      <c r="DW36"/>
      <c r="DX36"/>
      <c r="DY36" s="9">
        <v>9</v>
      </c>
      <c r="DZ36"/>
      <c r="EA36"/>
      <c r="EB36"/>
      <c r="EC36"/>
      <c r="ED36" s="9">
        <v>10</v>
      </c>
      <c r="EE36"/>
      <c r="EF36" s="9">
        <v>9</v>
      </c>
      <c r="EG36"/>
      <c r="EH36"/>
      <c r="EI36"/>
      <c r="EJ36"/>
      <c r="EK36"/>
      <c r="EL36" s="9">
        <v>9</v>
      </c>
      <c r="EM36"/>
      <c r="EN36"/>
      <c r="EO36"/>
      <c r="EP36" s="9">
        <v>9</v>
      </c>
      <c r="EQ36"/>
      <c r="ER36"/>
      <c r="ES36"/>
      <c r="ET36" s="9">
        <v>8</v>
      </c>
      <c r="EU36" s="9">
        <v>9</v>
      </c>
      <c r="EV36"/>
      <c r="EW36"/>
      <c r="EX36"/>
      <c r="EY36"/>
      <c r="EZ36" s="9">
        <v>9</v>
      </c>
      <c r="FA36" s="9">
        <v>10</v>
      </c>
      <c r="FB36"/>
      <c r="FC36"/>
      <c r="FD36"/>
      <c r="FE36"/>
      <c r="FF36"/>
      <c r="FG36"/>
      <c r="FH36"/>
      <c r="FI36"/>
      <c r="FJ36"/>
      <c r="FK36"/>
      <c r="FL36"/>
      <c r="FM36" s="9">
        <v>10</v>
      </c>
      <c r="FN36" s="12">
        <v>8</v>
      </c>
      <c r="FO36" s="9">
        <v>10</v>
      </c>
      <c r="FP36"/>
      <c r="FQ36"/>
      <c r="FR36"/>
      <c r="FS36"/>
      <c r="FT36"/>
      <c r="FU36"/>
      <c r="FV36"/>
      <c r="FW36" s="9">
        <v>9</v>
      </c>
      <c r="FX36"/>
      <c r="FY36" s="9">
        <v>9</v>
      </c>
      <c r="FZ36"/>
      <c r="GA36"/>
      <c r="GB36"/>
      <c r="GC36" s="9">
        <v>10</v>
      </c>
      <c r="GD36"/>
      <c r="GE36"/>
      <c r="GF36"/>
      <c r="GG36"/>
      <c r="GH36" s="9">
        <v>10</v>
      </c>
      <c r="GI36"/>
      <c r="GJ36" s="9">
        <v>10</v>
      </c>
      <c r="GK36"/>
      <c r="GL36"/>
      <c r="GM36"/>
      <c r="GN36"/>
      <c r="GO36"/>
      <c r="GP36" s="9">
        <v>10</v>
      </c>
      <c r="GQ36"/>
      <c r="GR36"/>
      <c r="GS36"/>
      <c r="GT36" s="9">
        <v>8</v>
      </c>
      <c r="GU36"/>
      <c r="GV36"/>
      <c r="GW36"/>
      <c r="GX36"/>
      <c r="GY36" s="9">
        <v>9</v>
      </c>
      <c r="GZ36"/>
      <c r="HA36"/>
      <c r="HB36"/>
      <c r="HC36"/>
      <c r="HD36" s="9">
        <v>9</v>
      </c>
      <c r="HE36" s="9">
        <v>10</v>
      </c>
      <c r="HF36"/>
      <c r="HG36"/>
      <c r="HH36"/>
      <c r="HI36"/>
      <c r="HJ36"/>
      <c r="HK36"/>
      <c r="HL36"/>
      <c r="HM36"/>
      <c r="HN36"/>
      <c r="HO36"/>
      <c r="HP36"/>
      <c r="HQ36" s="9">
        <v>10</v>
      </c>
      <c r="HR36" s="12">
        <v>10</v>
      </c>
      <c r="HS36" s="9">
        <v>10</v>
      </c>
      <c r="HT36"/>
      <c r="HU36"/>
      <c r="HV36"/>
      <c r="HW36"/>
      <c r="HX36"/>
      <c r="HY36"/>
      <c r="HZ36"/>
      <c r="IA36" s="9">
        <v>10</v>
      </c>
      <c r="IB36"/>
      <c r="IC36" s="9">
        <v>10</v>
      </c>
      <c r="ID36"/>
      <c r="IE36"/>
      <c r="IF36"/>
      <c r="IG36" s="9">
        <v>10</v>
      </c>
      <c r="IH36"/>
      <c r="II36"/>
      <c r="IJ36"/>
      <c r="IK36"/>
      <c r="IL36" s="9">
        <v>10</v>
      </c>
      <c r="IM36"/>
      <c r="IN36" s="9">
        <v>10</v>
      </c>
      <c r="IO36"/>
      <c r="IP36"/>
      <c r="IQ36"/>
      <c r="IR36"/>
      <c r="IS36"/>
      <c r="IT36" s="9">
        <v>10</v>
      </c>
      <c r="IU36"/>
      <c r="IV36"/>
      <c r="IW36"/>
      <c r="IX36"/>
      <c r="IY36"/>
      <c r="IZ36"/>
      <c r="JA36"/>
      <c r="JB36"/>
      <c r="JC36" s="9">
        <v>10</v>
      </c>
      <c r="JD36"/>
      <c r="JE36"/>
      <c r="JF36"/>
      <c r="JG36"/>
      <c r="JH36" s="9">
        <v>10</v>
      </c>
      <c r="JI36" s="9">
        <v>10</v>
      </c>
      <c r="JJ36"/>
      <c r="JK36"/>
      <c r="JL36"/>
      <c r="JM36"/>
      <c r="JN36"/>
      <c r="JO36"/>
      <c r="JP36"/>
      <c r="JQ36"/>
      <c r="JR36"/>
      <c r="JS36"/>
      <c r="JT36"/>
      <c r="JU36" s="9">
        <v>10</v>
      </c>
      <c r="JV36" s="12">
        <v>8</v>
      </c>
      <c r="JW36" s="9">
        <v>10</v>
      </c>
      <c r="JX36"/>
      <c r="JY36"/>
      <c r="JZ36"/>
      <c r="KA36"/>
      <c r="KB36"/>
      <c r="KC36"/>
      <c r="KD36"/>
      <c r="KE36" s="9">
        <v>8</v>
      </c>
      <c r="KF36"/>
      <c r="KG36" s="9">
        <v>9</v>
      </c>
      <c r="KH36"/>
      <c r="KI36"/>
      <c r="KJ36"/>
      <c r="KK36" s="9">
        <v>9</v>
      </c>
      <c r="KL36"/>
      <c r="KM36"/>
      <c r="KN36"/>
      <c r="KO36"/>
      <c r="KP36" s="9">
        <v>10</v>
      </c>
      <c r="KQ36"/>
      <c r="KR36" s="9">
        <v>9</v>
      </c>
      <c r="KS36"/>
      <c r="KT36"/>
      <c r="KU36"/>
      <c r="KV36"/>
      <c r="KW36"/>
      <c r="KX36" s="9">
        <v>9</v>
      </c>
      <c r="KY36"/>
      <c r="KZ36"/>
      <c r="LA36"/>
      <c r="LB36"/>
      <c r="LC36"/>
      <c r="LD36"/>
      <c r="LE36"/>
      <c r="LF36"/>
      <c r="LG36" s="9">
        <v>9</v>
      </c>
      <c r="LH36"/>
      <c r="LI36"/>
      <c r="LJ36"/>
      <c r="LK36"/>
      <c r="LL36" s="9">
        <v>9</v>
      </c>
      <c r="LM36" s="9">
        <v>10</v>
      </c>
      <c r="LN36"/>
      <c r="LO36"/>
      <c r="LP36"/>
      <c r="LQ36"/>
      <c r="LR36"/>
      <c r="LS36"/>
      <c r="LT36"/>
      <c r="LU36"/>
      <c r="LV36"/>
      <c r="LW36"/>
      <c r="LX36"/>
      <c r="LY36" s="9">
        <v>10</v>
      </c>
      <c r="LZ36" s="12">
        <v>9</v>
      </c>
      <c r="MA36" s="9">
        <v>10</v>
      </c>
      <c r="MB36"/>
      <c r="MC36"/>
      <c r="MD36"/>
      <c r="ME36"/>
      <c r="MF36"/>
      <c r="MG36"/>
      <c r="MH36"/>
      <c r="MI36" s="9">
        <v>10</v>
      </c>
      <c r="MJ36"/>
      <c r="MK36" s="9">
        <v>10</v>
      </c>
      <c r="ML36"/>
      <c r="MM36"/>
      <c r="MN36"/>
      <c r="MO36" s="9">
        <v>9</v>
      </c>
      <c r="MP36"/>
      <c r="MQ36"/>
      <c r="MR36"/>
      <c r="MS36"/>
      <c r="MT36" s="9">
        <v>10</v>
      </c>
      <c r="MU36"/>
      <c r="MV36" s="9">
        <v>10</v>
      </c>
      <c r="MW36"/>
      <c r="MX36"/>
      <c r="MY36"/>
      <c r="MZ36"/>
      <c r="NA36"/>
      <c r="NB36"/>
      <c r="NC36"/>
      <c r="ND36"/>
      <c r="NE36"/>
      <c r="NF36"/>
      <c r="NG36"/>
      <c r="NH36"/>
      <c r="NI36"/>
      <c r="NJ36" s="9">
        <v>8</v>
      </c>
      <c r="NK36" s="9">
        <v>9</v>
      </c>
      <c r="NL36"/>
      <c r="NM36"/>
      <c r="NN36"/>
      <c r="NO36"/>
      <c r="NP36" s="9">
        <v>9</v>
      </c>
      <c r="NQ36" s="9">
        <v>9</v>
      </c>
      <c r="NR36"/>
      <c r="NS36"/>
      <c r="NT36"/>
      <c r="NU36"/>
      <c r="NV36"/>
      <c r="NW36"/>
      <c r="NX36"/>
      <c r="NY36"/>
      <c r="NZ36"/>
      <c r="OA36"/>
      <c r="OB36"/>
      <c r="OC36" s="9">
        <v>10</v>
      </c>
      <c r="OD36" s="12">
        <v>9</v>
      </c>
      <c r="OE36" s="9">
        <v>10</v>
      </c>
      <c r="OF36"/>
      <c r="OG36"/>
      <c r="OH36"/>
      <c r="OI36"/>
      <c r="OJ36"/>
      <c r="OK36"/>
      <c r="OL36"/>
      <c r="OM36" s="9">
        <v>9</v>
      </c>
      <c r="ON36"/>
      <c r="OO36" s="9">
        <v>9</v>
      </c>
      <c r="OP36"/>
      <c r="OQ36"/>
      <c r="OR36"/>
      <c r="OS36" s="9">
        <v>9</v>
      </c>
      <c r="OT36"/>
      <c r="OU36"/>
      <c r="OV36"/>
      <c r="OW36"/>
      <c r="OX36" s="9">
        <v>10</v>
      </c>
      <c r="OY36"/>
      <c r="OZ36" s="9">
        <v>9</v>
      </c>
      <c r="PA36"/>
      <c r="PB36"/>
      <c r="PC36"/>
      <c r="PD36"/>
      <c r="PE36"/>
      <c r="PF36" s="9">
        <v>9</v>
      </c>
      <c r="PG36"/>
      <c r="PH36"/>
      <c r="PI36"/>
      <c r="PJ36"/>
      <c r="PK36"/>
      <c r="PL36"/>
      <c r="PM36"/>
      <c r="PN36" s="9">
        <v>8</v>
      </c>
      <c r="PO36" s="9">
        <v>9</v>
      </c>
      <c r="PP36"/>
      <c r="PQ36"/>
      <c r="PR36"/>
      <c r="PS36"/>
      <c r="PT36" s="9">
        <v>9</v>
      </c>
      <c r="PU36" s="9">
        <v>9</v>
      </c>
      <c r="PV36"/>
      <c r="PW36"/>
      <c r="PX36"/>
      <c r="PY36"/>
      <c r="PZ36"/>
      <c r="QA36"/>
      <c r="QB36"/>
      <c r="QC36"/>
      <c r="QD36"/>
      <c r="QE36"/>
      <c r="QF36"/>
      <c r="QG36" s="9">
        <v>9</v>
      </c>
      <c r="QH36" s="12">
        <v>9</v>
      </c>
      <c r="QI36" s="9">
        <v>10</v>
      </c>
      <c r="QJ36"/>
      <c r="QK36"/>
      <c r="QL36"/>
      <c r="QM36"/>
      <c r="QN36"/>
      <c r="QO36"/>
      <c r="QP36"/>
      <c r="QQ36" s="9">
        <v>9</v>
      </c>
      <c r="QR36"/>
      <c r="QS36" s="9">
        <v>10</v>
      </c>
      <c r="QT36"/>
      <c r="QU36"/>
      <c r="QV36"/>
      <c r="QW36" s="9">
        <v>9</v>
      </c>
      <c r="QX36"/>
      <c r="QY36"/>
      <c r="QZ36"/>
      <c r="RA36"/>
      <c r="RB36" s="9">
        <v>10</v>
      </c>
      <c r="RC36"/>
      <c r="RD36" s="9">
        <v>9</v>
      </c>
      <c r="RE36"/>
      <c r="RF36"/>
      <c r="RG36"/>
      <c r="RH36"/>
      <c r="RI36"/>
      <c r="RJ36" s="9">
        <v>9</v>
      </c>
      <c r="RK36"/>
      <c r="RL36"/>
      <c r="RM36"/>
      <c r="RN36"/>
      <c r="RO36"/>
      <c r="RP36"/>
      <c r="RQ36"/>
      <c r="RR36" s="9">
        <v>3</v>
      </c>
      <c r="RS36" s="9">
        <v>8</v>
      </c>
      <c r="RT36"/>
      <c r="RU36"/>
      <c r="RV36"/>
      <c r="RW36"/>
      <c r="RX36"/>
      <c r="RY36" s="9">
        <v>10</v>
      </c>
      <c r="RZ36"/>
      <c r="SA36"/>
      <c r="SB36"/>
      <c r="SC36"/>
      <c r="SD36"/>
      <c r="SE36"/>
      <c r="SF36"/>
      <c r="SG36"/>
      <c r="SH36"/>
      <c r="SI36"/>
      <c r="SJ36"/>
      <c r="SK36" s="9">
        <v>10</v>
      </c>
      <c r="SL36"/>
      <c r="SM36"/>
      <c r="SN36"/>
      <c r="SO36"/>
      <c r="SP36"/>
      <c r="SQ36"/>
      <c r="SR36"/>
      <c r="SS36"/>
      <c r="ST36"/>
      <c r="SU36"/>
      <c r="SV36"/>
      <c r="SW36"/>
      <c r="SX36"/>
      <c r="SY36"/>
      <c r="SZ36"/>
      <c r="TA36"/>
      <c r="TB36"/>
      <c r="TC36"/>
      <c r="TD36"/>
      <c r="TE36"/>
      <c r="TF36" s="9"/>
      <c r="TG36"/>
      <c r="TH36"/>
      <c r="TI36"/>
      <c r="TJ36" s="9"/>
      <c r="TK36"/>
      <c r="TL36"/>
      <c r="TM36" s="9"/>
      <c r="TN36" s="9"/>
      <c r="TO36" s="9"/>
      <c r="TP36"/>
      <c r="TQ36" s="9"/>
      <c r="TR36"/>
      <c r="TS36" s="9"/>
      <c r="TT36" s="9"/>
      <c r="TU36" s="9"/>
      <c r="TV36" s="9"/>
      <c r="TW36" s="9"/>
      <c r="TX36"/>
      <c r="TY36" s="9"/>
      <c r="TZ36" s="9"/>
      <c r="UA36"/>
      <c r="UB36"/>
      <c r="UC36" s="9"/>
      <c r="UD36"/>
      <c r="UE36" s="9"/>
      <c r="UF36"/>
      <c r="UG36"/>
      <c r="UH36"/>
      <c r="UI36"/>
      <c r="UJ36" s="9"/>
      <c r="UK36"/>
      <c r="UL36" s="9"/>
      <c r="UM36"/>
      <c r="UN36"/>
      <c r="UO36" s="9"/>
      <c r="UP36"/>
      <c r="UQ36" s="9"/>
      <c r="UR36" s="9"/>
      <c r="US36" s="9"/>
      <c r="UT36" s="9"/>
      <c r="UU36" s="9"/>
      <c r="UV36"/>
      <c r="UW36" s="9"/>
      <c r="UX36"/>
      <c r="UY36"/>
      <c r="UZ36"/>
      <c r="VA36" s="9"/>
      <c r="VB36"/>
      <c r="VC36"/>
      <c r="VD36" s="9"/>
      <c r="VE36" s="9"/>
      <c r="VF36" s="9"/>
      <c r="VG36"/>
      <c r="VH36" s="9"/>
      <c r="VI36"/>
      <c r="VJ36" s="9"/>
      <c r="VK36" s="9"/>
      <c r="VL36" s="9"/>
      <c r="VM36" s="9"/>
      <c r="VN36" s="9"/>
      <c r="VO36"/>
      <c r="VP36" s="9"/>
      <c r="VQ36" s="9"/>
      <c r="VR36"/>
      <c r="VS36"/>
      <c r="VT36" s="9"/>
      <c r="VU36"/>
      <c r="VV36" s="9"/>
      <c r="VW36"/>
      <c r="VX36"/>
      <c r="VY36"/>
      <c r="VZ36"/>
      <c r="WA36" s="9"/>
      <c r="WB36"/>
      <c r="WC36" s="9"/>
      <c r="WD36" s="9"/>
      <c r="WE36"/>
      <c r="WF36"/>
      <c r="WG36"/>
      <c r="WH36"/>
    </row>
    <row r="37" spans="1:606" s="4" customFormat="1" ht="12.75" x14ac:dyDescent="0.2">
      <c r="A37" s="10">
        <v>45741.815538333336</v>
      </c>
      <c r="B37"/>
      <c r="C37"/>
      <c r="D37"/>
      <c r="E37"/>
      <c r="F37"/>
      <c r="G37"/>
      <c r="H37"/>
      <c r="I37" s="9">
        <v>6</v>
      </c>
      <c r="J37"/>
      <c r="K37"/>
      <c r="L37"/>
      <c r="M37" s="9">
        <v>1</v>
      </c>
      <c r="N37"/>
      <c r="O37"/>
      <c r="P37"/>
      <c r="Q37" s="9">
        <v>10</v>
      </c>
      <c r="R37"/>
      <c r="S37"/>
      <c r="T37"/>
      <c r="U37"/>
      <c r="V37"/>
      <c r="W37"/>
      <c r="X37"/>
      <c r="Y37"/>
      <c r="Z37"/>
      <c r="AA37" s="9">
        <v>10</v>
      </c>
      <c r="AB37" s="9">
        <v>7</v>
      </c>
      <c r="AC37"/>
      <c r="AD37"/>
      <c r="AE37"/>
      <c r="AF37" s="9">
        <v>8</v>
      </c>
      <c r="AG37"/>
      <c r="AH37"/>
      <c r="AI37"/>
      <c r="AJ37"/>
      <c r="AK37" s="9">
        <v>8</v>
      </c>
      <c r="AL37" s="9">
        <v>6</v>
      </c>
      <c r="AM37" s="9">
        <v>1</v>
      </c>
      <c r="AN37"/>
      <c r="AO37"/>
      <c r="AP37"/>
      <c r="AQ37"/>
      <c r="AR37"/>
      <c r="AS37"/>
      <c r="AT37"/>
      <c r="AU37"/>
      <c r="AV37"/>
      <c r="AW37" s="9">
        <v>10</v>
      </c>
      <c r="AX37"/>
      <c r="AY37" s="9">
        <v>10</v>
      </c>
      <c r="AZ37"/>
      <c r="BA37"/>
      <c r="BB37"/>
      <c r="BC37"/>
      <c r="BD37"/>
      <c r="BE37"/>
      <c r="BF37"/>
      <c r="BG37"/>
      <c r="BH37"/>
      <c r="BI37"/>
      <c r="BJ37"/>
      <c r="BK37"/>
      <c r="BL37"/>
      <c r="BM37" s="9">
        <v>8</v>
      </c>
      <c r="BN37"/>
      <c r="BO37"/>
      <c r="BP37"/>
      <c r="BQ37" s="9">
        <v>1</v>
      </c>
      <c r="BR37"/>
      <c r="BS37"/>
      <c r="BT37"/>
      <c r="BU37" s="9">
        <v>10</v>
      </c>
      <c r="BV37"/>
      <c r="BW37"/>
      <c r="BX37"/>
      <c r="BY37"/>
      <c r="BZ37"/>
      <c r="CA37"/>
      <c r="CB37"/>
      <c r="CC37"/>
      <c r="CD37"/>
      <c r="CE37" s="9">
        <v>9</v>
      </c>
      <c r="CF37" s="9">
        <v>10</v>
      </c>
      <c r="CG37"/>
      <c r="CH37"/>
      <c r="CI37"/>
      <c r="CJ37" s="9">
        <v>8</v>
      </c>
      <c r="CK37"/>
      <c r="CL37"/>
      <c r="CM37"/>
      <c r="CN37"/>
      <c r="CO37" s="9">
        <v>10</v>
      </c>
      <c r="CP37"/>
      <c r="CQ37"/>
      <c r="CR37"/>
      <c r="CS37"/>
      <c r="CT37"/>
      <c r="CU37" s="9">
        <v>7</v>
      </c>
      <c r="CV37"/>
      <c r="CW37"/>
      <c r="CX37"/>
      <c r="CY37"/>
      <c r="CZ37"/>
      <c r="DA37" s="9">
        <v>10</v>
      </c>
      <c r="DB37"/>
      <c r="DC37" s="9">
        <v>10</v>
      </c>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s="9">
        <v>4</v>
      </c>
      <c r="FV37"/>
      <c r="FW37"/>
      <c r="FX37"/>
      <c r="FY37"/>
      <c r="FZ37"/>
      <c r="GA37"/>
      <c r="GB37"/>
      <c r="GC37" s="9">
        <v>7</v>
      </c>
      <c r="GD37"/>
      <c r="GE37"/>
      <c r="GF37"/>
      <c r="GG37"/>
      <c r="GH37"/>
      <c r="GI37"/>
      <c r="GJ37"/>
      <c r="GK37"/>
      <c r="GL37"/>
      <c r="GM37" s="9">
        <v>8</v>
      </c>
      <c r="GN37" s="9">
        <v>3</v>
      </c>
      <c r="GO37"/>
      <c r="GP37"/>
      <c r="GQ37"/>
      <c r="GR37" s="9">
        <v>8</v>
      </c>
      <c r="GS37"/>
      <c r="GT37"/>
      <c r="GU37"/>
      <c r="GV37"/>
      <c r="GW37" s="9">
        <v>10</v>
      </c>
      <c r="GX37" s="9">
        <v>1</v>
      </c>
      <c r="GY37"/>
      <c r="GZ37"/>
      <c r="HA37"/>
      <c r="HB37"/>
      <c r="HC37" s="9">
        <v>3</v>
      </c>
      <c r="HD37"/>
      <c r="HE37"/>
      <c r="HF37"/>
      <c r="HG37"/>
      <c r="HH37"/>
      <c r="HI37" s="9">
        <v>10</v>
      </c>
      <c r="HJ37"/>
      <c r="HK37" s="9">
        <v>8</v>
      </c>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s="9"/>
      <c r="TI37" s="9"/>
      <c r="TJ37" s="9"/>
      <c r="TK37"/>
      <c r="TL37"/>
      <c r="TM37" s="9"/>
      <c r="TN37" s="9"/>
      <c r="TO37" s="9"/>
      <c r="TP37"/>
      <c r="TQ37" s="9"/>
      <c r="TR37" s="9"/>
      <c r="TS37"/>
      <c r="TT37"/>
      <c r="TU37"/>
      <c r="TV37"/>
      <c r="TW37" s="9"/>
      <c r="TX37"/>
      <c r="TY37"/>
      <c r="TZ37" s="9"/>
      <c r="UA37"/>
      <c r="UB37"/>
      <c r="UC37"/>
      <c r="UD37" s="9"/>
      <c r="UE37" s="9"/>
      <c r="UF37"/>
      <c r="UG37"/>
      <c r="UH37"/>
      <c r="UI37"/>
      <c r="UJ37"/>
      <c r="UK37"/>
      <c r="UL37"/>
      <c r="UM37" s="9"/>
      <c r="UN37" s="9"/>
      <c r="UO37"/>
      <c r="UP37"/>
      <c r="UQ37"/>
      <c r="UR37"/>
      <c r="US37" s="9"/>
      <c r="UT37" s="9"/>
      <c r="UU37" s="9"/>
      <c r="UV37"/>
      <c r="UW37"/>
      <c r="UX37"/>
      <c r="UY37" s="9"/>
      <c r="UZ37" s="9"/>
      <c r="VA37" s="9"/>
      <c r="VB37"/>
      <c r="VC37"/>
      <c r="VD37" s="9"/>
      <c r="VE37" s="9"/>
      <c r="VF37" s="9"/>
      <c r="VG37"/>
      <c r="VH37" s="9"/>
      <c r="VI37" s="9"/>
      <c r="VJ37"/>
      <c r="VK37"/>
      <c r="VL37"/>
      <c r="VM37"/>
      <c r="VN37" s="9"/>
      <c r="VO37"/>
      <c r="VP37"/>
      <c r="VQ37" s="9"/>
      <c r="VR37"/>
      <c r="VS37"/>
      <c r="VT37"/>
      <c r="VU37" s="9"/>
      <c r="VV37" s="9"/>
      <c r="VW37"/>
      <c r="VX37"/>
      <c r="VY37"/>
      <c r="VZ37"/>
      <c r="WA37"/>
      <c r="WB37"/>
      <c r="WC37"/>
      <c r="WD37" s="9"/>
      <c r="WE37"/>
      <c r="WF37"/>
      <c r="WG37"/>
      <c r="WH37"/>
    </row>
    <row r="38" spans="1:606" s="4" customFormat="1" ht="12.75" x14ac:dyDescent="0.2">
      <c r="A38" s="10">
        <v>45741.815647025462</v>
      </c>
      <c r="B38"/>
      <c r="C38" s="9">
        <v>10</v>
      </c>
      <c r="D38"/>
      <c r="E38"/>
      <c r="F38"/>
      <c r="G38" s="9">
        <v>10</v>
      </c>
      <c r="H38" s="9">
        <v>4</v>
      </c>
      <c r="I38"/>
      <c r="J38"/>
      <c r="K38"/>
      <c r="L38"/>
      <c r="M38" s="9">
        <v>9</v>
      </c>
      <c r="N38"/>
      <c r="O38"/>
      <c r="P38"/>
      <c r="Q38"/>
      <c r="R38"/>
      <c r="S38"/>
      <c r="T38"/>
      <c r="U38"/>
      <c r="V38" s="9">
        <v>8</v>
      </c>
      <c r="W38"/>
      <c r="X38" s="9">
        <v>10</v>
      </c>
      <c r="Y38" s="9">
        <v>10</v>
      </c>
      <c r="Z38"/>
      <c r="AA38" s="9">
        <v>10</v>
      </c>
      <c r="AB38"/>
      <c r="AC38"/>
      <c r="AD38"/>
      <c r="AE38"/>
      <c r="AF38"/>
      <c r="AG38"/>
      <c r="AH38" s="9">
        <v>10</v>
      </c>
      <c r="AI38"/>
      <c r="AJ38"/>
      <c r="AK38"/>
      <c r="AL38"/>
      <c r="AM38"/>
      <c r="AN38"/>
      <c r="AO38"/>
      <c r="AP38"/>
      <c r="AQ38"/>
      <c r="AR38"/>
      <c r="AS38"/>
      <c r="AT38"/>
      <c r="AU38"/>
      <c r="AV38"/>
      <c r="AW38"/>
      <c r="AX38"/>
      <c r="AY38"/>
      <c r="AZ38"/>
      <c r="BA38"/>
      <c r="BB38"/>
      <c r="BC38"/>
      <c r="BD38"/>
      <c r="BE38"/>
      <c r="BF38"/>
      <c r="BG38" s="9">
        <v>10</v>
      </c>
      <c r="BH38"/>
      <c r="BI38"/>
      <c r="BJ38"/>
      <c r="BK38"/>
      <c r="BL38"/>
      <c r="BM38"/>
      <c r="BN38"/>
      <c r="BO38"/>
      <c r="BP38"/>
      <c r="BQ38" s="9">
        <v>10</v>
      </c>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s="9">
        <v>10</v>
      </c>
      <c r="RW38" s="9">
        <v>10</v>
      </c>
      <c r="RX38"/>
      <c r="RY38"/>
      <c r="RZ38"/>
      <c r="SA38"/>
      <c r="SB38"/>
      <c r="SC38"/>
      <c r="SD38"/>
      <c r="SE38" s="9">
        <v>10</v>
      </c>
      <c r="SF38"/>
      <c r="SG38"/>
      <c r="SH38"/>
      <c r="SI38"/>
      <c r="SJ38"/>
      <c r="SK38"/>
      <c r="SL38"/>
      <c r="SM38"/>
      <c r="SN38"/>
      <c r="SO38"/>
      <c r="SP38"/>
      <c r="SQ38"/>
      <c r="SR38"/>
      <c r="SS38"/>
      <c r="ST38"/>
      <c r="SU38"/>
      <c r="SV38"/>
      <c r="SW38"/>
      <c r="SX38"/>
      <c r="SY38"/>
      <c r="SZ38"/>
      <c r="TA38"/>
      <c r="TB38"/>
      <c r="TC38"/>
      <c r="TD38"/>
      <c r="TE38"/>
      <c r="TF38"/>
      <c r="TG38"/>
      <c r="TH38"/>
      <c r="TI38"/>
      <c r="TJ38"/>
      <c r="TK38"/>
      <c r="TL38"/>
      <c r="TM38" s="9"/>
      <c r="TN38" s="9"/>
      <c r="TO38" s="9"/>
      <c r="TP38"/>
      <c r="TQ38"/>
      <c r="TR38"/>
      <c r="TS38" s="9"/>
      <c r="TT38"/>
      <c r="TU38"/>
      <c r="TV38"/>
      <c r="TW38" s="9"/>
      <c r="TX38"/>
      <c r="TY38"/>
      <c r="TZ38"/>
      <c r="UA38"/>
      <c r="UB38"/>
      <c r="UC38"/>
      <c r="UD38"/>
      <c r="UE38"/>
      <c r="UF38"/>
      <c r="UG38" s="9"/>
      <c r="UH38" s="9"/>
      <c r="UI38" s="9"/>
      <c r="UJ38" s="9"/>
      <c r="UK38"/>
      <c r="UL38"/>
      <c r="UM38"/>
      <c r="UN38"/>
      <c r="UO38"/>
      <c r="UP38"/>
      <c r="UQ38" s="9"/>
      <c r="UR38" s="9"/>
      <c r="US38"/>
      <c r="UT38" s="9"/>
      <c r="UU38"/>
      <c r="UV38"/>
      <c r="UW38"/>
      <c r="UX38"/>
      <c r="UY38"/>
      <c r="UZ38"/>
      <c r="VA38"/>
      <c r="VB38"/>
      <c r="VC38"/>
      <c r="VD38" s="9"/>
      <c r="VE38" s="9"/>
      <c r="VF38" s="9"/>
      <c r="VG38"/>
      <c r="VH38"/>
      <c r="VI38"/>
      <c r="VJ38" s="9"/>
      <c r="VK38"/>
      <c r="VL38"/>
      <c r="VM38"/>
      <c r="VN38" s="9"/>
      <c r="VO38"/>
      <c r="VP38"/>
      <c r="VQ38"/>
      <c r="VR38"/>
      <c r="VS38"/>
      <c r="VT38"/>
      <c r="VU38"/>
      <c r="VV38"/>
      <c r="VW38"/>
      <c r="VX38" s="9"/>
      <c r="VY38" s="9"/>
      <c r="VZ38" s="9"/>
      <c r="WA38" s="9"/>
      <c r="WB38"/>
      <c r="WC38"/>
      <c r="WD38"/>
      <c r="WE38"/>
      <c r="WF38"/>
      <c r="WG38"/>
      <c r="WH38"/>
    </row>
    <row r="39" spans="1:606" s="4" customFormat="1" ht="12.75" x14ac:dyDescent="0.2">
      <c r="A39" s="10">
        <v>45741.816201180554</v>
      </c>
      <c r="B39"/>
      <c r="C39"/>
      <c r="D39"/>
      <c r="E39"/>
      <c r="F39"/>
      <c r="G39"/>
      <c r="H39" s="9">
        <v>9</v>
      </c>
      <c r="I39"/>
      <c r="J39"/>
      <c r="K39"/>
      <c r="L39"/>
      <c r="M39"/>
      <c r="N39"/>
      <c r="O39"/>
      <c r="P39" s="9">
        <v>10</v>
      </c>
      <c r="Q39" s="9">
        <v>10</v>
      </c>
      <c r="R39"/>
      <c r="S39"/>
      <c r="T39" s="9">
        <v>10</v>
      </c>
      <c r="U39"/>
      <c r="V39" s="9">
        <v>10</v>
      </c>
      <c r="W39"/>
      <c r="X39" s="9">
        <v>9</v>
      </c>
      <c r="Y39"/>
      <c r="Z39"/>
      <c r="AA39" s="9">
        <v>10</v>
      </c>
      <c r="AB39"/>
      <c r="AC39" s="9">
        <v>7</v>
      </c>
      <c r="AD39" s="9">
        <v>10</v>
      </c>
      <c r="AE39"/>
      <c r="AF39"/>
      <c r="AG39"/>
      <c r="AH39"/>
      <c r="AI39" s="9">
        <v>10</v>
      </c>
      <c r="AJ39"/>
      <c r="AK39" s="9">
        <v>10</v>
      </c>
      <c r="AL39"/>
      <c r="AM39" s="9">
        <v>7</v>
      </c>
      <c r="AN39" s="9">
        <v>10</v>
      </c>
      <c r="AO39"/>
      <c r="AP39"/>
      <c r="AQ39" s="9">
        <v>10</v>
      </c>
      <c r="AR39" s="9">
        <v>5</v>
      </c>
      <c r="AS39"/>
      <c r="AT39" s="9">
        <v>10</v>
      </c>
      <c r="AU39" s="9">
        <v>6</v>
      </c>
      <c r="AV39"/>
      <c r="AW39"/>
      <c r="AX39"/>
      <c r="AY39" s="9">
        <v>10</v>
      </c>
      <c r="AZ39"/>
      <c r="BA39"/>
      <c r="BB39"/>
      <c r="BC39"/>
      <c r="BD39"/>
      <c r="BE39"/>
      <c r="BF39"/>
      <c r="BG39"/>
      <c r="BH39"/>
      <c r="BI39"/>
      <c r="BJ39"/>
      <c r="BK39"/>
      <c r="BL39" s="9">
        <v>9</v>
      </c>
      <c r="BM39"/>
      <c r="BN39"/>
      <c r="BO39"/>
      <c r="BP39"/>
      <c r="BQ39"/>
      <c r="BR39"/>
      <c r="BS39"/>
      <c r="BT39" s="9">
        <v>10</v>
      </c>
      <c r="BU39" s="9">
        <v>10</v>
      </c>
      <c r="BV39"/>
      <c r="BW39"/>
      <c r="BX39" s="9">
        <v>10</v>
      </c>
      <c r="BY39"/>
      <c r="BZ39" s="9">
        <v>9</v>
      </c>
      <c r="CA39"/>
      <c r="CB39" s="9">
        <v>9</v>
      </c>
      <c r="CC39"/>
      <c r="CD39"/>
      <c r="CE39" s="9">
        <v>10</v>
      </c>
      <c r="CF39"/>
      <c r="CG39" s="9">
        <v>8</v>
      </c>
      <c r="CH39" s="9">
        <v>8</v>
      </c>
      <c r="CI39"/>
      <c r="CJ39"/>
      <c r="CK39"/>
      <c r="CL39"/>
      <c r="CM39" s="9">
        <v>10</v>
      </c>
      <c r="CN39"/>
      <c r="CO39" s="9">
        <v>10</v>
      </c>
      <c r="CP39"/>
      <c r="CQ39"/>
      <c r="CR39" s="9">
        <v>10</v>
      </c>
      <c r="CS39"/>
      <c r="CT39"/>
      <c r="CU39" s="9">
        <v>10</v>
      </c>
      <c r="CV39" s="9">
        <v>5</v>
      </c>
      <c r="CW39"/>
      <c r="CX39" s="9">
        <v>10</v>
      </c>
      <c r="CY39" s="9">
        <v>10</v>
      </c>
      <c r="CZ39"/>
      <c r="DA39"/>
      <c r="DB39"/>
      <c r="DC39" s="9">
        <v>10</v>
      </c>
      <c r="DD39"/>
      <c r="DE39"/>
      <c r="DF39"/>
      <c r="DG39"/>
      <c r="DH39"/>
      <c r="DI39"/>
      <c r="DJ39"/>
      <c r="DK39"/>
      <c r="DL39"/>
      <c r="DM39"/>
      <c r="DN39"/>
      <c r="DO39"/>
      <c r="DP39" s="9">
        <v>8</v>
      </c>
      <c r="DQ39"/>
      <c r="DR39"/>
      <c r="DS39"/>
      <c r="DT39"/>
      <c r="DU39"/>
      <c r="DV39"/>
      <c r="DW39"/>
      <c r="DX39" s="9">
        <v>8</v>
      </c>
      <c r="DY39" s="9">
        <v>8</v>
      </c>
      <c r="DZ39"/>
      <c r="EA39"/>
      <c r="EB39" s="9">
        <v>10</v>
      </c>
      <c r="EC39"/>
      <c r="ED39"/>
      <c r="EE39"/>
      <c r="EF39" s="9">
        <v>10</v>
      </c>
      <c r="EG39"/>
      <c r="EH39"/>
      <c r="EI39" s="9">
        <v>8</v>
      </c>
      <c r="EJ39"/>
      <c r="EK39" s="9">
        <v>8</v>
      </c>
      <c r="EL39" s="9">
        <v>8</v>
      </c>
      <c r="EM39"/>
      <c r="EN39"/>
      <c r="EO39"/>
      <c r="EP39"/>
      <c r="EQ39" s="9">
        <v>10</v>
      </c>
      <c r="ER39"/>
      <c r="ES39" s="9">
        <v>10</v>
      </c>
      <c r="ET39"/>
      <c r="EU39"/>
      <c r="EV39" s="9">
        <v>10</v>
      </c>
      <c r="EW39"/>
      <c r="EX39"/>
      <c r="EY39"/>
      <c r="EZ39" s="9">
        <v>5</v>
      </c>
      <c r="FA39"/>
      <c r="FB39" s="9">
        <v>8</v>
      </c>
      <c r="FC39" s="9">
        <v>8</v>
      </c>
      <c r="FD39"/>
      <c r="FE39"/>
      <c r="FF39"/>
      <c r="FG39" s="9">
        <v>8</v>
      </c>
      <c r="FH39"/>
      <c r="FI39"/>
      <c r="FJ39"/>
      <c r="FK39"/>
      <c r="FL39"/>
      <c r="FM39"/>
      <c r="FN39"/>
      <c r="FO39"/>
      <c r="FP39"/>
      <c r="FQ39"/>
      <c r="FR39"/>
      <c r="FS39"/>
      <c r="FT39" s="9">
        <v>5</v>
      </c>
      <c r="FU39"/>
      <c r="FV39"/>
      <c r="FW39"/>
      <c r="FX39"/>
      <c r="FY39"/>
      <c r="FZ39"/>
      <c r="GA39"/>
      <c r="GB39" s="9">
        <v>8</v>
      </c>
      <c r="GC39" s="9">
        <v>7</v>
      </c>
      <c r="GD39"/>
      <c r="GE39"/>
      <c r="GF39" s="9">
        <v>8</v>
      </c>
      <c r="GG39"/>
      <c r="GH39"/>
      <c r="GI39"/>
      <c r="GJ39" s="9">
        <v>7</v>
      </c>
      <c r="GK39"/>
      <c r="GL39"/>
      <c r="GM39" s="9">
        <v>4</v>
      </c>
      <c r="GN39"/>
      <c r="GO39" s="9">
        <v>4</v>
      </c>
      <c r="GP39" s="9">
        <v>5</v>
      </c>
      <c r="GQ39"/>
      <c r="GR39"/>
      <c r="GS39"/>
      <c r="GT39"/>
      <c r="GU39" s="9">
        <v>10</v>
      </c>
      <c r="GV39"/>
      <c r="GW39"/>
      <c r="GX39"/>
      <c r="GY39"/>
      <c r="GZ39" s="9">
        <v>10</v>
      </c>
      <c r="HA39"/>
      <c r="HB39"/>
      <c r="HC39" s="9">
        <v>6</v>
      </c>
      <c r="HD39" s="9">
        <v>5</v>
      </c>
      <c r="HE39"/>
      <c r="HF39" s="9">
        <v>8</v>
      </c>
      <c r="HG39" s="9">
        <v>7</v>
      </c>
      <c r="HH39"/>
      <c r="HI39"/>
      <c r="HJ39"/>
      <c r="HK39" s="9">
        <v>10</v>
      </c>
      <c r="HL39"/>
      <c r="HM39"/>
      <c r="HN39"/>
      <c r="HO39"/>
      <c r="HP39"/>
      <c r="HQ39"/>
      <c r="HR39"/>
      <c r="HS39"/>
      <c r="HT39"/>
      <c r="HU39"/>
      <c r="HV39"/>
      <c r="HW39"/>
      <c r="HX39" s="9">
        <v>6</v>
      </c>
      <c r="HY39"/>
      <c r="HZ39"/>
      <c r="IA39"/>
      <c r="IB39"/>
      <c r="IC39"/>
      <c r="ID39"/>
      <c r="IE39"/>
      <c r="IF39" s="9">
        <v>9</v>
      </c>
      <c r="IG39" s="9">
        <v>8</v>
      </c>
      <c r="IH39"/>
      <c r="II39"/>
      <c r="IJ39" s="9">
        <v>8</v>
      </c>
      <c r="IK39"/>
      <c r="IL39"/>
      <c r="IM39"/>
      <c r="IN39" s="9">
        <v>9</v>
      </c>
      <c r="IO39"/>
      <c r="IP39"/>
      <c r="IQ39"/>
      <c r="IR39"/>
      <c r="IS39" s="9">
        <v>8</v>
      </c>
      <c r="IT39" s="9">
        <v>8</v>
      </c>
      <c r="IU39"/>
      <c r="IV39"/>
      <c r="IW39"/>
      <c r="IX39"/>
      <c r="IY39" s="9">
        <v>9</v>
      </c>
      <c r="IZ39"/>
      <c r="JA39"/>
      <c r="JB39"/>
      <c r="JC39"/>
      <c r="JD39" s="9">
        <v>10</v>
      </c>
      <c r="JE39"/>
      <c r="JF39"/>
      <c r="JG39"/>
      <c r="JH39" s="9">
        <v>5</v>
      </c>
      <c r="JI39"/>
      <c r="JJ39" s="9">
        <v>8</v>
      </c>
      <c r="JK39" s="9">
        <v>8</v>
      </c>
      <c r="JL39"/>
      <c r="JM39"/>
      <c r="JN39"/>
      <c r="JO39" s="9">
        <v>8</v>
      </c>
      <c r="JP39"/>
      <c r="JQ39"/>
      <c r="JR39"/>
      <c r="JS39"/>
      <c r="JT39"/>
      <c r="JU39"/>
      <c r="JV39"/>
      <c r="JW39"/>
      <c r="JX39"/>
      <c r="JY39"/>
      <c r="JZ39"/>
      <c r="KA39"/>
      <c r="KB39" s="9">
        <v>5</v>
      </c>
      <c r="KC39"/>
      <c r="KD39"/>
      <c r="KE39"/>
      <c r="KF39"/>
      <c r="KG39"/>
      <c r="KH39"/>
      <c r="KI39"/>
      <c r="KJ39" s="9">
        <v>10</v>
      </c>
      <c r="KK39" s="9">
        <v>6</v>
      </c>
      <c r="KL39"/>
      <c r="KM39"/>
      <c r="KN39" s="9">
        <v>6</v>
      </c>
      <c r="KO39"/>
      <c r="KP39"/>
      <c r="KQ39"/>
      <c r="KR39" s="9">
        <v>6</v>
      </c>
      <c r="KS39"/>
      <c r="KT39"/>
      <c r="KU39" s="9">
        <v>6</v>
      </c>
      <c r="KV39"/>
      <c r="KW39" s="9">
        <v>6</v>
      </c>
      <c r="KX39" s="9">
        <v>6</v>
      </c>
      <c r="KY39"/>
      <c r="KZ39"/>
      <c r="LA39"/>
      <c r="LB39"/>
      <c r="LC39" s="9">
        <v>10</v>
      </c>
      <c r="LD39"/>
      <c r="LE39"/>
      <c r="LF39"/>
      <c r="LG39"/>
      <c r="LH39" s="9">
        <v>10</v>
      </c>
      <c r="LI39"/>
      <c r="LJ39"/>
      <c r="LK39" s="9">
        <v>5</v>
      </c>
      <c r="LL39" s="9">
        <v>5</v>
      </c>
      <c r="LM39"/>
      <c r="LN39" s="9">
        <v>7</v>
      </c>
      <c r="LO39" s="9">
        <v>7</v>
      </c>
      <c r="LP39"/>
      <c r="LQ39"/>
      <c r="LR39"/>
      <c r="LS39" s="9">
        <v>7</v>
      </c>
      <c r="LT39"/>
      <c r="LU39"/>
      <c r="LV39"/>
      <c r="LW39"/>
      <c r="LX39"/>
      <c r="LY39"/>
      <c r="LZ39"/>
      <c r="MA39"/>
      <c r="MB39"/>
      <c r="MC39"/>
      <c r="MD39"/>
      <c r="ME39"/>
      <c r="MF39" s="9">
        <v>5</v>
      </c>
      <c r="MG39"/>
      <c r="MH39"/>
      <c r="MI39"/>
      <c r="MJ39"/>
      <c r="MK39"/>
      <c r="ML39"/>
      <c r="MM39"/>
      <c r="MN39" s="9">
        <v>8</v>
      </c>
      <c r="MO39" s="9">
        <v>8</v>
      </c>
      <c r="MP39"/>
      <c r="MQ39"/>
      <c r="MR39" s="9">
        <v>8</v>
      </c>
      <c r="MS39"/>
      <c r="MT39"/>
      <c r="MU39"/>
      <c r="MV39" s="9">
        <v>8</v>
      </c>
      <c r="MW39"/>
      <c r="MX39"/>
      <c r="MY39" s="9">
        <v>5</v>
      </c>
      <c r="MZ39"/>
      <c r="NA39" s="9">
        <v>5</v>
      </c>
      <c r="NB39" s="9">
        <v>5</v>
      </c>
      <c r="NC39"/>
      <c r="ND39"/>
      <c r="NE39"/>
      <c r="NF39"/>
      <c r="NG39" s="9">
        <v>10</v>
      </c>
      <c r="NH39"/>
      <c r="NI39"/>
      <c r="NJ39"/>
      <c r="NK39"/>
      <c r="NL39" s="9">
        <v>10</v>
      </c>
      <c r="NM39"/>
      <c r="NN39"/>
      <c r="NO39" s="9">
        <v>10</v>
      </c>
      <c r="NP39" s="9">
        <v>4</v>
      </c>
      <c r="NQ39"/>
      <c r="NR39" s="9">
        <v>7</v>
      </c>
      <c r="NS39" s="9">
        <v>7</v>
      </c>
      <c r="NT39"/>
      <c r="NU39"/>
      <c r="NV39"/>
      <c r="NW39" s="9">
        <v>8</v>
      </c>
      <c r="NX39"/>
      <c r="NY39"/>
      <c r="NZ39"/>
      <c r="OA39"/>
      <c r="OB39"/>
      <c r="OC39"/>
      <c r="OD39"/>
      <c r="OE39"/>
      <c r="OF39"/>
      <c r="OG39"/>
      <c r="OH39"/>
      <c r="OI39"/>
      <c r="OJ39" s="9">
        <v>9</v>
      </c>
      <c r="OK39"/>
      <c r="OL39"/>
      <c r="OM39"/>
      <c r="ON39"/>
      <c r="OO39"/>
      <c r="OP39"/>
      <c r="OQ39"/>
      <c r="OR39" s="9">
        <v>10</v>
      </c>
      <c r="OS39" s="9">
        <v>10</v>
      </c>
      <c r="OT39"/>
      <c r="OU39"/>
      <c r="OV39" s="9">
        <v>10</v>
      </c>
      <c r="OW39"/>
      <c r="OX39"/>
      <c r="OY39"/>
      <c r="OZ39" s="9">
        <v>8</v>
      </c>
      <c r="PA39"/>
      <c r="PB39"/>
      <c r="PC39" s="9">
        <v>8</v>
      </c>
      <c r="PD39"/>
      <c r="PE39" s="9">
        <v>6</v>
      </c>
      <c r="PF39" s="9">
        <v>8</v>
      </c>
      <c r="PG39"/>
      <c r="PH39"/>
      <c r="PI39"/>
      <c r="PJ39"/>
      <c r="PK39" s="9">
        <v>10</v>
      </c>
      <c r="PL39"/>
      <c r="PM39"/>
      <c r="PN39"/>
      <c r="PO39"/>
      <c r="PP39" s="9">
        <v>10</v>
      </c>
      <c r="PQ39"/>
      <c r="PR39"/>
      <c r="PS39"/>
      <c r="PT39" s="9">
        <v>7</v>
      </c>
      <c r="PU39"/>
      <c r="PV39" s="9">
        <v>10</v>
      </c>
      <c r="PW39" s="9">
        <v>10</v>
      </c>
      <c r="PX39"/>
      <c r="PY39"/>
      <c r="PZ39"/>
      <c r="QA39" s="9">
        <v>10</v>
      </c>
      <c r="QB39"/>
      <c r="QC39"/>
      <c r="QD39"/>
      <c r="QE39"/>
      <c r="QF39"/>
      <c r="QG39"/>
      <c r="QH39"/>
      <c r="QI39"/>
      <c r="QJ39"/>
      <c r="QK39"/>
      <c r="QL39"/>
      <c r="QM39"/>
      <c r="QN39" s="9">
        <v>6</v>
      </c>
      <c r="QO39"/>
      <c r="QP39"/>
      <c r="QQ39"/>
      <c r="QR39"/>
      <c r="QS39"/>
      <c r="QT39"/>
      <c r="QU39"/>
      <c r="QV39" s="9">
        <v>10</v>
      </c>
      <c r="QW39" s="9">
        <v>8</v>
      </c>
      <c r="QX39"/>
      <c r="QY39"/>
      <c r="QZ39" s="9">
        <v>10</v>
      </c>
      <c r="RA39"/>
      <c r="RB39"/>
      <c r="RC39"/>
      <c r="RD39" s="9">
        <v>8</v>
      </c>
      <c r="RE39"/>
      <c r="RF39"/>
      <c r="RG39" s="9">
        <v>5</v>
      </c>
      <c r="RH39"/>
      <c r="RI39" s="9">
        <v>4</v>
      </c>
      <c r="RJ39" s="9">
        <v>4</v>
      </c>
      <c r="RK39"/>
      <c r="RL39"/>
      <c r="RM39"/>
      <c r="RN39"/>
      <c r="RO39" s="9">
        <v>10</v>
      </c>
      <c r="RP39"/>
      <c r="RQ39"/>
      <c r="RR39"/>
      <c r="RS39"/>
      <c r="RT39" s="9">
        <v>10</v>
      </c>
      <c r="RU39"/>
      <c r="RV39"/>
      <c r="RW39" s="9">
        <v>10</v>
      </c>
      <c r="RX39" s="9">
        <v>3</v>
      </c>
      <c r="RY39"/>
      <c r="RZ39" s="9">
        <v>8</v>
      </c>
      <c r="SA39" s="9">
        <v>5</v>
      </c>
      <c r="SB39"/>
      <c r="SC39"/>
      <c r="SD39"/>
      <c r="SE39" s="9">
        <v>8</v>
      </c>
      <c r="SF39"/>
      <c r="SG39"/>
      <c r="SH39"/>
      <c r="SI39"/>
      <c r="SJ39"/>
      <c r="SK39"/>
      <c r="SL39"/>
      <c r="SM39"/>
      <c r="SN39"/>
      <c r="SO39"/>
      <c r="SP39"/>
      <c r="SQ39"/>
      <c r="SR39"/>
      <c r="SS39"/>
      <c r="ST39"/>
      <c r="SU39"/>
      <c r="SV39"/>
      <c r="SW39"/>
      <c r="SX39"/>
      <c r="SY39"/>
      <c r="SZ39"/>
      <c r="TA39"/>
      <c r="TB39"/>
      <c r="TC39"/>
      <c r="TD39"/>
      <c r="TE39"/>
      <c r="TF39"/>
      <c r="TG39" s="9"/>
      <c r="TH39"/>
      <c r="TI39"/>
      <c r="TJ39"/>
      <c r="TK39"/>
      <c r="TL39"/>
      <c r="TM39" s="9"/>
      <c r="TN39"/>
      <c r="TO39" s="9"/>
      <c r="TP39"/>
      <c r="TQ39" s="9"/>
      <c r="TR39"/>
      <c r="TS39" s="9"/>
      <c r="TT39"/>
      <c r="TU39" s="9"/>
      <c r="TV39" s="9"/>
      <c r="TW39" s="9"/>
      <c r="TX39"/>
      <c r="TY39" s="9"/>
      <c r="TZ39"/>
      <c r="UA39"/>
      <c r="UB39"/>
      <c r="UC39" s="9"/>
      <c r="UD39"/>
      <c r="UE39" s="9"/>
      <c r="UF39"/>
      <c r="UG39"/>
      <c r="UH39"/>
      <c r="UI39"/>
      <c r="UJ39"/>
      <c r="UK39"/>
      <c r="UL39"/>
      <c r="UM39"/>
      <c r="UN39"/>
      <c r="UO39" s="9"/>
      <c r="UP39"/>
      <c r="UQ39" s="9"/>
      <c r="UR39" s="9"/>
      <c r="US39" s="9"/>
      <c r="UT39"/>
      <c r="UU39"/>
      <c r="UV39"/>
      <c r="UW39"/>
      <c r="UX39" s="9"/>
      <c r="UY39"/>
      <c r="UZ39"/>
      <c r="VA39"/>
      <c r="VB39"/>
      <c r="VC39"/>
      <c r="VD39" s="9"/>
      <c r="VE39"/>
      <c r="VF39"/>
      <c r="VG39"/>
      <c r="VH39" s="9"/>
      <c r="VI39"/>
      <c r="VJ39" s="9"/>
      <c r="VK39"/>
      <c r="VL39" s="9"/>
      <c r="VM39" s="9"/>
      <c r="VN39" s="9"/>
      <c r="VO39"/>
      <c r="VP39" s="9"/>
      <c r="VQ39"/>
      <c r="VR39"/>
      <c r="VS39"/>
      <c r="VT39"/>
      <c r="VU39"/>
      <c r="VV39" s="9"/>
      <c r="VW39"/>
      <c r="VX39"/>
      <c r="VY39"/>
      <c r="VZ39"/>
      <c r="WA39"/>
      <c r="WB39"/>
      <c r="WC39"/>
      <c r="WD39"/>
      <c r="WE39"/>
      <c r="WF39"/>
      <c r="WG39"/>
      <c r="WH39"/>
    </row>
    <row r="40" spans="1:606" s="4" customFormat="1" ht="12.75" x14ac:dyDescent="0.2">
      <c r="A40" s="10">
        <v>45741.816392754627</v>
      </c>
      <c r="B40"/>
      <c r="C40"/>
      <c r="D40"/>
      <c r="E40"/>
      <c r="F40"/>
      <c r="G40"/>
      <c r="H40" s="9">
        <v>8</v>
      </c>
      <c r="I40"/>
      <c r="J40"/>
      <c r="K40" s="9">
        <v>8</v>
      </c>
      <c r="L40"/>
      <c r="M40"/>
      <c r="N40"/>
      <c r="O40"/>
      <c r="P40" s="9">
        <v>10</v>
      </c>
      <c r="Q40" s="9">
        <v>9</v>
      </c>
      <c r="R40"/>
      <c r="S40"/>
      <c r="T40"/>
      <c r="U40"/>
      <c r="V40" s="9">
        <v>10</v>
      </c>
      <c r="W40"/>
      <c r="X40" s="9">
        <v>10</v>
      </c>
      <c r="Y40"/>
      <c r="Z40"/>
      <c r="AA40" s="9">
        <v>10</v>
      </c>
      <c r="AB40"/>
      <c r="AC40" s="9">
        <v>6</v>
      </c>
      <c r="AD40" s="9">
        <v>10</v>
      </c>
      <c r="AE40"/>
      <c r="AF40"/>
      <c r="AG40"/>
      <c r="AH40"/>
      <c r="AI40" s="9">
        <v>10</v>
      </c>
      <c r="AJ40"/>
      <c r="AK40" s="9">
        <v>10</v>
      </c>
      <c r="AL40"/>
      <c r="AM40"/>
      <c r="AN40" s="9">
        <v>10</v>
      </c>
      <c r="AO40"/>
      <c r="AP40"/>
      <c r="AQ40" s="9">
        <v>10</v>
      </c>
      <c r="AR40" s="9">
        <v>7</v>
      </c>
      <c r="AS40"/>
      <c r="AT40" s="9">
        <v>10</v>
      </c>
      <c r="AU40" s="9">
        <v>7</v>
      </c>
      <c r="AV40"/>
      <c r="AW40"/>
      <c r="AX40"/>
      <c r="AY40" s="9">
        <v>9</v>
      </c>
      <c r="AZ40"/>
      <c r="BA40"/>
      <c r="BB40"/>
      <c r="BC40"/>
      <c r="BD40"/>
      <c r="BE40"/>
      <c r="BF40"/>
      <c r="BG40"/>
      <c r="BH40"/>
      <c r="BI40"/>
      <c r="BJ40"/>
      <c r="BK40"/>
      <c r="BL40" s="9">
        <v>8</v>
      </c>
      <c r="BM40"/>
      <c r="BN40"/>
      <c r="BO40"/>
      <c r="BP40"/>
      <c r="BQ40"/>
      <c r="BR40"/>
      <c r="BS40"/>
      <c r="BT40" s="9">
        <v>10</v>
      </c>
      <c r="BU40" s="9">
        <v>10</v>
      </c>
      <c r="BV40"/>
      <c r="BW40"/>
      <c r="BX40"/>
      <c r="BY40"/>
      <c r="BZ40" s="9">
        <v>10</v>
      </c>
      <c r="CA40"/>
      <c r="CB40" s="9">
        <v>9</v>
      </c>
      <c r="CC40"/>
      <c r="CD40"/>
      <c r="CE40" s="9">
        <v>9</v>
      </c>
      <c r="CF40"/>
      <c r="CG40" s="9">
        <v>8</v>
      </c>
      <c r="CH40" s="9">
        <v>8</v>
      </c>
      <c r="CI40"/>
      <c r="CJ40"/>
      <c r="CK40"/>
      <c r="CL40"/>
      <c r="CM40" s="9">
        <v>10</v>
      </c>
      <c r="CN40"/>
      <c r="CO40"/>
      <c r="CP40"/>
      <c r="CQ40"/>
      <c r="CR40" s="9">
        <v>10</v>
      </c>
      <c r="CS40"/>
      <c r="CT40"/>
      <c r="CU40"/>
      <c r="CV40" s="9">
        <v>5</v>
      </c>
      <c r="CW40"/>
      <c r="CX40" s="9">
        <v>10</v>
      </c>
      <c r="CY40"/>
      <c r="CZ40"/>
      <c r="DA40"/>
      <c r="DB40"/>
      <c r="DC40" s="9">
        <v>9</v>
      </c>
      <c r="DD40"/>
      <c r="DE40"/>
      <c r="DF40"/>
      <c r="DG40"/>
      <c r="DH40"/>
      <c r="DI40"/>
      <c r="DJ40"/>
      <c r="DK40"/>
      <c r="DL40"/>
      <c r="DM40"/>
      <c r="DN40"/>
      <c r="DO40"/>
      <c r="DP40" s="9">
        <v>7</v>
      </c>
      <c r="DQ40"/>
      <c r="DR40"/>
      <c r="DS40"/>
      <c r="DT40"/>
      <c r="DU40"/>
      <c r="DV40"/>
      <c r="DW40"/>
      <c r="DX40" s="9">
        <v>8</v>
      </c>
      <c r="DY40" s="9">
        <v>5</v>
      </c>
      <c r="DZ40"/>
      <c r="EA40"/>
      <c r="EB40" s="9">
        <v>8</v>
      </c>
      <c r="EC40" s="9">
        <v>4</v>
      </c>
      <c r="ED40"/>
      <c r="EE40"/>
      <c r="EF40" s="9">
        <v>10</v>
      </c>
      <c r="EG40"/>
      <c r="EH40"/>
      <c r="EI40" s="9">
        <v>6</v>
      </c>
      <c r="EJ40"/>
      <c r="EK40" s="9">
        <v>8</v>
      </c>
      <c r="EL40" s="9">
        <v>7</v>
      </c>
      <c r="EM40"/>
      <c r="EN40"/>
      <c r="EO40"/>
      <c r="EP40"/>
      <c r="EQ40" s="9">
        <v>10</v>
      </c>
      <c r="ER40"/>
      <c r="ES40"/>
      <c r="ET40"/>
      <c r="EU40"/>
      <c r="EV40" s="9">
        <v>8</v>
      </c>
      <c r="EW40"/>
      <c r="EX40"/>
      <c r="EY40" s="9">
        <v>5</v>
      </c>
      <c r="EZ40" s="9">
        <v>7</v>
      </c>
      <c r="FA40"/>
      <c r="FB40" s="9">
        <v>4</v>
      </c>
      <c r="FC40"/>
      <c r="FD40"/>
      <c r="FE40"/>
      <c r="FF40"/>
      <c r="FG40" s="9">
        <v>7</v>
      </c>
      <c r="FH40"/>
      <c r="FI40"/>
      <c r="FJ40"/>
      <c r="FK40"/>
      <c r="FL40"/>
      <c r="FM40"/>
      <c r="FN40"/>
      <c r="FO40"/>
      <c r="FP40"/>
      <c r="FQ40"/>
      <c r="FR40"/>
      <c r="FS40"/>
      <c r="FT40" s="9">
        <v>4</v>
      </c>
      <c r="FU40"/>
      <c r="FV40"/>
      <c r="FW40"/>
      <c r="FX40"/>
      <c r="FY40"/>
      <c r="FZ40"/>
      <c r="GA40"/>
      <c r="GB40" s="9">
        <v>7</v>
      </c>
      <c r="GC40" s="9">
        <v>4</v>
      </c>
      <c r="GD40"/>
      <c r="GE40"/>
      <c r="GF40" s="9">
        <v>4</v>
      </c>
      <c r="GG40"/>
      <c r="GH40"/>
      <c r="GI40"/>
      <c r="GJ40" s="9">
        <v>6</v>
      </c>
      <c r="GK40"/>
      <c r="GL40"/>
      <c r="GM40" s="9">
        <v>6</v>
      </c>
      <c r="GN40"/>
      <c r="GO40" s="9">
        <v>5</v>
      </c>
      <c r="GP40" s="9">
        <v>5</v>
      </c>
      <c r="GQ40"/>
      <c r="GR40"/>
      <c r="GS40"/>
      <c r="GT40"/>
      <c r="GU40" s="9">
        <v>10</v>
      </c>
      <c r="GV40"/>
      <c r="GW40"/>
      <c r="GX40"/>
      <c r="GY40"/>
      <c r="GZ40" s="9">
        <v>10</v>
      </c>
      <c r="HA40"/>
      <c r="HB40"/>
      <c r="HC40"/>
      <c r="HD40" s="9">
        <v>5</v>
      </c>
      <c r="HE40"/>
      <c r="HF40" s="9">
        <v>7</v>
      </c>
      <c r="HG40" s="9">
        <v>3</v>
      </c>
      <c r="HH40"/>
      <c r="HI40"/>
      <c r="HJ40"/>
      <c r="HK40" s="9">
        <v>8</v>
      </c>
      <c r="HL40"/>
      <c r="HM40"/>
      <c r="HN40"/>
      <c r="HO40"/>
      <c r="HP40"/>
      <c r="HQ40"/>
      <c r="HR40"/>
      <c r="HS40"/>
      <c r="HT40"/>
      <c r="HU40"/>
      <c r="HV40"/>
      <c r="HW40"/>
      <c r="HX40" s="9">
        <v>5</v>
      </c>
      <c r="HY40"/>
      <c r="HZ40"/>
      <c r="IA40"/>
      <c r="IB40"/>
      <c r="IC40"/>
      <c r="ID40"/>
      <c r="IE40"/>
      <c r="IF40" s="9">
        <v>7</v>
      </c>
      <c r="IG40" s="9">
        <v>5</v>
      </c>
      <c r="IH40"/>
      <c r="II40"/>
      <c r="IJ40" s="9">
        <v>3</v>
      </c>
      <c r="IK40"/>
      <c r="IL40"/>
      <c r="IM40"/>
      <c r="IN40" s="9">
        <v>5</v>
      </c>
      <c r="IO40"/>
      <c r="IP40"/>
      <c r="IQ40" s="9">
        <v>5</v>
      </c>
      <c r="IR40"/>
      <c r="IS40" s="9">
        <v>5</v>
      </c>
      <c r="IT40" s="9">
        <v>5</v>
      </c>
      <c r="IU40"/>
      <c r="IV40"/>
      <c r="IW40"/>
      <c r="IX40"/>
      <c r="IY40" s="9">
        <v>10</v>
      </c>
      <c r="IZ40"/>
      <c r="JA40"/>
      <c r="JB40"/>
      <c r="JC40"/>
      <c r="JD40" s="9">
        <v>10</v>
      </c>
      <c r="JE40"/>
      <c r="JF40"/>
      <c r="JG40" s="9">
        <v>6</v>
      </c>
      <c r="JH40" s="9">
        <v>5</v>
      </c>
      <c r="JI40"/>
      <c r="JJ40" s="9">
        <v>8</v>
      </c>
      <c r="JK40" s="9">
        <v>6</v>
      </c>
      <c r="JL40"/>
      <c r="JM40"/>
      <c r="JN40"/>
      <c r="JO40" s="9">
        <v>7</v>
      </c>
      <c r="JP40"/>
      <c r="JQ40"/>
      <c r="JR40"/>
      <c r="JS40"/>
      <c r="JT40"/>
      <c r="JU40"/>
      <c r="JV40"/>
      <c r="JW40"/>
      <c r="JX40"/>
      <c r="JY40"/>
      <c r="JZ40"/>
      <c r="KA40"/>
      <c r="KB40" s="9">
        <v>4</v>
      </c>
      <c r="KC40"/>
      <c r="KD40"/>
      <c r="KE40"/>
      <c r="KF40"/>
      <c r="KG40"/>
      <c r="KH40"/>
      <c r="KI40"/>
      <c r="KJ40" s="9">
        <v>10</v>
      </c>
      <c r="KK40" s="9">
        <v>6</v>
      </c>
      <c r="KL40"/>
      <c r="KM40"/>
      <c r="KN40" s="9">
        <v>5</v>
      </c>
      <c r="KO40"/>
      <c r="KP40"/>
      <c r="KQ40"/>
      <c r="KR40" s="9">
        <v>7</v>
      </c>
      <c r="KS40"/>
      <c r="KT40"/>
      <c r="KU40" s="9">
        <v>5</v>
      </c>
      <c r="KV40"/>
      <c r="KW40" s="9">
        <v>6</v>
      </c>
      <c r="KX40" s="9">
        <v>6</v>
      </c>
      <c r="KY40"/>
      <c r="KZ40"/>
      <c r="LA40"/>
      <c r="LB40"/>
      <c r="LC40" s="9">
        <v>10</v>
      </c>
      <c r="LD40"/>
      <c r="LE40"/>
      <c r="LF40"/>
      <c r="LG40"/>
      <c r="LH40" s="9">
        <v>10</v>
      </c>
      <c r="LI40"/>
      <c r="LJ40"/>
      <c r="LK40" s="9">
        <v>4</v>
      </c>
      <c r="LL40" s="9">
        <v>5</v>
      </c>
      <c r="LM40"/>
      <c r="LN40" s="9">
        <v>7</v>
      </c>
      <c r="LO40"/>
      <c r="LP40"/>
      <c r="LQ40"/>
      <c r="LR40"/>
      <c r="LS40" s="9">
        <v>7</v>
      </c>
      <c r="LT40"/>
      <c r="LU40"/>
      <c r="LV40"/>
      <c r="LW40"/>
      <c r="LX40"/>
      <c r="LY40"/>
      <c r="LZ40"/>
      <c r="MA40"/>
      <c r="MB40"/>
      <c r="MC40"/>
      <c r="MD40"/>
      <c r="ME40"/>
      <c r="MF40" s="9">
        <v>6</v>
      </c>
      <c r="MG40"/>
      <c r="MH40"/>
      <c r="MI40"/>
      <c r="MJ40"/>
      <c r="MK40"/>
      <c r="ML40"/>
      <c r="MM40"/>
      <c r="MN40" s="9">
        <v>7</v>
      </c>
      <c r="MO40" s="9">
        <v>7</v>
      </c>
      <c r="MP40"/>
      <c r="MQ40"/>
      <c r="MR40" s="9">
        <v>6</v>
      </c>
      <c r="MS40" s="9">
        <v>9</v>
      </c>
      <c r="MT40"/>
      <c r="MU40"/>
      <c r="MV40" s="9">
        <v>8</v>
      </c>
      <c r="MW40"/>
      <c r="MX40"/>
      <c r="MY40" s="9">
        <v>9</v>
      </c>
      <c r="MZ40"/>
      <c r="NA40" s="9">
        <v>8</v>
      </c>
      <c r="NB40" s="9">
        <v>8</v>
      </c>
      <c r="NC40"/>
      <c r="ND40"/>
      <c r="NE40"/>
      <c r="NF40"/>
      <c r="NG40" s="9">
        <v>10</v>
      </c>
      <c r="NH40"/>
      <c r="NI40"/>
      <c r="NJ40"/>
      <c r="NK40"/>
      <c r="NL40" s="9">
        <v>10</v>
      </c>
      <c r="NM40"/>
      <c r="NN40"/>
      <c r="NO40" s="9">
        <v>10</v>
      </c>
      <c r="NP40" s="9">
        <v>5</v>
      </c>
      <c r="NQ40"/>
      <c r="NR40" s="9">
        <v>10</v>
      </c>
      <c r="NS40"/>
      <c r="NT40"/>
      <c r="NU40"/>
      <c r="NV40"/>
      <c r="NW40" s="9">
        <v>10</v>
      </c>
      <c r="NX40"/>
      <c r="NY40"/>
      <c r="NZ40"/>
      <c r="OA40"/>
      <c r="OB40"/>
      <c r="OC40"/>
      <c r="OD40"/>
      <c r="OE40"/>
      <c r="OF40"/>
      <c r="OG40"/>
      <c r="OH40"/>
      <c r="OI40"/>
      <c r="OJ40" s="9">
        <v>9</v>
      </c>
      <c r="OK40"/>
      <c r="OL40"/>
      <c r="OM40" s="9">
        <v>8</v>
      </c>
      <c r="ON40"/>
      <c r="OO40"/>
      <c r="OP40"/>
      <c r="OQ40"/>
      <c r="OR40" s="9">
        <v>10</v>
      </c>
      <c r="OS40" s="9">
        <v>10</v>
      </c>
      <c r="OT40"/>
      <c r="OU40"/>
      <c r="OV40" s="9">
        <v>8</v>
      </c>
      <c r="OW40" s="9">
        <v>10</v>
      </c>
      <c r="OX40"/>
      <c r="OY40"/>
      <c r="OZ40" s="9">
        <v>10</v>
      </c>
      <c r="PA40"/>
      <c r="PB40"/>
      <c r="PC40" s="9">
        <v>10</v>
      </c>
      <c r="PD40"/>
      <c r="PE40" s="9">
        <v>8</v>
      </c>
      <c r="PF40" s="9">
        <v>8</v>
      </c>
      <c r="PG40"/>
      <c r="PH40"/>
      <c r="PI40"/>
      <c r="PJ40"/>
      <c r="PK40" s="9">
        <v>10</v>
      </c>
      <c r="PL40"/>
      <c r="PM40"/>
      <c r="PN40"/>
      <c r="PO40"/>
      <c r="PP40" s="9">
        <v>10</v>
      </c>
      <c r="PQ40"/>
      <c r="PR40"/>
      <c r="PS40" s="9">
        <v>10</v>
      </c>
      <c r="PT40" s="9">
        <v>8</v>
      </c>
      <c r="PU40"/>
      <c r="PV40" s="9">
        <v>10</v>
      </c>
      <c r="PW40" s="9">
        <v>10</v>
      </c>
      <c r="PX40"/>
      <c r="PY40"/>
      <c r="PZ40"/>
      <c r="QA40" s="9">
        <v>10</v>
      </c>
      <c r="QB40"/>
      <c r="QC40"/>
      <c r="QD40"/>
      <c r="QE40"/>
      <c r="QF40"/>
      <c r="QG40"/>
      <c r="QH40"/>
      <c r="QI40"/>
      <c r="QJ40"/>
      <c r="QK40"/>
      <c r="QL40"/>
      <c r="QM40"/>
      <c r="QN40" s="9">
        <v>2</v>
      </c>
      <c r="QO40"/>
      <c r="QP40"/>
      <c r="QQ40"/>
      <c r="QR40"/>
      <c r="QS40"/>
      <c r="QT40"/>
      <c r="QU40"/>
      <c r="QV40" s="9">
        <v>7</v>
      </c>
      <c r="QW40" s="9">
        <v>7</v>
      </c>
      <c r="QX40"/>
      <c r="QY40"/>
      <c r="QZ40"/>
      <c r="RA40"/>
      <c r="RB40" s="9">
        <v>7</v>
      </c>
      <c r="RC40"/>
      <c r="RD40" s="9">
        <v>7</v>
      </c>
      <c r="RE40"/>
      <c r="RF40"/>
      <c r="RG40" s="9">
        <v>4</v>
      </c>
      <c r="RH40"/>
      <c r="RI40" s="9">
        <v>5</v>
      </c>
      <c r="RJ40" s="9">
        <v>5</v>
      </c>
      <c r="RK40"/>
      <c r="RL40"/>
      <c r="RM40"/>
      <c r="RN40"/>
      <c r="RO40" s="9">
        <v>9</v>
      </c>
      <c r="RP40"/>
      <c r="RQ40"/>
      <c r="RR40"/>
      <c r="RS40"/>
      <c r="RT40" s="9">
        <v>9</v>
      </c>
      <c r="RU40"/>
      <c r="RV40"/>
      <c r="RW40" s="9">
        <v>10</v>
      </c>
      <c r="RX40" s="9">
        <v>7</v>
      </c>
      <c r="RY40"/>
      <c r="RZ40" s="9">
        <v>10</v>
      </c>
      <c r="SA40" s="9">
        <v>6</v>
      </c>
      <c r="SB40"/>
      <c r="SC40"/>
      <c r="SD40"/>
      <c r="SE40" s="9">
        <v>9</v>
      </c>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row>
    <row r="41" spans="1:606" s="4" customFormat="1" ht="12.75" x14ac:dyDescent="0.2">
      <c r="A41" s="10">
        <v>45741.816872256946</v>
      </c>
      <c r="B41" s="9">
        <v>6</v>
      </c>
      <c r="C41"/>
      <c r="D41"/>
      <c r="E41" s="9">
        <v>10</v>
      </c>
      <c r="F41"/>
      <c r="G41"/>
      <c r="H41"/>
      <c r="I41" s="9">
        <v>4</v>
      </c>
      <c r="J41"/>
      <c r="K41"/>
      <c r="L41"/>
      <c r="M41"/>
      <c r="N41"/>
      <c r="O41"/>
      <c r="P41" s="9">
        <v>10</v>
      </c>
      <c r="Q41" s="9">
        <v>10</v>
      </c>
      <c r="R41" s="9">
        <v>10</v>
      </c>
      <c r="S41"/>
      <c r="T41"/>
      <c r="U41"/>
      <c r="V41"/>
      <c r="W41"/>
      <c r="X41" s="9">
        <v>9</v>
      </c>
      <c r="Y41"/>
      <c r="Z41"/>
      <c r="AA41" s="9">
        <v>8</v>
      </c>
      <c r="AB41" s="9">
        <v>10</v>
      </c>
      <c r="AC41"/>
      <c r="AD41"/>
      <c r="AE41"/>
      <c r="AF41"/>
      <c r="AG41"/>
      <c r="AH41"/>
      <c r="AI41" s="9">
        <v>10</v>
      </c>
      <c r="AJ41"/>
      <c r="AK41"/>
      <c r="AL41" s="9">
        <v>10</v>
      </c>
      <c r="AM41" s="9">
        <v>5</v>
      </c>
      <c r="AN41"/>
      <c r="AO41"/>
      <c r="AP41"/>
      <c r="AQ41"/>
      <c r="AR41"/>
      <c r="AS41"/>
      <c r="AT41"/>
      <c r="AU41"/>
      <c r="AV41"/>
      <c r="AW41"/>
      <c r="AX41"/>
      <c r="AY41"/>
      <c r="AZ41" s="9">
        <v>10</v>
      </c>
      <c r="BA41"/>
      <c r="BB41"/>
      <c r="BC41"/>
      <c r="BD41"/>
      <c r="BE41"/>
      <c r="BF41" s="12">
        <v>10</v>
      </c>
      <c r="BG41"/>
      <c r="BH41"/>
      <c r="BI41"/>
      <c r="BJ41"/>
      <c r="BK41"/>
      <c r="BL41"/>
      <c r="BM41"/>
      <c r="BN41"/>
      <c r="BO41"/>
      <c r="BP41"/>
      <c r="BQ41"/>
      <c r="BR41"/>
      <c r="BS41"/>
      <c r="BT41" s="9">
        <v>9</v>
      </c>
      <c r="BU41"/>
      <c r="BV41" s="9">
        <v>10</v>
      </c>
      <c r="BW41"/>
      <c r="BX41"/>
      <c r="BY41"/>
      <c r="BZ41" s="9">
        <v>10</v>
      </c>
      <c r="CA41"/>
      <c r="CB41" s="9">
        <v>8</v>
      </c>
      <c r="CC41"/>
      <c r="CD41"/>
      <c r="CE41"/>
      <c r="CF41" s="9">
        <v>10</v>
      </c>
      <c r="CG41"/>
      <c r="CH41"/>
      <c r="CI41"/>
      <c r="CJ41"/>
      <c r="CK41"/>
      <c r="CL41"/>
      <c r="CM41"/>
      <c r="CN41"/>
      <c r="CO41"/>
      <c r="CP41"/>
      <c r="CQ41"/>
      <c r="CR41"/>
      <c r="CS41"/>
      <c r="CT41"/>
      <c r="CU41"/>
      <c r="CV41"/>
      <c r="CW41"/>
      <c r="CX41"/>
      <c r="CY41"/>
      <c r="CZ41"/>
      <c r="DA41"/>
      <c r="DB41"/>
      <c r="DC41"/>
      <c r="DD41" s="9">
        <v>10</v>
      </c>
      <c r="DE41"/>
      <c r="DF41"/>
      <c r="DG41"/>
      <c r="DH41"/>
      <c r="DI41"/>
      <c r="DJ41" s="12">
        <v>6</v>
      </c>
      <c r="DK41"/>
      <c r="DL41"/>
      <c r="DM41"/>
      <c r="DN41"/>
      <c r="DO41"/>
      <c r="DP41"/>
      <c r="DQ41" s="9">
        <v>5</v>
      </c>
      <c r="DR41"/>
      <c r="DS41"/>
      <c r="DT41"/>
      <c r="DU41"/>
      <c r="DV41"/>
      <c r="DW41"/>
      <c r="DX41" s="9">
        <v>10</v>
      </c>
      <c r="DY41" s="9">
        <v>10</v>
      </c>
      <c r="DZ41" s="9">
        <v>10</v>
      </c>
      <c r="EA41"/>
      <c r="EB41"/>
      <c r="EC41"/>
      <c r="ED41" s="9">
        <v>10</v>
      </c>
      <c r="EE41"/>
      <c r="EF41" s="9">
        <v>10</v>
      </c>
      <c r="EG41"/>
      <c r="EH41"/>
      <c r="EI41" s="9">
        <v>8</v>
      </c>
      <c r="EJ41"/>
      <c r="EK41"/>
      <c r="EL41"/>
      <c r="EM41"/>
      <c r="EN41"/>
      <c r="EO41"/>
      <c r="EP41"/>
      <c r="EQ41" s="9">
        <v>8</v>
      </c>
      <c r="ER41"/>
      <c r="ES41"/>
      <c r="ET41"/>
      <c r="EU41"/>
      <c r="EV41"/>
      <c r="EW41"/>
      <c r="EX41"/>
      <c r="EY41"/>
      <c r="EZ41"/>
      <c r="FA41"/>
      <c r="FB41"/>
      <c r="FC41"/>
      <c r="FD41"/>
      <c r="FE41"/>
      <c r="FF41"/>
      <c r="FG41"/>
      <c r="FH41" s="9">
        <v>10</v>
      </c>
      <c r="FI41"/>
      <c r="FJ41"/>
      <c r="FK41"/>
      <c r="FL41"/>
      <c r="FM41"/>
      <c r="FN41" s="12">
        <v>8</v>
      </c>
      <c r="FO41"/>
      <c r="FP41"/>
      <c r="FQ41"/>
      <c r="FR41"/>
      <c r="FS41"/>
      <c r="FT41"/>
      <c r="FU41" s="9">
        <v>7</v>
      </c>
      <c r="FV41"/>
      <c r="FW41"/>
      <c r="FX41"/>
      <c r="FY41"/>
      <c r="FZ41"/>
      <c r="GA41"/>
      <c r="GB41" s="9">
        <v>10</v>
      </c>
      <c r="GC41" s="9">
        <v>10</v>
      </c>
      <c r="GD41" s="9">
        <v>10</v>
      </c>
      <c r="GE41"/>
      <c r="GF41"/>
      <c r="GG41"/>
      <c r="GH41" s="9">
        <v>10</v>
      </c>
      <c r="GI41"/>
      <c r="GJ41" s="9">
        <v>9</v>
      </c>
      <c r="GK41"/>
      <c r="GL41"/>
      <c r="GM41"/>
      <c r="GN41" s="9">
        <v>8</v>
      </c>
      <c r="GO41"/>
      <c r="GP41"/>
      <c r="GQ41"/>
      <c r="GR41"/>
      <c r="GS41"/>
      <c r="GT41"/>
      <c r="GU41" s="9">
        <v>8</v>
      </c>
      <c r="GV41"/>
      <c r="GW41"/>
      <c r="GX41"/>
      <c r="GY41"/>
      <c r="GZ41"/>
      <c r="HA41"/>
      <c r="HB41"/>
      <c r="HC41"/>
      <c r="HD41"/>
      <c r="HE41"/>
      <c r="HF41"/>
      <c r="HG41"/>
      <c r="HH41"/>
      <c r="HI41"/>
      <c r="HJ41"/>
      <c r="HK41"/>
      <c r="HL41" s="9">
        <v>10</v>
      </c>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s="9"/>
      <c r="TO41" s="9"/>
      <c r="TP41"/>
      <c r="TQ41"/>
      <c r="TR41"/>
      <c r="TS41"/>
      <c r="TT41"/>
      <c r="TU41"/>
      <c r="TV41"/>
      <c r="TW41" s="9"/>
      <c r="TX41"/>
      <c r="TY41"/>
      <c r="TZ41"/>
      <c r="UA41"/>
      <c r="UB41"/>
      <c r="UC41"/>
      <c r="UD41"/>
      <c r="UE41"/>
      <c r="UF41"/>
      <c r="UG41" s="9"/>
      <c r="UH41" s="9"/>
      <c r="UI41" s="9"/>
      <c r="UJ41"/>
      <c r="UK41"/>
      <c r="UL41"/>
      <c r="UM41"/>
      <c r="UN41"/>
      <c r="UO41"/>
      <c r="UP41"/>
      <c r="UQ41"/>
      <c r="UR41" s="9"/>
      <c r="US41"/>
      <c r="UT41" s="9"/>
      <c r="UU41"/>
      <c r="UV41"/>
      <c r="UW41"/>
      <c r="UX41"/>
      <c r="UY41"/>
      <c r="UZ41"/>
      <c r="VA41"/>
      <c r="VB41"/>
      <c r="VC41"/>
      <c r="VD41"/>
      <c r="VE41" s="9"/>
      <c r="VF41" s="9"/>
      <c r="VG41"/>
      <c r="VH41"/>
      <c r="VI41"/>
      <c r="VJ41" s="9"/>
      <c r="VK41"/>
      <c r="VL41"/>
      <c r="VM41"/>
      <c r="VN41" s="9"/>
      <c r="VO41"/>
      <c r="VP41"/>
      <c r="VQ41"/>
      <c r="VR41"/>
      <c r="VS41"/>
      <c r="VT41"/>
      <c r="VU41"/>
      <c r="VV41"/>
      <c r="VW41"/>
      <c r="VX41" s="9"/>
      <c r="VY41" s="9"/>
      <c r="VZ41" s="9"/>
      <c r="WA41" s="9"/>
      <c r="WB41"/>
      <c r="WC41"/>
      <c r="WD41" s="9"/>
      <c r="WE41"/>
      <c r="WF41"/>
      <c r="WG41"/>
      <c r="WH41"/>
    </row>
    <row r="42" spans="1:606" s="4" customFormat="1" ht="12.75" x14ac:dyDescent="0.2">
      <c r="A42" s="10">
        <v>45741.817388252312</v>
      </c>
      <c r="B42"/>
      <c r="C42"/>
      <c r="D42"/>
      <c r="E42"/>
      <c r="F42"/>
      <c r="G42"/>
      <c r="H42" s="9">
        <v>8</v>
      </c>
      <c r="I42"/>
      <c r="J42"/>
      <c r="K42"/>
      <c r="L42"/>
      <c r="M42"/>
      <c r="N42"/>
      <c r="O42"/>
      <c r="P42" s="9">
        <v>10</v>
      </c>
      <c r="Q42" s="9">
        <v>10</v>
      </c>
      <c r="R42"/>
      <c r="S42"/>
      <c r="T42" s="9">
        <v>9</v>
      </c>
      <c r="U42" s="9">
        <v>10</v>
      </c>
      <c r="V42"/>
      <c r="W42"/>
      <c r="X42" s="9">
        <v>9</v>
      </c>
      <c r="Y42"/>
      <c r="Z42"/>
      <c r="AA42" s="9">
        <v>9</v>
      </c>
      <c r="AB42"/>
      <c r="AC42" s="9">
        <v>8</v>
      </c>
      <c r="AD42"/>
      <c r="AE42"/>
      <c r="AF42"/>
      <c r="AG42"/>
      <c r="AH42"/>
      <c r="AI42" s="9">
        <v>10</v>
      </c>
      <c r="AJ42"/>
      <c r="AK42"/>
      <c r="AL42"/>
      <c r="AM42"/>
      <c r="AN42" s="9">
        <v>10</v>
      </c>
      <c r="AO42"/>
      <c r="AP42"/>
      <c r="AQ42" s="9">
        <v>8</v>
      </c>
      <c r="AR42" s="9">
        <v>6</v>
      </c>
      <c r="AS42"/>
      <c r="AT42" s="9">
        <v>10</v>
      </c>
      <c r="AU42" s="9">
        <v>10</v>
      </c>
      <c r="AV42"/>
      <c r="AW42"/>
      <c r="AX42"/>
      <c r="AY42"/>
      <c r="AZ42"/>
      <c r="BA42"/>
      <c r="BB42"/>
      <c r="BC42"/>
      <c r="BD42"/>
      <c r="BE42"/>
      <c r="BF42"/>
      <c r="BG42"/>
      <c r="BH42"/>
      <c r="BI42"/>
      <c r="BJ42"/>
      <c r="BK42"/>
      <c r="BL42" s="9">
        <v>7</v>
      </c>
      <c r="BM42"/>
      <c r="BN42"/>
      <c r="BO42"/>
      <c r="BP42"/>
      <c r="BQ42"/>
      <c r="BR42"/>
      <c r="BS42"/>
      <c r="BT42" s="9">
        <v>6</v>
      </c>
      <c r="BU42" s="9">
        <v>10</v>
      </c>
      <c r="BV42"/>
      <c r="BW42"/>
      <c r="BX42" s="9">
        <v>7</v>
      </c>
      <c r="BY42" s="9">
        <v>9</v>
      </c>
      <c r="BZ42"/>
      <c r="CA42"/>
      <c r="CB42" s="9">
        <v>9</v>
      </c>
      <c r="CC42"/>
      <c r="CD42"/>
      <c r="CE42" s="9">
        <v>9</v>
      </c>
      <c r="CF42"/>
      <c r="CG42" s="9">
        <v>8</v>
      </c>
      <c r="CH42"/>
      <c r="CI42"/>
      <c r="CJ42"/>
      <c r="CK42"/>
      <c r="CL42"/>
      <c r="CM42" s="9">
        <v>10</v>
      </c>
      <c r="CN42"/>
      <c r="CO42"/>
      <c r="CP42"/>
      <c r="CQ42"/>
      <c r="CR42" s="9">
        <v>9</v>
      </c>
      <c r="CS42"/>
      <c r="CT42"/>
      <c r="CU42" s="9">
        <v>8</v>
      </c>
      <c r="CV42" s="9">
        <v>6</v>
      </c>
      <c r="CW42"/>
      <c r="CX42" s="9">
        <v>8</v>
      </c>
      <c r="CY42"/>
      <c r="CZ42"/>
      <c r="DA42"/>
      <c r="DB42"/>
      <c r="DC42"/>
      <c r="DD42"/>
      <c r="DE42"/>
      <c r="DF42"/>
      <c r="DG42"/>
      <c r="DH42"/>
      <c r="DI42"/>
      <c r="DJ42"/>
      <c r="DK42"/>
      <c r="DL42"/>
      <c r="DM42"/>
      <c r="DN42"/>
      <c r="DO42"/>
      <c r="DP42"/>
      <c r="DQ42"/>
      <c r="DR42"/>
      <c r="DS42"/>
      <c r="DT42"/>
      <c r="DU42"/>
      <c r="DV42"/>
      <c r="DW42"/>
      <c r="DX42" s="9">
        <v>8</v>
      </c>
      <c r="DY42"/>
      <c r="DZ42"/>
      <c r="EA42"/>
      <c r="EB42"/>
      <c r="EC42"/>
      <c r="ED42"/>
      <c r="EE42"/>
      <c r="EF42" s="9">
        <v>10</v>
      </c>
      <c r="EG42"/>
      <c r="EH42"/>
      <c r="EI42"/>
      <c r="EJ42"/>
      <c r="EK42"/>
      <c r="EL42"/>
      <c r="EM42"/>
      <c r="EN42"/>
      <c r="EO42"/>
      <c r="EP42"/>
      <c r="EQ42" s="9">
        <v>10</v>
      </c>
      <c r="ER42"/>
      <c r="ES42"/>
      <c r="ET42"/>
      <c r="EU42"/>
      <c r="EV42"/>
      <c r="EW42"/>
      <c r="EX42"/>
      <c r="EY42"/>
      <c r="EZ42"/>
      <c r="FA42"/>
      <c r="FB42"/>
      <c r="FC42"/>
      <c r="FD42"/>
      <c r="FE42"/>
      <c r="FF42"/>
      <c r="FG42"/>
      <c r="FH42"/>
      <c r="FI42"/>
      <c r="FJ42"/>
      <c r="FK42"/>
      <c r="FL42"/>
      <c r="FM42"/>
      <c r="FN42"/>
      <c r="FO42"/>
      <c r="FP42"/>
      <c r="FQ42"/>
      <c r="FR42"/>
      <c r="FS42"/>
      <c r="FT42" s="9">
        <v>7</v>
      </c>
      <c r="FU42"/>
      <c r="FV42"/>
      <c r="FW42"/>
      <c r="FX42"/>
      <c r="FY42"/>
      <c r="FZ42"/>
      <c r="GA42"/>
      <c r="GB42" s="9">
        <v>7</v>
      </c>
      <c r="GC42" s="9">
        <v>8</v>
      </c>
      <c r="GD42"/>
      <c r="GE42"/>
      <c r="GF42" s="9">
        <v>8</v>
      </c>
      <c r="GG42" s="9">
        <v>9</v>
      </c>
      <c r="GH42"/>
      <c r="GI42"/>
      <c r="GJ42" s="9">
        <v>9</v>
      </c>
      <c r="GK42"/>
      <c r="GL42"/>
      <c r="GM42" s="9">
        <v>7</v>
      </c>
      <c r="GN42"/>
      <c r="GO42" s="9">
        <v>7</v>
      </c>
      <c r="GP42"/>
      <c r="GQ42"/>
      <c r="GR42"/>
      <c r="GS42"/>
      <c r="GT42"/>
      <c r="GU42"/>
      <c r="GV42"/>
      <c r="GW42"/>
      <c r="GX42"/>
      <c r="GY42"/>
      <c r="GZ42" s="9">
        <v>7</v>
      </c>
      <c r="HA42"/>
      <c r="HB42"/>
      <c r="HC42" s="9">
        <v>5</v>
      </c>
      <c r="HD42" s="9">
        <v>5</v>
      </c>
      <c r="HE42"/>
      <c r="HF42" s="9">
        <v>6</v>
      </c>
      <c r="HG42" s="9">
        <v>6</v>
      </c>
      <c r="HH42"/>
      <c r="HI42"/>
      <c r="HJ42"/>
      <c r="HK42"/>
      <c r="HL42"/>
      <c r="HM42"/>
      <c r="HN42"/>
      <c r="HO42"/>
      <c r="HP42"/>
      <c r="HQ42"/>
      <c r="HR42"/>
      <c r="HS42"/>
      <c r="HT42"/>
      <c r="HU42"/>
      <c r="HV42"/>
      <c r="HW42"/>
      <c r="HX42"/>
      <c r="HY42"/>
      <c r="HZ42"/>
      <c r="IA42"/>
      <c r="IB42"/>
      <c r="IC42"/>
      <c r="ID42"/>
      <c r="IE42"/>
      <c r="IF42" s="9">
        <v>8</v>
      </c>
      <c r="IG42" s="9">
        <v>8</v>
      </c>
      <c r="IH42"/>
      <c r="II42"/>
      <c r="IJ42" s="9">
        <v>8</v>
      </c>
      <c r="IK42" s="9">
        <v>8</v>
      </c>
      <c r="IL42"/>
      <c r="IM42"/>
      <c r="IN42" s="9">
        <v>9</v>
      </c>
      <c r="IO42"/>
      <c r="IP42"/>
      <c r="IQ42" s="9">
        <v>8</v>
      </c>
      <c r="IR42"/>
      <c r="IS42" s="9">
        <v>8</v>
      </c>
      <c r="IT42" s="9">
        <v>6</v>
      </c>
      <c r="IU42"/>
      <c r="IV42"/>
      <c r="IW42"/>
      <c r="IX42"/>
      <c r="IY42" s="9">
        <v>9</v>
      </c>
      <c r="IZ42"/>
      <c r="JA42"/>
      <c r="JB42"/>
      <c r="JC42"/>
      <c r="JD42" s="9">
        <v>9</v>
      </c>
      <c r="JE42"/>
      <c r="JF42"/>
      <c r="JG42"/>
      <c r="JH42" s="9">
        <v>6</v>
      </c>
      <c r="JI42"/>
      <c r="JJ42" s="9">
        <v>9</v>
      </c>
      <c r="JK42"/>
      <c r="JL42"/>
      <c r="JM42"/>
      <c r="JN42"/>
      <c r="JO42"/>
      <c r="JP42"/>
      <c r="JQ42"/>
      <c r="JR42"/>
      <c r="JS42"/>
      <c r="JT42"/>
      <c r="JU42"/>
      <c r="JV42"/>
      <c r="JW42"/>
      <c r="JX42"/>
      <c r="JY42"/>
      <c r="JZ42"/>
      <c r="KA42"/>
      <c r="KB42" s="9">
        <v>7</v>
      </c>
      <c r="KC42"/>
      <c r="KD42"/>
      <c r="KE42"/>
      <c r="KF42"/>
      <c r="KG42"/>
      <c r="KH42"/>
      <c r="KI42"/>
      <c r="KJ42" s="9">
        <v>7</v>
      </c>
      <c r="KK42" s="9">
        <v>7</v>
      </c>
      <c r="KL42"/>
      <c r="KM42"/>
      <c r="KN42" s="9">
        <v>7</v>
      </c>
      <c r="KO42"/>
      <c r="KP42"/>
      <c r="KQ42"/>
      <c r="KR42" s="9">
        <v>7</v>
      </c>
      <c r="KS42"/>
      <c r="KT42"/>
      <c r="KU42" s="9">
        <v>7</v>
      </c>
      <c r="KV42"/>
      <c r="KW42" s="9">
        <v>7</v>
      </c>
      <c r="KX42" s="9">
        <v>7</v>
      </c>
      <c r="KY42"/>
      <c r="KZ42"/>
      <c r="LA42"/>
      <c r="LB42"/>
      <c r="LC42" s="9">
        <v>8</v>
      </c>
      <c r="LD42"/>
      <c r="LE42"/>
      <c r="LF42"/>
      <c r="LG42" s="9">
        <v>8</v>
      </c>
      <c r="LH42"/>
      <c r="LI42"/>
      <c r="LJ42"/>
      <c r="LK42" s="9">
        <v>7</v>
      </c>
      <c r="LL42" s="9">
        <v>6</v>
      </c>
      <c r="LM42"/>
      <c r="LN42"/>
      <c r="LO42" s="9">
        <v>7</v>
      </c>
      <c r="LP42"/>
      <c r="LQ42"/>
      <c r="LR42"/>
      <c r="LS42"/>
      <c r="LT42"/>
      <c r="LU42"/>
      <c r="LV42"/>
      <c r="LW42"/>
      <c r="LX42"/>
      <c r="LY42"/>
      <c r="LZ42"/>
      <c r="MA42"/>
      <c r="MB42"/>
      <c r="MC42"/>
      <c r="MD42"/>
      <c r="ME42"/>
      <c r="MF42" s="9">
        <v>9</v>
      </c>
      <c r="MG42"/>
      <c r="MH42"/>
      <c r="MI42"/>
      <c r="MJ42"/>
      <c r="MK42"/>
      <c r="ML42"/>
      <c r="MM42"/>
      <c r="MN42" s="9">
        <v>9</v>
      </c>
      <c r="MO42" s="9">
        <v>10</v>
      </c>
      <c r="MP42"/>
      <c r="MQ42"/>
      <c r="MR42" s="9">
        <v>9</v>
      </c>
      <c r="MS42" s="9">
        <v>10</v>
      </c>
      <c r="MT42"/>
      <c r="MU42"/>
      <c r="MV42" s="9">
        <v>10</v>
      </c>
      <c r="MW42"/>
      <c r="MX42"/>
      <c r="MY42" s="9">
        <v>9</v>
      </c>
      <c r="MZ42"/>
      <c r="NA42" s="9">
        <v>8</v>
      </c>
      <c r="NB42"/>
      <c r="NC42"/>
      <c r="ND42"/>
      <c r="NE42"/>
      <c r="NF42"/>
      <c r="NG42" s="9">
        <v>10</v>
      </c>
      <c r="NH42"/>
      <c r="NI42"/>
      <c r="NJ42"/>
      <c r="NK42"/>
      <c r="NL42" s="9">
        <v>9</v>
      </c>
      <c r="NM42"/>
      <c r="NN42"/>
      <c r="NO42" s="9">
        <v>10</v>
      </c>
      <c r="NP42"/>
      <c r="NQ42"/>
      <c r="NR42" s="9">
        <v>9</v>
      </c>
      <c r="NS42" s="9">
        <v>10</v>
      </c>
      <c r="NT42"/>
      <c r="NU42"/>
      <c r="NV42"/>
      <c r="NW42"/>
      <c r="NX42"/>
      <c r="NY42"/>
      <c r="NZ42"/>
      <c r="OA42"/>
      <c r="OB42"/>
      <c r="OC42"/>
      <c r="OD42"/>
      <c r="OE42"/>
      <c r="OF42"/>
      <c r="OG42"/>
      <c r="OH42"/>
      <c r="OI42"/>
      <c r="OJ42" s="9">
        <v>8</v>
      </c>
      <c r="OK42"/>
      <c r="OL42"/>
      <c r="OM42"/>
      <c r="ON42"/>
      <c r="OO42"/>
      <c r="OP42"/>
      <c r="OQ42"/>
      <c r="OR42" s="9">
        <v>10</v>
      </c>
      <c r="OS42" s="9">
        <v>8</v>
      </c>
      <c r="OT42"/>
      <c r="OU42"/>
      <c r="OV42" s="9">
        <v>8</v>
      </c>
      <c r="OW42" s="9">
        <v>9</v>
      </c>
      <c r="OX42"/>
      <c r="OY42"/>
      <c r="OZ42" s="9">
        <v>9</v>
      </c>
      <c r="PA42"/>
      <c r="PB42"/>
      <c r="PC42" s="9">
        <v>9</v>
      </c>
      <c r="PD42"/>
      <c r="PE42" s="9">
        <v>8</v>
      </c>
      <c r="PF42"/>
      <c r="PG42"/>
      <c r="PH42"/>
      <c r="PI42"/>
      <c r="PJ42"/>
      <c r="PK42" s="9">
        <v>8</v>
      </c>
      <c r="PL42"/>
      <c r="PM42"/>
      <c r="PN42"/>
      <c r="PO42"/>
      <c r="PP42" s="9">
        <v>8</v>
      </c>
      <c r="PQ42"/>
      <c r="PR42"/>
      <c r="PS42" s="9">
        <v>8</v>
      </c>
      <c r="PT42" s="9">
        <v>7</v>
      </c>
      <c r="PU42"/>
      <c r="PV42" s="9">
        <v>8</v>
      </c>
      <c r="PW42" s="9">
        <v>8</v>
      </c>
      <c r="PX42"/>
      <c r="PY42"/>
      <c r="PZ42"/>
      <c r="QA42"/>
      <c r="QB42"/>
      <c r="QC42"/>
      <c r="QD42"/>
      <c r="QE42"/>
      <c r="QF42"/>
      <c r="QG42"/>
      <c r="QH42"/>
      <c r="QI42"/>
      <c r="QJ42"/>
      <c r="QK42"/>
      <c r="QL42"/>
      <c r="QM42"/>
      <c r="QN42" s="9">
        <v>7</v>
      </c>
      <c r="QO42"/>
      <c r="QP42"/>
      <c r="QQ42"/>
      <c r="QR42"/>
      <c r="QS42"/>
      <c r="QT42"/>
      <c r="QU42"/>
      <c r="QV42" s="9">
        <v>7</v>
      </c>
      <c r="QW42" s="9">
        <v>7</v>
      </c>
      <c r="QX42"/>
      <c r="QY42"/>
      <c r="QZ42" s="9">
        <v>8</v>
      </c>
      <c r="RA42" s="9">
        <v>9</v>
      </c>
      <c r="RB42"/>
      <c r="RC42"/>
      <c r="RD42" s="9">
        <v>9</v>
      </c>
      <c r="RE42"/>
      <c r="RF42"/>
      <c r="RG42" s="9">
        <v>8</v>
      </c>
      <c r="RH42"/>
      <c r="RI42" s="9">
        <v>8</v>
      </c>
      <c r="RJ42"/>
      <c r="RK42"/>
      <c r="RL42"/>
      <c r="RM42"/>
      <c r="RN42"/>
      <c r="RO42" s="9">
        <v>10</v>
      </c>
      <c r="RP42"/>
      <c r="RQ42"/>
      <c r="RR42"/>
      <c r="RS42"/>
      <c r="RT42" s="9">
        <v>10</v>
      </c>
      <c r="RU42"/>
      <c r="RV42"/>
      <c r="RW42"/>
      <c r="RX42" s="9">
        <v>5</v>
      </c>
      <c r="RY42"/>
      <c r="RZ42" s="9">
        <v>8</v>
      </c>
      <c r="SA42" s="9">
        <v>8</v>
      </c>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s="9"/>
      <c r="TN42" s="9"/>
      <c r="TO42" s="9"/>
      <c r="TP42"/>
      <c r="TQ42"/>
      <c r="TR42"/>
      <c r="TS42" s="9"/>
      <c r="TT42"/>
      <c r="TU42"/>
      <c r="TV42"/>
      <c r="TW42" s="9"/>
      <c r="TX42"/>
      <c r="TY42"/>
      <c r="TZ42"/>
      <c r="UA42"/>
      <c r="UB42"/>
      <c r="UC42"/>
      <c r="UD42"/>
      <c r="UE42"/>
      <c r="UF42"/>
      <c r="UG42" s="9"/>
      <c r="UH42" s="9"/>
      <c r="UI42" s="9"/>
      <c r="UJ42"/>
      <c r="UK42"/>
      <c r="UL42"/>
      <c r="UM42"/>
      <c r="UN42"/>
      <c r="UO42"/>
      <c r="UP42"/>
      <c r="UQ42"/>
      <c r="UR42" s="9"/>
      <c r="US42"/>
      <c r="UT42" s="9"/>
      <c r="UU42"/>
      <c r="UV42"/>
      <c r="UW42"/>
      <c r="UX42"/>
      <c r="UY42"/>
      <c r="UZ42"/>
      <c r="VA42"/>
      <c r="VB42"/>
      <c r="VC42"/>
      <c r="VD42"/>
      <c r="VE42" s="9"/>
      <c r="VF42"/>
      <c r="VG42"/>
      <c r="VH42"/>
      <c r="VI42"/>
      <c r="VJ42" s="9"/>
      <c r="VK42"/>
      <c r="VL42"/>
      <c r="VM42"/>
      <c r="VN42" s="9"/>
      <c r="VO42"/>
      <c r="VP42"/>
      <c r="VQ42"/>
      <c r="VR42"/>
      <c r="VS42"/>
      <c r="VT42"/>
      <c r="VU42"/>
      <c r="VV42"/>
      <c r="VW42"/>
      <c r="VX42" s="9"/>
      <c r="VY42" s="9"/>
      <c r="VZ42"/>
      <c r="WA42" s="9"/>
      <c r="WB42"/>
      <c r="WC42"/>
      <c r="WD42"/>
      <c r="WE42"/>
      <c r="WF42"/>
      <c r="WG42"/>
      <c r="WH42"/>
    </row>
    <row r="43" spans="1:606" s="4" customFormat="1" ht="12.75" x14ac:dyDescent="0.2">
      <c r="A43" s="10">
        <v>45741.817538553238</v>
      </c>
      <c r="B43" s="9">
        <v>10</v>
      </c>
      <c r="C43"/>
      <c r="D43"/>
      <c r="E43"/>
      <c r="F43" s="9">
        <v>10</v>
      </c>
      <c r="G43" s="9">
        <v>1</v>
      </c>
      <c r="H43"/>
      <c r="I43"/>
      <c r="J43"/>
      <c r="K43" s="9">
        <v>10</v>
      </c>
      <c r="L43"/>
      <c r="M43" s="9">
        <v>10</v>
      </c>
      <c r="N43"/>
      <c r="O43"/>
      <c r="P43" s="9">
        <v>5</v>
      </c>
      <c r="Q43" s="9">
        <v>8</v>
      </c>
      <c r="R43"/>
      <c r="S43"/>
      <c r="T43"/>
      <c r="U43"/>
      <c r="V43"/>
      <c r="W43"/>
      <c r="X43"/>
      <c r="Y43"/>
      <c r="Z43"/>
      <c r="AA43"/>
      <c r="AB43"/>
      <c r="AC43" s="9">
        <v>10</v>
      </c>
      <c r="AD43" s="9">
        <v>10</v>
      </c>
      <c r="AE43"/>
      <c r="AF43"/>
      <c r="AG43"/>
      <c r="AH43"/>
      <c r="AI43" s="9">
        <v>10</v>
      </c>
      <c r="AJ43"/>
      <c r="AK43"/>
      <c r="AL43" s="9">
        <v>3</v>
      </c>
      <c r="AM43" s="9">
        <v>1</v>
      </c>
      <c r="AN43" s="9">
        <v>10</v>
      </c>
      <c r="AO43"/>
      <c r="AP43"/>
      <c r="AQ43" s="9">
        <v>8</v>
      </c>
      <c r="AR43"/>
      <c r="AS43"/>
      <c r="AT43"/>
      <c r="AU43"/>
      <c r="AV43"/>
      <c r="AW43"/>
      <c r="AX43"/>
      <c r="AY43"/>
      <c r="AZ43" s="9">
        <v>5</v>
      </c>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s="9"/>
      <c r="TN43" s="9"/>
      <c r="TO43" s="9"/>
      <c r="TP43"/>
      <c r="TQ43"/>
      <c r="TR43"/>
      <c r="TS43" s="9"/>
      <c r="TT43"/>
      <c r="TU43"/>
      <c r="TV43"/>
      <c r="TW43"/>
      <c r="TX43"/>
      <c r="TY43"/>
      <c r="TZ43"/>
      <c r="UA43"/>
      <c r="UB43"/>
      <c r="UC43"/>
      <c r="UD43"/>
      <c r="UE43"/>
      <c r="UF43"/>
      <c r="UG43" s="9"/>
      <c r="UH43" s="9"/>
      <c r="UI43" s="9"/>
      <c r="UJ43" s="9"/>
      <c r="UK43"/>
      <c r="UL43"/>
      <c r="UM43"/>
      <c r="UN43"/>
      <c r="UO43"/>
      <c r="UP43"/>
      <c r="UQ43" s="9"/>
      <c r="UR43" s="9"/>
      <c r="US43"/>
      <c r="UT43" s="9"/>
      <c r="UU43"/>
      <c r="UV43"/>
      <c r="UW43"/>
      <c r="UX43" s="9"/>
      <c r="UY43"/>
      <c r="UZ43"/>
      <c r="VA43"/>
      <c r="VB43"/>
      <c r="VC43"/>
      <c r="VD43" s="9"/>
      <c r="VE43" s="9"/>
      <c r="VF43"/>
      <c r="VG43"/>
      <c r="VH43"/>
      <c r="VI43"/>
      <c r="VJ43" s="9"/>
      <c r="VK43"/>
      <c r="VL43"/>
      <c r="VM43"/>
      <c r="VN43" s="9"/>
      <c r="VO43" s="9"/>
      <c r="VP43"/>
      <c r="VQ43"/>
      <c r="VR43"/>
      <c r="VS43"/>
      <c r="VT43"/>
      <c r="VU43"/>
      <c r="VV43" s="9"/>
      <c r="VW43"/>
      <c r="VX43" s="9"/>
      <c r="VY43" s="9"/>
      <c r="VZ43" s="9"/>
      <c r="WA43" s="9"/>
      <c r="WB43"/>
      <c r="WC43"/>
      <c r="WD43"/>
      <c r="WE43"/>
      <c r="WF43"/>
      <c r="WG43"/>
      <c r="WH43"/>
    </row>
    <row r="44" spans="1:606" s="4" customFormat="1" ht="12.75" x14ac:dyDescent="0.2">
      <c r="A44" s="10">
        <v>45741.817618912042</v>
      </c>
      <c r="B44"/>
      <c r="C44"/>
      <c r="D44"/>
      <c r="E44"/>
      <c r="F44"/>
      <c r="G44"/>
      <c r="H44"/>
      <c r="I44"/>
      <c r="J44" s="9">
        <v>10</v>
      </c>
      <c r="K44"/>
      <c r="L44"/>
      <c r="M44"/>
      <c r="N44"/>
      <c r="O44"/>
      <c r="P44"/>
      <c r="Q44"/>
      <c r="R44"/>
      <c r="S44"/>
      <c r="T44"/>
      <c r="U44"/>
      <c r="V44"/>
      <c r="W44"/>
      <c r="X44"/>
      <c r="Y44"/>
      <c r="Z44"/>
      <c r="AA44"/>
      <c r="AB44"/>
      <c r="AC44"/>
      <c r="AD44"/>
      <c r="AE44"/>
      <c r="AF44" s="9">
        <v>10</v>
      </c>
      <c r="AG44"/>
      <c r="AH44"/>
      <c r="AI44"/>
      <c r="AJ44"/>
      <c r="AK44" s="9">
        <v>10</v>
      </c>
      <c r="AL44"/>
      <c r="AM44"/>
      <c r="AN44"/>
      <c r="AO44"/>
      <c r="AP44"/>
      <c r="AQ44"/>
      <c r="AR44"/>
      <c r="AS44"/>
      <c r="AT44"/>
      <c r="AU44"/>
      <c r="AV44"/>
      <c r="AW44"/>
      <c r="AX44"/>
      <c r="AY44"/>
      <c r="AZ44"/>
      <c r="BA44"/>
      <c r="BB44"/>
      <c r="BC44"/>
      <c r="BD44"/>
      <c r="BE44"/>
      <c r="BF44"/>
      <c r="BG44"/>
      <c r="BH44"/>
      <c r="BI44"/>
      <c r="BJ44"/>
      <c r="BK44"/>
      <c r="BL44"/>
      <c r="BM44"/>
      <c r="BN44" s="9">
        <v>10</v>
      </c>
      <c r="BO44"/>
      <c r="BP44"/>
      <c r="BQ44"/>
      <c r="BR44"/>
      <c r="BS44"/>
      <c r="BT44"/>
      <c r="BU44"/>
      <c r="BV44"/>
      <c r="BW44"/>
      <c r="BX44"/>
      <c r="BY44"/>
      <c r="BZ44"/>
      <c r="CA44"/>
      <c r="CB44"/>
      <c r="CC44"/>
      <c r="CD44"/>
      <c r="CE44"/>
      <c r="CF44"/>
      <c r="CG44"/>
      <c r="CH44"/>
      <c r="CI44"/>
      <c r="CJ44" s="9">
        <v>10</v>
      </c>
      <c r="CK44"/>
      <c r="CL44"/>
      <c r="CM44"/>
      <c r="CN44"/>
      <c r="CO44" s="9">
        <v>10</v>
      </c>
      <c r="CP44"/>
      <c r="CQ44"/>
      <c r="CR44"/>
      <c r="CS44"/>
      <c r="CT44"/>
      <c r="CU44"/>
      <c r="CV44"/>
      <c r="CW44"/>
      <c r="CX44"/>
      <c r="CY44"/>
      <c r="CZ44"/>
      <c r="DA44"/>
      <c r="DB44"/>
      <c r="DC44"/>
      <c r="DD44"/>
      <c r="DE44"/>
      <c r="DF44"/>
      <c r="DG44"/>
      <c r="DH44"/>
      <c r="DI44"/>
      <c r="DJ44"/>
      <c r="DK44"/>
      <c r="DL44"/>
      <c r="DM44"/>
      <c r="DN44"/>
      <c r="DO44"/>
      <c r="DP44"/>
      <c r="DQ44"/>
      <c r="DR44" s="9">
        <v>10</v>
      </c>
      <c r="DS44"/>
      <c r="DT44"/>
      <c r="DU44"/>
      <c r="DV44"/>
      <c r="DW44"/>
      <c r="DX44"/>
      <c r="DY44"/>
      <c r="DZ44"/>
      <c r="EA44"/>
      <c r="EB44"/>
      <c r="EC44"/>
      <c r="ED44"/>
      <c r="EE44"/>
      <c r="EF44"/>
      <c r="EG44"/>
      <c r="EH44"/>
      <c r="EI44"/>
      <c r="EJ44"/>
      <c r="EK44"/>
      <c r="EL44"/>
      <c r="EM44"/>
      <c r="EN44" s="9">
        <v>10</v>
      </c>
      <c r="EO44"/>
      <c r="EP44"/>
      <c r="EQ44"/>
      <c r="ER44"/>
      <c r="ES44" s="9">
        <v>10</v>
      </c>
      <c r="ET44"/>
      <c r="EU44"/>
      <c r="EV44"/>
      <c r="EW44"/>
      <c r="EX44"/>
      <c r="EY44"/>
      <c r="EZ44"/>
      <c r="FA44"/>
      <c r="FB44"/>
      <c r="FC44"/>
      <c r="FD44"/>
      <c r="FE44"/>
      <c r="FF44"/>
      <c r="FG44"/>
      <c r="FH44"/>
      <c r="FI44"/>
      <c r="FJ44"/>
      <c r="FK44"/>
      <c r="FL44"/>
      <c r="FM44"/>
      <c r="FN44"/>
      <c r="FO44"/>
      <c r="FP44"/>
      <c r="FQ44"/>
      <c r="FR44"/>
      <c r="FS44"/>
      <c r="FT44"/>
      <c r="FU44"/>
      <c r="FV44" s="9">
        <v>10</v>
      </c>
      <c r="FW44"/>
      <c r="FX44"/>
      <c r="FY44"/>
      <c r="FZ44"/>
      <c r="GA44"/>
      <c r="GB44"/>
      <c r="GC44"/>
      <c r="GD44"/>
      <c r="GE44"/>
      <c r="GF44"/>
      <c r="GG44"/>
      <c r="GH44"/>
      <c r="GI44"/>
      <c r="GJ44"/>
      <c r="GK44"/>
      <c r="GL44"/>
      <c r="GM44"/>
      <c r="GN44"/>
      <c r="GO44"/>
      <c r="GP44"/>
      <c r="GQ44"/>
      <c r="GR44" s="9">
        <v>10</v>
      </c>
      <c r="GS44"/>
      <c r="GT44"/>
      <c r="GU44"/>
      <c r="GV44"/>
      <c r="GW44" s="9">
        <v>10</v>
      </c>
      <c r="GX44"/>
      <c r="GY44"/>
      <c r="GZ44"/>
      <c r="HA44"/>
      <c r="HB44"/>
      <c r="HC44"/>
      <c r="HD44"/>
      <c r="HE44"/>
      <c r="HF44"/>
      <c r="HG44"/>
      <c r="HH44"/>
      <c r="HI44"/>
      <c r="HJ44"/>
      <c r="HK44"/>
      <c r="HL44"/>
      <c r="HM44"/>
      <c r="HN44"/>
      <c r="HO44"/>
      <c r="HP44"/>
      <c r="HQ44"/>
      <c r="HR44"/>
      <c r="HS44"/>
      <c r="HT44"/>
      <c r="HU44"/>
      <c r="HV44"/>
      <c r="HW44"/>
      <c r="HX44"/>
      <c r="HY44"/>
      <c r="HZ44" s="9">
        <v>10</v>
      </c>
      <c r="IA44"/>
      <c r="IB44"/>
      <c r="IC44"/>
      <c r="ID44"/>
      <c r="IE44"/>
      <c r="IF44"/>
      <c r="IG44"/>
      <c r="IH44"/>
      <c r="II44"/>
      <c r="IJ44"/>
      <c r="IK44"/>
      <c r="IL44"/>
      <c r="IM44"/>
      <c r="IN44"/>
      <c r="IO44"/>
      <c r="IP44"/>
      <c r="IQ44"/>
      <c r="IR44"/>
      <c r="IS44"/>
      <c r="IT44"/>
      <c r="IU44"/>
      <c r="IV44" s="9">
        <v>10</v>
      </c>
      <c r="IW44"/>
      <c r="IX44"/>
      <c r="IY44"/>
      <c r="IZ44"/>
      <c r="JA44" s="9">
        <v>10</v>
      </c>
      <c r="JB44"/>
      <c r="JC44"/>
      <c r="JD44"/>
      <c r="JE44"/>
      <c r="JF44"/>
      <c r="JG44"/>
      <c r="JH44"/>
      <c r="JI44"/>
      <c r="JJ44"/>
      <c r="JK44"/>
      <c r="JL44"/>
      <c r="JM44"/>
      <c r="JN44"/>
      <c r="JO44"/>
      <c r="JP44"/>
      <c r="JQ44"/>
      <c r="JR44"/>
      <c r="JS44"/>
      <c r="JT44"/>
      <c r="JU44"/>
      <c r="JV44"/>
      <c r="JW44"/>
      <c r="JX44"/>
      <c r="JY44"/>
      <c r="JZ44"/>
      <c r="KA44"/>
      <c r="KB44"/>
      <c r="KC44"/>
      <c r="KD44" s="9">
        <v>10</v>
      </c>
      <c r="KE44"/>
      <c r="KF44"/>
      <c r="KG44"/>
      <c r="KH44"/>
      <c r="KI44"/>
      <c r="KJ44"/>
      <c r="KK44"/>
      <c r="KL44"/>
      <c r="KM44"/>
      <c r="KN44"/>
      <c r="KO44"/>
      <c r="KP44"/>
      <c r="KQ44"/>
      <c r="KR44"/>
      <c r="KS44"/>
      <c r="KT44"/>
      <c r="KU44"/>
      <c r="KV44"/>
      <c r="KW44"/>
      <c r="KX44"/>
      <c r="KY44"/>
      <c r="KZ44" s="9">
        <v>10</v>
      </c>
      <c r="LA44"/>
      <c r="LB44"/>
      <c r="LC44"/>
      <c r="LD44"/>
      <c r="LE44" s="9">
        <v>10</v>
      </c>
      <c r="LF44"/>
      <c r="LG44"/>
      <c r="LH44"/>
      <c r="LI44"/>
      <c r="LJ44"/>
      <c r="LK44"/>
      <c r="LL44"/>
      <c r="LM44"/>
      <c r="LN44"/>
      <c r="LO44"/>
      <c r="LP44"/>
      <c r="LQ44"/>
      <c r="LR44"/>
      <c r="LS44"/>
      <c r="LT44"/>
      <c r="LU44"/>
      <c r="LV44"/>
      <c r="LW44"/>
      <c r="LX44"/>
      <c r="LY44"/>
      <c r="LZ44"/>
      <c r="MA44"/>
      <c r="MB44"/>
      <c r="MC44"/>
      <c r="MD44"/>
      <c r="ME44"/>
      <c r="MF44"/>
      <c r="MG44"/>
      <c r="MH44" s="9">
        <v>10</v>
      </c>
      <c r="MI44"/>
      <c r="MJ44"/>
      <c r="MK44"/>
      <c r="ML44"/>
      <c r="MM44"/>
      <c r="MN44"/>
      <c r="MO44"/>
      <c r="MP44"/>
      <c r="MQ44"/>
      <c r="MR44"/>
      <c r="MS44"/>
      <c r="MT44"/>
      <c r="MU44"/>
      <c r="MV44"/>
      <c r="MW44"/>
      <c r="MX44"/>
      <c r="MY44"/>
      <c r="MZ44"/>
      <c r="NA44"/>
      <c r="NB44"/>
      <c r="NC44"/>
      <c r="ND44" s="9">
        <v>10</v>
      </c>
      <c r="NE44"/>
      <c r="NF44"/>
      <c r="NG44"/>
      <c r="NH44"/>
      <c r="NI44" s="9">
        <v>10</v>
      </c>
      <c r="NJ44"/>
      <c r="NK44"/>
      <c r="NL44"/>
      <c r="NM44"/>
      <c r="NN44"/>
      <c r="NO44"/>
      <c r="NP44"/>
      <c r="NQ44"/>
      <c r="NR44"/>
      <c r="NS44"/>
      <c r="NT44"/>
      <c r="NU44"/>
      <c r="NV44"/>
      <c r="NW44"/>
      <c r="NX44"/>
      <c r="NY44"/>
      <c r="NZ44"/>
      <c r="OA44"/>
      <c r="OB44"/>
      <c r="OC44"/>
      <c r="OD44"/>
      <c r="OE44"/>
      <c r="OF44"/>
      <c r="OG44"/>
      <c r="OH44"/>
      <c r="OI44"/>
      <c r="OJ44"/>
      <c r="OK44"/>
      <c r="OL44" s="9">
        <v>10</v>
      </c>
      <c r="OM44"/>
      <c r="ON44"/>
      <c r="OO44"/>
      <c r="OP44"/>
      <c r="OQ44"/>
      <c r="OR44"/>
      <c r="OS44"/>
      <c r="OT44"/>
      <c r="OU44"/>
      <c r="OV44"/>
      <c r="OW44"/>
      <c r="OX44"/>
      <c r="OY44"/>
      <c r="OZ44"/>
      <c r="PA44"/>
      <c r="PB44"/>
      <c r="PC44"/>
      <c r="PD44"/>
      <c r="PE44"/>
      <c r="PF44"/>
      <c r="PG44"/>
      <c r="PH44" s="9">
        <v>10</v>
      </c>
      <c r="PI44"/>
      <c r="PJ44"/>
      <c r="PK44"/>
      <c r="PL44"/>
      <c r="PM44" s="9">
        <v>10</v>
      </c>
      <c r="PN44"/>
      <c r="PO44"/>
      <c r="PP44"/>
      <c r="PQ44"/>
      <c r="PR44"/>
      <c r="PS44"/>
      <c r="PT44"/>
      <c r="PU44"/>
      <c r="PV44"/>
      <c r="PW44"/>
      <c r="PX44"/>
      <c r="PY44"/>
      <c r="PZ44"/>
      <c r="QA44"/>
      <c r="QB44"/>
      <c r="QC44"/>
      <c r="QD44"/>
      <c r="QE44"/>
      <c r="QF44"/>
      <c r="QG44"/>
      <c r="QH44"/>
      <c r="QI44"/>
      <c r="QJ44"/>
      <c r="QK44"/>
      <c r="QL44"/>
      <c r="QM44"/>
      <c r="QN44"/>
      <c r="QO44"/>
      <c r="QP44" s="9">
        <v>10</v>
      </c>
      <c r="QQ44"/>
      <c r="QR44"/>
      <c r="QS44"/>
      <c r="QT44"/>
      <c r="QU44"/>
      <c r="QV44"/>
      <c r="QW44"/>
      <c r="QX44"/>
      <c r="QY44"/>
      <c r="QZ44"/>
      <c r="RA44"/>
      <c r="RB44"/>
      <c r="RC44"/>
      <c r="RD44"/>
      <c r="RE44"/>
      <c r="RF44"/>
      <c r="RG44"/>
      <c r="RH44"/>
      <c r="RI44"/>
      <c r="RJ44"/>
      <c r="RK44"/>
      <c r="RL44" s="9">
        <v>10</v>
      </c>
      <c r="RM44"/>
      <c r="RN44"/>
      <c r="RO44"/>
      <c r="RP44"/>
      <c r="RQ44" s="9">
        <v>10</v>
      </c>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s="9"/>
      <c r="TH44" s="9"/>
      <c r="TI44"/>
      <c r="TJ44" s="9"/>
      <c r="TK44"/>
      <c r="TL44"/>
      <c r="TM44" s="9"/>
      <c r="TN44"/>
      <c r="TO44"/>
      <c r="TP44"/>
      <c r="TQ44"/>
      <c r="TR44"/>
      <c r="TS44"/>
      <c r="TT44"/>
      <c r="TU44"/>
      <c r="TV44"/>
      <c r="TW44" s="9"/>
      <c r="TX44"/>
      <c r="TY44"/>
      <c r="TZ44"/>
      <c r="UA44"/>
      <c r="UB44"/>
      <c r="UC44"/>
      <c r="UD44"/>
      <c r="UE44"/>
      <c r="UF44"/>
      <c r="UG44"/>
      <c r="UH44"/>
      <c r="UI44" s="9"/>
      <c r="UJ44"/>
      <c r="UK44"/>
      <c r="UL44"/>
      <c r="UM44" s="9"/>
      <c r="UN44"/>
      <c r="UO44" s="9"/>
      <c r="UP44"/>
      <c r="UQ44"/>
      <c r="UR44"/>
      <c r="US44" s="9"/>
      <c r="UT44"/>
      <c r="UU44"/>
      <c r="UV44"/>
      <c r="UW44"/>
      <c r="UX44" s="9"/>
      <c r="UY44" s="9"/>
      <c r="UZ44"/>
      <c r="VA44" s="9"/>
      <c r="VB44"/>
      <c r="VC44"/>
      <c r="VD44" s="9"/>
      <c r="VE44"/>
      <c r="VF44"/>
      <c r="VG44"/>
      <c r="VH44"/>
      <c r="VI44"/>
      <c r="VJ44"/>
      <c r="VK44"/>
      <c r="VL44"/>
      <c r="VM44"/>
      <c r="VN44" s="9"/>
      <c r="VO44"/>
      <c r="VP44"/>
      <c r="VQ44"/>
      <c r="VR44"/>
      <c r="VS44"/>
      <c r="VT44"/>
      <c r="VU44"/>
      <c r="VV44"/>
      <c r="VW44"/>
      <c r="VX44"/>
      <c r="VY44"/>
      <c r="VZ44" s="9"/>
      <c r="WA44"/>
      <c r="WB44"/>
      <c r="WC44"/>
      <c r="WD44" s="9"/>
      <c r="WE44"/>
      <c r="WF44"/>
      <c r="WG44"/>
      <c r="WH44"/>
    </row>
    <row r="45" spans="1:606" s="4" customFormat="1" ht="12.75" x14ac:dyDescent="0.2">
      <c r="A45" s="10">
        <v>45741.817691307871</v>
      </c>
      <c r="B45"/>
      <c r="C45"/>
      <c r="D45"/>
      <c r="E45"/>
      <c r="F45"/>
      <c r="G45"/>
      <c r="H45" s="9">
        <v>7</v>
      </c>
      <c r="I45"/>
      <c r="J45"/>
      <c r="K45"/>
      <c r="L45"/>
      <c r="M45"/>
      <c r="N45" s="9">
        <v>10</v>
      </c>
      <c r="O45"/>
      <c r="P45"/>
      <c r="Q45" s="9">
        <v>10</v>
      </c>
      <c r="R45"/>
      <c r="S45"/>
      <c r="T45" s="9">
        <v>9</v>
      </c>
      <c r="U45"/>
      <c r="V45"/>
      <c r="W45"/>
      <c r="X45"/>
      <c r="Y45" s="9">
        <v>10</v>
      </c>
      <c r="Z45"/>
      <c r="AA45" s="9">
        <v>10</v>
      </c>
      <c r="AB45" s="9">
        <v>9</v>
      </c>
      <c r="AC45"/>
      <c r="AD45"/>
      <c r="AE45"/>
      <c r="AF45"/>
      <c r="AG45"/>
      <c r="AH45"/>
      <c r="AI45"/>
      <c r="AJ45"/>
      <c r="AK45"/>
      <c r="AL45"/>
      <c r="AM45"/>
      <c r="AN45"/>
      <c r="AO45"/>
      <c r="AP45"/>
      <c r="AQ45"/>
      <c r="AR45"/>
      <c r="AS45"/>
      <c r="AT45"/>
      <c r="AU45"/>
      <c r="AV45"/>
      <c r="AW45"/>
      <c r="AX45"/>
      <c r="AY45"/>
      <c r="AZ45"/>
      <c r="BA45"/>
      <c r="BB45"/>
      <c r="BC45"/>
      <c r="BD45"/>
      <c r="BE45"/>
      <c r="BF45" s="12">
        <v>10</v>
      </c>
      <c r="BG45"/>
      <c r="BH45"/>
      <c r="BI45"/>
      <c r="BJ45"/>
      <c r="BK45"/>
      <c r="BL45" s="9">
        <v>8</v>
      </c>
      <c r="BM45"/>
      <c r="BN45"/>
      <c r="BO45"/>
      <c r="BP45"/>
      <c r="BQ45"/>
      <c r="BR45" s="9">
        <v>10</v>
      </c>
      <c r="BS45"/>
      <c r="BT45"/>
      <c r="BU45" s="9">
        <v>10</v>
      </c>
      <c r="BV45"/>
      <c r="BW45"/>
      <c r="BX45" s="9">
        <v>9</v>
      </c>
      <c r="BY45"/>
      <c r="BZ45"/>
      <c r="CA45"/>
      <c r="CB45"/>
      <c r="CC45"/>
      <c r="CD45"/>
      <c r="CE45" s="9">
        <v>10</v>
      </c>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s="9">
        <v>9</v>
      </c>
      <c r="DQ45"/>
      <c r="DR45"/>
      <c r="DS45"/>
      <c r="DT45"/>
      <c r="DU45"/>
      <c r="DV45" s="9">
        <v>9</v>
      </c>
      <c r="DW45"/>
      <c r="DX45"/>
      <c r="DY45" s="9">
        <v>9</v>
      </c>
      <c r="DZ45"/>
      <c r="EA45"/>
      <c r="EB45" s="9">
        <v>9</v>
      </c>
      <c r="EC45"/>
      <c r="ED45"/>
      <c r="EE45"/>
      <c r="EF45"/>
      <c r="EG45"/>
      <c r="EH45"/>
      <c r="EI45"/>
      <c r="EJ45" s="9">
        <v>8</v>
      </c>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s="9">
        <v>3</v>
      </c>
      <c r="FU45"/>
      <c r="FV45"/>
      <c r="FW45"/>
      <c r="FX45"/>
      <c r="FY45"/>
      <c r="FZ45" s="9">
        <v>3</v>
      </c>
      <c r="GA45"/>
      <c r="GB45"/>
      <c r="GC45" s="9">
        <v>3</v>
      </c>
      <c r="GD45"/>
      <c r="GE45"/>
      <c r="GF45" s="9">
        <v>3</v>
      </c>
      <c r="GG45"/>
      <c r="GH45"/>
      <c r="GI45"/>
      <c r="GJ45"/>
      <c r="GK45"/>
      <c r="GL45"/>
      <c r="GM45"/>
      <c r="GN45" s="9">
        <v>3</v>
      </c>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s="9">
        <v>2</v>
      </c>
      <c r="HY45"/>
      <c r="HZ45"/>
      <c r="IA45"/>
      <c r="IB45"/>
      <c r="IC45"/>
      <c r="ID45" s="9">
        <v>2</v>
      </c>
      <c r="IE45"/>
      <c r="IF45"/>
      <c r="IG45" s="9">
        <v>2</v>
      </c>
      <c r="IH45"/>
      <c r="II45"/>
      <c r="IJ45" s="9">
        <v>2</v>
      </c>
      <c r="IK45"/>
      <c r="IL45"/>
      <c r="IM45"/>
      <c r="IN45"/>
      <c r="IO45" s="9">
        <v>2</v>
      </c>
      <c r="IP45"/>
      <c r="IQ45" s="9">
        <v>2</v>
      </c>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s="9">
        <v>7</v>
      </c>
      <c r="KC45"/>
      <c r="KD45"/>
      <c r="KE45"/>
      <c r="KF45"/>
      <c r="KG45"/>
      <c r="KH45" s="9">
        <v>8</v>
      </c>
      <c r="KI45"/>
      <c r="KJ45"/>
      <c r="KK45" s="9">
        <v>8</v>
      </c>
      <c r="KL45"/>
      <c r="KM45"/>
      <c r="KN45" s="9">
        <v>8</v>
      </c>
      <c r="KO45"/>
      <c r="KP45"/>
      <c r="KQ45"/>
      <c r="KR45"/>
      <c r="KS45"/>
      <c r="KT45"/>
      <c r="KU45" s="9">
        <v>9</v>
      </c>
      <c r="KV45" s="9">
        <v>8</v>
      </c>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s="9">
        <v>5</v>
      </c>
      <c r="MG45"/>
      <c r="MH45"/>
      <c r="MI45"/>
      <c r="MJ45"/>
      <c r="MK45"/>
      <c r="ML45" s="9">
        <v>5</v>
      </c>
      <c r="MM45"/>
      <c r="MN45"/>
      <c r="MO45" s="9">
        <v>5</v>
      </c>
      <c r="MP45"/>
      <c r="MQ45"/>
      <c r="MR45" s="9">
        <v>5</v>
      </c>
      <c r="MS45"/>
      <c r="MT45"/>
      <c r="MU45"/>
      <c r="MV45"/>
      <c r="MW45" s="9">
        <v>5</v>
      </c>
      <c r="MX45"/>
      <c r="MY45" s="9">
        <v>5</v>
      </c>
      <c r="MZ45" s="9">
        <v>5</v>
      </c>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s="9">
        <v>6</v>
      </c>
      <c r="OQ45"/>
      <c r="OR45"/>
      <c r="OS45"/>
      <c r="OT45"/>
      <c r="OU45"/>
      <c r="OV45" s="9">
        <v>9</v>
      </c>
      <c r="OW45"/>
      <c r="OX45"/>
      <c r="OY45"/>
      <c r="OZ45"/>
      <c r="PA45" s="9">
        <v>9</v>
      </c>
      <c r="PB45"/>
      <c r="PC45" s="9">
        <v>9</v>
      </c>
      <c r="PD45" s="9">
        <v>9</v>
      </c>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s="9">
        <v>9</v>
      </c>
      <c r="QO45"/>
      <c r="QP45"/>
      <c r="QQ45"/>
      <c r="QR45"/>
      <c r="QS45"/>
      <c r="QT45" s="9">
        <v>9</v>
      </c>
      <c r="QU45"/>
      <c r="QV45"/>
      <c r="QW45" s="9">
        <v>9</v>
      </c>
      <c r="QX45"/>
      <c r="QY45"/>
      <c r="QZ45" s="9">
        <v>9</v>
      </c>
      <c r="RA45"/>
      <c r="RB45"/>
      <c r="RC45"/>
      <c r="RD45"/>
      <c r="RE45" s="9">
        <v>9</v>
      </c>
      <c r="RF45"/>
      <c r="RG45" s="9">
        <v>9</v>
      </c>
      <c r="RH45" s="9">
        <v>9</v>
      </c>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s="9"/>
      <c r="TF45"/>
      <c r="TG45" s="9"/>
      <c r="TH45" s="9"/>
      <c r="TI45" s="9"/>
      <c r="TJ45" s="9"/>
      <c r="TK45" s="9"/>
      <c r="TL45"/>
      <c r="TM45" s="9"/>
      <c r="TN45"/>
      <c r="TO45" s="9"/>
      <c r="TP45"/>
      <c r="TQ45"/>
      <c r="TR45"/>
      <c r="TS45" s="9"/>
      <c r="TT45"/>
      <c r="TU45" s="9"/>
      <c r="TV45"/>
      <c r="TW45" s="9"/>
      <c r="TX45" s="9"/>
      <c r="TY45"/>
      <c r="TZ45"/>
      <c r="UA45"/>
      <c r="UB45"/>
      <c r="UC45"/>
      <c r="UD45" s="9"/>
      <c r="UE45" s="9"/>
      <c r="UF45"/>
      <c r="UG45"/>
      <c r="UH45"/>
      <c r="UI45"/>
      <c r="UJ45" s="9"/>
      <c r="UK45"/>
      <c r="UL45"/>
      <c r="UM45" s="9"/>
      <c r="UN45" s="9"/>
      <c r="UO45" s="9"/>
      <c r="UP45"/>
      <c r="UQ45" s="9"/>
      <c r="UR45"/>
      <c r="US45"/>
      <c r="UT45" s="9"/>
      <c r="UU45" s="9"/>
      <c r="UV45" s="9"/>
      <c r="UW45"/>
      <c r="UX45" s="9"/>
      <c r="UY45" s="9"/>
      <c r="UZ45" s="9"/>
      <c r="VA45" s="9"/>
      <c r="VB45" s="9"/>
      <c r="VC45"/>
      <c r="VD45" s="9"/>
      <c r="VE45"/>
      <c r="VF45" s="9"/>
      <c r="VG45"/>
      <c r="VH45"/>
      <c r="VI45"/>
      <c r="VJ45" s="9"/>
      <c r="VK45"/>
      <c r="VL45" s="9"/>
      <c r="VM45"/>
      <c r="VN45" s="9"/>
      <c r="VO45" s="9"/>
      <c r="VP45"/>
      <c r="VQ45"/>
      <c r="VR45"/>
      <c r="VS45"/>
      <c r="VT45"/>
      <c r="VU45" s="9"/>
      <c r="VV45" s="9"/>
      <c r="VW45"/>
      <c r="VX45"/>
      <c r="VY45"/>
      <c r="VZ45"/>
      <c r="WA45" s="9"/>
      <c r="WB45"/>
      <c r="WC45"/>
      <c r="WD45"/>
      <c r="WE45"/>
      <c r="WF45"/>
      <c r="WG45"/>
      <c r="WH45"/>
    </row>
    <row r="46" spans="1:606" s="4" customFormat="1" ht="12.75" x14ac:dyDescent="0.2">
      <c r="A46" s="10">
        <v>45741.818373055554</v>
      </c>
      <c r="B46" s="9">
        <v>10</v>
      </c>
      <c r="C46"/>
      <c r="D46"/>
      <c r="E46"/>
      <c r="F46"/>
      <c r="G46"/>
      <c r="H46"/>
      <c r="I46" s="9">
        <v>10</v>
      </c>
      <c r="J46"/>
      <c r="K46"/>
      <c r="L46"/>
      <c r="M46" s="9">
        <v>9</v>
      </c>
      <c r="N46"/>
      <c r="O46"/>
      <c r="P46" s="9">
        <v>8</v>
      </c>
      <c r="Q46" s="9">
        <v>10</v>
      </c>
      <c r="R46" s="9">
        <v>10</v>
      </c>
      <c r="S46" s="9">
        <v>10</v>
      </c>
      <c r="T46"/>
      <c r="U46"/>
      <c r="V46"/>
      <c r="W46"/>
      <c r="X46"/>
      <c r="Y46"/>
      <c r="Z46"/>
      <c r="AA46" s="9">
        <v>6</v>
      </c>
      <c r="AB46"/>
      <c r="AC46" s="9">
        <v>10</v>
      </c>
      <c r="AD46"/>
      <c r="AE46" s="9">
        <v>10</v>
      </c>
      <c r="AF46"/>
      <c r="AG46"/>
      <c r="AH46" s="9">
        <v>10</v>
      </c>
      <c r="AI46" s="9">
        <v>9</v>
      </c>
      <c r="AJ46"/>
      <c r="AK46"/>
      <c r="AL46" s="9">
        <v>2</v>
      </c>
      <c r="AM46"/>
      <c r="AN46" s="9">
        <v>8</v>
      </c>
      <c r="AO46"/>
      <c r="AP46" s="9">
        <v>9</v>
      </c>
      <c r="AQ46" s="9">
        <v>10</v>
      </c>
      <c r="AR46" s="9">
        <v>10</v>
      </c>
      <c r="AS46"/>
      <c r="AT46" s="9">
        <v>10</v>
      </c>
      <c r="AU46"/>
      <c r="AV46"/>
      <c r="AW46"/>
      <c r="AX46"/>
      <c r="AY46" s="9">
        <v>9</v>
      </c>
      <c r="AZ46"/>
      <c r="BA46"/>
      <c r="BB46"/>
      <c r="BC46"/>
      <c r="BD46"/>
      <c r="BE46" s="9">
        <v>10</v>
      </c>
      <c r="BF46"/>
      <c r="BG46"/>
      <c r="BH46"/>
      <c r="BI46"/>
      <c r="BJ46"/>
      <c r="BK46"/>
      <c r="BL46"/>
      <c r="BM46" s="9">
        <v>10</v>
      </c>
      <c r="BN46"/>
      <c r="BO46"/>
      <c r="BP46"/>
      <c r="BQ46" s="9">
        <v>10</v>
      </c>
      <c r="BR46"/>
      <c r="BS46"/>
      <c r="BT46" s="9">
        <v>7</v>
      </c>
      <c r="BU46" s="9">
        <v>10</v>
      </c>
      <c r="BV46" s="9">
        <v>10</v>
      </c>
      <c r="BW46" s="9">
        <v>10</v>
      </c>
      <c r="BX46"/>
      <c r="BY46"/>
      <c r="BZ46"/>
      <c r="CA46"/>
      <c r="CB46"/>
      <c r="CC46"/>
      <c r="CD46"/>
      <c r="CE46"/>
      <c r="CF46"/>
      <c r="CG46"/>
      <c r="CH46" s="9">
        <v>10</v>
      </c>
      <c r="CI46"/>
      <c r="CJ46"/>
      <c r="CK46"/>
      <c r="CL46" s="9">
        <v>10</v>
      </c>
      <c r="CM46" s="9">
        <v>9</v>
      </c>
      <c r="CN46"/>
      <c r="CO46"/>
      <c r="CP46" s="9">
        <v>3</v>
      </c>
      <c r="CQ46"/>
      <c r="CR46"/>
      <c r="CS46"/>
      <c r="CT46" s="9">
        <v>8</v>
      </c>
      <c r="CU46" s="9">
        <v>10</v>
      </c>
      <c r="CV46" s="9">
        <v>10</v>
      </c>
      <c r="CW46"/>
      <c r="CX46" s="9">
        <v>10</v>
      </c>
      <c r="CY46"/>
      <c r="CZ46"/>
      <c r="DA46"/>
      <c r="DB46"/>
      <c r="DC46" s="9">
        <v>10</v>
      </c>
      <c r="DD46"/>
      <c r="DE46"/>
      <c r="DF46"/>
      <c r="DG46"/>
      <c r="DH46"/>
      <c r="DI46" s="9">
        <v>7</v>
      </c>
      <c r="DJ46"/>
      <c r="DK46"/>
      <c r="DL46"/>
      <c r="DM46"/>
      <c r="DN46"/>
      <c r="DO46"/>
      <c r="DP46"/>
      <c r="DQ46" s="9">
        <v>3</v>
      </c>
      <c r="DR46"/>
      <c r="DS46"/>
      <c r="DT46"/>
      <c r="DU46" s="9">
        <v>2</v>
      </c>
      <c r="DV46"/>
      <c r="DW46"/>
      <c r="DX46" s="9">
        <v>2</v>
      </c>
      <c r="DY46" s="9">
        <v>3</v>
      </c>
      <c r="DZ46" s="9">
        <v>2</v>
      </c>
      <c r="EA46" s="9">
        <v>3</v>
      </c>
      <c r="EB46"/>
      <c r="EC46"/>
      <c r="ED46"/>
      <c r="EE46" s="9">
        <v>3</v>
      </c>
      <c r="EF46"/>
      <c r="EG46"/>
      <c r="EH46"/>
      <c r="EI46"/>
      <c r="EJ46"/>
      <c r="EK46" s="9">
        <v>3</v>
      </c>
      <c r="EL46"/>
      <c r="EM46" s="9">
        <v>3</v>
      </c>
      <c r="EN46"/>
      <c r="EO46"/>
      <c r="EP46" s="9">
        <v>3</v>
      </c>
      <c r="EQ46" s="9">
        <v>2</v>
      </c>
      <c r="ER46"/>
      <c r="ES46"/>
      <c r="ET46" s="9">
        <v>2</v>
      </c>
      <c r="EU46"/>
      <c r="EV46"/>
      <c r="EW46"/>
      <c r="EX46" s="9">
        <v>9</v>
      </c>
      <c r="EY46" s="9">
        <v>10</v>
      </c>
      <c r="EZ46" s="9">
        <v>10</v>
      </c>
      <c r="FA46"/>
      <c r="FB46" s="9">
        <v>10</v>
      </c>
      <c r="FC46"/>
      <c r="FD46"/>
      <c r="FE46"/>
      <c r="FF46"/>
      <c r="FG46" s="9">
        <v>9</v>
      </c>
      <c r="FH46"/>
      <c r="FI46"/>
      <c r="FJ46"/>
      <c r="FK46"/>
      <c r="FL46"/>
      <c r="FM46" s="9">
        <v>8</v>
      </c>
      <c r="FN46"/>
      <c r="FO46"/>
      <c r="FP46"/>
      <c r="FQ46"/>
      <c r="FR46"/>
      <c r="FS46"/>
      <c r="FT46"/>
      <c r="FU46" s="9">
        <v>10</v>
      </c>
      <c r="FV46"/>
      <c r="FW46"/>
      <c r="FX46"/>
      <c r="FY46" s="9">
        <v>9</v>
      </c>
      <c r="FZ46"/>
      <c r="GA46"/>
      <c r="GB46" s="9">
        <v>7</v>
      </c>
      <c r="GC46" s="9">
        <v>10</v>
      </c>
      <c r="GD46" s="9">
        <v>10</v>
      </c>
      <c r="GE46" s="9">
        <v>10</v>
      </c>
      <c r="GF46"/>
      <c r="GG46"/>
      <c r="GH46"/>
      <c r="GI46" s="9">
        <v>10</v>
      </c>
      <c r="GJ46"/>
      <c r="GK46"/>
      <c r="GL46"/>
      <c r="GM46"/>
      <c r="GN46"/>
      <c r="GO46" s="9">
        <v>10</v>
      </c>
      <c r="GP46"/>
      <c r="GQ46" s="9">
        <v>10</v>
      </c>
      <c r="GR46"/>
      <c r="GS46"/>
      <c r="GT46" s="9">
        <v>10</v>
      </c>
      <c r="GU46" s="9">
        <v>9</v>
      </c>
      <c r="GV46"/>
      <c r="GW46"/>
      <c r="GX46" s="9">
        <v>2</v>
      </c>
      <c r="GY46"/>
      <c r="GZ46"/>
      <c r="HA46"/>
      <c r="HB46" s="9">
        <v>7</v>
      </c>
      <c r="HC46" s="9">
        <v>10</v>
      </c>
      <c r="HD46" s="9">
        <v>10</v>
      </c>
      <c r="HE46"/>
      <c r="HF46" s="9">
        <v>10</v>
      </c>
      <c r="HG46"/>
      <c r="HH46"/>
      <c r="HI46"/>
      <c r="HJ46"/>
      <c r="HK46" s="9">
        <v>10</v>
      </c>
      <c r="HL46"/>
      <c r="HM46"/>
      <c r="HN46"/>
      <c r="HO46"/>
      <c r="HP46"/>
      <c r="HQ46" s="9">
        <v>7</v>
      </c>
      <c r="HR46"/>
      <c r="HS46"/>
      <c r="HT46"/>
      <c r="HU46"/>
      <c r="HV46"/>
      <c r="HW46"/>
      <c r="HX46"/>
      <c r="HY46" s="9">
        <v>10</v>
      </c>
      <c r="HZ46"/>
      <c r="IA46"/>
      <c r="IB46"/>
      <c r="IC46" s="9">
        <v>8</v>
      </c>
      <c r="ID46"/>
      <c r="IE46"/>
      <c r="IF46" s="9">
        <v>8</v>
      </c>
      <c r="IG46" s="9">
        <v>10</v>
      </c>
      <c r="IH46" s="9">
        <v>10</v>
      </c>
      <c r="II46" s="9">
        <v>10</v>
      </c>
      <c r="IJ46"/>
      <c r="IK46"/>
      <c r="IL46"/>
      <c r="IM46" s="9">
        <v>10</v>
      </c>
      <c r="IN46"/>
      <c r="IO46"/>
      <c r="IP46"/>
      <c r="IQ46"/>
      <c r="IR46"/>
      <c r="IS46" s="9">
        <v>10</v>
      </c>
      <c r="IT46"/>
      <c r="IU46" s="9">
        <v>10</v>
      </c>
      <c r="IV46"/>
      <c r="IW46"/>
      <c r="IX46" s="9">
        <v>10</v>
      </c>
      <c r="IY46" s="9">
        <v>10</v>
      </c>
      <c r="IZ46"/>
      <c r="JA46"/>
      <c r="JB46" s="9">
        <v>1</v>
      </c>
      <c r="JC46"/>
      <c r="JD46"/>
      <c r="JE46"/>
      <c r="JF46" s="9">
        <v>8</v>
      </c>
      <c r="JG46" s="9">
        <v>10</v>
      </c>
      <c r="JH46" s="9">
        <v>10</v>
      </c>
      <c r="JI46"/>
      <c r="JJ46" s="9">
        <v>10</v>
      </c>
      <c r="JK46"/>
      <c r="JL46"/>
      <c r="JM46"/>
      <c r="JN46"/>
      <c r="JO46" s="9">
        <v>10</v>
      </c>
      <c r="JP46"/>
      <c r="JQ46"/>
      <c r="JR46"/>
      <c r="JS46"/>
      <c r="JT46"/>
      <c r="JU46" s="9">
        <v>9</v>
      </c>
      <c r="JV46"/>
      <c r="JW46"/>
      <c r="JX46"/>
      <c r="JY46"/>
      <c r="JZ46"/>
      <c r="KA46"/>
      <c r="KB46"/>
      <c r="KC46" s="9">
        <v>10</v>
      </c>
      <c r="KD46"/>
      <c r="KE46"/>
      <c r="KF46"/>
      <c r="KG46" s="9">
        <v>8</v>
      </c>
      <c r="KH46"/>
      <c r="KI46"/>
      <c r="KJ46" s="9">
        <v>10</v>
      </c>
      <c r="KK46" s="9">
        <v>10</v>
      </c>
      <c r="KL46" s="9">
        <v>10</v>
      </c>
      <c r="KM46" s="9">
        <v>10</v>
      </c>
      <c r="KN46"/>
      <c r="KO46"/>
      <c r="KP46"/>
      <c r="KQ46"/>
      <c r="KR46"/>
      <c r="KS46"/>
      <c r="KT46"/>
      <c r="KU46"/>
      <c r="KV46"/>
      <c r="KW46" s="9">
        <v>10</v>
      </c>
      <c r="KX46"/>
      <c r="KY46" s="9">
        <v>10</v>
      </c>
      <c r="KZ46"/>
      <c r="LA46"/>
      <c r="LB46" s="9">
        <v>10</v>
      </c>
      <c r="LC46" s="9">
        <v>8</v>
      </c>
      <c r="LD46"/>
      <c r="LE46"/>
      <c r="LF46" s="9">
        <v>2</v>
      </c>
      <c r="LG46"/>
      <c r="LH46"/>
      <c r="LI46"/>
      <c r="LJ46" s="9">
        <v>8</v>
      </c>
      <c r="LK46" s="9">
        <v>10</v>
      </c>
      <c r="LL46" s="9">
        <v>10</v>
      </c>
      <c r="LM46"/>
      <c r="LN46" s="9">
        <v>10</v>
      </c>
      <c r="LO46"/>
      <c r="LP46"/>
      <c r="LQ46"/>
      <c r="LR46"/>
      <c r="LS46" s="9">
        <v>10</v>
      </c>
      <c r="LT46"/>
      <c r="LU46"/>
      <c r="LV46"/>
      <c r="LW46"/>
      <c r="LX46"/>
      <c r="LY46" s="9">
        <v>9</v>
      </c>
      <c r="LZ46"/>
      <c r="MA46"/>
      <c r="MB46"/>
      <c r="MC46"/>
      <c r="MD46"/>
      <c r="ME46"/>
      <c r="MF46"/>
      <c r="MG46" s="9">
        <v>10</v>
      </c>
      <c r="MH46"/>
      <c r="MI46"/>
      <c r="MJ46"/>
      <c r="MK46" s="9">
        <v>10</v>
      </c>
      <c r="ML46"/>
      <c r="MM46"/>
      <c r="MN46" s="9">
        <v>4</v>
      </c>
      <c r="MO46" s="9">
        <v>10</v>
      </c>
      <c r="MP46" s="9">
        <v>9</v>
      </c>
      <c r="MQ46" s="9">
        <v>10</v>
      </c>
      <c r="MR46"/>
      <c r="MS46"/>
      <c r="MT46"/>
      <c r="MU46" s="9">
        <v>10</v>
      </c>
      <c r="MV46"/>
      <c r="MW46"/>
      <c r="MX46"/>
      <c r="MY46"/>
      <c r="MZ46"/>
      <c r="NA46" s="9">
        <v>10</v>
      </c>
      <c r="NB46"/>
      <c r="NC46"/>
      <c r="ND46"/>
      <c r="NE46"/>
      <c r="NF46" s="9">
        <v>10</v>
      </c>
      <c r="NG46" s="9">
        <v>6</v>
      </c>
      <c r="NH46"/>
      <c r="NI46"/>
      <c r="NJ46" s="9">
        <v>8</v>
      </c>
      <c r="NK46"/>
      <c r="NL46"/>
      <c r="NM46"/>
      <c r="NN46" s="9">
        <v>9</v>
      </c>
      <c r="NO46" s="9">
        <v>10</v>
      </c>
      <c r="NP46" s="9">
        <v>9</v>
      </c>
      <c r="NQ46"/>
      <c r="NR46" s="9">
        <v>10</v>
      </c>
      <c r="NS46"/>
      <c r="NT46"/>
      <c r="NU46"/>
      <c r="NV46"/>
      <c r="NW46" s="9">
        <v>10</v>
      </c>
      <c r="NX46"/>
      <c r="NY46"/>
      <c r="NZ46"/>
      <c r="OA46"/>
      <c r="OB46"/>
      <c r="OC46" s="9">
        <v>10</v>
      </c>
      <c r="OD46"/>
      <c r="OE46"/>
      <c r="OF46"/>
      <c r="OG46"/>
      <c r="OH46"/>
      <c r="OI46"/>
      <c r="OJ46"/>
      <c r="OK46" s="9">
        <v>10</v>
      </c>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s="9">
        <v>9</v>
      </c>
      <c r="QH46"/>
      <c r="QI46"/>
      <c r="QJ46"/>
      <c r="QK46"/>
      <c r="QL46"/>
      <c r="QM46"/>
      <c r="QN46"/>
      <c r="QO46" s="9">
        <v>10</v>
      </c>
      <c r="QP46"/>
      <c r="QQ46"/>
      <c r="QR46"/>
      <c r="QS46" s="9">
        <v>7</v>
      </c>
      <c r="QT46"/>
      <c r="QU46"/>
      <c r="QV46" s="9">
        <v>3</v>
      </c>
      <c r="QW46" s="9">
        <v>10</v>
      </c>
      <c r="QX46" s="9">
        <v>10</v>
      </c>
      <c r="QY46" s="9">
        <v>10</v>
      </c>
      <c r="QZ46"/>
      <c r="RA46"/>
      <c r="RB46"/>
      <c r="RC46" s="9">
        <v>10</v>
      </c>
      <c r="RD46"/>
      <c r="RE46"/>
      <c r="RF46"/>
      <c r="RG46"/>
      <c r="RH46"/>
      <c r="RI46" s="9">
        <v>10</v>
      </c>
      <c r="RJ46"/>
      <c r="RK46" s="9">
        <v>10</v>
      </c>
      <c r="RL46"/>
      <c r="RM46"/>
      <c r="RN46" s="9">
        <v>10</v>
      </c>
      <c r="RO46" s="9">
        <v>4</v>
      </c>
      <c r="RP46"/>
      <c r="RQ46"/>
      <c r="RR46" s="9">
        <v>1</v>
      </c>
      <c r="RS46"/>
      <c r="RT46"/>
      <c r="RU46"/>
      <c r="RV46" s="9">
        <v>7</v>
      </c>
      <c r="RW46" s="9">
        <v>10</v>
      </c>
      <c r="RX46" s="9">
        <v>10</v>
      </c>
      <c r="RY46"/>
      <c r="RZ46" s="9">
        <v>10</v>
      </c>
      <c r="SA46"/>
      <c r="SB46"/>
      <c r="SC46"/>
      <c r="SD46"/>
      <c r="SE46" s="9">
        <v>10</v>
      </c>
      <c r="SF46"/>
      <c r="SG46"/>
      <c r="SH46"/>
      <c r="SI46"/>
      <c r="SJ46"/>
      <c r="SK46" s="9">
        <v>8</v>
      </c>
      <c r="SL46"/>
      <c r="SM46"/>
      <c r="SN46"/>
      <c r="SO46"/>
      <c r="SP46"/>
      <c r="SQ46"/>
      <c r="SR46"/>
      <c r="SS46"/>
      <c r="ST46"/>
      <c r="SU46"/>
      <c r="SV46"/>
      <c r="SW46"/>
      <c r="SX46"/>
      <c r="SY46"/>
      <c r="SZ46"/>
      <c r="TA46"/>
      <c r="TB46"/>
      <c r="TC46"/>
      <c r="TD46"/>
      <c r="TE46"/>
      <c r="TF46"/>
      <c r="TG46"/>
      <c r="TH46" s="9"/>
      <c r="TI46"/>
      <c r="TJ46" s="9"/>
      <c r="TK46" s="9"/>
      <c r="TL46"/>
      <c r="TM46" s="9"/>
      <c r="TN46"/>
      <c r="TO46"/>
      <c r="TP46"/>
      <c r="TQ46" s="9"/>
      <c r="TR46"/>
      <c r="TS46" s="9"/>
      <c r="TT46" s="9"/>
      <c r="TU46"/>
      <c r="TV46" s="9"/>
      <c r="TW46" s="9"/>
      <c r="TX46"/>
      <c r="TY46"/>
      <c r="TZ46"/>
      <c r="UA46" s="9"/>
      <c r="UB46"/>
      <c r="UC46"/>
      <c r="UD46"/>
      <c r="UE46" s="9"/>
      <c r="UF46"/>
      <c r="UG46"/>
      <c r="UH46"/>
      <c r="UI46"/>
      <c r="UJ46"/>
      <c r="UK46"/>
      <c r="UL46"/>
      <c r="UM46"/>
      <c r="UN46"/>
      <c r="UO46" s="9"/>
      <c r="UP46"/>
      <c r="UQ46" s="9"/>
      <c r="UR46" s="9"/>
      <c r="US46" s="9"/>
      <c r="UT46"/>
      <c r="UU46"/>
      <c r="UV46"/>
      <c r="UW46"/>
      <c r="UX46"/>
      <c r="UY46" s="9"/>
      <c r="UZ46" s="9"/>
      <c r="VA46" s="9"/>
      <c r="VB46" s="9"/>
      <c r="VC46"/>
      <c r="VD46" s="9"/>
      <c r="VE46"/>
      <c r="VF46"/>
      <c r="VG46"/>
      <c r="VH46" s="9"/>
      <c r="VI46"/>
      <c r="VJ46" s="9"/>
      <c r="VK46" s="9"/>
      <c r="VL46"/>
      <c r="VM46" s="9"/>
      <c r="VN46" s="9"/>
      <c r="VO46"/>
      <c r="VP46" s="9"/>
      <c r="VQ46"/>
      <c r="VR46" s="9"/>
      <c r="VS46"/>
      <c r="VT46"/>
      <c r="VU46"/>
      <c r="VV46" s="9"/>
      <c r="VW46"/>
      <c r="VX46"/>
      <c r="VY46"/>
      <c r="VZ46"/>
      <c r="WA46" s="9"/>
      <c r="WB46"/>
      <c r="WC46" s="9"/>
      <c r="WD46"/>
      <c r="WE46"/>
      <c r="WF46"/>
      <c r="WG46"/>
      <c r="WH46"/>
    </row>
    <row r="47" spans="1:606" s="4" customFormat="1" ht="12.75" x14ac:dyDescent="0.2">
      <c r="A47" s="10">
        <v>45741.818398530093</v>
      </c>
      <c r="B47" s="9">
        <v>10</v>
      </c>
      <c r="C47" s="9">
        <v>10</v>
      </c>
      <c r="D47"/>
      <c r="E47"/>
      <c r="F47"/>
      <c r="G47"/>
      <c r="H47"/>
      <c r="I47" s="9">
        <v>10</v>
      </c>
      <c r="J47"/>
      <c r="K47"/>
      <c r="L47"/>
      <c r="M47" s="9">
        <v>8</v>
      </c>
      <c r="N47"/>
      <c r="O47"/>
      <c r="P47"/>
      <c r="Q47" s="9">
        <v>10</v>
      </c>
      <c r="R47" s="9">
        <v>10</v>
      </c>
      <c r="S47" s="9">
        <v>10</v>
      </c>
      <c r="T47"/>
      <c r="U47"/>
      <c r="V47"/>
      <c r="W47" s="9">
        <v>10</v>
      </c>
      <c r="X47"/>
      <c r="Y47"/>
      <c r="Z47"/>
      <c r="AA47" s="9">
        <v>6</v>
      </c>
      <c r="AB47"/>
      <c r="AC47" s="9">
        <v>10</v>
      </c>
      <c r="AD47"/>
      <c r="AE47" s="9">
        <v>10</v>
      </c>
      <c r="AF47"/>
      <c r="AG47"/>
      <c r="AH47" s="9">
        <v>10</v>
      </c>
      <c r="AI47" s="9">
        <v>6</v>
      </c>
      <c r="AJ47"/>
      <c r="AK47"/>
      <c r="AL47" s="9">
        <v>2</v>
      </c>
      <c r="AM47"/>
      <c r="AN47" s="9">
        <v>7</v>
      </c>
      <c r="AO47"/>
      <c r="AP47" s="9">
        <v>6</v>
      </c>
      <c r="AQ47" s="9">
        <v>8</v>
      </c>
      <c r="AR47" s="9">
        <v>8</v>
      </c>
      <c r="AS47"/>
      <c r="AT47" s="9">
        <v>8</v>
      </c>
      <c r="AU47"/>
      <c r="AV47"/>
      <c r="AW47"/>
      <c r="AX47"/>
      <c r="AY47" s="9">
        <v>7</v>
      </c>
      <c r="AZ47"/>
      <c r="BA47"/>
      <c r="BB47"/>
      <c r="BC47"/>
      <c r="BD47"/>
      <c r="BE47" s="9">
        <v>7</v>
      </c>
      <c r="BF47"/>
      <c r="BG47"/>
      <c r="BH47"/>
      <c r="BI47"/>
      <c r="BJ47"/>
      <c r="BK47"/>
      <c r="BL47"/>
      <c r="BM47" s="9">
        <v>3</v>
      </c>
      <c r="BN47"/>
      <c r="BO47"/>
      <c r="BP47"/>
      <c r="BQ47" s="9">
        <v>3</v>
      </c>
      <c r="BR47"/>
      <c r="BS47"/>
      <c r="BT47" s="9">
        <v>7</v>
      </c>
      <c r="BU47" s="9">
        <v>10</v>
      </c>
      <c r="BV47" s="9">
        <v>10</v>
      </c>
      <c r="BW47" s="9">
        <v>10</v>
      </c>
      <c r="BX47"/>
      <c r="BY47"/>
      <c r="BZ47"/>
      <c r="CA47" s="9">
        <v>10</v>
      </c>
      <c r="CB47"/>
      <c r="CC47"/>
      <c r="CD47"/>
      <c r="CE47"/>
      <c r="CF47"/>
      <c r="CG47" s="9">
        <v>10</v>
      </c>
      <c r="CH47"/>
      <c r="CI47" s="9">
        <v>10</v>
      </c>
      <c r="CJ47"/>
      <c r="CK47"/>
      <c r="CL47" s="9">
        <v>10</v>
      </c>
      <c r="CM47" s="9">
        <v>10</v>
      </c>
      <c r="CN47"/>
      <c r="CO47"/>
      <c r="CP47" s="9">
        <v>3</v>
      </c>
      <c r="CQ47"/>
      <c r="CR47"/>
      <c r="CS47"/>
      <c r="CT47" s="9">
        <v>8</v>
      </c>
      <c r="CU47" s="9">
        <v>10</v>
      </c>
      <c r="CV47" s="9">
        <v>10</v>
      </c>
      <c r="CW47"/>
      <c r="CX47" s="9">
        <v>10</v>
      </c>
      <c r="CY47"/>
      <c r="CZ47"/>
      <c r="DA47"/>
      <c r="DB47"/>
      <c r="DC47" s="9">
        <v>10</v>
      </c>
      <c r="DD47"/>
      <c r="DE47"/>
      <c r="DF47"/>
      <c r="DG47"/>
      <c r="DH47"/>
      <c r="DI47" s="9">
        <v>7</v>
      </c>
      <c r="DJ47"/>
      <c r="DK47"/>
      <c r="DL47"/>
      <c r="DM47"/>
      <c r="DN47"/>
      <c r="DO47"/>
      <c r="DP47"/>
      <c r="DQ47" s="9">
        <v>10</v>
      </c>
      <c r="DR47"/>
      <c r="DS47"/>
      <c r="DT47"/>
      <c r="DU47" s="9">
        <v>8</v>
      </c>
      <c r="DV47"/>
      <c r="DW47"/>
      <c r="DX47" s="9">
        <v>8</v>
      </c>
      <c r="DY47" s="9">
        <v>10</v>
      </c>
      <c r="DZ47" s="9">
        <v>9</v>
      </c>
      <c r="EA47" s="9">
        <v>10</v>
      </c>
      <c r="EB47"/>
      <c r="EC47"/>
      <c r="ED47"/>
      <c r="EE47" s="9">
        <v>10</v>
      </c>
      <c r="EF47"/>
      <c r="EG47"/>
      <c r="EH47"/>
      <c r="EI47"/>
      <c r="EJ47"/>
      <c r="EK47" s="9">
        <v>10</v>
      </c>
      <c r="EL47"/>
      <c r="EM47" s="9">
        <v>10</v>
      </c>
      <c r="EN47"/>
      <c r="EO47"/>
      <c r="EP47" s="9">
        <v>9</v>
      </c>
      <c r="EQ47" s="9">
        <v>9</v>
      </c>
      <c r="ER47"/>
      <c r="ES47"/>
      <c r="ET47" s="9">
        <v>2</v>
      </c>
      <c r="EU47"/>
      <c r="EV47"/>
      <c r="EW47"/>
      <c r="EX47" s="9">
        <v>9</v>
      </c>
      <c r="EY47" s="9">
        <v>10</v>
      </c>
      <c r="EZ47" s="9">
        <v>10</v>
      </c>
      <c r="FA47"/>
      <c r="FB47" s="9">
        <v>10</v>
      </c>
      <c r="FC47"/>
      <c r="FD47"/>
      <c r="FE47"/>
      <c r="FF47"/>
      <c r="FG47" s="9">
        <v>9</v>
      </c>
      <c r="FH47"/>
      <c r="FI47"/>
      <c r="FJ47"/>
      <c r="FK47"/>
      <c r="FL47"/>
      <c r="FM47" s="9">
        <v>8</v>
      </c>
      <c r="FN47"/>
      <c r="FO47"/>
      <c r="FP47"/>
      <c r="FQ47"/>
      <c r="FR47"/>
      <c r="FS47"/>
      <c r="FT47"/>
      <c r="FU47" s="9">
        <v>10</v>
      </c>
      <c r="FV47"/>
      <c r="FW47"/>
      <c r="FX47"/>
      <c r="FY47" s="9">
        <v>9</v>
      </c>
      <c r="FZ47"/>
      <c r="GA47"/>
      <c r="GB47" s="9">
        <v>7</v>
      </c>
      <c r="GC47" s="9">
        <v>10</v>
      </c>
      <c r="GD47" s="9">
        <v>10</v>
      </c>
      <c r="GE47" s="9">
        <v>10</v>
      </c>
      <c r="GF47"/>
      <c r="GG47"/>
      <c r="GH47"/>
      <c r="GI47" s="9">
        <v>10</v>
      </c>
      <c r="GJ47"/>
      <c r="GK47"/>
      <c r="GL47"/>
      <c r="GM47"/>
      <c r="GN47"/>
      <c r="GO47" s="9">
        <v>10</v>
      </c>
      <c r="GP47"/>
      <c r="GQ47" s="9">
        <v>10</v>
      </c>
      <c r="GR47"/>
      <c r="GS47"/>
      <c r="GT47" s="9">
        <v>10</v>
      </c>
      <c r="GU47" s="9">
        <v>9</v>
      </c>
      <c r="GV47"/>
      <c r="GW47"/>
      <c r="GX47" s="9">
        <v>2</v>
      </c>
      <c r="GY47"/>
      <c r="GZ47"/>
      <c r="HA47"/>
      <c r="HB47" s="9">
        <v>7</v>
      </c>
      <c r="HC47" s="9">
        <v>10</v>
      </c>
      <c r="HD47" s="9">
        <v>10</v>
      </c>
      <c r="HE47"/>
      <c r="HF47" s="9">
        <v>10</v>
      </c>
      <c r="HG47"/>
      <c r="HH47"/>
      <c r="HI47"/>
      <c r="HJ47"/>
      <c r="HK47" s="9">
        <v>10</v>
      </c>
      <c r="HL47"/>
      <c r="HM47"/>
      <c r="HN47"/>
      <c r="HO47"/>
      <c r="HP47"/>
      <c r="HQ47" s="9">
        <v>6</v>
      </c>
      <c r="HR47"/>
      <c r="HS47"/>
      <c r="HT47"/>
      <c r="HU47"/>
      <c r="HV47"/>
      <c r="HW47"/>
      <c r="HX47"/>
      <c r="HY47" s="9">
        <v>10</v>
      </c>
      <c r="HZ47"/>
      <c r="IA47"/>
      <c r="IB47"/>
      <c r="IC47" s="9">
        <v>8</v>
      </c>
      <c r="ID47"/>
      <c r="IE47"/>
      <c r="IF47" s="9">
        <v>8</v>
      </c>
      <c r="IG47" s="9">
        <v>10</v>
      </c>
      <c r="IH47" s="9">
        <v>10</v>
      </c>
      <c r="II47" s="9">
        <v>10</v>
      </c>
      <c r="IJ47"/>
      <c r="IK47"/>
      <c r="IL47"/>
      <c r="IM47" s="9">
        <v>10</v>
      </c>
      <c r="IN47"/>
      <c r="IO47"/>
      <c r="IP47"/>
      <c r="IQ47"/>
      <c r="IR47"/>
      <c r="IS47" s="9">
        <v>10</v>
      </c>
      <c r="IT47"/>
      <c r="IU47" s="9">
        <v>10</v>
      </c>
      <c r="IV47"/>
      <c r="IW47"/>
      <c r="IX47" s="9">
        <v>10</v>
      </c>
      <c r="IY47" s="9">
        <v>9</v>
      </c>
      <c r="IZ47"/>
      <c r="JA47"/>
      <c r="JB47" s="9">
        <v>1</v>
      </c>
      <c r="JC47"/>
      <c r="JD47"/>
      <c r="JE47"/>
      <c r="JF47" s="9">
        <v>8</v>
      </c>
      <c r="JG47" s="9">
        <v>10</v>
      </c>
      <c r="JH47" s="9">
        <v>10</v>
      </c>
      <c r="JI47"/>
      <c r="JJ47" s="9">
        <v>10</v>
      </c>
      <c r="JK47"/>
      <c r="JL47"/>
      <c r="JM47"/>
      <c r="JN47"/>
      <c r="JO47" s="9">
        <v>10</v>
      </c>
      <c r="JP47"/>
      <c r="JQ47"/>
      <c r="JR47"/>
      <c r="JS47"/>
      <c r="JT47"/>
      <c r="JU47" s="9">
        <v>9</v>
      </c>
      <c r="JV47"/>
      <c r="JW47"/>
      <c r="JX47"/>
      <c r="JY47"/>
      <c r="JZ47"/>
      <c r="KA47"/>
      <c r="KB47"/>
      <c r="KC47" s="9">
        <v>10</v>
      </c>
      <c r="KD47"/>
      <c r="KE47"/>
      <c r="KF47"/>
      <c r="KG47" s="9">
        <v>8</v>
      </c>
      <c r="KH47"/>
      <c r="KI47"/>
      <c r="KJ47" s="9">
        <v>10</v>
      </c>
      <c r="KK47" s="9">
        <v>10</v>
      </c>
      <c r="KL47" s="9">
        <v>10</v>
      </c>
      <c r="KM47" s="9">
        <v>10</v>
      </c>
      <c r="KN47"/>
      <c r="KO47"/>
      <c r="KP47"/>
      <c r="KQ47" s="9">
        <v>10</v>
      </c>
      <c r="KR47"/>
      <c r="KS47"/>
      <c r="KT47"/>
      <c r="KU47"/>
      <c r="KV47"/>
      <c r="KW47" s="9">
        <v>10</v>
      </c>
      <c r="KX47"/>
      <c r="KY47" s="9">
        <v>10</v>
      </c>
      <c r="KZ47"/>
      <c r="LA47"/>
      <c r="LB47" s="9">
        <v>10</v>
      </c>
      <c r="LC47" s="9">
        <v>9</v>
      </c>
      <c r="LD47"/>
      <c r="LE47"/>
      <c r="LF47" s="9">
        <v>1</v>
      </c>
      <c r="LG47"/>
      <c r="LH47"/>
      <c r="LI47"/>
      <c r="LJ47" s="9">
        <v>8</v>
      </c>
      <c r="LK47" s="9">
        <v>10</v>
      </c>
      <c r="LL47" s="9">
        <v>10</v>
      </c>
      <c r="LM47"/>
      <c r="LN47" s="9">
        <v>10</v>
      </c>
      <c r="LO47"/>
      <c r="LP47"/>
      <c r="LQ47"/>
      <c r="LR47"/>
      <c r="LS47" s="9">
        <v>10</v>
      </c>
      <c r="LT47"/>
      <c r="LU47"/>
      <c r="LV47"/>
      <c r="LW47"/>
      <c r="LX47"/>
      <c r="LY47" s="9">
        <v>9</v>
      </c>
      <c r="LZ47"/>
      <c r="MA47"/>
      <c r="MB47"/>
      <c r="MC47"/>
      <c r="MD47"/>
      <c r="ME47"/>
      <c r="MF47"/>
      <c r="MG47" s="9">
        <v>10</v>
      </c>
      <c r="MH47"/>
      <c r="MI47"/>
      <c r="MJ47"/>
      <c r="MK47" s="9">
        <v>10</v>
      </c>
      <c r="ML47"/>
      <c r="MM47"/>
      <c r="MN47" s="9">
        <v>4</v>
      </c>
      <c r="MO47" s="9">
        <v>10</v>
      </c>
      <c r="MP47" s="9">
        <v>9</v>
      </c>
      <c r="MQ47" s="9">
        <v>10</v>
      </c>
      <c r="MR47"/>
      <c r="MS47"/>
      <c r="MT47"/>
      <c r="MU47" s="9">
        <v>10</v>
      </c>
      <c r="MV47"/>
      <c r="MW47"/>
      <c r="MX47"/>
      <c r="MY47"/>
      <c r="MZ47"/>
      <c r="NA47" s="9">
        <v>10</v>
      </c>
      <c r="NB47"/>
      <c r="NC47" s="9">
        <v>10</v>
      </c>
      <c r="ND47"/>
      <c r="NE47"/>
      <c r="NF47" s="9">
        <v>10</v>
      </c>
      <c r="NG47" s="9">
        <v>6</v>
      </c>
      <c r="NH47"/>
      <c r="NI47"/>
      <c r="NJ47" s="9">
        <v>8</v>
      </c>
      <c r="NK47"/>
      <c r="NL47"/>
      <c r="NM47"/>
      <c r="NN47" s="9">
        <v>9</v>
      </c>
      <c r="NO47" s="9">
        <v>10</v>
      </c>
      <c r="NP47" s="9">
        <v>9</v>
      </c>
      <c r="NQ47"/>
      <c r="NR47" s="9">
        <v>10</v>
      </c>
      <c r="NS47"/>
      <c r="NT47"/>
      <c r="NU47"/>
      <c r="NV47"/>
      <c r="NW47" s="9">
        <v>10</v>
      </c>
      <c r="NX47"/>
      <c r="NY47"/>
      <c r="NZ47"/>
      <c r="OA47"/>
      <c r="OB47"/>
      <c r="OC47" s="9">
        <v>10</v>
      </c>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s="9">
        <v>9</v>
      </c>
      <c r="QH47"/>
      <c r="QI47"/>
      <c r="QJ47"/>
      <c r="QK47"/>
      <c r="QL47"/>
      <c r="QM47"/>
      <c r="QN47"/>
      <c r="QO47" s="9">
        <v>10</v>
      </c>
      <c r="QP47"/>
      <c r="QQ47"/>
      <c r="QR47"/>
      <c r="QS47" s="9">
        <v>7</v>
      </c>
      <c r="QT47"/>
      <c r="QU47"/>
      <c r="QV47" s="9">
        <v>4</v>
      </c>
      <c r="QW47" s="9">
        <v>10</v>
      </c>
      <c r="QX47" s="9">
        <v>10</v>
      </c>
      <c r="QY47" s="9">
        <v>10</v>
      </c>
      <c r="QZ47"/>
      <c r="RA47"/>
      <c r="RB47"/>
      <c r="RC47" s="9">
        <v>10</v>
      </c>
      <c r="RD47"/>
      <c r="RE47"/>
      <c r="RF47"/>
      <c r="RG47"/>
      <c r="RH47"/>
      <c r="RI47" s="9">
        <v>10</v>
      </c>
      <c r="RJ47"/>
      <c r="RK47" s="9">
        <v>10</v>
      </c>
      <c r="RL47"/>
      <c r="RM47"/>
      <c r="RN47" s="9">
        <v>10</v>
      </c>
      <c r="RO47" s="9">
        <v>3</v>
      </c>
      <c r="RP47"/>
      <c r="RQ47"/>
      <c r="RR47" s="9">
        <v>1</v>
      </c>
      <c r="RS47"/>
      <c r="RT47"/>
      <c r="RU47"/>
      <c r="RV47" s="9">
        <v>7</v>
      </c>
      <c r="RW47" s="9">
        <v>10</v>
      </c>
      <c r="RX47" s="9">
        <v>10</v>
      </c>
      <c r="RY47"/>
      <c r="RZ47" s="9">
        <v>10</v>
      </c>
      <c r="SA47"/>
      <c r="SB47"/>
      <c r="SC47"/>
      <c r="SD47"/>
      <c r="SE47" s="9">
        <v>10</v>
      </c>
      <c r="SF47"/>
      <c r="SG47"/>
      <c r="SH47"/>
      <c r="SI47"/>
      <c r="SJ47"/>
      <c r="SK47" s="9">
        <v>8</v>
      </c>
      <c r="SL47"/>
      <c r="SM47"/>
      <c r="SN47"/>
      <c r="SO47"/>
      <c r="SP47"/>
      <c r="SQ47"/>
      <c r="SR47"/>
      <c r="SS47"/>
      <c r="ST47"/>
      <c r="SU47"/>
      <c r="SV47"/>
      <c r="SW47"/>
      <c r="SX47"/>
      <c r="SY47"/>
      <c r="SZ47"/>
      <c r="TA47"/>
      <c r="TB47"/>
      <c r="TC47"/>
      <c r="TD47"/>
      <c r="TE47"/>
      <c r="TF47"/>
      <c r="TG47"/>
      <c r="TH47" s="9"/>
      <c r="TI47" s="9"/>
      <c r="TJ47"/>
      <c r="TK47"/>
      <c r="TL47"/>
      <c r="TM47" s="9"/>
      <c r="TN47" s="9"/>
      <c r="TO47" s="9"/>
      <c r="TP47"/>
      <c r="TQ47"/>
      <c r="TR47"/>
      <c r="TS47"/>
      <c r="TT47"/>
      <c r="TU47"/>
      <c r="TV47"/>
      <c r="TW47" s="9"/>
      <c r="TX47" s="9"/>
      <c r="TY47"/>
      <c r="TZ47"/>
      <c r="UA47" s="9"/>
      <c r="UB47"/>
      <c r="UC47"/>
      <c r="UD47"/>
      <c r="UE47" s="9"/>
      <c r="UF47"/>
      <c r="UG47"/>
      <c r="UH47"/>
      <c r="UI47"/>
      <c r="UJ47" s="9"/>
      <c r="UK47"/>
      <c r="UL47"/>
      <c r="UM47" s="9"/>
      <c r="UN47" s="9"/>
      <c r="UO47"/>
      <c r="UP47"/>
      <c r="UQ47"/>
      <c r="UR47"/>
      <c r="US47"/>
      <c r="UT47" s="9"/>
      <c r="UU47"/>
      <c r="UV47"/>
      <c r="UW47"/>
      <c r="UX47"/>
      <c r="UY47" s="9"/>
      <c r="UZ47" s="9"/>
      <c r="VA47"/>
      <c r="VB47"/>
      <c r="VC47"/>
      <c r="VD47" s="9"/>
      <c r="VE47" s="9"/>
      <c r="VF47" s="9"/>
      <c r="VG47"/>
      <c r="VH47"/>
      <c r="VI47"/>
      <c r="VJ47"/>
      <c r="VK47"/>
      <c r="VL47"/>
      <c r="VM47"/>
      <c r="VN47" s="9"/>
      <c r="VO47" s="9"/>
      <c r="VP47"/>
      <c r="VQ47"/>
      <c r="VR47" s="9"/>
      <c r="VS47"/>
      <c r="VT47"/>
      <c r="VU47"/>
      <c r="VV47" s="9"/>
      <c r="VW47"/>
      <c r="VX47"/>
      <c r="VY47"/>
      <c r="VZ47"/>
      <c r="WA47" s="9"/>
      <c r="WB47"/>
      <c r="WC47"/>
      <c r="WD47" s="9"/>
      <c r="WE47"/>
      <c r="WF47"/>
      <c r="WG47"/>
      <c r="WH47"/>
    </row>
    <row r="48" spans="1:606" s="4" customFormat="1" ht="12.75" x14ac:dyDescent="0.2">
      <c r="A48" s="10">
        <v>45741.818533564816</v>
      </c>
      <c r="B48" s="9">
        <v>9</v>
      </c>
      <c r="C48"/>
      <c r="D48" s="9">
        <v>10</v>
      </c>
      <c r="E48"/>
      <c r="F48"/>
      <c r="G48"/>
      <c r="H48"/>
      <c r="I48" s="9">
        <v>10</v>
      </c>
      <c r="J48"/>
      <c r="K48"/>
      <c r="L48"/>
      <c r="M48"/>
      <c r="N48"/>
      <c r="O48"/>
      <c r="P48" s="9">
        <v>5</v>
      </c>
      <c r="Q48"/>
      <c r="R48" s="9">
        <v>5</v>
      </c>
      <c r="S48"/>
      <c r="T48"/>
      <c r="U48" s="9">
        <v>10</v>
      </c>
      <c r="V48"/>
      <c r="W48"/>
      <c r="X48"/>
      <c r="Y48"/>
      <c r="Z48"/>
      <c r="AA48"/>
      <c r="AB48" s="9">
        <v>10</v>
      </c>
      <c r="AC48" s="9">
        <v>10</v>
      </c>
      <c r="AD48"/>
      <c r="AE48"/>
      <c r="AF48"/>
      <c r="AG48"/>
      <c r="AH48"/>
      <c r="AI48"/>
      <c r="AJ48" s="9">
        <v>10</v>
      </c>
      <c r="AK48"/>
      <c r="AL48"/>
      <c r="AM48"/>
      <c r="AN48"/>
      <c r="AO48"/>
      <c r="AP48" s="9">
        <v>10</v>
      </c>
      <c r="AQ48"/>
      <c r="AR48"/>
      <c r="AS48"/>
      <c r="AT48" s="9">
        <v>10</v>
      </c>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s="9">
        <v>10</v>
      </c>
      <c r="SL48"/>
      <c r="SM48"/>
      <c r="SN48"/>
      <c r="SO48"/>
      <c r="SP48"/>
      <c r="SQ48"/>
      <c r="SR48"/>
      <c r="SS48"/>
      <c r="ST48"/>
      <c r="SU48"/>
      <c r="SV48"/>
      <c r="SW48"/>
      <c r="SX48"/>
      <c r="SY48"/>
      <c r="SZ48"/>
      <c r="TA48"/>
      <c r="TB48"/>
      <c r="TC48"/>
      <c r="TD48"/>
      <c r="TE48" s="9"/>
      <c r="TF48" s="9"/>
      <c r="TG48" s="9"/>
      <c r="TH48" s="9"/>
      <c r="TI48" s="9"/>
      <c r="TJ48" s="9"/>
      <c r="TK48" s="9"/>
      <c r="TL48" s="9"/>
      <c r="TM48" s="9"/>
      <c r="TN48" s="9"/>
      <c r="TO48" s="9"/>
      <c r="TP48" s="9"/>
      <c r="TQ48" s="9"/>
      <c r="TR48" s="9"/>
      <c r="TS48" s="9"/>
      <c r="TT48" s="9"/>
      <c r="TU48" s="9"/>
      <c r="TV48" s="9"/>
      <c r="TW48" s="9"/>
      <c r="TX48" s="9"/>
      <c r="TY48" s="9"/>
      <c r="TZ48" s="9"/>
      <c r="UA48" s="9"/>
      <c r="UB48" s="9"/>
      <c r="UC48" s="9"/>
      <c r="UD48" s="9"/>
      <c r="UE48" s="9"/>
      <c r="UF48" s="9"/>
      <c r="UG48" s="9"/>
      <c r="UH48" s="9"/>
      <c r="UI48" s="9"/>
      <c r="UJ48" s="9"/>
      <c r="UK48" s="9"/>
      <c r="UL48" s="9"/>
      <c r="UM48" s="9"/>
      <c r="UN48" s="9"/>
      <c r="UO48" s="9"/>
      <c r="UP48" s="9"/>
      <c r="UQ48" s="9"/>
      <c r="UR48" s="9"/>
      <c r="US48" s="9"/>
      <c r="UT48" s="9"/>
      <c r="UU48" s="9"/>
      <c r="UV48" s="9"/>
      <c r="UW48" s="9"/>
      <c r="UX48" s="9"/>
      <c r="UY48" s="9"/>
      <c r="UZ48" s="9"/>
      <c r="VA48" s="9"/>
      <c r="VB48" s="9"/>
      <c r="VC48" s="9"/>
      <c r="VD48" s="9"/>
      <c r="VE48" s="9"/>
      <c r="VF48" s="9"/>
      <c r="VG48" s="9"/>
      <c r="VH48" s="9"/>
      <c r="VI48" s="9"/>
      <c r="VJ48" s="9"/>
      <c r="VK48" s="9"/>
      <c r="VL48" s="9"/>
      <c r="VM48" s="9"/>
      <c r="VN48" s="9"/>
      <c r="VO48" s="9"/>
      <c r="VP48" s="9"/>
      <c r="VQ48" s="9"/>
      <c r="VR48" s="9"/>
      <c r="VS48" s="9"/>
      <c r="VT48" s="9"/>
      <c r="VU48" s="9"/>
      <c r="VV48" s="9"/>
      <c r="VW48" s="9"/>
      <c r="VX48" s="9"/>
      <c r="VY48" s="9"/>
      <c r="VZ48" s="9"/>
      <c r="WA48" s="9"/>
      <c r="WB48" s="9"/>
      <c r="WC48" s="9"/>
      <c r="WD48"/>
      <c r="WE48"/>
      <c r="WF48"/>
      <c r="WG48"/>
      <c r="WH48"/>
    </row>
    <row r="49" spans="1:606" s="4" customFormat="1" ht="12.75" x14ac:dyDescent="0.2">
      <c r="A49" s="10">
        <v>45741.818711412037</v>
      </c>
      <c r="B49"/>
      <c r="C49" s="9">
        <v>10</v>
      </c>
      <c r="D49"/>
      <c r="E49" s="9">
        <v>10</v>
      </c>
      <c r="F49" s="9">
        <v>10</v>
      </c>
      <c r="G49"/>
      <c r="H49"/>
      <c r="I49"/>
      <c r="J49"/>
      <c r="K49" s="9">
        <v>10</v>
      </c>
      <c r="L49"/>
      <c r="M49"/>
      <c r="N49"/>
      <c r="O49"/>
      <c r="P49" s="9">
        <v>10</v>
      </c>
      <c r="Q49"/>
      <c r="R49" s="9">
        <v>10</v>
      </c>
      <c r="S49"/>
      <c r="T49"/>
      <c r="U49"/>
      <c r="V49" s="9">
        <v>10</v>
      </c>
      <c r="W49"/>
      <c r="X49"/>
      <c r="Y49"/>
      <c r="Z49"/>
      <c r="AA49" s="9">
        <v>10</v>
      </c>
      <c r="AB49" s="9">
        <v>10</v>
      </c>
      <c r="AC49" s="9">
        <v>10</v>
      </c>
      <c r="AD49"/>
      <c r="AE49"/>
      <c r="AF49"/>
      <c r="AG49"/>
      <c r="AH49" s="9">
        <v>10</v>
      </c>
      <c r="AI49" s="9">
        <v>10</v>
      </c>
      <c r="AJ49"/>
      <c r="AK49"/>
      <c r="AL49" s="9">
        <v>7</v>
      </c>
      <c r="AM49" s="9">
        <v>9</v>
      </c>
      <c r="AN49"/>
      <c r="AO49"/>
      <c r="AP49"/>
      <c r="AQ49" s="9">
        <v>10</v>
      </c>
      <c r="AR49" s="9">
        <v>10</v>
      </c>
      <c r="AS49" s="9">
        <v>10</v>
      </c>
      <c r="AT49"/>
      <c r="AU49"/>
      <c r="AV49" s="9">
        <v>10</v>
      </c>
      <c r="AW49"/>
      <c r="AX49"/>
      <c r="AY49"/>
      <c r="AZ49"/>
      <c r="BA49"/>
      <c r="BB49"/>
      <c r="BC49"/>
      <c r="BD49"/>
      <c r="BE49"/>
      <c r="BF49"/>
      <c r="BG49" s="9">
        <v>10</v>
      </c>
      <c r="BH49"/>
      <c r="BI49" s="9">
        <v>10</v>
      </c>
      <c r="BJ49" s="9">
        <v>10</v>
      </c>
      <c r="BK49"/>
      <c r="BL49"/>
      <c r="BM49"/>
      <c r="BN49"/>
      <c r="BO49" s="9">
        <v>10</v>
      </c>
      <c r="BP49"/>
      <c r="BQ49"/>
      <c r="BR49"/>
      <c r="BS49"/>
      <c r="BT49" s="9">
        <v>10</v>
      </c>
      <c r="BU49"/>
      <c r="BV49" s="9">
        <v>10</v>
      </c>
      <c r="BW49"/>
      <c r="BX49"/>
      <c r="BY49"/>
      <c r="BZ49" s="9">
        <v>10</v>
      </c>
      <c r="CA49"/>
      <c r="CB49"/>
      <c r="CC49"/>
      <c r="CD49"/>
      <c r="CE49" s="9">
        <v>9</v>
      </c>
      <c r="CF49" s="9">
        <v>10</v>
      </c>
      <c r="CG49" s="9">
        <v>10</v>
      </c>
      <c r="CH49"/>
      <c r="CI49"/>
      <c r="CJ49"/>
      <c r="CK49"/>
      <c r="CL49" s="9">
        <v>10</v>
      </c>
      <c r="CM49" s="9">
        <v>10</v>
      </c>
      <c r="CN49"/>
      <c r="CO49"/>
      <c r="CP49" s="9">
        <v>8</v>
      </c>
      <c r="CQ49" s="9">
        <v>10</v>
      </c>
      <c r="CR49"/>
      <c r="CS49"/>
      <c r="CT49"/>
      <c r="CU49" s="9">
        <v>10</v>
      </c>
      <c r="CV49" s="9">
        <v>10</v>
      </c>
      <c r="CW49" s="9">
        <v>10</v>
      </c>
      <c r="CX49"/>
      <c r="CY49"/>
      <c r="CZ49" s="9">
        <v>10</v>
      </c>
      <c r="DA49"/>
      <c r="DB49"/>
      <c r="DC49"/>
      <c r="DD49"/>
      <c r="DE49"/>
      <c r="DF49"/>
      <c r="DG49"/>
      <c r="DH49"/>
      <c r="DI49"/>
      <c r="DJ49"/>
      <c r="DK49" s="9">
        <v>10</v>
      </c>
      <c r="DL49"/>
      <c r="DM49"/>
      <c r="DN49" s="9">
        <v>10</v>
      </c>
      <c r="DO49"/>
      <c r="DP49"/>
      <c r="DQ49"/>
      <c r="DR49"/>
      <c r="DS49" s="9">
        <v>10</v>
      </c>
      <c r="DT49"/>
      <c r="DU49"/>
      <c r="DV49"/>
      <c r="DW49"/>
      <c r="DX49" s="9">
        <v>10</v>
      </c>
      <c r="DY49"/>
      <c r="DZ49" s="9">
        <v>10</v>
      </c>
      <c r="EA49"/>
      <c r="EB49"/>
      <c r="EC49"/>
      <c r="ED49" s="9">
        <v>10</v>
      </c>
      <c r="EE49"/>
      <c r="EF49"/>
      <c r="EG49"/>
      <c r="EH49"/>
      <c r="EI49" s="9">
        <v>5</v>
      </c>
      <c r="EJ49" s="9">
        <v>10</v>
      </c>
      <c r="EK49" s="9">
        <v>10</v>
      </c>
      <c r="EL49"/>
      <c r="EM49"/>
      <c r="EN49"/>
      <c r="EO49"/>
      <c r="EP49" s="9">
        <v>10</v>
      </c>
      <c r="EQ49" s="9">
        <v>10</v>
      </c>
      <c r="ER49"/>
      <c r="ES49"/>
      <c r="ET49" s="9">
        <v>7</v>
      </c>
      <c r="EU49" s="9">
        <v>7</v>
      </c>
      <c r="EV49"/>
      <c r="EW49"/>
      <c r="EX49"/>
      <c r="EY49" s="9">
        <v>10</v>
      </c>
      <c r="EZ49" s="9">
        <v>10</v>
      </c>
      <c r="FA49" s="9">
        <v>10</v>
      </c>
      <c r="FB49"/>
      <c r="FC49"/>
      <c r="FD49" s="9">
        <v>10</v>
      </c>
      <c r="FE49"/>
      <c r="FF49"/>
      <c r="FG49"/>
      <c r="FH49"/>
      <c r="FI49"/>
      <c r="FJ49"/>
      <c r="FK49"/>
      <c r="FL49"/>
      <c r="FM49"/>
      <c r="FN49"/>
      <c r="FO49" s="9">
        <v>10</v>
      </c>
      <c r="FP49"/>
      <c r="FQ49" s="9">
        <v>10</v>
      </c>
      <c r="FR49" s="9">
        <v>10</v>
      </c>
      <c r="FS49"/>
      <c r="FT49"/>
      <c r="FU49"/>
      <c r="FV49"/>
      <c r="FW49" s="9">
        <v>10</v>
      </c>
      <c r="FX49"/>
      <c r="FY49"/>
      <c r="FZ49"/>
      <c r="GA49"/>
      <c r="GB49" s="9">
        <v>10</v>
      </c>
      <c r="GC49"/>
      <c r="GD49" s="9">
        <v>10</v>
      </c>
      <c r="GE49"/>
      <c r="GF49"/>
      <c r="GG49"/>
      <c r="GH49" s="9">
        <v>10</v>
      </c>
      <c r="GI49"/>
      <c r="GJ49"/>
      <c r="GK49"/>
      <c r="GL49"/>
      <c r="GM49" s="9">
        <v>8</v>
      </c>
      <c r="GN49" s="9">
        <v>8</v>
      </c>
      <c r="GO49" s="9">
        <v>10</v>
      </c>
      <c r="GP49"/>
      <c r="GQ49"/>
      <c r="GR49"/>
      <c r="GS49"/>
      <c r="GT49" s="9">
        <v>10</v>
      </c>
      <c r="GU49" s="9">
        <v>10</v>
      </c>
      <c r="GV49"/>
      <c r="GW49"/>
      <c r="GX49" s="9">
        <v>6</v>
      </c>
      <c r="GY49"/>
      <c r="GZ49"/>
      <c r="HA49"/>
      <c r="HB49"/>
      <c r="HC49" s="9">
        <v>10</v>
      </c>
      <c r="HD49" s="9">
        <v>10</v>
      </c>
      <c r="HE49" s="9">
        <v>10</v>
      </c>
      <c r="HF49"/>
      <c r="HG49"/>
      <c r="HH49" s="9">
        <v>10</v>
      </c>
      <c r="HI49"/>
      <c r="HJ49"/>
      <c r="HK49"/>
      <c r="HL49"/>
      <c r="HM49"/>
      <c r="HN49"/>
      <c r="HO49"/>
      <c r="HP49"/>
      <c r="HQ49"/>
      <c r="HR49"/>
      <c r="HS49" s="9">
        <v>10</v>
      </c>
      <c r="HT49"/>
      <c r="HU49" s="9">
        <v>10</v>
      </c>
      <c r="HV49" s="9">
        <v>10</v>
      </c>
      <c r="HW49"/>
      <c r="HX49"/>
      <c r="HY49"/>
      <c r="HZ49"/>
      <c r="IA49" s="9">
        <v>10</v>
      </c>
      <c r="IB49"/>
      <c r="IC49"/>
      <c r="ID49"/>
      <c r="IE49"/>
      <c r="IF49" s="9">
        <v>10</v>
      </c>
      <c r="IG49"/>
      <c r="IH49"/>
      <c r="II49"/>
      <c r="IJ49" s="9">
        <v>10</v>
      </c>
      <c r="IK49"/>
      <c r="IL49" s="9">
        <v>10</v>
      </c>
      <c r="IM49"/>
      <c r="IN49"/>
      <c r="IO49"/>
      <c r="IP49"/>
      <c r="IQ49" s="9">
        <v>8</v>
      </c>
      <c r="IR49" s="9">
        <v>9</v>
      </c>
      <c r="IS49" s="9">
        <v>10</v>
      </c>
      <c r="IT49"/>
      <c r="IU49"/>
      <c r="IV49"/>
      <c r="IW49"/>
      <c r="IX49" s="9">
        <v>10</v>
      </c>
      <c r="IY49" s="9">
        <v>10</v>
      </c>
      <c r="IZ49"/>
      <c r="JA49"/>
      <c r="JB49" s="9">
        <v>7</v>
      </c>
      <c r="JC49" s="9">
        <v>8</v>
      </c>
      <c r="JD49"/>
      <c r="JE49"/>
      <c r="JF49" s="9">
        <v>9</v>
      </c>
      <c r="JG49" s="9">
        <v>9</v>
      </c>
      <c r="JH49"/>
      <c r="JI49"/>
      <c r="JJ49"/>
      <c r="JK49"/>
      <c r="JL49" s="9">
        <v>10</v>
      </c>
      <c r="JM49"/>
      <c r="JN49"/>
      <c r="JO49"/>
      <c r="JP49"/>
      <c r="JQ49"/>
      <c r="JR49"/>
      <c r="JS49"/>
      <c r="JT49"/>
      <c r="JU49"/>
      <c r="JV49"/>
      <c r="JW49" s="9">
        <v>10</v>
      </c>
      <c r="JX49"/>
      <c r="JY49" s="9">
        <v>10</v>
      </c>
      <c r="JZ49" s="9">
        <v>10</v>
      </c>
      <c r="KA49"/>
      <c r="KB49"/>
      <c r="KC49"/>
      <c r="KD49"/>
      <c r="KE49" s="9">
        <v>10</v>
      </c>
      <c r="KF49"/>
      <c r="KG49"/>
      <c r="KH49"/>
      <c r="KI49"/>
      <c r="KJ49" s="9">
        <v>8</v>
      </c>
      <c r="KK49"/>
      <c r="KL49" s="9">
        <v>10</v>
      </c>
      <c r="KM49"/>
      <c r="KN49"/>
      <c r="KO49"/>
      <c r="KP49" s="9">
        <v>10</v>
      </c>
      <c r="KQ49"/>
      <c r="KR49"/>
      <c r="KS49"/>
      <c r="KT49"/>
      <c r="KU49" s="9">
        <v>7</v>
      </c>
      <c r="KV49" s="9">
        <v>8</v>
      </c>
      <c r="KW49" s="9">
        <v>10</v>
      </c>
      <c r="KX49"/>
      <c r="KY49"/>
      <c r="KZ49"/>
      <c r="LA49"/>
      <c r="LB49" s="9">
        <v>10</v>
      </c>
      <c r="LC49" s="9">
        <v>8</v>
      </c>
      <c r="LD49"/>
      <c r="LE49"/>
      <c r="LF49" s="9">
        <v>7</v>
      </c>
      <c r="LG49" s="9">
        <v>7</v>
      </c>
      <c r="LH49"/>
      <c r="LI49"/>
      <c r="LJ49"/>
      <c r="LK49"/>
      <c r="LL49" s="9">
        <v>8</v>
      </c>
      <c r="LM49" s="9">
        <v>10</v>
      </c>
      <c r="LN49"/>
      <c r="LO49"/>
      <c r="LP49" s="9">
        <v>10</v>
      </c>
      <c r="LQ49"/>
      <c r="LR49"/>
      <c r="LS49"/>
      <c r="LT49"/>
      <c r="LU49"/>
      <c r="LV49"/>
      <c r="LW49"/>
      <c r="LX49"/>
      <c r="LY49"/>
      <c r="LZ49"/>
      <c r="MA49" s="9">
        <v>10</v>
      </c>
      <c r="MB49"/>
      <c r="MC49" s="9">
        <v>10</v>
      </c>
      <c r="MD49" s="9">
        <v>10</v>
      </c>
      <c r="ME49"/>
      <c r="MF49"/>
      <c r="MG49"/>
      <c r="MH49"/>
      <c r="MI49" s="9">
        <v>10</v>
      </c>
      <c r="MJ49"/>
      <c r="MK49"/>
      <c r="ML49"/>
      <c r="MM49"/>
      <c r="MN49" s="9">
        <v>10</v>
      </c>
      <c r="MO49"/>
      <c r="MP49" s="9">
        <v>10</v>
      </c>
      <c r="MQ49"/>
      <c r="MR49" s="9">
        <v>10</v>
      </c>
      <c r="MS49"/>
      <c r="MT49" s="9">
        <v>10</v>
      </c>
      <c r="MU49"/>
      <c r="MV49"/>
      <c r="MW49"/>
      <c r="MX49"/>
      <c r="MY49" s="9">
        <v>10</v>
      </c>
      <c r="MZ49" s="9">
        <v>10</v>
      </c>
      <c r="NA49" s="9">
        <v>10</v>
      </c>
      <c r="NB49"/>
      <c r="NC49"/>
      <c r="ND49"/>
      <c r="NE49"/>
      <c r="NF49" s="9">
        <v>10</v>
      </c>
      <c r="NG49"/>
      <c r="NH49"/>
      <c r="NI49"/>
      <c r="NJ49" s="9">
        <v>10</v>
      </c>
      <c r="NK49" s="9">
        <v>10</v>
      </c>
      <c r="NL49"/>
      <c r="NM49"/>
      <c r="NN49"/>
      <c r="NO49" s="9">
        <v>10</v>
      </c>
      <c r="NP49"/>
      <c r="NQ49"/>
      <c r="NR49"/>
      <c r="NS49"/>
      <c r="NT49" s="9">
        <v>10</v>
      </c>
      <c r="NU49"/>
      <c r="NV49"/>
      <c r="NW49"/>
      <c r="NX49"/>
      <c r="NY49"/>
      <c r="NZ49"/>
      <c r="OA49"/>
      <c r="OB49"/>
      <c r="OC49"/>
      <c r="OD49"/>
      <c r="OE49" s="9">
        <v>10</v>
      </c>
      <c r="OF49"/>
      <c r="OG49" s="9">
        <v>10</v>
      </c>
      <c r="OH49" s="9">
        <v>10</v>
      </c>
      <c r="OI49"/>
      <c r="OJ49"/>
      <c r="OK49"/>
      <c r="OL49"/>
      <c r="OM49" s="9">
        <v>10</v>
      </c>
      <c r="ON49"/>
      <c r="OO49"/>
      <c r="OP49"/>
      <c r="OQ49"/>
      <c r="OR49" s="9">
        <v>10</v>
      </c>
      <c r="OS49"/>
      <c r="OT49" s="9">
        <v>10</v>
      </c>
      <c r="OU49"/>
      <c r="OV49"/>
      <c r="OW49"/>
      <c r="OX49" s="9">
        <v>10</v>
      </c>
      <c r="OY49"/>
      <c r="OZ49"/>
      <c r="PA49"/>
      <c r="PB49"/>
      <c r="PC49" s="9">
        <v>10</v>
      </c>
      <c r="PD49" s="9">
        <v>10</v>
      </c>
      <c r="PE49" s="9">
        <v>10</v>
      </c>
      <c r="PF49"/>
      <c r="PG49"/>
      <c r="PH49"/>
      <c r="PI49"/>
      <c r="PJ49" s="9">
        <v>10</v>
      </c>
      <c r="PK49" s="9">
        <v>10</v>
      </c>
      <c r="PL49"/>
      <c r="PM49"/>
      <c r="PN49" s="9">
        <v>10</v>
      </c>
      <c r="PO49" s="9">
        <v>10</v>
      </c>
      <c r="PP49"/>
      <c r="PQ49"/>
      <c r="PR49"/>
      <c r="PS49" s="9">
        <v>10</v>
      </c>
      <c r="PT49"/>
      <c r="PU49" s="9">
        <v>10</v>
      </c>
      <c r="PV49"/>
      <c r="PW49"/>
      <c r="PX49" s="9">
        <v>10</v>
      </c>
      <c r="PY49"/>
      <c r="PZ49"/>
      <c r="QA49"/>
      <c r="QB49"/>
      <c r="QC49"/>
      <c r="QD49"/>
      <c r="QE49"/>
      <c r="QF49"/>
      <c r="QG49"/>
      <c r="QH49"/>
      <c r="QI49" s="9">
        <v>10</v>
      </c>
      <c r="QJ49"/>
      <c r="QK49" s="9">
        <v>10</v>
      </c>
      <c r="QL49" s="9">
        <v>10</v>
      </c>
      <c r="QM49"/>
      <c r="QN49"/>
      <c r="QO49"/>
      <c r="QP49"/>
      <c r="QQ49" s="9">
        <v>10</v>
      </c>
      <c r="QR49"/>
      <c r="QS49"/>
      <c r="QT49"/>
      <c r="QU49"/>
      <c r="QV49" s="9">
        <v>8</v>
      </c>
      <c r="QW49"/>
      <c r="QX49" s="9">
        <v>10</v>
      </c>
      <c r="QY49"/>
      <c r="QZ49"/>
      <c r="RA49"/>
      <c r="RB49" s="9">
        <v>10</v>
      </c>
      <c r="RC49"/>
      <c r="RD49"/>
      <c r="RE49"/>
      <c r="RF49"/>
      <c r="RG49" s="9">
        <v>5</v>
      </c>
      <c r="RH49" s="9">
        <v>5</v>
      </c>
      <c r="RI49" s="9">
        <v>7</v>
      </c>
      <c r="RJ49"/>
      <c r="RK49"/>
      <c r="RL49"/>
      <c r="RM49"/>
      <c r="RN49" s="9">
        <v>10</v>
      </c>
      <c r="RO49" s="9">
        <v>8</v>
      </c>
      <c r="RP49"/>
      <c r="RQ49"/>
      <c r="RR49" s="9">
        <v>5</v>
      </c>
      <c r="RS49" s="9">
        <v>5</v>
      </c>
      <c r="RT49"/>
      <c r="RU49"/>
      <c r="RV49"/>
      <c r="RW49" s="9">
        <v>6</v>
      </c>
      <c r="RX49" s="9">
        <v>6</v>
      </c>
      <c r="RY49" s="9">
        <v>8</v>
      </c>
      <c r="RZ49"/>
      <c r="SA49"/>
      <c r="SB49" s="9">
        <v>10</v>
      </c>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s="9"/>
      <c r="TS49"/>
      <c r="TT49"/>
      <c r="TU49"/>
      <c r="TV49"/>
      <c r="TW49"/>
      <c r="TX49"/>
      <c r="TY49"/>
      <c r="TZ49" s="9"/>
      <c r="UA49" s="9"/>
      <c r="UB49" s="9"/>
      <c r="UC49"/>
      <c r="UD49"/>
      <c r="UE49"/>
      <c r="UF49"/>
      <c r="UG49"/>
      <c r="UH49"/>
      <c r="UI49"/>
      <c r="UJ49"/>
      <c r="UK49"/>
      <c r="UL49"/>
      <c r="UM49"/>
      <c r="UN49" s="9"/>
      <c r="UO49"/>
      <c r="UP49" s="9"/>
      <c r="UQ49"/>
      <c r="UR49"/>
      <c r="US49"/>
      <c r="UT49"/>
      <c r="UU49" s="9"/>
      <c r="UV49"/>
      <c r="UW49"/>
      <c r="UX49"/>
      <c r="UY49"/>
      <c r="UZ49"/>
      <c r="VA49" s="9"/>
      <c r="VB49"/>
      <c r="VC49"/>
      <c r="VD49" s="9"/>
      <c r="VE49"/>
      <c r="VF49"/>
      <c r="VG49"/>
      <c r="VH49" s="9"/>
      <c r="VI49" s="9"/>
      <c r="VJ49" s="9"/>
      <c r="VK49" s="9"/>
      <c r="VL49"/>
      <c r="VM49"/>
      <c r="VN49" s="9"/>
      <c r="VO49" s="9"/>
      <c r="VP49"/>
      <c r="VQ49"/>
      <c r="VR49"/>
      <c r="VS49" s="9"/>
      <c r="VT49"/>
      <c r="VU49"/>
      <c r="VV49"/>
      <c r="VW49"/>
      <c r="VX49"/>
      <c r="VY49"/>
      <c r="VZ49"/>
      <c r="WA49"/>
      <c r="WB49"/>
      <c r="WC49"/>
      <c r="WD49"/>
      <c r="WE49"/>
      <c r="WF49"/>
      <c r="WG49"/>
      <c r="WH49"/>
    </row>
    <row r="50" spans="1:606" s="4" customFormat="1" ht="12.75" x14ac:dyDescent="0.2">
      <c r="A50" s="10">
        <v>45741.818738958333</v>
      </c>
      <c r="B50"/>
      <c r="C50"/>
      <c r="D50"/>
      <c r="E50"/>
      <c r="F50"/>
      <c r="G50"/>
      <c r="H50" s="9">
        <v>2</v>
      </c>
      <c r="I50"/>
      <c r="J50"/>
      <c r="K50"/>
      <c r="L50" s="9">
        <v>2</v>
      </c>
      <c r="M50"/>
      <c r="N50" s="9">
        <v>2</v>
      </c>
      <c r="O50" s="9">
        <v>2</v>
      </c>
      <c r="P50"/>
      <c r="Q50" s="9">
        <v>2</v>
      </c>
      <c r="R50"/>
      <c r="S50"/>
      <c r="T50" s="9">
        <v>2</v>
      </c>
      <c r="U50"/>
      <c r="V50"/>
      <c r="W50" s="9">
        <v>2</v>
      </c>
      <c r="X50"/>
      <c r="Y50"/>
      <c r="Z50" s="9">
        <v>2</v>
      </c>
      <c r="AA50" s="9">
        <v>2</v>
      </c>
      <c r="AB50"/>
      <c r="AC50"/>
      <c r="AD50"/>
      <c r="AE50"/>
      <c r="AF50"/>
      <c r="AG50"/>
      <c r="AH50"/>
      <c r="AI50"/>
      <c r="AJ50"/>
      <c r="AK50"/>
      <c r="AL50"/>
      <c r="AM50" s="9">
        <v>2</v>
      </c>
      <c r="AN50"/>
      <c r="AO50"/>
      <c r="AP50"/>
      <c r="AQ50" s="9">
        <v>2</v>
      </c>
      <c r="AR50"/>
      <c r="AS50"/>
      <c r="AT50" s="9">
        <v>2</v>
      </c>
      <c r="AU50"/>
      <c r="AV50"/>
      <c r="AW50"/>
      <c r="AX50"/>
      <c r="AY50"/>
      <c r="AZ50"/>
      <c r="BA50" s="9">
        <v>2</v>
      </c>
      <c r="BB50"/>
      <c r="BC50"/>
      <c r="BD50"/>
      <c r="BE50"/>
      <c r="BF50"/>
      <c r="BG50"/>
      <c r="BH50"/>
      <c r="BI50"/>
      <c r="BJ50"/>
      <c r="BK50"/>
      <c r="BL50" s="9">
        <v>2</v>
      </c>
      <c r="BM50"/>
      <c r="BN50"/>
      <c r="BO50"/>
      <c r="BP50"/>
      <c r="BQ50"/>
      <c r="BR50" s="9">
        <v>2</v>
      </c>
      <c r="BS50" s="9">
        <v>2</v>
      </c>
      <c r="BT50"/>
      <c r="BU50" s="9">
        <v>2</v>
      </c>
      <c r="BV50"/>
      <c r="BW50"/>
      <c r="BX50" s="9">
        <v>2</v>
      </c>
      <c r="BY50"/>
      <c r="BZ50"/>
      <c r="CA50" s="9">
        <v>2</v>
      </c>
      <c r="CB50"/>
      <c r="CC50"/>
      <c r="CD50" s="9">
        <v>2</v>
      </c>
      <c r="CE50" s="9">
        <v>2</v>
      </c>
      <c r="CF50"/>
      <c r="CG50"/>
      <c r="CH50"/>
      <c r="CI50"/>
      <c r="CJ50"/>
      <c r="CK50"/>
      <c r="CL50"/>
      <c r="CM50"/>
      <c r="CN50"/>
      <c r="CO50"/>
      <c r="CP50"/>
      <c r="CQ50" s="9">
        <v>2</v>
      </c>
      <c r="CR50"/>
      <c r="CS50"/>
      <c r="CT50"/>
      <c r="CU50" s="9">
        <v>2</v>
      </c>
      <c r="CV50"/>
      <c r="CW50"/>
      <c r="CX50" s="9">
        <v>2</v>
      </c>
      <c r="CY50"/>
      <c r="CZ50"/>
      <c r="DA50"/>
      <c r="DB50" s="9">
        <v>2</v>
      </c>
      <c r="DC50"/>
      <c r="DD50"/>
      <c r="DE50" s="9">
        <v>2</v>
      </c>
      <c r="DF50"/>
      <c r="DG50"/>
      <c r="DH50"/>
      <c r="DI50"/>
      <c r="DJ50"/>
      <c r="DK50"/>
      <c r="DL50"/>
      <c r="DM50"/>
      <c r="DN50"/>
      <c r="DO50"/>
      <c r="DP50" s="9">
        <v>2</v>
      </c>
      <c r="DQ50"/>
      <c r="DR50"/>
      <c r="DS50"/>
      <c r="DT50"/>
      <c r="DU50"/>
      <c r="DV50" s="9">
        <v>2</v>
      </c>
      <c r="DW50" s="9">
        <v>2</v>
      </c>
      <c r="DX50"/>
      <c r="DY50"/>
      <c r="DZ50"/>
      <c r="EA50"/>
      <c r="EB50" s="9">
        <v>2</v>
      </c>
      <c r="EC50"/>
      <c r="ED50"/>
      <c r="EE50" s="9">
        <v>2</v>
      </c>
      <c r="EF50"/>
      <c r="EG50"/>
      <c r="EH50" s="9">
        <v>2</v>
      </c>
      <c r="EI50" s="9">
        <v>2</v>
      </c>
      <c r="EJ50"/>
      <c r="EK50"/>
      <c r="EL50"/>
      <c r="EM50"/>
      <c r="EN50"/>
      <c r="EO50"/>
      <c r="EP50"/>
      <c r="EQ50"/>
      <c r="ER50"/>
      <c r="ES50"/>
      <c r="ET50"/>
      <c r="EU50" s="9">
        <v>2</v>
      </c>
      <c r="EV50"/>
      <c r="EW50"/>
      <c r="EX50"/>
      <c r="EY50" s="9">
        <v>2</v>
      </c>
      <c r="EZ50"/>
      <c r="FA50"/>
      <c r="FB50" s="9">
        <v>2</v>
      </c>
      <c r="FC50"/>
      <c r="FD50"/>
      <c r="FE50"/>
      <c r="FF50" s="9">
        <v>2</v>
      </c>
      <c r="FG50"/>
      <c r="FH50"/>
      <c r="FI50" s="9">
        <v>2</v>
      </c>
      <c r="FJ50"/>
      <c r="FK50"/>
      <c r="FL50"/>
      <c r="FM50"/>
      <c r="FN50"/>
      <c r="FO50"/>
      <c r="FP50"/>
      <c r="FQ50"/>
      <c r="FR50"/>
      <c r="FS50"/>
      <c r="FT50" s="9">
        <v>2</v>
      </c>
      <c r="FU50"/>
      <c r="FV50"/>
      <c r="FW50"/>
      <c r="FX50" s="9">
        <v>2</v>
      </c>
      <c r="FY50"/>
      <c r="FZ50" s="9">
        <v>2</v>
      </c>
      <c r="GA50" s="9">
        <v>2</v>
      </c>
      <c r="GB50"/>
      <c r="GC50"/>
      <c r="GD50"/>
      <c r="GE50"/>
      <c r="GF50" s="9">
        <v>2</v>
      </c>
      <c r="GG50"/>
      <c r="GH50"/>
      <c r="GI50" s="9">
        <v>2</v>
      </c>
      <c r="GJ50"/>
      <c r="GK50"/>
      <c r="GL50" s="9">
        <v>2</v>
      </c>
      <c r="GM50" s="9">
        <v>2</v>
      </c>
      <c r="GN50"/>
      <c r="GO50"/>
      <c r="GP50"/>
      <c r="GQ50"/>
      <c r="GR50"/>
      <c r="GS50"/>
      <c r="GT50"/>
      <c r="GU50"/>
      <c r="GV50"/>
      <c r="GW50"/>
      <c r="GX50"/>
      <c r="GY50"/>
      <c r="GZ50" s="9">
        <v>2</v>
      </c>
      <c r="HA50"/>
      <c r="HB50"/>
      <c r="HC50" s="9">
        <v>2</v>
      </c>
      <c r="HD50"/>
      <c r="HE50"/>
      <c r="HF50" s="9">
        <v>3</v>
      </c>
      <c r="HG50"/>
      <c r="HH50"/>
      <c r="HI50"/>
      <c r="HJ50" s="9">
        <v>2</v>
      </c>
      <c r="HK50"/>
      <c r="HL50"/>
      <c r="HM50" s="9">
        <v>2</v>
      </c>
      <c r="HN50"/>
      <c r="HO50"/>
      <c r="HP50"/>
      <c r="HQ50"/>
      <c r="HR50"/>
      <c r="HS50"/>
      <c r="HT50"/>
      <c r="HU50"/>
      <c r="HV50"/>
      <c r="HW50"/>
      <c r="HX50" s="9">
        <v>2</v>
      </c>
      <c r="HY50"/>
      <c r="HZ50"/>
      <c r="IA50"/>
      <c r="IB50" s="9">
        <v>2</v>
      </c>
      <c r="IC50"/>
      <c r="ID50" s="9">
        <v>2</v>
      </c>
      <c r="IE50" s="9">
        <v>2</v>
      </c>
      <c r="IF50"/>
      <c r="IG50"/>
      <c r="IH50"/>
      <c r="II50"/>
      <c r="IJ50" s="9">
        <v>2</v>
      </c>
      <c r="IK50"/>
      <c r="IL50"/>
      <c r="IM50"/>
      <c r="IN50" s="9">
        <v>2</v>
      </c>
      <c r="IO50"/>
      <c r="IP50" s="9">
        <v>2</v>
      </c>
      <c r="IQ50" s="9">
        <v>2</v>
      </c>
      <c r="IR50"/>
      <c r="IS50"/>
      <c r="IT50"/>
      <c r="IU50"/>
      <c r="IV50"/>
      <c r="IW50"/>
      <c r="IX50"/>
      <c r="IY50"/>
      <c r="IZ50"/>
      <c r="JA50"/>
      <c r="JB50"/>
      <c r="JC50" s="9">
        <v>2</v>
      </c>
      <c r="JD50"/>
      <c r="JE50"/>
      <c r="JF50"/>
      <c r="JG50" s="9">
        <v>2</v>
      </c>
      <c r="JH50"/>
      <c r="JI50"/>
      <c r="JJ50" s="9">
        <v>2</v>
      </c>
      <c r="JK50"/>
      <c r="JL50"/>
      <c r="JM50"/>
      <c r="JN50" s="9">
        <v>2</v>
      </c>
      <c r="JO50"/>
      <c r="JP50"/>
      <c r="JQ50" s="9">
        <v>2</v>
      </c>
      <c r="JR50"/>
      <c r="JS50"/>
      <c r="JT50"/>
      <c r="JU50"/>
      <c r="JV50"/>
      <c r="JW50"/>
      <c r="JX50"/>
      <c r="JY50"/>
      <c r="JZ50"/>
      <c r="KA50"/>
      <c r="KB50" s="9">
        <v>2</v>
      </c>
      <c r="KC50"/>
      <c r="KD50"/>
      <c r="KE50"/>
      <c r="KF50" s="9">
        <v>2</v>
      </c>
      <c r="KG50"/>
      <c r="KH50" s="9">
        <v>2</v>
      </c>
      <c r="KI50" s="9">
        <v>2</v>
      </c>
      <c r="KJ50"/>
      <c r="KK50"/>
      <c r="KL50"/>
      <c r="KM50"/>
      <c r="KN50"/>
      <c r="KO50"/>
      <c r="KP50"/>
      <c r="KQ50" s="9">
        <v>2</v>
      </c>
      <c r="KR50"/>
      <c r="KS50"/>
      <c r="KT50" s="9">
        <v>2</v>
      </c>
      <c r="KU50" s="9">
        <v>2</v>
      </c>
      <c r="KV50"/>
      <c r="KW50"/>
      <c r="KX50"/>
      <c r="KY50"/>
      <c r="KZ50"/>
      <c r="LA50"/>
      <c r="LB50"/>
      <c r="LC50"/>
      <c r="LD50"/>
      <c r="LE50"/>
      <c r="LF50"/>
      <c r="LG50" s="9">
        <v>2</v>
      </c>
      <c r="LH50"/>
      <c r="LI50"/>
      <c r="LJ50"/>
      <c r="LK50" s="9">
        <v>2</v>
      </c>
      <c r="LL50"/>
      <c r="LM50"/>
      <c r="LN50" s="9">
        <v>2</v>
      </c>
      <c r="LO50"/>
      <c r="LP50"/>
      <c r="LQ50"/>
      <c r="LR50" s="9">
        <v>2</v>
      </c>
      <c r="LS50"/>
      <c r="LT50"/>
      <c r="LU50" s="9">
        <v>2</v>
      </c>
      <c r="LV50"/>
      <c r="LW50"/>
      <c r="LX50"/>
      <c r="LY50"/>
      <c r="LZ50"/>
      <c r="MA50"/>
      <c r="MB50"/>
      <c r="MC50"/>
      <c r="MD50"/>
      <c r="ME50"/>
      <c r="MF50" s="9">
        <v>2</v>
      </c>
      <c r="MG50"/>
      <c r="MH50"/>
      <c r="MI50"/>
      <c r="MJ50" s="9">
        <v>2</v>
      </c>
      <c r="MK50"/>
      <c r="ML50" s="9">
        <v>2</v>
      </c>
      <c r="MM50" s="9">
        <v>2</v>
      </c>
      <c r="MN50"/>
      <c r="MO50"/>
      <c r="MP50"/>
      <c r="MQ50"/>
      <c r="MR50"/>
      <c r="MS50"/>
      <c r="MT50"/>
      <c r="MU50" s="9">
        <v>2</v>
      </c>
      <c r="MV50"/>
      <c r="MW50"/>
      <c r="MX50" s="9">
        <v>2</v>
      </c>
      <c r="MY50" s="9">
        <v>2</v>
      </c>
      <c r="MZ50"/>
      <c r="NA50"/>
      <c r="NB50"/>
      <c r="NC50"/>
      <c r="ND50"/>
      <c r="NE50"/>
      <c r="NF50"/>
      <c r="NG50"/>
      <c r="NH50"/>
      <c r="NI50"/>
      <c r="NJ50"/>
      <c r="NK50" s="9">
        <v>2</v>
      </c>
      <c r="NL50"/>
      <c r="NM50"/>
      <c r="NN50"/>
      <c r="NO50" s="9">
        <v>2</v>
      </c>
      <c r="NP50"/>
      <c r="NQ50"/>
      <c r="NR50" s="9">
        <v>2</v>
      </c>
      <c r="NS50"/>
      <c r="NT50"/>
      <c r="NU50"/>
      <c r="NV50" s="9">
        <v>2</v>
      </c>
      <c r="NW50"/>
      <c r="NX50"/>
      <c r="NY50" s="9">
        <v>2</v>
      </c>
      <c r="NZ50"/>
      <c r="OA50"/>
      <c r="OB50"/>
      <c r="OC50"/>
      <c r="OD50"/>
      <c r="OE50"/>
      <c r="OF50"/>
      <c r="OG50"/>
      <c r="OH50"/>
      <c r="OI50"/>
      <c r="OJ50" s="9">
        <v>2</v>
      </c>
      <c r="OK50"/>
      <c r="OL50"/>
      <c r="OM50"/>
      <c r="ON50"/>
      <c r="OO50"/>
      <c r="OP50" s="9">
        <v>2</v>
      </c>
      <c r="OQ50" s="9">
        <v>2</v>
      </c>
      <c r="OR50"/>
      <c r="OS50"/>
      <c r="OT50"/>
      <c r="OU50"/>
      <c r="OV50"/>
      <c r="OW50"/>
      <c r="OX50"/>
      <c r="OY50" s="9">
        <v>2</v>
      </c>
      <c r="OZ50"/>
      <c r="PA50"/>
      <c r="PB50" s="9">
        <v>2</v>
      </c>
      <c r="PC50" s="9">
        <v>2</v>
      </c>
      <c r="PD50"/>
      <c r="PE50"/>
      <c r="PF50"/>
      <c r="PG50"/>
      <c r="PH50"/>
      <c r="PI50"/>
      <c r="PJ50"/>
      <c r="PK50"/>
      <c r="PL50"/>
      <c r="PM50"/>
      <c r="PN50"/>
      <c r="PO50" s="9">
        <v>2</v>
      </c>
      <c r="PP50"/>
      <c r="PQ50"/>
      <c r="PR50"/>
      <c r="PS50" s="9">
        <v>2</v>
      </c>
      <c r="PT50"/>
      <c r="PU50"/>
      <c r="PV50" s="9">
        <v>2</v>
      </c>
      <c r="PW50"/>
      <c r="PX50"/>
      <c r="PY50"/>
      <c r="PZ50" s="9">
        <v>2</v>
      </c>
      <c r="QA50"/>
      <c r="QB50"/>
      <c r="QC50" s="9">
        <v>2</v>
      </c>
      <c r="QD50"/>
      <c r="QE50"/>
      <c r="QF50"/>
      <c r="QG50"/>
      <c r="QH50"/>
      <c r="QI50"/>
      <c r="QJ50"/>
      <c r="QK50"/>
      <c r="QL50"/>
      <c r="QM50"/>
      <c r="QN50" s="9">
        <v>2</v>
      </c>
      <c r="QO50"/>
      <c r="QP50"/>
      <c r="QQ50"/>
      <c r="QR50" s="9">
        <v>2</v>
      </c>
      <c r="QS50"/>
      <c r="QT50" s="9">
        <v>2</v>
      </c>
      <c r="QU50" s="9">
        <v>2</v>
      </c>
      <c r="QV50"/>
      <c r="QW50"/>
      <c r="QX50"/>
      <c r="QY50"/>
      <c r="QZ50"/>
      <c r="RA50"/>
      <c r="RB50"/>
      <c r="RC50" s="9">
        <v>2</v>
      </c>
      <c r="RD50"/>
      <c r="RE50"/>
      <c r="RF50" s="9">
        <v>2</v>
      </c>
      <c r="RG50" s="9">
        <v>2</v>
      </c>
      <c r="RH50"/>
      <c r="RI50"/>
      <c r="RJ50"/>
      <c r="RK50"/>
      <c r="RL50"/>
      <c r="RM50"/>
      <c r="RN50"/>
      <c r="RO50"/>
      <c r="RP50"/>
      <c r="RQ50"/>
      <c r="RR50"/>
      <c r="RS50" s="9">
        <v>2</v>
      </c>
      <c r="RT50"/>
      <c r="RU50"/>
      <c r="RV50"/>
      <c r="RW50" s="9">
        <v>2</v>
      </c>
      <c r="RX50"/>
      <c r="RY50"/>
      <c r="RZ50" s="9">
        <v>2</v>
      </c>
      <c r="SA50"/>
      <c r="SB50"/>
      <c r="SC50"/>
      <c r="SD50" s="9">
        <v>2</v>
      </c>
      <c r="SE50"/>
      <c r="SF50"/>
      <c r="SG50" s="9">
        <v>2</v>
      </c>
      <c r="SH50"/>
      <c r="SI50"/>
      <c r="SJ50"/>
      <c r="SK50"/>
      <c r="SL50" s="9" t="s">
        <v>562</v>
      </c>
      <c r="SM50"/>
      <c r="SN50"/>
      <c r="SO50"/>
      <c r="SP50"/>
      <c r="SQ50"/>
      <c r="SR50"/>
      <c r="SS50"/>
      <c r="ST50"/>
      <c r="SU50"/>
      <c r="SV50"/>
      <c r="SW50"/>
      <c r="SX50"/>
      <c r="SY50"/>
      <c r="SZ50"/>
      <c r="TA50"/>
      <c r="TB50"/>
      <c r="TC50"/>
      <c r="TD50"/>
      <c r="TE50"/>
      <c r="TF50"/>
      <c r="TG50"/>
      <c r="TH50"/>
      <c r="TI50"/>
      <c r="TJ50"/>
      <c r="TK50"/>
      <c r="TL50"/>
      <c r="TM50"/>
      <c r="TN50" s="9"/>
      <c r="TO50" s="9"/>
      <c r="TP50"/>
      <c r="TQ50"/>
      <c r="TR50"/>
      <c r="TS50" s="9"/>
      <c r="TT50"/>
      <c r="TU50"/>
      <c r="TV50"/>
      <c r="TW50" s="9"/>
      <c r="TX50"/>
      <c r="TY50"/>
      <c r="TZ50"/>
      <c r="UA50"/>
      <c r="UB50"/>
      <c r="UC50"/>
      <c r="UD50"/>
      <c r="UE50"/>
      <c r="UF50"/>
      <c r="UG50" s="9"/>
      <c r="UH50" s="9"/>
      <c r="UI50" s="9"/>
      <c r="UJ50"/>
      <c r="UK50"/>
      <c r="UL50"/>
      <c r="UM50"/>
      <c r="UN50"/>
      <c r="UO50"/>
      <c r="UP50"/>
      <c r="UQ50"/>
      <c r="UR50" s="9"/>
      <c r="US50"/>
      <c r="UT50"/>
      <c r="UU50"/>
      <c r="UV50"/>
      <c r="UW50"/>
      <c r="UX50"/>
      <c r="UY50"/>
      <c r="UZ50"/>
      <c r="VA50"/>
      <c r="VB50"/>
      <c r="VC50"/>
      <c r="VD50"/>
      <c r="VE50" s="9"/>
      <c r="VF50" s="9"/>
      <c r="VG50"/>
      <c r="VH50"/>
      <c r="VI50"/>
      <c r="VJ50" s="9"/>
      <c r="VK50"/>
      <c r="VL50"/>
      <c r="VM50"/>
      <c r="VN50" s="9"/>
      <c r="VO50"/>
      <c r="VP50"/>
      <c r="VQ50"/>
      <c r="VR50"/>
      <c r="VS50"/>
      <c r="VT50"/>
      <c r="VU50"/>
      <c r="VV50"/>
      <c r="VW50"/>
      <c r="VX50" s="9"/>
      <c r="VY50" s="9"/>
      <c r="VZ50" s="9"/>
      <c r="WA50"/>
      <c r="WB50"/>
      <c r="WC50"/>
      <c r="WD50" s="9"/>
      <c r="WE50"/>
      <c r="WF50"/>
      <c r="WG50"/>
      <c r="WH50"/>
    </row>
    <row r="51" spans="1:606" s="4" customFormat="1" ht="12.75" x14ac:dyDescent="0.2">
      <c r="A51" s="10">
        <v>45741.819323310185</v>
      </c>
      <c r="B51" s="9">
        <v>10</v>
      </c>
      <c r="C51" s="9">
        <v>10</v>
      </c>
      <c r="D51" s="9">
        <v>10</v>
      </c>
      <c r="E51" s="9">
        <v>10</v>
      </c>
      <c r="F51" s="9">
        <v>10</v>
      </c>
      <c r="G51" s="9">
        <v>10</v>
      </c>
      <c r="H51" s="9">
        <v>10</v>
      </c>
      <c r="I51" s="9">
        <v>10</v>
      </c>
      <c r="J51" s="9">
        <v>10</v>
      </c>
      <c r="K51" s="9">
        <v>10</v>
      </c>
      <c r="L51" s="9">
        <v>10</v>
      </c>
      <c r="M51" s="9">
        <v>10</v>
      </c>
      <c r="N51" s="9">
        <v>10</v>
      </c>
      <c r="O51" s="9">
        <v>10</v>
      </c>
      <c r="P51" s="9">
        <v>10</v>
      </c>
      <c r="Q51" s="9">
        <v>10</v>
      </c>
      <c r="R51" s="9">
        <v>10</v>
      </c>
      <c r="S51" s="9">
        <v>10</v>
      </c>
      <c r="T51" s="9">
        <v>10</v>
      </c>
      <c r="U51" s="9">
        <v>10</v>
      </c>
      <c r="V51" s="9">
        <v>10</v>
      </c>
      <c r="W51" s="9">
        <v>10</v>
      </c>
      <c r="X51" s="9">
        <v>10</v>
      </c>
      <c r="Y51" s="9">
        <v>10</v>
      </c>
      <c r="Z51" s="9">
        <v>10</v>
      </c>
      <c r="AA51" s="9">
        <v>10</v>
      </c>
      <c r="AB51" s="9">
        <v>10</v>
      </c>
      <c r="AC51" s="9">
        <v>10</v>
      </c>
      <c r="AD51" s="9">
        <v>10</v>
      </c>
      <c r="AE51" s="9">
        <v>10</v>
      </c>
      <c r="AF51" s="9">
        <v>10</v>
      </c>
      <c r="AG51" s="9">
        <v>10</v>
      </c>
      <c r="AH51" s="9">
        <v>10</v>
      </c>
      <c r="AI51" s="9">
        <v>8</v>
      </c>
      <c r="AJ51" s="9">
        <v>10</v>
      </c>
      <c r="AK51" s="9">
        <v>10</v>
      </c>
      <c r="AL51" s="9">
        <v>10</v>
      </c>
      <c r="AM51" s="9">
        <v>10</v>
      </c>
      <c r="AN51" s="9">
        <v>10</v>
      </c>
      <c r="AO51" s="9">
        <v>10</v>
      </c>
      <c r="AP51" s="9">
        <v>10</v>
      </c>
      <c r="AQ51" s="9">
        <v>10</v>
      </c>
      <c r="AR51" s="9">
        <v>10</v>
      </c>
      <c r="AS51" s="9">
        <v>10</v>
      </c>
      <c r="AT51" s="9">
        <v>10</v>
      </c>
      <c r="AU51" s="9">
        <v>10</v>
      </c>
      <c r="AV51" s="9">
        <v>10</v>
      </c>
      <c r="AW51" s="9">
        <v>10</v>
      </c>
      <c r="AX51" s="9">
        <v>10</v>
      </c>
      <c r="AY51" s="9">
        <v>10</v>
      </c>
      <c r="AZ51" s="9">
        <v>9</v>
      </c>
      <c r="BA51" s="9">
        <v>10</v>
      </c>
      <c r="BB51" s="9">
        <v>10</v>
      </c>
      <c r="BC51" s="9">
        <v>10</v>
      </c>
      <c r="BD51" s="9">
        <v>10</v>
      </c>
      <c r="BE51" s="9">
        <v>10</v>
      </c>
      <c r="BF51" s="12">
        <v>10</v>
      </c>
      <c r="BG51" s="9">
        <v>10</v>
      </c>
      <c r="BH51" s="9">
        <v>10</v>
      </c>
      <c r="BI51" s="9">
        <v>10</v>
      </c>
      <c r="BJ51" s="9">
        <v>10</v>
      </c>
      <c r="BK51" s="9">
        <v>10</v>
      </c>
      <c r="BL51" s="9">
        <v>10</v>
      </c>
      <c r="BM51" s="9">
        <v>10</v>
      </c>
      <c r="BN51" s="9">
        <v>10</v>
      </c>
      <c r="BO51" s="9">
        <v>10</v>
      </c>
      <c r="BP51" s="9">
        <v>10</v>
      </c>
      <c r="BQ51" s="9">
        <v>10</v>
      </c>
      <c r="BR51" s="9">
        <v>10</v>
      </c>
      <c r="BS51" s="9">
        <v>10</v>
      </c>
      <c r="BT51" s="9">
        <v>10</v>
      </c>
      <c r="BU51" s="9">
        <v>10</v>
      </c>
      <c r="BV51" s="9">
        <v>10</v>
      </c>
      <c r="BW51" s="9">
        <v>10</v>
      </c>
      <c r="BX51" s="9">
        <v>10</v>
      </c>
      <c r="BY51" s="9">
        <v>10</v>
      </c>
      <c r="BZ51" s="9">
        <v>10</v>
      </c>
      <c r="CA51" s="9">
        <v>10</v>
      </c>
      <c r="CB51" s="9">
        <v>10</v>
      </c>
      <c r="CC51" s="9">
        <v>10</v>
      </c>
      <c r="CD51" s="9">
        <v>10</v>
      </c>
      <c r="CE51" s="9">
        <v>10</v>
      </c>
      <c r="CF51" s="9">
        <v>10</v>
      </c>
      <c r="CG51" s="9">
        <v>10</v>
      </c>
      <c r="CH51" s="9">
        <v>10</v>
      </c>
      <c r="CI51" s="9">
        <v>10</v>
      </c>
      <c r="CJ51" s="9">
        <v>10</v>
      </c>
      <c r="CK51" s="9">
        <v>10</v>
      </c>
      <c r="CL51" s="9">
        <v>10</v>
      </c>
      <c r="CM51" s="9">
        <v>9</v>
      </c>
      <c r="CN51" s="9">
        <v>10</v>
      </c>
      <c r="CO51" s="9">
        <v>10</v>
      </c>
      <c r="CP51" s="9">
        <v>10</v>
      </c>
      <c r="CQ51" s="9">
        <v>10</v>
      </c>
      <c r="CR51" s="9">
        <v>10</v>
      </c>
      <c r="CS51" s="9">
        <v>10</v>
      </c>
      <c r="CT51" s="9">
        <v>10</v>
      </c>
      <c r="CU51" s="9">
        <v>10</v>
      </c>
      <c r="CV51" s="9">
        <v>10</v>
      </c>
      <c r="CW51" s="9">
        <v>10</v>
      </c>
      <c r="CX51" s="9">
        <v>10</v>
      </c>
      <c r="CY51" s="9">
        <v>10</v>
      </c>
      <c r="CZ51" s="9">
        <v>10</v>
      </c>
      <c r="DA51" s="9">
        <v>10</v>
      </c>
      <c r="DB51" s="9">
        <v>10</v>
      </c>
      <c r="DC51" s="9">
        <v>10</v>
      </c>
      <c r="DD51" s="9">
        <v>9</v>
      </c>
      <c r="DE51" s="9">
        <v>10</v>
      </c>
      <c r="DF51" s="9">
        <v>10</v>
      </c>
      <c r="DG51" s="9">
        <v>10</v>
      </c>
      <c r="DH51" s="9">
        <v>10</v>
      </c>
      <c r="DI51" s="9">
        <v>10</v>
      </c>
      <c r="DJ51" s="12">
        <v>10</v>
      </c>
      <c r="DK51" s="9">
        <v>10</v>
      </c>
      <c r="DL51" s="9">
        <v>10</v>
      </c>
      <c r="DM51" s="9">
        <v>10</v>
      </c>
      <c r="DN51" s="9">
        <v>10</v>
      </c>
      <c r="DO51" s="9">
        <v>10</v>
      </c>
      <c r="DP51" s="9">
        <v>10</v>
      </c>
      <c r="DQ51" s="9">
        <v>10</v>
      </c>
      <c r="DR51" s="9">
        <v>10</v>
      </c>
      <c r="DS51" s="9">
        <v>10</v>
      </c>
      <c r="DT51" s="9">
        <v>10</v>
      </c>
      <c r="DU51" s="9">
        <v>10</v>
      </c>
      <c r="DV51" s="9">
        <v>10</v>
      </c>
      <c r="DW51" s="9">
        <v>10</v>
      </c>
      <c r="DX51" s="9">
        <v>10</v>
      </c>
      <c r="DY51" s="9">
        <v>10</v>
      </c>
      <c r="DZ51" s="9">
        <v>10</v>
      </c>
      <c r="EA51" s="9">
        <v>10</v>
      </c>
      <c r="EB51" s="9">
        <v>10</v>
      </c>
      <c r="EC51" s="9">
        <v>10</v>
      </c>
      <c r="ED51" s="9">
        <v>10</v>
      </c>
      <c r="EE51" s="9">
        <v>10</v>
      </c>
      <c r="EF51" s="9">
        <v>10</v>
      </c>
      <c r="EG51" s="9">
        <v>10</v>
      </c>
      <c r="EH51" s="9">
        <v>10</v>
      </c>
      <c r="EI51" s="9">
        <v>10</v>
      </c>
      <c r="EJ51" s="9">
        <v>10</v>
      </c>
      <c r="EK51" s="9">
        <v>10</v>
      </c>
      <c r="EL51" s="9">
        <v>10</v>
      </c>
      <c r="EM51" s="9">
        <v>10</v>
      </c>
      <c r="EN51" s="9">
        <v>10</v>
      </c>
      <c r="EO51" s="9">
        <v>10</v>
      </c>
      <c r="EP51" s="9">
        <v>10</v>
      </c>
      <c r="EQ51" s="9">
        <v>8</v>
      </c>
      <c r="ER51" s="9">
        <v>10</v>
      </c>
      <c r="ES51" s="9">
        <v>10</v>
      </c>
      <c r="ET51" s="9">
        <v>10</v>
      </c>
      <c r="EU51" s="9">
        <v>10</v>
      </c>
      <c r="EV51" s="9">
        <v>10</v>
      </c>
      <c r="EW51" s="9">
        <v>10</v>
      </c>
      <c r="EX51" s="9">
        <v>10</v>
      </c>
      <c r="EY51" s="9">
        <v>10</v>
      </c>
      <c r="EZ51" s="9">
        <v>10</v>
      </c>
      <c r="FA51" s="9">
        <v>10</v>
      </c>
      <c r="FB51" s="9">
        <v>10</v>
      </c>
      <c r="FC51" s="9">
        <v>10</v>
      </c>
      <c r="FD51" s="9">
        <v>10</v>
      </c>
      <c r="FE51" s="9">
        <v>10</v>
      </c>
      <c r="FF51" s="9">
        <v>10</v>
      </c>
      <c r="FG51" s="9">
        <v>10</v>
      </c>
      <c r="FH51" s="9">
        <v>9</v>
      </c>
      <c r="FI51" s="9">
        <v>10</v>
      </c>
      <c r="FJ51" s="9">
        <v>10</v>
      </c>
      <c r="FK51" s="9">
        <v>10</v>
      </c>
      <c r="FL51" s="9">
        <v>10</v>
      </c>
      <c r="FM51" s="9">
        <v>10</v>
      </c>
      <c r="FN51" s="12">
        <v>10</v>
      </c>
      <c r="FO51" s="9">
        <v>10</v>
      </c>
      <c r="FP51" s="9">
        <v>10</v>
      </c>
      <c r="FQ51" s="9">
        <v>10</v>
      </c>
      <c r="FR51" s="9">
        <v>10</v>
      </c>
      <c r="FS51" s="9">
        <v>10</v>
      </c>
      <c r="FT51" s="9">
        <v>10</v>
      </c>
      <c r="FU51" s="9">
        <v>10</v>
      </c>
      <c r="FV51" s="9">
        <v>10</v>
      </c>
      <c r="FW51" s="9">
        <v>10</v>
      </c>
      <c r="FX51" s="9">
        <v>10</v>
      </c>
      <c r="FY51" s="9">
        <v>10</v>
      </c>
      <c r="FZ51" s="9">
        <v>10</v>
      </c>
      <c r="GA51" s="9">
        <v>10</v>
      </c>
      <c r="GB51" s="9">
        <v>10</v>
      </c>
      <c r="GC51" s="9">
        <v>10</v>
      </c>
      <c r="GD51" s="9">
        <v>10</v>
      </c>
      <c r="GE51" s="9">
        <v>10</v>
      </c>
      <c r="GF51" s="9">
        <v>10</v>
      </c>
      <c r="GG51" s="9">
        <v>10</v>
      </c>
      <c r="GH51" s="9">
        <v>10</v>
      </c>
      <c r="GI51" s="9">
        <v>10</v>
      </c>
      <c r="GJ51" s="9">
        <v>10</v>
      </c>
      <c r="GK51" s="9">
        <v>10</v>
      </c>
      <c r="GL51" s="9">
        <v>10</v>
      </c>
      <c r="GM51" s="9">
        <v>10</v>
      </c>
      <c r="GN51" s="9">
        <v>10</v>
      </c>
      <c r="GO51" s="9">
        <v>10</v>
      </c>
      <c r="GP51" s="9">
        <v>10</v>
      </c>
      <c r="GQ51" s="9">
        <v>10</v>
      </c>
      <c r="GR51" s="9">
        <v>10</v>
      </c>
      <c r="GS51" s="9">
        <v>10</v>
      </c>
      <c r="GT51" s="9">
        <v>10</v>
      </c>
      <c r="GU51" s="9">
        <v>6</v>
      </c>
      <c r="GV51" s="9">
        <v>10</v>
      </c>
      <c r="GW51" s="9">
        <v>10</v>
      </c>
      <c r="GX51" s="9">
        <v>10</v>
      </c>
      <c r="GY51" s="9">
        <v>10</v>
      </c>
      <c r="GZ51" s="9">
        <v>10</v>
      </c>
      <c r="HA51" s="9">
        <v>10</v>
      </c>
      <c r="HB51" s="9">
        <v>10</v>
      </c>
      <c r="HC51" s="9">
        <v>10</v>
      </c>
      <c r="HD51" s="9">
        <v>10</v>
      </c>
      <c r="HE51" s="9">
        <v>10</v>
      </c>
      <c r="HF51" s="9">
        <v>10</v>
      </c>
      <c r="HG51" s="9">
        <v>10</v>
      </c>
      <c r="HH51" s="9">
        <v>10</v>
      </c>
      <c r="HI51" s="9">
        <v>10</v>
      </c>
      <c r="HJ51" s="9">
        <v>10</v>
      </c>
      <c r="HK51" s="9">
        <v>10</v>
      </c>
      <c r="HL51" s="9">
        <v>9</v>
      </c>
      <c r="HM51" s="9">
        <v>10</v>
      </c>
      <c r="HN51" s="9">
        <v>10</v>
      </c>
      <c r="HO51" s="9">
        <v>10</v>
      </c>
      <c r="HP51" s="9">
        <v>10</v>
      </c>
      <c r="HQ51" s="9">
        <v>10</v>
      </c>
      <c r="HR51" s="12">
        <v>10</v>
      </c>
      <c r="HS51" s="9">
        <v>10</v>
      </c>
      <c r="HT51" s="9">
        <v>10</v>
      </c>
      <c r="HU51" s="9">
        <v>10</v>
      </c>
      <c r="HV51" s="9">
        <v>10</v>
      </c>
      <c r="HW51" s="9">
        <v>10</v>
      </c>
      <c r="HX51" s="9">
        <v>10</v>
      </c>
      <c r="HY51" s="9">
        <v>10</v>
      </c>
      <c r="HZ51" s="9">
        <v>10</v>
      </c>
      <c r="IA51" s="9">
        <v>10</v>
      </c>
      <c r="IB51" s="9">
        <v>10</v>
      </c>
      <c r="IC51" s="9">
        <v>10</v>
      </c>
      <c r="ID51" s="9">
        <v>10</v>
      </c>
      <c r="IE51" s="9">
        <v>10</v>
      </c>
      <c r="IF51" s="9">
        <v>10</v>
      </c>
      <c r="IG51" s="9">
        <v>10</v>
      </c>
      <c r="IH51" s="9">
        <v>10</v>
      </c>
      <c r="II51" s="9">
        <v>10</v>
      </c>
      <c r="IJ51" s="9">
        <v>10</v>
      </c>
      <c r="IK51" s="9">
        <v>10</v>
      </c>
      <c r="IL51" s="9">
        <v>10</v>
      </c>
      <c r="IM51" s="9">
        <v>10</v>
      </c>
      <c r="IN51" s="9">
        <v>10</v>
      </c>
      <c r="IO51" s="9">
        <v>10</v>
      </c>
      <c r="IP51" s="9">
        <v>10</v>
      </c>
      <c r="IQ51" s="9">
        <v>10</v>
      </c>
      <c r="IR51" s="9">
        <v>10</v>
      </c>
      <c r="IS51" s="9">
        <v>10</v>
      </c>
      <c r="IT51" s="9">
        <v>10</v>
      </c>
      <c r="IU51" s="9">
        <v>10</v>
      </c>
      <c r="IV51" s="9">
        <v>10</v>
      </c>
      <c r="IW51" s="9">
        <v>10</v>
      </c>
      <c r="IX51" s="9">
        <v>10</v>
      </c>
      <c r="IY51" s="9">
        <v>8</v>
      </c>
      <c r="IZ51"/>
      <c r="JA51" s="9">
        <v>10</v>
      </c>
      <c r="JB51" s="9">
        <v>10</v>
      </c>
      <c r="JC51" s="9">
        <v>10</v>
      </c>
      <c r="JD51" s="9">
        <v>10</v>
      </c>
      <c r="JE51" s="9">
        <v>10</v>
      </c>
      <c r="JF51" s="9">
        <v>10</v>
      </c>
      <c r="JG51" s="9">
        <v>10</v>
      </c>
      <c r="JH51" s="9">
        <v>10</v>
      </c>
      <c r="JI51" s="9">
        <v>10</v>
      </c>
      <c r="JJ51" s="9">
        <v>10</v>
      </c>
      <c r="JK51" s="9">
        <v>10</v>
      </c>
      <c r="JL51" s="9">
        <v>10</v>
      </c>
      <c r="JM51" s="9">
        <v>10</v>
      </c>
      <c r="JN51" s="9">
        <v>10</v>
      </c>
      <c r="JO51" s="9">
        <v>10</v>
      </c>
      <c r="JP51" s="9">
        <v>9</v>
      </c>
      <c r="JQ51" s="9">
        <v>10</v>
      </c>
      <c r="JR51" s="9">
        <v>10</v>
      </c>
      <c r="JS51" s="9">
        <v>10</v>
      </c>
      <c r="JT51" s="9">
        <v>10</v>
      </c>
      <c r="JU51" s="9">
        <v>10</v>
      </c>
      <c r="JV51" s="12">
        <v>10</v>
      </c>
      <c r="JW51" s="9">
        <v>10</v>
      </c>
      <c r="JX51" s="9">
        <v>10</v>
      </c>
      <c r="JY51" s="9">
        <v>10</v>
      </c>
      <c r="JZ51" s="9">
        <v>10</v>
      </c>
      <c r="KA51" s="9">
        <v>10</v>
      </c>
      <c r="KB51" s="9">
        <v>10</v>
      </c>
      <c r="KC51" s="9">
        <v>10</v>
      </c>
      <c r="KD51" s="9">
        <v>10</v>
      </c>
      <c r="KE51" s="9">
        <v>10</v>
      </c>
      <c r="KF51" s="9">
        <v>10</v>
      </c>
      <c r="KG51" s="9">
        <v>10</v>
      </c>
      <c r="KH51" s="9">
        <v>10</v>
      </c>
      <c r="KI51" s="9">
        <v>10</v>
      </c>
      <c r="KJ51" s="9">
        <v>10</v>
      </c>
      <c r="KK51" s="9">
        <v>10</v>
      </c>
      <c r="KL51" s="9">
        <v>10</v>
      </c>
      <c r="KM51" s="9">
        <v>10</v>
      </c>
      <c r="KN51" s="9">
        <v>10</v>
      </c>
      <c r="KO51" s="9">
        <v>10</v>
      </c>
      <c r="KP51" s="9">
        <v>10</v>
      </c>
      <c r="KQ51" s="9">
        <v>10</v>
      </c>
      <c r="KR51" s="9">
        <v>10</v>
      </c>
      <c r="KS51" s="9">
        <v>10</v>
      </c>
      <c r="KT51" s="9">
        <v>10</v>
      </c>
      <c r="KU51" s="9">
        <v>10</v>
      </c>
      <c r="KV51" s="9">
        <v>10</v>
      </c>
      <c r="KW51" s="9">
        <v>10</v>
      </c>
      <c r="KX51" s="9">
        <v>10</v>
      </c>
      <c r="KY51" s="9">
        <v>10</v>
      </c>
      <c r="KZ51" s="9">
        <v>10</v>
      </c>
      <c r="LA51" s="9">
        <v>10</v>
      </c>
      <c r="LB51" s="9">
        <v>10</v>
      </c>
      <c r="LC51" s="9">
        <v>10</v>
      </c>
      <c r="LD51" s="9">
        <v>10</v>
      </c>
      <c r="LE51" s="9">
        <v>10</v>
      </c>
      <c r="LF51" s="9">
        <v>10</v>
      </c>
      <c r="LG51" s="9">
        <v>10</v>
      </c>
      <c r="LH51" s="9">
        <v>10</v>
      </c>
      <c r="LI51" s="9">
        <v>10</v>
      </c>
      <c r="LJ51" s="9">
        <v>10</v>
      </c>
      <c r="LK51" s="9">
        <v>10</v>
      </c>
      <c r="LL51" s="9">
        <v>10</v>
      </c>
      <c r="LM51" s="9">
        <v>10</v>
      </c>
      <c r="LN51" s="9">
        <v>10</v>
      </c>
      <c r="LO51" s="9">
        <v>10</v>
      </c>
      <c r="LP51" s="9">
        <v>10</v>
      </c>
      <c r="LQ51" s="9">
        <v>10</v>
      </c>
      <c r="LR51" s="9">
        <v>10</v>
      </c>
      <c r="LS51" s="9">
        <v>10</v>
      </c>
      <c r="LT51" s="9">
        <v>8</v>
      </c>
      <c r="LU51" s="9">
        <v>10</v>
      </c>
      <c r="LV51" s="9">
        <v>10</v>
      </c>
      <c r="LW51" s="9">
        <v>10</v>
      </c>
      <c r="LX51" s="9">
        <v>10</v>
      </c>
      <c r="LY51" s="9">
        <v>10</v>
      </c>
      <c r="LZ51" s="12">
        <v>10</v>
      </c>
      <c r="MA51" s="9">
        <v>10</v>
      </c>
      <c r="MB51" s="9">
        <v>10</v>
      </c>
      <c r="MC51" s="9">
        <v>10</v>
      </c>
      <c r="MD51" s="9">
        <v>10</v>
      </c>
      <c r="ME51" s="9">
        <v>10</v>
      </c>
      <c r="MF51" s="9">
        <v>10</v>
      </c>
      <c r="MG51" s="9">
        <v>10</v>
      </c>
      <c r="MH51" s="9">
        <v>10</v>
      </c>
      <c r="MI51" s="9">
        <v>10</v>
      </c>
      <c r="MJ51" s="9">
        <v>10</v>
      </c>
      <c r="MK51" s="9">
        <v>10</v>
      </c>
      <c r="ML51" s="9">
        <v>10</v>
      </c>
      <c r="MM51" s="9">
        <v>10</v>
      </c>
      <c r="MN51" s="9">
        <v>10</v>
      </c>
      <c r="MO51" s="9">
        <v>10</v>
      </c>
      <c r="MP51" s="9">
        <v>10</v>
      </c>
      <c r="MQ51" s="9">
        <v>10</v>
      </c>
      <c r="MR51" s="9">
        <v>10</v>
      </c>
      <c r="MS51" s="9">
        <v>10</v>
      </c>
      <c r="MT51" s="9">
        <v>10</v>
      </c>
      <c r="MU51" s="9">
        <v>10</v>
      </c>
      <c r="MV51" s="9">
        <v>10</v>
      </c>
      <c r="MW51" s="9">
        <v>10</v>
      </c>
      <c r="MX51" s="9">
        <v>10</v>
      </c>
      <c r="MY51" s="9">
        <v>10</v>
      </c>
      <c r="MZ51" s="9">
        <v>10</v>
      </c>
      <c r="NA51" s="9">
        <v>10</v>
      </c>
      <c r="NB51" s="9">
        <v>10</v>
      </c>
      <c r="NC51" s="9">
        <v>10</v>
      </c>
      <c r="ND51" s="9">
        <v>10</v>
      </c>
      <c r="NE51" s="9">
        <v>10</v>
      </c>
      <c r="NF51"/>
      <c r="NG51" s="9">
        <v>5</v>
      </c>
      <c r="NH51" s="9">
        <v>10</v>
      </c>
      <c r="NI51" s="9">
        <v>10</v>
      </c>
      <c r="NJ51" s="9">
        <v>10</v>
      </c>
      <c r="NK51" s="9">
        <v>10</v>
      </c>
      <c r="NL51" s="9">
        <v>10</v>
      </c>
      <c r="NM51" s="9">
        <v>10</v>
      </c>
      <c r="NN51" s="9">
        <v>10</v>
      </c>
      <c r="NO51" s="9">
        <v>10</v>
      </c>
      <c r="NP51" s="9">
        <v>10</v>
      </c>
      <c r="NQ51" s="9">
        <v>10</v>
      </c>
      <c r="NR51" s="9">
        <v>10</v>
      </c>
      <c r="NS51" s="9">
        <v>10</v>
      </c>
      <c r="NT51" s="9">
        <v>10</v>
      </c>
      <c r="NU51" s="9">
        <v>10</v>
      </c>
      <c r="NV51" s="9">
        <v>10</v>
      </c>
      <c r="NW51" s="9">
        <v>10</v>
      </c>
      <c r="NX51" s="9">
        <v>10</v>
      </c>
      <c r="NY51" s="9">
        <v>10</v>
      </c>
      <c r="NZ51" s="9">
        <v>10</v>
      </c>
      <c r="OA51" s="9">
        <v>10</v>
      </c>
      <c r="OB51" s="9">
        <v>10</v>
      </c>
      <c r="OC51" s="9">
        <v>10</v>
      </c>
      <c r="OD51" s="12">
        <v>10</v>
      </c>
      <c r="OE51" s="9">
        <v>10</v>
      </c>
      <c r="OF51" s="9">
        <v>10</v>
      </c>
      <c r="OG51" s="9">
        <v>10</v>
      </c>
      <c r="OH51" s="9">
        <v>10</v>
      </c>
      <c r="OI51" s="9">
        <v>10</v>
      </c>
      <c r="OJ51" s="9">
        <v>10</v>
      </c>
      <c r="OK51" s="9">
        <v>10</v>
      </c>
      <c r="OL51" s="9">
        <v>10</v>
      </c>
      <c r="OM51" s="9">
        <v>10</v>
      </c>
      <c r="ON51" s="9">
        <v>10</v>
      </c>
      <c r="OO51" s="9">
        <v>10</v>
      </c>
      <c r="OP51" s="9">
        <v>10</v>
      </c>
      <c r="OQ51" s="9">
        <v>10</v>
      </c>
      <c r="OR51" s="9">
        <v>10</v>
      </c>
      <c r="OS51" s="9">
        <v>10</v>
      </c>
      <c r="OT51" s="9">
        <v>10</v>
      </c>
      <c r="OU51" s="9">
        <v>10</v>
      </c>
      <c r="OV51" s="9">
        <v>10</v>
      </c>
      <c r="OW51" s="9">
        <v>10</v>
      </c>
      <c r="OX51" s="9">
        <v>10</v>
      </c>
      <c r="OY51" s="9">
        <v>10</v>
      </c>
      <c r="OZ51" s="9">
        <v>10</v>
      </c>
      <c r="PA51" s="9">
        <v>10</v>
      </c>
      <c r="PB51" s="9">
        <v>10</v>
      </c>
      <c r="PC51" s="9">
        <v>10</v>
      </c>
      <c r="PD51" s="9">
        <v>10</v>
      </c>
      <c r="PE51" s="9">
        <v>10</v>
      </c>
      <c r="PF51" s="9">
        <v>10</v>
      </c>
      <c r="PG51" s="9">
        <v>10</v>
      </c>
      <c r="PH51" s="9">
        <v>10</v>
      </c>
      <c r="PI51" s="9">
        <v>10</v>
      </c>
      <c r="PJ51" s="9">
        <v>10</v>
      </c>
      <c r="PK51" s="9">
        <v>8</v>
      </c>
      <c r="PL51" s="9">
        <v>10</v>
      </c>
      <c r="PM51" s="9">
        <v>10</v>
      </c>
      <c r="PN51" s="9">
        <v>10</v>
      </c>
      <c r="PO51" s="9">
        <v>10</v>
      </c>
      <c r="PP51" s="9">
        <v>10</v>
      </c>
      <c r="PQ51" s="9">
        <v>10</v>
      </c>
      <c r="PR51" s="9">
        <v>10</v>
      </c>
      <c r="PS51" s="9">
        <v>10</v>
      </c>
      <c r="PT51" s="9">
        <v>10</v>
      </c>
      <c r="PU51" s="9">
        <v>10</v>
      </c>
      <c r="PV51" s="9">
        <v>10</v>
      </c>
      <c r="PW51" s="9">
        <v>10</v>
      </c>
      <c r="PX51" s="9">
        <v>10</v>
      </c>
      <c r="PY51" s="9">
        <v>10</v>
      </c>
      <c r="PZ51" s="9">
        <v>10</v>
      </c>
      <c r="QA51" s="9">
        <v>10</v>
      </c>
      <c r="QB51" s="9">
        <v>10</v>
      </c>
      <c r="QC51" s="9">
        <v>10</v>
      </c>
      <c r="QD51" s="9">
        <v>10</v>
      </c>
      <c r="QE51" s="9">
        <v>10</v>
      </c>
      <c r="QF51" s="9">
        <v>10</v>
      </c>
      <c r="QG51" s="9">
        <v>10</v>
      </c>
      <c r="QH51" s="12">
        <v>10</v>
      </c>
      <c r="QI51" s="9">
        <v>10</v>
      </c>
      <c r="QJ51" s="9">
        <v>10</v>
      </c>
      <c r="QK51" s="9">
        <v>10</v>
      </c>
      <c r="QL51" s="9">
        <v>10</v>
      </c>
      <c r="QM51" s="9">
        <v>10</v>
      </c>
      <c r="QN51" s="9">
        <v>10</v>
      </c>
      <c r="QO51" s="9">
        <v>10</v>
      </c>
      <c r="QP51" s="9">
        <v>10</v>
      </c>
      <c r="QQ51" s="9">
        <v>10</v>
      </c>
      <c r="QR51" s="9">
        <v>10</v>
      </c>
      <c r="QS51" s="9">
        <v>10</v>
      </c>
      <c r="QT51" s="9">
        <v>10</v>
      </c>
      <c r="QU51" s="9">
        <v>10</v>
      </c>
      <c r="QV51" s="9">
        <v>10</v>
      </c>
      <c r="QW51" s="9">
        <v>10</v>
      </c>
      <c r="QX51" s="9">
        <v>10</v>
      </c>
      <c r="QY51" s="9">
        <v>10</v>
      </c>
      <c r="QZ51" s="9">
        <v>10</v>
      </c>
      <c r="RA51" s="9">
        <v>10</v>
      </c>
      <c r="RB51" s="9">
        <v>10</v>
      </c>
      <c r="RC51" s="9">
        <v>10</v>
      </c>
      <c r="RD51" s="9">
        <v>10</v>
      </c>
      <c r="RE51" s="9">
        <v>10</v>
      </c>
      <c r="RF51" s="9">
        <v>10</v>
      </c>
      <c r="RG51" s="9">
        <v>10</v>
      </c>
      <c r="RH51" s="9">
        <v>10</v>
      </c>
      <c r="RI51" s="9">
        <v>10</v>
      </c>
      <c r="RJ51" s="9">
        <v>10</v>
      </c>
      <c r="RK51" s="9">
        <v>10</v>
      </c>
      <c r="RL51" s="9">
        <v>10</v>
      </c>
      <c r="RM51" s="9">
        <v>10</v>
      </c>
      <c r="RN51" s="9">
        <v>10</v>
      </c>
      <c r="RO51" s="9">
        <v>1</v>
      </c>
      <c r="RP51" s="9">
        <v>10</v>
      </c>
      <c r="RQ51" s="9">
        <v>10</v>
      </c>
      <c r="RR51" s="9">
        <v>10</v>
      </c>
      <c r="RS51" s="9">
        <v>10</v>
      </c>
      <c r="RT51" s="9">
        <v>10</v>
      </c>
      <c r="RU51" s="9">
        <v>10</v>
      </c>
      <c r="RV51" s="9">
        <v>10</v>
      </c>
      <c r="RW51" s="9">
        <v>10</v>
      </c>
      <c r="RX51" s="9">
        <v>10</v>
      </c>
      <c r="RY51" s="9">
        <v>10</v>
      </c>
      <c r="RZ51" s="9">
        <v>10</v>
      </c>
      <c r="SA51" s="9">
        <v>10</v>
      </c>
      <c r="SB51" s="9">
        <v>10</v>
      </c>
      <c r="SC51" s="9">
        <v>10</v>
      </c>
      <c r="SD51" s="9">
        <v>10</v>
      </c>
      <c r="SE51" s="9">
        <v>10</v>
      </c>
      <c r="SF51" s="9">
        <v>2</v>
      </c>
      <c r="SG51" s="9">
        <v>10</v>
      </c>
      <c r="SH51" s="9">
        <v>10</v>
      </c>
      <c r="SI51" s="9">
        <v>10</v>
      </c>
      <c r="SJ51" s="9">
        <v>10</v>
      </c>
      <c r="SK51" s="9">
        <v>10</v>
      </c>
      <c r="SL51"/>
      <c r="SM51"/>
      <c r="SN51"/>
      <c r="SO51"/>
      <c r="SP51"/>
      <c r="SQ51"/>
      <c r="SR51"/>
      <c r="SS51"/>
      <c r="ST51"/>
      <c r="SU51"/>
      <c r="SV51"/>
      <c r="SW51"/>
      <c r="SX51"/>
      <c r="SY51"/>
      <c r="SZ51"/>
      <c r="TA51"/>
      <c r="TB51"/>
      <c r="TC51"/>
      <c r="TD51"/>
      <c r="TE51"/>
      <c r="TF51"/>
      <c r="TG51"/>
      <c r="TH51"/>
      <c r="TI51"/>
      <c r="TJ51"/>
      <c r="TK51"/>
      <c r="TL51"/>
      <c r="TM51"/>
      <c r="TN51" s="9"/>
      <c r="TO51" s="9"/>
      <c r="TP51"/>
      <c r="TQ51"/>
      <c r="TR51"/>
      <c r="TS51" s="9"/>
      <c r="TT51"/>
      <c r="TU51"/>
      <c r="TV51"/>
      <c r="TW51" s="9"/>
      <c r="TX51"/>
      <c r="TY51"/>
      <c r="TZ51"/>
      <c r="UA51"/>
      <c r="UB51"/>
      <c r="UC51"/>
      <c r="UD51"/>
      <c r="UE51"/>
      <c r="UF51"/>
      <c r="UG51" s="9"/>
      <c r="UH51" s="9"/>
      <c r="UI51" s="9"/>
      <c r="UJ51" s="9"/>
      <c r="UK51"/>
      <c r="UL51"/>
      <c r="UM51"/>
      <c r="UN51"/>
      <c r="UO51"/>
      <c r="UP51"/>
      <c r="UQ51"/>
      <c r="UR51" s="9"/>
      <c r="US51"/>
      <c r="UT51" s="9"/>
      <c r="UU51"/>
      <c r="UV51"/>
      <c r="UW51"/>
      <c r="UX51"/>
      <c r="UY51"/>
      <c r="UZ51"/>
      <c r="VA51"/>
      <c r="VB51"/>
      <c r="VC51"/>
      <c r="VD51"/>
      <c r="VE51" s="9"/>
      <c r="VF51" s="9"/>
      <c r="VG51"/>
      <c r="VH51"/>
      <c r="VI51"/>
      <c r="VJ51" s="9"/>
      <c r="VK51"/>
      <c r="VL51"/>
      <c r="VM51"/>
      <c r="VN51" s="9"/>
      <c r="VO51"/>
      <c r="VP51"/>
      <c r="VQ51"/>
      <c r="VR51"/>
      <c r="VS51"/>
      <c r="VT51"/>
      <c r="VU51"/>
      <c r="VV51"/>
      <c r="VW51"/>
      <c r="VX51" s="9"/>
      <c r="VY51" s="9"/>
      <c r="VZ51"/>
      <c r="WA51" s="9"/>
      <c r="WB51"/>
      <c r="WC51"/>
      <c r="WD51"/>
      <c r="WE51"/>
      <c r="WF51"/>
      <c r="WG51"/>
      <c r="WH51"/>
    </row>
    <row r="52" spans="1:606" s="4" customFormat="1" ht="12.75" x14ac:dyDescent="0.2">
      <c r="A52" s="10">
        <v>45741.819775856478</v>
      </c>
      <c r="B52"/>
      <c r="C52"/>
      <c r="D52"/>
      <c r="E52"/>
      <c r="F52"/>
      <c r="G52"/>
      <c r="H52" s="9">
        <v>4</v>
      </c>
      <c r="I52" s="9">
        <v>7</v>
      </c>
      <c r="J52"/>
      <c r="K52"/>
      <c r="L52" s="9">
        <v>9</v>
      </c>
      <c r="M52"/>
      <c r="N52" s="9">
        <v>7</v>
      </c>
      <c r="O52" s="9">
        <v>10</v>
      </c>
      <c r="P52"/>
      <c r="Q52"/>
      <c r="R52"/>
      <c r="S52"/>
      <c r="T52"/>
      <c r="U52"/>
      <c r="V52"/>
      <c r="W52" s="9">
        <v>9</v>
      </c>
      <c r="X52"/>
      <c r="Y52" s="9">
        <v>2</v>
      </c>
      <c r="Z52" s="9">
        <v>9</v>
      </c>
      <c r="AA52" s="9">
        <v>10</v>
      </c>
      <c r="AB52"/>
      <c r="AC52"/>
      <c r="AD52"/>
      <c r="AE52"/>
      <c r="AF52"/>
      <c r="AG52"/>
      <c r="AH52"/>
      <c r="AI52"/>
      <c r="AJ52"/>
      <c r="AK52"/>
      <c r="AL52"/>
      <c r="AM52" s="9">
        <v>7</v>
      </c>
      <c r="AN52"/>
      <c r="AO52"/>
      <c r="AP52"/>
      <c r="AQ52"/>
      <c r="AR52"/>
      <c r="AS52"/>
      <c r="AT52" s="9">
        <v>10</v>
      </c>
      <c r="AU52"/>
      <c r="AV52"/>
      <c r="AW52"/>
      <c r="AX52"/>
      <c r="AY52"/>
      <c r="AZ52"/>
      <c r="BA52" s="9">
        <v>10</v>
      </c>
      <c r="BB52"/>
      <c r="BC52"/>
      <c r="BD52"/>
      <c r="BE52"/>
      <c r="BF52"/>
      <c r="BG52"/>
      <c r="BH52"/>
      <c r="BI52"/>
      <c r="BJ52"/>
      <c r="BK52"/>
      <c r="BL52" s="9">
        <v>7</v>
      </c>
      <c r="BM52" s="9">
        <v>3</v>
      </c>
      <c r="BN52"/>
      <c r="BO52"/>
      <c r="BP52" s="9">
        <v>9</v>
      </c>
      <c r="BQ52"/>
      <c r="BR52" s="9">
        <v>7</v>
      </c>
      <c r="BS52" s="9">
        <v>8</v>
      </c>
      <c r="BT52"/>
      <c r="BU52"/>
      <c r="BV52"/>
      <c r="BW52"/>
      <c r="BX52" s="9">
        <v>5</v>
      </c>
      <c r="BY52"/>
      <c r="BZ52"/>
      <c r="CA52" s="9">
        <v>10</v>
      </c>
      <c r="CB52"/>
      <c r="CC52" s="9">
        <v>3</v>
      </c>
      <c r="CD52" s="9">
        <v>10</v>
      </c>
      <c r="CE52" s="9">
        <v>10</v>
      </c>
      <c r="CF52"/>
      <c r="CG52"/>
      <c r="CH52"/>
      <c r="CI52"/>
      <c r="CJ52"/>
      <c r="CK52"/>
      <c r="CL52"/>
      <c r="CM52"/>
      <c r="CN52"/>
      <c r="CO52"/>
      <c r="CP52"/>
      <c r="CQ52" s="9">
        <v>6</v>
      </c>
      <c r="CR52"/>
      <c r="CS52"/>
      <c r="CT52"/>
      <c r="CU52"/>
      <c r="CV52"/>
      <c r="CW52"/>
      <c r="CX52" s="9">
        <v>10</v>
      </c>
      <c r="CY52"/>
      <c r="CZ52"/>
      <c r="DA52"/>
      <c r="DB52"/>
      <c r="DC52"/>
      <c r="DD52"/>
      <c r="DE52" s="9">
        <v>10</v>
      </c>
      <c r="DF52"/>
      <c r="DG52"/>
      <c r="DH52"/>
      <c r="DI52"/>
      <c r="DJ52"/>
      <c r="DK52"/>
      <c r="DL52"/>
      <c r="DM52"/>
      <c r="DN52"/>
      <c r="DO52"/>
      <c r="DP52" s="9">
        <v>6</v>
      </c>
      <c r="DQ52" s="9">
        <v>5</v>
      </c>
      <c r="DR52"/>
      <c r="DS52"/>
      <c r="DT52" s="9">
        <v>10</v>
      </c>
      <c r="DU52"/>
      <c r="DV52" s="9">
        <v>7</v>
      </c>
      <c r="DW52" s="9">
        <v>10</v>
      </c>
      <c r="DX52"/>
      <c r="DY52"/>
      <c r="DZ52"/>
      <c r="EA52"/>
      <c r="EB52" s="9">
        <v>3</v>
      </c>
      <c r="EC52"/>
      <c r="ED52"/>
      <c r="EE52"/>
      <c r="EF52"/>
      <c r="EG52" s="9">
        <v>5</v>
      </c>
      <c r="EH52" s="9">
        <v>10</v>
      </c>
      <c r="EI52" s="9">
        <v>10</v>
      </c>
      <c r="EJ52"/>
      <c r="EK52"/>
      <c r="EL52"/>
      <c r="EM52"/>
      <c r="EN52"/>
      <c r="EO52"/>
      <c r="EP52"/>
      <c r="EQ52"/>
      <c r="ER52"/>
      <c r="ES52"/>
      <c r="ET52"/>
      <c r="EU52" s="9">
        <v>7</v>
      </c>
      <c r="EV52"/>
      <c r="EW52"/>
      <c r="EX52"/>
      <c r="EY52"/>
      <c r="EZ52"/>
      <c r="FA52"/>
      <c r="FB52" s="9">
        <v>10</v>
      </c>
      <c r="FC52"/>
      <c r="FD52"/>
      <c r="FE52"/>
      <c r="FF52"/>
      <c r="FG52"/>
      <c r="FH52"/>
      <c r="FI52" s="9">
        <v>10</v>
      </c>
      <c r="FJ52"/>
      <c r="FK52"/>
      <c r="FL52"/>
      <c r="FM52"/>
      <c r="FN52"/>
      <c r="FO52"/>
      <c r="FP52"/>
      <c r="FQ52"/>
      <c r="FR52"/>
      <c r="FS52"/>
      <c r="FT52" s="9">
        <v>5</v>
      </c>
      <c r="FU52" s="9">
        <v>3</v>
      </c>
      <c r="FV52"/>
      <c r="FW52"/>
      <c r="FX52" s="9">
        <v>10</v>
      </c>
      <c r="FY52"/>
      <c r="FZ52" s="9">
        <v>8</v>
      </c>
      <c r="GA52" s="9">
        <v>8</v>
      </c>
      <c r="GB52"/>
      <c r="GC52"/>
      <c r="GD52"/>
      <c r="GE52"/>
      <c r="GF52" s="9">
        <v>4</v>
      </c>
      <c r="GG52"/>
      <c r="GH52"/>
      <c r="GI52" s="9">
        <v>9</v>
      </c>
      <c r="GJ52"/>
      <c r="GK52" s="9">
        <v>3</v>
      </c>
      <c r="GL52" s="9">
        <v>10</v>
      </c>
      <c r="GM52" s="9">
        <v>10</v>
      </c>
      <c r="GN52"/>
      <c r="GO52"/>
      <c r="GP52"/>
      <c r="GQ52"/>
      <c r="GR52"/>
      <c r="GS52"/>
      <c r="GT52"/>
      <c r="GU52"/>
      <c r="GV52"/>
      <c r="GW52"/>
      <c r="GX52"/>
      <c r="GY52" s="9">
        <v>3</v>
      </c>
      <c r="GZ52"/>
      <c r="HA52"/>
      <c r="HB52"/>
      <c r="HC52"/>
      <c r="HD52"/>
      <c r="HE52"/>
      <c r="HF52" s="9">
        <v>10</v>
      </c>
      <c r="HG52"/>
      <c r="HH52"/>
      <c r="HI52"/>
      <c r="HJ52"/>
      <c r="HK52"/>
      <c r="HL52"/>
      <c r="HM52" s="9">
        <v>10</v>
      </c>
      <c r="HN52"/>
      <c r="HO52"/>
      <c r="HP52"/>
      <c r="HQ52"/>
      <c r="HR52" s="12">
        <v>10</v>
      </c>
      <c r="HS52" s="9">
        <v>10</v>
      </c>
      <c r="HT52" s="9">
        <v>10</v>
      </c>
      <c r="HU52" s="9">
        <v>10</v>
      </c>
      <c r="HV52" s="9">
        <v>10</v>
      </c>
      <c r="HW52" s="9">
        <v>10</v>
      </c>
      <c r="HX52" s="9">
        <v>10</v>
      </c>
      <c r="HY52" s="9">
        <v>10</v>
      </c>
      <c r="HZ52" s="9">
        <v>10</v>
      </c>
      <c r="IA52" s="9">
        <v>10</v>
      </c>
      <c r="IB52" s="9">
        <v>10</v>
      </c>
      <c r="IC52" s="9">
        <v>10</v>
      </c>
      <c r="ID52" s="9">
        <v>10</v>
      </c>
      <c r="IE52" s="9">
        <v>10</v>
      </c>
      <c r="IF52" s="9">
        <v>10</v>
      </c>
      <c r="IG52" s="9">
        <v>10</v>
      </c>
      <c r="IH52" s="9">
        <v>10</v>
      </c>
      <c r="II52" s="9">
        <v>10</v>
      </c>
      <c r="IJ52" s="9">
        <v>10</v>
      </c>
      <c r="IK52" s="9">
        <v>10</v>
      </c>
      <c r="IL52" s="9">
        <v>10</v>
      </c>
      <c r="IM52" s="9">
        <v>10</v>
      </c>
      <c r="IN52" s="9">
        <v>10</v>
      </c>
      <c r="IO52" s="9">
        <v>3</v>
      </c>
      <c r="IP52" s="9">
        <v>10</v>
      </c>
      <c r="IQ52" s="9">
        <v>10</v>
      </c>
      <c r="IR52" s="9">
        <v>10</v>
      </c>
      <c r="IS52" s="9">
        <v>10</v>
      </c>
      <c r="IT52" s="9">
        <v>10</v>
      </c>
      <c r="IU52" s="9">
        <v>10</v>
      </c>
      <c r="IV52" s="9">
        <v>10</v>
      </c>
      <c r="IW52" s="9">
        <v>10</v>
      </c>
      <c r="IX52" s="9">
        <v>10</v>
      </c>
      <c r="IY52" s="9">
        <v>10</v>
      </c>
      <c r="IZ52" s="9">
        <v>10</v>
      </c>
      <c r="JA52" s="9">
        <v>10</v>
      </c>
      <c r="JB52" s="9">
        <v>10</v>
      </c>
      <c r="JC52" s="9">
        <v>10</v>
      </c>
      <c r="JD52" s="9">
        <v>10</v>
      </c>
      <c r="JE52" s="9">
        <v>10</v>
      </c>
      <c r="JF52" s="9">
        <v>10</v>
      </c>
      <c r="JG52" s="9">
        <v>10</v>
      </c>
      <c r="JH52" s="9">
        <v>10</v>
      </c>
      <c r="JI52" s="9">
        <v>10</v>
      </c>
      <c r="JJ52" s="9">
        <v>10</v>
      </c>
      <c r="JK52" s="9">
        <v>10</v>
      </c>
      <c r="JL52" s="9">
        <v>10</v>
      </c>
      <c r="JM52" s="9">
        <v>10</v>
      </c>
      <c r="JN52" s="9">
        <v>10</v>
      </c>
      <c r="JO52" s="9">
        <v>10</v>
      </c>
      <c r="JP52" s="9">
        <v>10</v>
      </c>
      <c r="JQ52" s="9">
        <v>10</v>
      </c>
      <c r="JR52" s="9">
        <v>10</v>
      </c>
      <c r="JS52" s="9">
        <v>10</v>
      </c>
      <c r="JT52" s="9">
        <v>10</v>
      </c>
      <c r="JU52" s="9">
        <v>10</v>
      </c>
      <c r="JV52" s="12">
        <v>10</v>
      </c>
      <c r="JW52" s="9">
        <v>10</v>
      </c>
      <c r="JX52" s="9">
        <v>10</v>
      </c>
      <c r="JY52" s="9">
        <v>10</v>
      </c>
      <c r="JZ52" s="9">
        <v>10</v>
      </c>
      <c r="KA52" s="9">
        <v>10</v>
      </c>
      <c r="KB52" s="9">
        <v>10</v>
      </c>
      <c r="KC52" s="9">
        <v>10</v>
      </c>
      <c r="KD52" s="9">
        <v>10</v>
      </c>
      <c r="KE52" s="9">
        <v>10</v>
      </c>
      <c r="KF52" s="9">
        <v>10</v>
      </c>
      <c r="KG52" s="9">
        <v>10</v>
      </c>
      <c r="KH52" s="9">
        <v>10</v>
      </c>
      <c r="KI52" s="9">
        <v>10</v>
      </c>
      <c r="KJ52" s="9">
        <v>10</v>
      </c>
      <c r="KK52" s="9">
        <v>10</v>
      </c>
      <c r="KL52" s="9">
        <v>10</v>
      </c>
      <c r="KM52" s="9">
        <v>10</v>
      </c>
      <c r="KN52" s="9">
        <v>10</v>
      </c>
      <c r="KO52" s="9">
        <v>10</v>
      </c>
      <c r="KP52" s="9">
        <v>10</v>
      </c>
      <c r="KQ52" s="9">
        <v>10</v>
      </c>
      <c r="KR52" s="9">
        <v>10</v>
      </c>
      <c r="KS52" s="9">
        <v>10</v>
      </c>
      <c r="KT52" s="9">
        <v>10</v>
      </c>
      <c r="KU52" s="9">
        <v>10</v>
      </c>
      <c r="KV52" s="9">
        <v>10</v>
      </c>
      <c r="KW52" s="9">
        <v>10</v>
      </c>
      <c r="KX52" s="9">
        <v>10</v>
      </c>
      <c r="KY52" s="9">
        <v>10</v>
      </c>
      <c r="KZ52" s="9">
        <v>10</v>
      </c>
      <c r="LA52" s="9">
        <v>10</v>
      </c>
      <c r="LB52" s="9">
        <v>10</v>
      </c>
      <c r="LC52" s="9">
        <v>10</v>
      </c>
      <c r="LD52" s="9">
        <v>10</v>
      </c>
      <c r="LE52" s="9">
        <v>10</v>
      </c>
      <c r="LF52" s="9">
        <v>10</v>
      </c>
      <c r="LG52" s="9">
        <v>10</v>
      </c>
      <c r="LH52" s="9">
        <v>10</v>
      </c>
      <c r="LI52" s="9">
        <v>10</v>
      </c>
      <c r="LJ52" s="9">
        <v>10</v>
      </c>
      <c r="LK52" s="9">
        <v>10</v>
      </c>
      <c r="LL52" s="9">
        <v>10</v>
      </c>
      <c r="LM52" s="9">
        <v>10</v>
      </c>
      <c r="LN52" s="9">
        <v>10</v>
      </c>
      <c r="LO52" s="9">
        <v>10</v>
      </c>
      <c r="LP52" s="9">
        <v>10</v>
      </c>
      <c r="LQ52" s="9">
        <v>10</v>
      </c>
      <c r="LR52" s="9">
        <v>10</v>
      </c>
      <c r="LS52" s="9">
        <v>10</v>
      </c>
      <c r="LT52" s="9">
        <v>10</v>
      </c>
      <c r="LU52" s="9">
        <v>10</v>
      </c>
      <c r="LV52" s="9">
        <v>10</v>
      </c>
      <c r="LW52" s="9">
        <v>10</v>
      </c>
      <c r="LX52" s="9">
        <v>10</v>
      </c>
      <c r="LY52" s="9">
        <v>10</v>
      </c>
      <c r="LZ52" s="12">
        <v>10</v>
      </c>
      <c r="MA52" s="9">
        <v>10</v>
      </c>
      <c r="MB52" s="9">
        <v>10</v>
      </c>
      <c r="MC52" s="9">
        <v>10</v>
      </c>
      <c r="MD52" s="9">
        <v>10</v>
      </c>
      <c r="ME52" s="9">
        <v>10</v>
      </c>
      <c r="MF52" s="9">
        <v>10</v>
      </c>
      <c r="MG52" s="9">
        <v>10</v>
      </c>
      <c r="MH52" s="9">
        <v>10</v>
      </c>
      <c r="MI52" s="9">
        <v>10</v>
      </c>
      <c r="MJ52" s="9">
        <v>10</v>
      </c>
      <c r="MK52" s="9">
        <v>10</v>
      </c>
      <c r="ML52" s="9">
        <v>10</v>
      </c>
      <c r="MM52" s="9">
        <v>10</v>
      </c>
      <c r="MN52" s="9">
        <v>10</v>
      </c>
      <c r="MO52" s="9">
        <v>10</v>
      </c>
      <c r="MP52" s="9">
        <v>10</v>
      </c>
      <c r="MQ52" s="9">
        <v>10</v>
      </c>
      <c r="MR52" s="9">
        <v>10</v>
      </c>
      <c r="MS52" s="9">
        <v>10</v>
      </c>
      <c r="MT52" s="9">
        <v>10</v>
      </c>
      <c r="MU52" s="9">
        <v>10</v>
      </c>
      <c r="MV52" s="9">
        <v>10</v>
      </c>
      <c r="MW52" s="9">
        <v>10</v>
      </c>
      <c r="MX52" s="9">
        <v>10</v>
      </c>
      <c r="MY52" s="9">
        <v>10</v>
      </c>
      <c r="MZ52" s="9">
        <v>10</v>
      </c>
      <c r="NA52" s="9">
        <v>10</v>
      </c>
      <c r="NB52" s="9">
        <v>10</v>
      </c>
      <c r="NC52" s="9">
        <v>10</v>
      </c>
      <c r="ND52" s="9">
        <v>10</v>
      </c>
      <c r="NE52" s="9">
        <v>10</v>
      </c>
      <c r="NF52" s="9">
        <v>10</v>
      </c>
      <c r="NG52" s="9">
        <v>10</v>
      </c>
      <c r="NH52" s="9">
        <v>10</v>
      </c>
      <c r="NI52" s="9">
        <v>10</v>
      </c>
      <c r="NJ52" s="9">
        <v>10</v>
      </c>
      <c r="NK52" s="9">
        <v>10</v>
      </c>
      <c r="NL52" s="9">
        <v>10</v>
      </c>
      <c r="NM52" s="9">
        <v>10</v>
      </c>
      <c r="NN52" s="9">
        <v>10</v>
      </c>
      <c r="NO52" s="9">
        <v>10</v>
      </c>
      <c r="NP52" s="9">
        <v>10</v>
      </c>
      <c r="NQ52" s="9">
        <v>10</v>
      </c>
      <c r="NR52" s="9">
        <v>10</v>
      </c>
      <c r="NS52" s="9">
        <v>10</v>
      </c>
      <c r="NT52" s="9">
        <v>10</v>
      </c>
      <c r="NU52" s="9">
        <v>10</v>
      </c>
      <c r="NV52" s="9">
        <v>10</v>
      </c>
      <c r="NW52" s="9">
        <v>10</v>
      </c>
      <c r="NX52" s="9">
        <v>10</v>
      </c>
      <c r="NY52" s="9">
        <v>10</v>
      </c>
      <c r="NZ52" s="9">
        <v>10</v>
      </c>
      <c r="OA52" s="9">
        <v>10</v>
      </c>
      <c r="OB52" s="9">
        <v>10</v>
      </c>
      <c r="OC52" s="9">
        <v>10</v>
      </c>
      <c r="OD52" s="12">
        <v>10</v>
      </c>
      <c r="OE52" s="9">
        <v>10</v>
      </c>
      <c r="OF52" s="9">
        <v>10</v>
      </c>
      <c r="OG52" s="9">
        <v>10</v>
      </c>
      <c r="OH52" s="9">
        <v>10</v>
      </c>
      <c r="OI52" s="9">
        <v>10</v>
      </c>
      <c r="OJ52" s="9">
        <v>10</v>
      </c>
      <c r="OK52" s="9">
        <v>10</v>
      </c>
      <c r="OL52" s="9">
        <v>10</v>
      </c>
      <c r="OM52" s="9">
        <v>10</v>
      </c>
      <c r="ON52" s="9">
        <v>10</v>
      </c>
      <c r="OO52" s="9">
        <v>10</v>
      </c>
      <c r="OP52" s="9">
        <v>10</v>
      </c>
      <c r="OQ52" s="9">
        <v>10</v>
      </c>
      <c r="OR52" s="9">
        <v>10</v>
      </c>
      <c r="OS52" s="9">
        <v>10</v>
      </c>
      <c r="OT52" s="9">
        <v>10</v>
      </c>
      <c r="OU52" s="9">
        <v>10</v>
      </c>
      <c r="OV52" s="9">
        <v>10</v>
      </c>
      <c r="OW52" s="9">
        <v>10</v>
      </c>
      <c r="OX52" s="9">
        <v>10</v>
      </c>
      <c r="OY52" s="9">
        <v>10</v>
      </c>
      <c r="OZ52" s="9">
        <v>10</v>
      </c>
      <c r="PA52" s="9">
        <v>10</v>
      </c>
      <c r="PB52" s="9">
        <v>10</v>
      </c>
      <c r="PC52" s="9">
        <v>10</v>
      </c>
      <c r="PD52" s="9">
        <v>10</v>
      </c>
      <c r="PE52" s="9">
        <v>10</v>
      </c>
      <c r="PF52" s="9">
        <v>10</v>
      </c>
      <c r="PG52" s="9">
        <v>10</v>
      </c>
      <c r="PH52" s="9">
        <v>10</v>
      </c>
      <c r="PI52" s="9">
        <v>10</v>
      </c>
      <c r="PJ52" s="9">
        <v>10</v>
      </c>
      <c r="PK52" s="9">
        <v>10</v>
      </c>
      <c r="PL52" s="9">
        <v>10</v>
      </c>
      <c r="PM52" s="9">
        <v>10</v>
      </c>
      <c r="PN52" s="9">
        <v>10</v>
      </c>
      <c r="PO52" s="9">
        <v>10</v>
      </c>
      <c r="PP52" s="9">
        <v>10</v>
      </c>
      <c r="PQ52" s="9">
        <v>10</v>
      </c>
      <c r="PR52" s="9">
        <v>10</v>
      </c>
      <c r="PS52" s="9">
        <v>10</v>
      </c>
      <c r="PT52" s="9">
        <v>10</v>
      </c>
      <c r="PU52" s="9">
        <v>10</v>
      </c>
      <c r="PV52" s="9">
        <v>10</v>
      </c>
      <c r="PW52" s="9">
        <v>10</v>
      </c>
      <c r="PX52" s="9">
        <v>10</v>
      </c>
      <c r="PY52" s="9">
        <v>10</v>
      </c>
      <c r="PZ52" s="9">
        <v>10</v>
      </c>
      <c r="QA52" s="9">
        <v>10</v>
      </c>
      <c r="QB52" s="9">
        <v>10</v>
      </c>
      <c r="QC52" s="9">
        <v>10</v>
      </c>
      <c r="QD52" s="9">
        <v>10</v>
      </c>
      <c r="QE52" s="9">
        <v>10</v>
      </c>
      <c r="QF52" s="9">
        <v>10</v>
      </c>
      <c r="QG52" s="9">
        <v>10</v>
      </c>
      <c r="QH52" s="12">
        <v>10</v>
      </c>
      <c r="QI52" s="9">
        <v>10</v>
      </c>
      <c r="QJ52" s="9">
        <v>10</v>
      </c>
      <c r="QK52" s="9">
        <v>10</v>
      </c>
      <c r="QL52" s="9">
        <v>10</v>
      </c>
      <c r="QM52" s="9">
        <v>10</v>
      </c>
      <c r="QN52" s="9">
        <v>10</v>
      </c>
      <c r="QO52" s="9">
        <v>10</v>
      </c>
      <c r="QP52" s="9">
        <v>10</v>
      </c>
      <c r="QQ52" s="9">
        <v>10</v>
      </c>
      <c r="QR52" s="9">
        <v>10</v>
      </c>
      <c r="QS52" s="9">
        <v>10</v>
      </c>
      <c r="QT52" s="9">
        <v>10</v>
      </c>
      <c r="QU52" s="9">
        <v>10</v>
      </c>
      <c r="QV52" s="9">
        <v>10</v>
      </c>
      <c r="QW52" s="9">
        <v>10</v>
      </c>
      <c r="QX52" s="9">
        <v>10</v>
      </c>
      <c r="QY52" s="9">
        <v>10</v>
      </c>
      <c r="QZ52" s="9">
        <v>10</v>
      </c>
      <c r="RA52" s="9">
        <v>10</v>
      </c>
      <c r="RB52" s="9">
        <v>10</v>
      </c>
      <c r="RC52" s="9">
        <v>10</v>
      </c>
      <c r="RD52" s="9">
        <v>10</v>
      </c>
      <c r="RE52" s="9">
        <v>10</v>
      </c>
      <c r="RF52" s="9">
        <v>10</v>
      </c>
      <c r="RG52" s="9">
        <v>10</v>
      </c>
      <c r="RH52" s="9">
        <v>10</v>
      </c>
      <c r="RI52" s="9">
        <v>10</v>
      </c>
      <c r="RJ52" s="9">
        <v>10</v>
      </c>
      <c r="RK52" s="9">
        <v>10</v>
      </c>
      <c r="RL52" s="9">
        <v>10</v>
      </c>
      <c r="RM52" s="9">
        <v>10</v>
      </c>
      <c r="RN52" s="9">
        <v>10</v>
      </c>
      <c r="RO52" s="9">
        <v>10</v>
      </c>
      <c r="RP52" s="9">
        <v>10</v>
      </c>
      <c r="RQ52" s="9">
        <v>10</v>
      </c>
      <c r="RR52" s="9">
        <v>10</v>
      </c>
      <c r="RS52" s="9">
        <v>10</v>
      </c>
      <c r="RT52" s="9">
        <v>10</v>
      </c>
      <c r="RU52" s="9">
        <v>10</v>
      </c>
      <c r="RV52" s="9">
        <v>10</v>
      </c>
      <c r="RW52" s="9">
        <v>10</v>
      </c>
      <c r="RX52" s="9">
        <v>10</v>
      </c>
      <c r="RY52" s="9">
        <v>10</v>
      </c>
      <c r="RZ52" s="9">
        <v>10</v>
      </c>
      <c r="SA52" s="9">
        <v>10</v>
      </c>
      <c r="SB52" s="9">
        <v>10</v>
      </c>
      <c r="SC52" s="9">
        <v>10</v>
      </c>
      <c r="SD52" s="9">
        <v>10</v>
      </c>
      <c r="SE52" s="9">
        <v>10</v>
      </c>
      <c r="SF52" s="9">
        <v>10</v>
      </c>
      <c r="SG52" s="9">
        <v>10</v>
      </c>
      <c r="SH52" s="9">
        <v>10</v>
      </c>
      <c r="SI52" s="9">
        <v>10</v>
      </c>
      <c r="SJ52" s="9">
        <v>10</v>
      </c>
      <c r="SK52" s="9">
        <v>10</v>
      </c>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row>
    <row r="53" spans="1:606" s="4" customFormat="1" ht="12.75" x14ac:dyDescent="0.2">
      <c r="A53" s="10">
        <v>45741.819862673612</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row>
    <row r="54" spans="1:606" s="4" customFormat="1" ht="12.75" x14ac:dyDescent="0.2">
      <c r="A54" s="10">
        <v>45741.820304236113</v>
      </c>
      <c r="B54"/>
      <c r="C54" s="9">
        <v>3</v>
      </c>
      <c r="D54"/>
      <c r="E54"/>
      <c r="F54"/>
      <c r="G54"/>
      <c r="H54" s="9">
        <v>2</v>
      </c>
      <c r="I54"/>
      <c r="J54"/>
      <c r="K54"/>
      <c r="L54"/>
      <c r="M54"/>
      <c r="N54"/>
      <c r="O54"/>
      <c r="P54" s="9">
        <v>3</v>
      </c>
      <c r="Q54" s="9">
        <v>3</v>
      </c>
      <c r="R54"/>
      <c r="S54"/>
      <c r="T54"/>
      <c r="U54"/>
      <c r="V54"/>
      <c r="W54"/>
      <c r="X54" s="9">
        <v>2</v>
      </c>
      <c r="Y54"/>
      <c r="Z54"/>
      <c r="AA54" s="9">
        <v>2</v>
      </c>
      <c r="AB54"/>
      <c r="AC54" s="9">
        <v>1</v>
      </c>
      <c r="AD54" s="9">
        <v>3</v>
      </c>
      <c r="AE54"/>
      <c r="AF54"/>
      <c r="AG54"/>
      <c r="AH54"/>
      <c r="AI54" s="9">
        <v>2</v>
      </c>
      <c r="AJ54"/>
      <c r="AK54" s="9">
        <v>1</v>
      </c>
      <c r="AL54"/>
      <c r="AM54"/>
      <c r="AN54" s="9">
        <v>2</v>
      </c>
      <c r="AO54"/>
      <c r="AP54"/>
      <c r="AQ54" s="9">
        <v>2</v>
      </c>
      <c r="AR54" s="9">
        <v>2</v>
      </c>
      <c r="AS54"/>
      <c r="AT54" s="9">
        <v>3</v>
      </c>
      <c r="AU54" s="9">
        <v>3</v>
      </c>
      <c r="AV54"/>
      <c r="AW54"/>
      <c r="AX54"/>
      <c r="AY54" s="9">
        <v>3</v>
      </c>
      <c r="AZ54"/>
      <c r="BA54"/>
      <c r="BB54"/>
      <c r="BC54"/>
      <c r="BD54"/>
      <c r="BE54"/>
      <c r="BF54"/>
      <c r="BG54"/>
      <c r="BH54"/>
      <c r="BI54"/>
      <c r="BJ54"/>
      <c r="BK54"/>
      <c r="BL54" s="9">
        <v>2</v>
      </c>
      <c r="BM54"/>
      <c r="BN54"/>
      <c r="BO54"/>
      <c r="BP54"/>
      <c r="BQ54"/>
      <c r="BR54"/>
      <c r="BS54"/>
      <c r="BT54" s="9">
        <v>3</v>
      </c>
      <c r="BU54" s="9">
        <v>3</v>
      </c>
      <c r="BV54"/>
      <c r="BW54"/>
      <c r="BX54"/>
      <c r="BY54"/>
      <c r="BZ54"/>
      <c r="CA54"/>
      <c r="CB54" s="9">
        <v>3</v>
      </c>
      <c r="CC54"/>
      <c r="CD54"/>
      <c r="CE54" s="9">
        <v>2</v>
      </c>
      <c r="CF54"/>
      <c r="CG54" s="9">
        <v>3</v>
      </c>
      <c r="CH54"/>
      <c r="CI54"/>
      <c r="CJ54"/>
      <c r="CK54"/>
      <c r="CL54"/>
      <c r="CM54" s="9">
        <v>2</v>
      </c>
      <c r="CN54"/>
      <c r="CO54"/>
      <c r="CP54"/>
      <c r="CQ54"/>
      <c r="CR54" s="9">
        <v>3</v>
      </c>
      <c r="CS54"/>
      <c r="CT54"/>
      <c r="CU54" s="9">
        <v>3</v>
      </c>
      <c r="CV54" s="9">
        <v>2</v>
      </c>
      <c r="CW54"/>
      <c r="CX54" s="9">
        <v>3</v>
      </c>
      <c r="CY54" s="9">
        <v>3</v>
      </c>
      <c r="CZ54"/>
      <c r="DA54"/>
      <c r="DB54"/>
      <c r="DC54" s="9">
        <v>3</v>
      </c>
      <c r="DD54"/>
      <c r="DE54"/>
      <c r="DF54"/>
      <c r="DG54"/>
      <c r="DH54"/>
      <c r="DI54"/>
      <c r="DJ54"/>
      <c r="DK54"/>
      <c r="DL54"/>
      <c r="DM54"/>
      <c r="DN54"/>
      <c r="DO54"/>
      <c r="DP54" s="9">
        <v>2</v>
      </c>
      <c r="DQ54"/>
      <c r="DR54"/>
      <c r="DS54"/>
      <c r="DT54"/>
      <c r="DU54"/>
      <c r="DV54"/>
      <c r="DW54"/>
      <c r="DX54" s="9">
        <v>3</v>
      </c>
      <c r="DY54" s="9">
        <v>3</v>
      </c>
      <c r="DZ54"/>
      <c r="EA54"/>
      <c r="EB54"/>
      <c r="EC54"/>
      <c r="ED54"/>
      <c r="EE54"/>
      <c r="EF54" s="9">
        <v>3</v>
      </c>
      <c r="EG54"/>
      <c r="EH54"/>
      <c r="EI54" s="9">
        <v>1</v>
      </c>
      <c r="EJ54"/>
      <c r="EK54" s="9">
        <v>3</v>
      </c>
      <c r="EL54"/>
      <c r="EM54"/>
      <c r="EN54"/>
      <c r="EO54"/>
      <c r="EP54"/>
      <c r="EQ54" s="9">
        <v>3</v>
      </c>
      <c r="ER54"/>
      <c r="ES54"/>
      <c r="ET54"/>
      <c r="EU54"/>
      <c r="EV54" s="9">
        <v>3</v>
      </c>
      <c r="EW54"/>
      <c r="EX54"/>
      <c r="EY54" s="9">
        <v>3</v>
      </c>
      <c r="EZ54"/>
      <c r="FA54"/>
      <c r="FB54" s="9">
        <v>3</v>
      </c>
      <c r="FC54"/>
      <c r="FD54"/>
      <c r="FE54"/>
      <c r="FF54"/>
      <c r="FG54" s="9">
        <v>3</v>
      </c>
      <c r="FH54"/>
      <c r="FI54"/>
      <c r="FJ54"/>
      <c r="FK54"/>
      <c r="FL54"/>
      <c r="FM54"/>
      <c r="FN54"/>
      <c r="FO54"/>
      <c r="FP54"/>
      <c r="FQ54"/>
      <c r="FR54"/>
      <c r="FS54"/>
      <c r="FT54" s="9">
        <v>1</v>
      </c>
      <c r="FU54"/>
      <c r="FV54"/>
      <c r="FW54"/>
      <c r="FX54"/>
      <c r="FY54"/>
      <c r="FZ54"/>
      <c r="GA54"/>
      <c r="GB54" s="9">
        <v>3</v>
      </c>
      <c r="GC54" s="9">
        <v>3</v>
      </c>
      <c r="GD54"/>
      <c r="GE54"/>
      <c r="GF54"/>
      <c r="GG54"/>
      <c r="GH54"/>
      <c r="GI54"/>
      <c r="GJ54" s="9">
        <v>2</v>
      </c>
      <c r="GK54"/>
      <c r="GL54"/>
      <c r="GM54" s="9">
        <v>1</v>
      </c>
      <c r="GN54"/>
      <c r="GO54" s="9">
        <v>2</v>
      </c>
      <c r="GP54"/>
      <c r="GQ54"/>
      <c r="GR54"/>
      <c r="GS54"/>
      <c r="GT54"/>
      <c r="GU54" s="9">
        <v>2</v>
      </c>
      <c r="GV54"/>
      <c r="GW54"/>
      <c r="GX54"/>
      <c r="GY54"/>
      <c r="GZ54" s="9">
        <v>2</v>
      </c>
      <c r="HA54"/>
      <c r="HB54"/>
      <c r="HC54" s="9">
        <v>1</v>
      </c>
      <c r="HD54" s="9">
        <v>2</v>
      </c>
      <c r="HE54"/>
      <c r="HF54" s="9">
        <v>3</v>
      </c>
      <c r="HG54" s="9">
        <v>2</v>
      </c>
      <c r="HH54"/>
      <c r="HI54"/>
      <c r="HJ54"/>
      <c r="HK54" s="9">
        <v>3</v>
      </c>
      <c r="HL54"/>
      <c r="HM54"/>
      <c r="HN54"/>
      <c r="HO54"/>
      <c r="HP54"/>
      <c r="HQ54"/>
      <c r="HR54"/>
      <c r="HS54"/>
      <c r="HT54"/>
      <c r="HU54"/>
      <c r="HV54"/>
      <c r="HW54"/>
      <c r="HX54" s="9">
        <v>1</v>
      </c>
      <c r="HY54"/>
      <c r="HZ54"/>
      <c r="IA54"/>
      <c r="IB54"/>
      <c r="IC54"/>
      <c r="ID54"/>
      <c r="IE54"/>
      <c r="IF54" s="9">
        <v>3</v>
      </c>
      <c r="IG54" s="9">
        <v>3</v>
      </c>
      <c r="IH54"/>
      <c r="II54"/>
      <c r="IJ54"/>
      <c r="IK54"/>
      <c r="IL54"/>
      <c r="IM54"/>
      <c r="IN54" s="9">
        <v>3</v>
      </c>
      <c r="IO54"/>
      <c r="IP54"/>
      <c r="IQ54" s="9">
        <v>1</v>
      </c>
      <c r="IR54"/>
      <c r="IS54" s="9">
        <v>2</v>
      </c>
      <c r="IT54"/>
      <c r="IU54"/>
      <c r="IV54"/>
      <c r="IW54"/>
      <c r="IX54"/>
      <c r="IY54" s="9">
        <v>3</v>
      </c>
      <c r="IZ54"/>
      <c r="JA54"/>
      <c r="JB54"/>
      <c r="JC54"/>
      <c r="JD54" s="9">
        <v>3</v>
      </c>
      <c r="JE54"/>
      <c r="JF54"/>
      <c r="JG54" s="9">
        <v>2</v>
      </c>
      <c r="JH54" s="9">
        <v>2</v>
      </c>
      <c r="JI54"/>
      <c r="JJ54" s="9">
        <v>3</v>
      </c>
      <c r="JK54" s="9">
        <v>3</v>
      </c>
      <c r="JL54"/>
      <c r="JM54"/>
      <c r="JN54"/>
      <c r="JO54"/>
      <c r="JP54"/>
      <c r="JQ54"/>
      <c r="JR54"/>
      <c r="JS54"/>
      <c r="JT54"/>
      <c r="JU54"/>
      <c r="JV54"/>
      <c r="JW54"/>
      <c r="JX54"/>
      <c r="JY54"/>
      <c r="JZ54"/>
      <c r="KA54"/>
      <c r="KB54" s="9">
        <v>1</v>
      </c>
      <c r="KC54"/>
      <c r="KD54"/>
      <c r="KE54"/>
      <c r="KF54"/>
      <c r="KG54"/>
      <c r="KH54"/>
      <c r="KI54"/>
      <c r="KJ54" s="9">
        <v>3</v>
      </c>
      <c r="KK54" s="9">
        <v>3</v>
      </c>
      <c r="KL54"/>
      <c r="KM54"/>
      <c r="KN54"/>
      <c r="KO54"/>
      <c r="KP54"/>
      <c r="KQ54"/>
      <c r="KR54" s="9">
        <v>2</v>
      </c>
      <c r="KS54"/>
      <c r="KT54"/>
      <c r="KU54" s="9">
        <v>2</v>
      </c>
      <c r="KV54"/>
      <c r="KW54" s="9">
        <v>2</v>
      </c>
      <c r="KX54"/>
      <c r="KY54"/>
      <c r="KZ54"/>
      <c r="LA54"/>
      <c r="LB54"/>
      <c r="LC54" s="9">
        <v>2</v>
      </c>
      <c r="LD54"/>
      <c r="LE54"/>
      <c r="LF54"/>
      <c r="LG54"/>
      <c r="LH54" s="9">
        <v>2</v>
      </c>
      <c r="LI54"/>
      <c r="LJ54"/>
      <c r="LK54" s="9">
        <v>1</v>
      </c>
      <c r="LL54" s="9">
        <v>1</v>
      </c>
      <c r="LM54"/>
      <c r="LN54" s="9">
        <v>3</v>
      </c>
      <c r="LO54" s="9">
        <v>3</v>
      </c>
      <c r="LP54"/>
      <c r="LQ54"/>
      <c r="LR54"/>
      <c r="LS54" s="9">
        <v>3</v>
      </c>
      <c r="LT54"/>
      <c r="LU54"/>
      <c r="LV54"/>
      <c r="LW54"/>
      <c r="LX54"/>
      <c r="LY54"/>
      <c r="LZ54"/>
      <c r="MA54"/>
      <c r="MB54"/>
      <c r="MC54"/>
      <c r="MD54"/>
      <c r="ME54"/>
      <c r="MF54" s="9">
        <v>2</v>
      </c>
      <c r="MG54"/>
      <c r="MH54"/>
      <c r="MI54"/>
      <c r="MJ54"/>
      <c r="MK54"/>
      <c r="ML54"/>
      <c r="MM54"/>
      <c r="MN54" s="9">
        <v>2</v>
      </c>
      <c r="MO54" s="9">
        <v>3</v>
      </c>
      <c r="MP54"/>
      <c r="MQ54"/>
      <c r="MR54"/>
      <c r="MS54"/>
      <c r="MT54"/>
      <c r="MU54"/>
      <c r="MV54" s="9">
        <v>3</v>
      </c>
      <c r="MW54"/>
      <c r="MX54"/>
      <c r="MY54" s="9">
        <v>3</v>
      </c>
      <c r="MZ54"/>
      <c r="NA54" s="9">
        <v>2</v>
      </c>
      <c r="NB54"/>
      <c r="NC54"/>
      <c r="ND54"/>
      <c r="NE54"/>
      <c r="NF54"/>
      <c r="NG54" s="9">
        <v>2</v>
      </c>
      <c r="NH54"/>
      <c r="NI54"/>
      <c r="NJ54"/>
      <c r="NK54"/>
      <c r="NL54" s="9">
        <v>2</v>
      </c>
      <c r="NM54"/>
      <c r="NN54"/>
      <c r="NO54" s="9">
        <v>3</v>
      </c>
      <c r="NP54" s="9">
        <v>2</v>
      </c>
      <c r="NQ54"/>
      <c r="NR54" s="9">
        <v>3</v>
      </c>
      <c r="NS54" s="9">
        <v>3</v>
      </c>
      <c r="NT54"/>
      <c r="NU54"/>
      <c r="NV54"/>
      <c r="NW54" s="9">
        <v>3</v>
      </c>
      <c r="NX54"/>
      <c r="NY54"/>
      <c r="NZ54"/>
      <c r="OA54"/>
      <c r="OB54"/>
      <c r="OC54"/>
      <c r="OD54"/>
      <c r="OE54"/>
      <c r="OF54"/>
      <c r="OG54"/>
      <c r="OH54"/>
      <c r="OI54"/>
      <c r="OJ54" s="9">
        <v>2</v>
      </c>
      <c r="OK54"/>
      <c r="OL54"/>
      <c r="OM54"/>
      <c r="ON54"/>
      <c r="OO54"/>
      <c r="OP54"/>
      <c r="OQ54"/>
      <c r="OR54" s="9">
        <v>3</v>
      </c>
      <c r="OS54" s="9">
        <v>3</v>
      </c>
      <c r="OT54"/>
      <c r="OU54"/>
      <c r="OV54"/>
      <c r="OW54"/>
      <c r="OX54"/>
      <c r="OY54"/>
      <c r="OZ54" s="9">
        <v>3</v>
      </c>
      <c r="PA54"/>
      <c r="PB54"/>
      <c r="PC54" s="9">
        <v>1</v>
      </c>
      <c r="PD54"/>
      <c r="PE54" s="9">
        <v>2</v>
      </c>
      <c r="PF54"/>
      <c r="PG54"/>
      <c r="PH54"/>
      <c r="PI54"/>
      <c r="PJ54"/>
      <c r="PK54" s="9">
        <v>1</v>
      </c>
      <c r="PL54"/>
      <c r="PM54"/>
      <c r="PN54"/>
      <c r="PO54"/>
      <c r="PP54" s="9">
        <v>3</v>
      </c>
      <c r="PQ54"/>
      <c r="PR54"/>
      <c r="PS54" s="9">
        <v>2</v>
      </c>
      <c r="PT54" s="9">
        <v>2</v>
      </c>
      <c r="PU54"/>
      <c r="PV54" s="9">
        <v>3</v>
      </c>
      <c r="PW54" s="9">
        <v>3</v>
      </c>
      <c r="PX54"/>
      <c r="PY54"/>
      <c r="PZ54"/>
      <c r="QA54" s="9">
        <v>3</v>
      </c>
      <c r="QB54"/>
      <c r="QC54"/>
      <c r="QD54"/>
      <c r="QE54"/>
      <c r="QF54"/>
      <c r="QG54"/>
      <c r="QH54"/>
      <c r="QI54"/>
      <c r="QJ54"/>
      <c r="QK54"/>
      <c r="QL54"/>
      <c r="QM54"/>
      <c r="QN54" s="9">
        <v>1</v>
      </c>
      <c r="QO54"/>
      <c r="QP54"/>
      <c r="QQ54"/>
      <c r="QR54"/>
      <c r="QS54"/>
      <c r="QT54"/>
      <c r="QU54"/>
      <c r="QV54" s="9">
        <v>3</v>
      </c>
      <c r="QW54" s="9">
        <v>3</v>
      </c>
      <c r="QX54"/>
      <c r="QY54"/>
      <c r="QZ54"/>
      <c r="RA54"/>
      <c r="RB54"/>
      <c r="RC54"/>
      <c r="RD54" s="9">
        <v>2</v>
      </c>
      <c r="RE54"/>
      <c r="RF54"/>
      <c r="RG54" s="9">
        <v>1</v>
      </c>
      <c r="RH54"/>
      <c r="RI54" s="9">
        <v>2</v>
      </c>
      <c r="RJ54"/>
      <c r="RK54"/>
      <c r="RL54"/>
      <c r="RM54"/>
      <c r="RN54"/>
      <c r="RO54" s="9">
        <v>3</v>
      </c>
      <c r="RP54"/>
      <c r="RQ54"/>
      <c r="RR54"/>
      <c r="RS54"/>
      <c r="RT54" s="9">
        <v>2</v>
      </c>
      <c r="RU54"/>
      <c r="RV54"/>
      <c r="RW54" s="9">
        <v>1</v>
      </c>
      <c r="RX54" s="9">
        <v>2</v>
      </c>
      <c r="RY54"/>
      <c r="RZ54" s="9">
        <v>3</v>
      </c>
      <c r="SA54" s="9">
        <v>3</v>
      </c>
      <c r="SB54"/>
      <c r="SC54"/>
      <c r="SD54"/>
      <c r="SE54" s="9">
        <v>3</v>
      </c>
      <c r="SF54"/>
      <c r="SG54"/>
      <c r="SH54"/>
      <c r="SI54"/>
      <c r="SJ54"/>
      <c r="SK54"/>
      <c r="SL54"/>
      <c r="SM54"/>
      <c r="SN54"/>
      <c r="SO54"/>
      <c r="SP54"/>
      <c r="SQ54"/>
      <c r="SR54"/>
      <c r="SS54"/>
      <c r="ST54"/>
      <c r="SU54"/>
      <c r="SV54"/>
      <c r="SW54"/>
      <c r="SX54"/>
      <c r="SY54"/>
      <c r="SZ54"/>
      <c r="TA54"/>
      <c r="TB54"/>
      <c r="TC54"/>
      <c r="TD54"/>
      <c r="TE54"/>
      <c r="TF54"/>
      <c r="TG54" s="9"/>
      <c r="TH54" s="9"/>
      <c r="TI54" s="9"/>
      <c r="TJ54" s="9"/>
      <c r="TK54" s="9"/>
      <c r="TL54"/>
      <c r="TM54" s="9"/>
      <c r="TN54" s="9"/>
      <c r="TO54" s="9"/>
      <c r="TP54"/>
      <c r="TQ54" s="9"/>
      <c r="TR54"/>
      <c r="TS54" s="9"/>
      <c r="TT54"/>
      <c r="TU54"/>
      <c r="TV54"/>
      <c r="TW54" s="9"/>
      <c r="TX54"/>
      <c r="TY54"/>
      <c r="TZ54"/>
      <c r="UA54"/>
      <c r="UB54"/>
      <c r="UC54"/>
      <c r="UD54" s="9"/>
      <c r="UE54"/>
      <c r="UF54"/>
      <c r="UG54"/>
      <c r="UH54"/>
      <c r="UI54"/>
      <c r="UJ54"/>
      <c r="UK54"/>
      <c r="UL54"/>
      <c r="UM54"/>
      <c r="UN54" s="9"/>
      <c r="UO54" s="9"/>
      <c r="UP54"/>
      <c r="UQ54"/>
      <c r="UR54"/>
      <c r="US54" s="9"/>
      <c r="UT54" s="9"/>
      <c r="UU54" s="9"/>
      <c r="UV54"/>
      <c r="UW54"/>
      <c r="UX54" s="9"/>
      <c r="UY54" s="9"/>
      <c r="UZ54" s="9"/>
      <c r="VA54" s="9"/>
      <c r="VB54"/>
      <c r="VC54"/>
      <c r="VD54" s="9"/>
      <c r="VE54" s="9"/>
      <c r="VF54" s="9"/>
      <c r="VG54"/>
      <c r="VH54" s="9"/>
      <c r="VI54"/>
      <c r="VJ54" s="9"/>
      <c r="VK54"/>
      <c r="VL54"/>
      <c r="VM54"/>
      <c r="VN54" s="9"/>
      <c r="VO54"/>
      <c r="VP54"/>
      <c r="VQ54"/>
      <c r="VR54"/>
      <c r="VS54"/>
      <c r="VT54"/>
      <c r="VU54" s="9"/>
      <c r="VV54"/>
      <c r="VW54"/>
      <c r="VX54"/>
      <c r="VY54"/>
      <c r="VZ54"/>
      <c r="WA54"/>
      <c r="WB54"/>
      <c r="WC54"/>
      <c r="WD54" s="9"/>
      <c r="WE54"/>
      <c r="WF54"/>
      <c r="WG54"/>
      <c r="WH54"/>
    </row>
    <row r="55" spans="1:606" s="4" customFormat="1" ht="12.75" x14ac:dyDescent="0.2">
      <c r="A55" s="10">
        <v>45741.820377303244</v>
      </c>
      <c r="B55"/>
      <c r="C55" s="9">
        <v>10</v>
      </c>
      <c r="D55"/>
      <c r="E55"/>
      <c r="F55"/>
      <c r="G55"/>
      <c r="H55"/>
      <c r="I55" s="9">
        <v>10</v>
      </c>
      <c r="J55"/>
      <c r="K55" s="9">
        <v>10</v>
      </c>
      <c r="L55"/>
      <c r="M55" s="9">
        <v>10</v>
      </c>
      <c r="N55"/>
      <c r="O55"/>
      <c r="P55"/>
      <c r="Q55"/>
      <c r="R55" s="9">
        <v>10</v>
      </c>
      <c r="S55"/>
      <c r="T55" s="9">
        <v>10</v>
      </c>
      <c r="U55"/>
      <c r="V55" s="9">
        <v>10</v>
      </c>
      <c r="W55"/>
      <c r="X55" s="9">
        <v>10</v>
      </c>
      <c r="Y55"/>
      <c r="Z55"/>
      <c r="AA55"/>
      <c r="AB55"/>
      <c r="AC55" s="9">
        <v>8</v>
      </c>
      <c r="AD55"/>
      <c r="AE55" s="9">
        <v>10</v>
      </c>
      <c r="AF55"/>
      <c r="AG55"/>
      <c r="AH55" s="9">
        <v>10</v>
      </c>
      <c r="AI55"/>
      <c r="AJ55" s="9">
        <v>10</v>
      </c>
      <c r="AK55"/>
      <c r="AL55"/>
      <c r="AM55" s="9">
        <v>8</v>
      </c>
      <c r="AN55"/>
      <c r="AO55"/>
      <c r="AP55"/>
      <c r="AQ55"/>
      <c r="AR55"/>
      <c r="AS55" s="9">
        <v>10</v>
      </c>
      <c r="AT55" s="9">
        <v>10</v>
      </c>
      <c r="AU55" s="9">
        <v>10</v>
      </c>
      <c r="AV55"/>
      <c r="AW55"/>
      <c r="AX55"/>
      <c r="AY55"/>
      <c r="AZ55"/>
      <c r="BA55"/>
      <c r="BB55"/>
      <c r="BC55"/>
      <c r="BD55" s="9">
        <v>10</v>
      </c>
      <c r="BE55"/>
      <c r="BF55"/>
      <c r="BG55" s="9">
        <v>10</v>
      </c>
      <c r="BH55"/>
      <c r="BI55"/>
      <c r="BJ55"/>
      <c r="BK55"/>
      <c r="BL55"/>
      <c r="BM55" s="9">
        <v>10</v>
      </c>
      <c r="BN55"/>
      <c r="BO55" s="9">
        <v>10</v>
      </c>
      <c r="BP55"/>
      <c r="BQ55" s="9">
        <v>7</v>
      </c>
      <c r="BR55"/>
      <c r="BS55"/>
      <c r="BT55"/>
      <c r="BU55"/>
      <c r="BV55" s="9">
        <v>10</v>
      </c>
      <c r="BW55"/>
      <c r="BX55"/>
      <c r="BY55"/>
      <c r="BZ55" s="9">
        <v>10</v>
      </c>
      <c r="CA55"/>
      <c r="CB55" s="9">
        <v>10</v>
      </c>
      <c r="CC55"/>
      <c r="CD55"/>
      <c r="CE55"/>
      <c r="CF55"/>
      <c r="CG55" s="9">
        <v>10</v>
      </c>
      <c r="CH55"/>
      <c r="CI55" s="9">
        <v>8</v>
      </c>
      <c r="CJ55"/>
      <c r="CK55"/>
      <c r="CL55" s="9">
        <v>10</v>
      </c>
      <c r="CM55"/>
      <c r="CN55" s="9">
        <v>9</v>
      </c>
      <c r="CO55"/>
      <c r="CP55"/>
      <c r="CQ55" s="9">
        <v>8</v>
      </c>
      <c r="CR55"/>
      <c r="CS55"/>
      <c r="CT55"/>
      <c r="CU55"/>
      <c r="CV55"/>
      <c r="CW55" s="9">
        <v>10</v>
      </c>
      <c r="CX55" s="9">
        <v>10</v>
      </c>
      <c r="CY55" s="9">
        <v>10</v>
      </c>
      <c r="CZ55"/>
      <c r="DA55"/>
      <c r="DB55"/>
      <c r="DC55"/>
      <c r="DD55"/>
      <c r="DE55"/>
      <c r="DF55"/>
      <c r="DG55"/>
      <c r="DH55" s="9">
        <v>10</v>
      </c>
      <c r="DI55"/>
      <c r="DJ55"/>
      <c r="DK55" s="9">
        <v>10</v>
      </c>
      <c r="DL55"/>
      <c r="DM55"/>
      <c r="DN55"/>
      <c r="DO55"/>
      <c r="DP55"/>
      <c r="DQ55" s="9">
        <v>10</v>
      </c>
      <c r="DR55"/>
      <c r="DS55" s="9">
        <v>10</v>
      </c>
      <c r="DT55"/>
      <c r="DU55" s="9">
        <v>7</v>
      </c>
      <c r="DV55"/>
      <c r="DW55"/>
      <c r="DX55"/>
      <c r="DY55"/>
      <c r="DZ55" s="9">
        <v>8</v>
      </c>
      <c r="EA55"/>
      <c r="EB55"/>
      <c r="EC55"/>
      <c r="ED55" s="9">
        <v>10</v>
      </c>
      <c r="EE55"/>
      <c r="EF55" s="9">
        <v>10</v>
      </c>
      <c r="EG55"/>
      <c r="EH55"/>
      <c r="EI55"/>
      <c r="EJ55"/>
      <c r="EK55" s="9">
        <v>10</v>
      </c>
      <c r="EL55"/>
      <c r="EM55" s="9">
        <v>10</v>
      </c>
      <c r="EN55"/>
      <c r="EO55"/>
      <c r="EP55" s="9">
        <v>10</v>
      </c>
      <c r="EQ55"/>
      <c r="ER55" s="9">
        <v>10</v>
      </c>
      <c r="ES55"/>
      <c r="ET55"/>
      <c r="EU55" s="9">
        <v>10</v>
      </c>
      <c r="EV55"/>
      <c r="EW55"/>
      <c r="EX55"/>
      <c r="EY55"/>
      <c r="EZ55"/>
      <c r="FA55" s="9">
        <v>10</v>
      </c>
      <c r="FB55" s="9">
        <v>10</v>
      </c>
      <c r="FC55" s="9">
        <v>10</v>
      </c>
      <c r="FD55"/>
      <c r="FE55"/>
      <c r="FF55"/>
      <c r="FG55" s="9">
        <v>10</v>
      </c>
      <c r="FH55"/>
      <c r="FI55"/>
      <c r="FJ55"/>
      <c r="FK55"/>
      <c r="FL55" s="9">
        <v>10</v>
      </c>
      <c r="FM55"/>
      <c r="FN55"/>
      <c r="FO55" s="9">
        <v>10</v>
      </c>
      <c r="FP55"/>
      <c r="FQ55"/>
      <c r="FR55"/>
      <c r="FS55"/>
      <c r="FT55"/>
      <c r="FU55" s="9">
        <v>9</v>
      </c>
      <c r="FV55"/>
      <c r="FW55" s="9">
        <v>9</v>
      </c>
      <c r="FX55"/>
      <c r="FY55" s="9">
        <v>8</v>
      </c>
      <c r="FZ55"/>
      <c r="GA55"/>
      <c r="GB55"/>
      <c r="GC55"/>
      <c r="GD55" s="9">
        <v>10</v>
      </c>
      <c r="GE55"/>
      <c r="GF55" s="9">
        <v>10</v>
      </c>
      <c r="GG55"/>
      <c r="GH55" s="9">
        <v>10</v>
      </c>
      <c r="GI55"/>
      <c r="GJ55" s="9">
        <v>10</v>
      </c>
      <c r="GK55"/>
      <c r="GL55"/>
      <c r="GM55"/>
      <c r="GN55"/>
      <c r="GO55" s="9">
        <v>10</v>
      </c>
      <c r="GP55"/>
      <c r="GQ55" s="9">
        <v>10</v>
      </c>
      <c r="GR55"/>
      <c r="GS55"/>
      <c r="GT55" s="9">
        <v>10</v>
      </c>
      <c r="GU55"/>
      <c r="GV55" s="9">
        <v>10</v>
      </c>
      <c r="GW55"/>
      <c r="GX55"/>
      <c r="GY55" s="9">
        <v>9</v>
      </c>
      <c r="GZ55"/>
      <c r="HA55"/>
      <c r="HB55"/>
      <c r="HC55"/>
      <c r="HD55"/>
      <c r="HE55" s="9">
        <v>10</v>
      </c>
      <c r="HF55" s="9">
        <v>10</v>
      </c>
      <c r="HG55" s="9">
        <v>10</v>
      </c>
      <c r="HH55"/>
      <c r="HI55"/>
      <c r="HJ55"/>
      <c r="HK55" s="9">
        <v>10</v>
      </c>
      <c r="HL55"/>
      <c r="HM55"/>
      <c r="HN55"/>
      <c r="HO55"/>
      <c r="HP55" s="9">
        <v>10</v>
      </c>
      <c r="HQ55"/>
      <c r="HR55"/>
      <c r="HS55" s="9">
        <v>10</v>
      </c>
      <c r="HT55"/>
      <c r="HU55"/>
      <c r="HV55"/>
      <c r="HW55"/>
      <c r="HX55"/>
      <c r="HY55" s="9">
        <v>10</v>
      </c>
      <c r="HZ55"/>
      <c r="IA55" s="9">
        <v>10</v>
      </c>
      <c r="IB55"/>
      <c r="IC55" s="9">
        <v>9</v>
      </c>
      <c r="ID55"/>
      <c r="IE55"/>
      <c r="IF55"/>
      <c r="IG55"/>
      <c r="IH55" s="9">
        <v>10</v>
      </c>
      <c r="II55"/>
      <c r="IJ55"/>
      <c r="IK55"/>
      <c r="IL55" s="9">
        <v>10</v>
      </c>
      <c r="IM55"/>
      <c r="IN55" s="9">
        <v>10</v>
      </c>
      <c r="IO55"/>
      <c r="IP55"/>
      <c r="IQ55"/>
      <c r="IR55"/>
      <c r="IS55" s="9">
        <v>9</v>
      </c>
      <c r="IT55"/>
      <c r="IU55" s="9">
        <v>9</v>
      </c>
      <c r="IV55"/>
      <c r="IW55"/>
      <c r="IX55" s="9">
        <v>10</v>
      </c>
      <c r="IY55"/>
      <c r="IZ55" s="9">
        <v>10</v>
      </c>
      <c r="JA55"/>
      <c r="JB55"/>
      <c r="JC55" s="9">
        <v>9</v>
      </c>
      <c r="JD55"/>
      <c r="JE55"/>
      <c r="JF55"/>
      <c r="JG55"/>
      <c r="JH55"/>
      <c r="JI55" s="9">
        <v>10</v>
      </c>
      <c r="JJ55" s="9">
        <v>10</v>
      </c>
      <c r="JK55" s="9">
        <v>10</v>
      </c>
      <c r="JL55"/>
      <c r="JM55"/>
      <c r="JN55"/>
      <c r="JO55" s="9">
        <v>10</v>
      </c>
      <c r="JP55"/>
      <c r="JQ55"/>
      <c r="JR55"/>
      <c r="JS55"/>
      <c r="JT55" s="9">
        <v>10</v>
      </c>
      <c r="JU55"/>
      <c r="JV55"/>
      <c r="JW55" s="9">
        <v>10</v>
      </c>
      <c r="JX55"/>
      <c r="JY55"/>
      <c r="JZ55"/>
      <c r="KA55"/>
      <c r="KB55"/>
      <c r="KC55" s="9">
        <v>9</v>
      </c>
      <c r="KD55"/>
      <c r="KE55" s="9">
        <v>9</v>
      </c>
      <c r="KF55"/>
      <c r="KG55" s="9">
        <v>8</v>
      </c>
      <c r="KH55"/>
      <c r="KI55"/>
      <c r="KJ55"/>
      <c r="KK55"/>
      <c r="KL55" s="9">
        <v>10</v>
      </c>
      <c r="KM55"/>
      <c r="KN55"/>
      <c r="KO55"/>
      <c r="KP55" s="9">
        <v>10</v>
      </c>
      <c r="KQ55"/>
      <c r="KR55" s="9">
        <v>9</v>
      </c>
      <c r="KS55"/>
      <c r="KT55"/>
      <c r="KU55"/>
      <c r="KV55"/>
      <c r="KW55" s="9">
        <v>9</v>
      </c>
      <c r="KX55"/>
      <c r="KY55" s="9">
        <v>9</v>
      </c>
      <c r="KZ55"/>
      <c r="LA55"/>
      <c r="LB55" s="9">
        <v>10</v>
      </c>
      <c r="LC55"/>
      <c r="LD55" s="9">
        <v>9</v>
      </c>
      <c r="LE55"/>
      <c r="LF55"/>
      <c r="LG55" s="9">
        <v>9</v>
      </c>
      <c r="LH55"/>
      <c r="LI55"/>
      <c r="LJ55"/>
      <c r="LK55"/>
      <c r="LL55"/>
      <c r="LM55" s="9">
        <v>9</v>
      </c>
      <c r="LN55" s="9">
        <v>10</v>
      </c>
      <c r="LO55" s="9">
        <v>10</v>
      </c>
      <c r="LP55"/>
      <c r="LQ55"/>
      <c r="LR55"/>
      <c r="LS55"/>
      <c r="LT55"/>
      <c r="LU55"/>
      <c r="LV55"/>
      <c r="LW55"/>
      <c r="LX55" s="9">
        <v>10</v>
      </c>
      <c r="LY55"/>
      <c r="LZ55"/>
      <c r="MA55" s="9">
        <v>10</v>
      </c>
      <c r="MB55"/>
      <c r="MC55"/>
      <c r="MD55"/>
      <c r="ME55"/>
      <c r="MF55"/>
      <c r="MG55" s="9">
        <v>10</v>
      </c>
      <c r="MH55"/>
      <c r="MI55" s="9">
        <v>10</v>
      </c>
      <c r="MJ55"/>
      <c r="MK55" s="9">
        <v>9</v>
      </c>
      <c r="ML55"/>
      <c r="MM55"/>
      <c r="MN55"/>
      <c r="MO55"/>
      <c r="MP55" s="9">
        <v>10</v>
      </c>
      <c r="MQ55"/>
      <c r="MR55"/>
      <c r="MS55"/>
      <c r="MT55" s="9">
        <v>10</v>
      </c>
      <c r="MU55"/>
      <c r="MV55" s="9">
        <v>10</v>
      </c>
      <c r="MW55"/>
      <c r="MX55"/>
      <c r="MY55"/>
      <c r="MZ55"/>
      <c r="NA55" s="9">
        <v>10</v>
      </c>
      <c r="NB55"/>
      <c r="NC55" s="9">
        <v>10</v>
      </c>
      <c r="ND55"/>
      <c r="NE55"/>
      <c r="NF55" s="9">
        <v>10</v>
      </c>
      <c r="NG55"/>
      <c r="NH55" s="9">
        <v>10</v>
      </c>
      <c r="NI55"/>
      <c r="NJ55"/>
      <c r="NK55" s="9">
        <v>10</v>
      </c>
      <c r="NL55"/>
      <c r="NM55"/>
      <c r="NN55"/>
      <c r="NO55"/>
      <c r="NP55"/>
      <c r="NQ55" s="9">
        <v>10</v>
      </c>
      <c r="NR55" s="9">
        <v>10</v>
      </c>
      <c r="NS55" s="9">
        <v>10</v>
      </c>
      <c r="NT55"/>
      <c r="NU55"/>
      <c r="NV55"/>
      <c r="NW55"/>
      <c r="NX55"/>
      <c r="NY55"/>
      <c r="NZ55"/>
      <c r="OA55"/>
      <c r="OB55" s="9">
        <v>10</v>
      </c>
      <c r="OC55"/>
      <c r="OD55"/>
      <c r="OE55" s="9">
        <v>10</v>
      </c>
      <c r="OF55"/>
      <c r="OG55"/>
      <c r="OH55"/>
      <c r="OI55"/>
      <c r="OJ55"/>
      <c r="OK55" s="9">
        <v>9</v>
      </c>
      <c r="OL55"/>
      <c r="OM55" s="9">
        <v>10</v>
      </c>
      <c r="ON55"/>
      <c r="OO55" s="9">
        <v>9</v>
      </c>
      <c r="OP55"/>
      <c r="OQ55"/>
      <c r="OR55"/>
      <c r="OS55"/>
      <c r="OT55" s="9">
        <v>10</v>
      </c>
      <c r="OU55"/>
      <c r="OV55"/>
      <c r="OW55"/>
      <c r="OX55" s="9">
        <v>10</v>
      </c>
      <c r="OY55"/>
      <c r="OZ55" s="9">
        <v>10</v>
      </c>
      <c r="PA55"/>
      <c r="PB55"/>
      <c r="PC55"/>
      <c r="PD55"/>
      <c r="PE55" s="9">
        <v>9</v>
      </c>
      <c r="PF55"/>
      <c r="PG55" s="9">
        <v>10</v>
      </c>
      <c r="PH55"/>
      <c r="PI55"/>
      <c r="PJ55" s="9">
        <v>10</v>
      </c>
      <c r="PK55"/>
      <c r="PL55" s="9">
        <v>10</v>
      </c>
      <c r="PM55"/>
      <c r="PN55"/>
      <c r="PO55" s="9">
        <v>8</v>
      </c>
      <c r="PP55"/>
      <c r="PQ55"/>
      <c r="PR55"/>
      <c r="PS55"/>
      <c r="PT55"/>
      <c r="PU55" s="9">
        <v>10</v>
      </c>
      <c r="PV55" s="9">
        <v>10</v>
      </c>
      <c r="PW55" s="9">
        <v>10</v>
      </c>
      <c r="PX55"/>
      <c r="PY55"/>
      <c r="PZ55"/>
      <c r="QA55"/>
      <c r="QB55"/>
      <c r="QC55"/>
      <c r="QD55"/>
      <c r="QE55"/>
      <c r="QF55" s="9">
        <v>10</v>
      </c>
      <c r="QG55"/>
      <c r="QH55"/>
      <c r="QI55" s="9">
        <v>10</v>
      </c>
      <c r="QJ55"/>
      <c r="QK55"/>
      <c r="QL55"/>
      <c r="QM55"/>
      <c r="QN55"/>
      <c r="QO55" s="9">
        <v>9</v>
      </c>
      <c r="QP55"/>
      <c r="QQ55" s="9">
        <v>10</v>
      </c>
      <c r="QR55"/>
      <c r="QS55" s="9">
        <v>5</v>
      </c>
      <c r="QT55"/>
      <c r="QU55"/>
      <c r="QV55"/>
      <c r="QW55"/>
      <c r="QX55" s="9">
        <v>10</v>
      </c>
      <c r="QY55"/>
      <c r="QZ55" s="9">
        <v>10</v>
      </c>
      <c r="RA55"/>
      <c r="RB55" s="9">
        <v>10</v>
      </c>
      <c r="RC55"/>
      <c r="RD55" s="9">
        <v>9</v>
      </c>
      <c r="RE55"/>
      <c r="RF55"/>
      <c r="RG55"/>
      <c r="RH55"/>
      <c r="RI55" s="9">
        <v>9</v>
      </c>
      <c r="RJ55"/>
      <c r="RK55" s="9">
        <v>10</v>
      </c>
      <c r="RL55"/>
      <c r="RM55"/>
      <c r="RN55" s="9">
        <v>10</v>
      </c>
      <c r="RO55"/>
      <c r="RP55" s="9">
        <v>10</v>
      </c>
      <c r="RQ55"/>
      <c r="RR55"/>
      <c r="RS55" s="9">
        <v>5</v>
      </c>
      <c r="RT55"/>
      <c r="RU55"/>
      <c r="RV55"/>
      <c r="RW55"/>
      <c r="RX55"/>
      <c r="RY55" s="9">
        <v>10</v>
      </c>
      <c r="RZ55" s="9">
        <v>10</v>
      </c>
      <c r="SA55" s="9">
        <v>10</v>
      </c>
      <c r="SB55"/>
      <c r="SC55"/>
      <c r="SD55"/>
      <c r="SE55"/>
      <c r="SF55"/>
      <c r="SG55"/>
      <c r="SH55"/>
      <c r="SI55"/>
      <c r="SJ55" s="9">
        <v>10</v>
      </c>
      <c r="SK55"/>
      <c r="SL55" s="9" t="s">
        <v>563</v>
      </c>
      <c r="SM55"/>
      <c r="SN55"/>
      <c r="SO55"/>
      <c r="SP55"/>
      <c r="SQ55"/>
      <c r="SR55"/>
      <c r="SS55"/>
      <c r="ST55"/>
      <c r="SU55"/>
      <c r="SV55"/>
      <c r="SW55"/>
      <c r="SX55"/>
      <c r="SY55"/>
      <c r="SZ55"/>
      <c r="TA55"/>
      <c r="TB55"/>
      <c r="TC55"/>
      <c r="TD55"/>
      <c r="TE55" s="9"/>
      <c r="TF55" s="9"/>
      <c r="TG55" s="9"/>
      <c r="TH55" s="9"/>
      <c r="TI55" s="9"/>
      <c r="TJ55" s="9"/>
      <c r="TK55" s="9"/>
      <c r="TL55" s="9"/>
      <c r="TM55" s="9"/>
      <c r="TN55" s="9"/>
      <c r="TO55" s="9"/>
      <c r="TP55" s="9"/>
      <c r="TQ55" s="9"/>
      <c r="TR55" s="9"/>
      <c r="TS55" s="9"/>
      <c r="TT55" s="9"/>
      <c r="TU55" s="9"/>
      <c r="TV55" s="9"/>
      <c r="TW55" s="9"/>
      <c r="TX55" s="9"/>
      <c r="TY55" s="9"/>
      <c r="TZ55" s="9"/>
      <c r="UA55" s="9"/>
      <c r="UB55" s="9"/>
      <c r="UC55" s="9"/>
      <c r="UD55" s="9"/>
      <c r="UE55" s="9"/>
      <c r="UF55" s="9"/>
      <c r="UG55" s="9"/>
      <c r="UH55" s="9"/>
      <c r="UI55" s="9"/>
      <c r="UJ55" s="9"/>
      <c r="UK55" s="9"/>
      <c r="UL55" s="9"/>
      <c r="UM55" s="9"/>
      <c r="UN55" s="9"/>
      <c r="UO55" s="9"/>
      <c r="UP55" s="9"/>
      <c r="UQ55" s="9"/>
      <c r="UR55" s="9"/>
      <c r="US55" s="9"/>
      <c r="UT55" s="9"/>
      <c r="UU55" s="9"/>
      <c r="UV55" s="9"/>
      <c r="UW55" s="9"/>
      <c r="UX55" s="9"/>
      <c r="UY55" s="9"/>
      <c r="UZ55" s="9"/>
      <c r="VA55" s="9"/>
      <c r="VB55" s="9"/>
      <c r="VC55" s="9"/>
      <c r="VD55" s="9"/>
      <c r="VE55" s="9"/>
      <c r="VF55" s="9"/>
      <c r="VG55" s="9"/>
      <c r="VH55" s="9"/>
      <c r="VI55" s="9"/>
      <c r="VJ55" s="9"/>
      <c r="VK55" s="9"/>
      <c r="VL55" s="9"/>
      <c r="VM55" s="9"/>
      <c r="VN55" s="9"/>
      <c r="VO55" s="9"/>
      <c r="VP55" s="9"/>
      <c r="VQ55" s="9"/>
      <c r="VR55" s="9"/>
      <c r="VS55" s="9"/>
      <c r="VT55" s="9"/>
      <c r="VU55" s="9"/>
      <c r="VV55" s="9"/>
      <c r="VW55" s="9"/>
      <c r="VX55" s="9"/>
      <c r="VY55" s="9"/>
      <c r="VZ55" s="9"/>
      <c r="WA55" s="9"/>
      <c r="WB55" s="9"/>
      <c r="WC55" s="9"/>
      <c r="WD55"/>
      <c r="WE55"/>
      <c r="WF55"/>
      <c r="WG55"/>
      <c r="WH55"/>
    </row>
    <row r="56" spans="1:606" s="4" customFormat="1" ht="12.75" x14ac:dyDescent="0.2">
      <c r="A56" s="10">
        <v>45741.820523449074</v>
      </c>
      <c r="B56" s="9">
        <v>2</v>
      </c>
      <c r="C56"/>
      <c r="D56"/>
      <c r="E56"/>
      <c r="F56"/>
      <c r="G56"/>
      <c r="H56"/>
      <c r="I56" s="9">
        <v>2</v>
      </c>
      <c r="J56"/>
      <c r="K56"/>
      <c r="L56"/>
      <c r="M56"/>
      <c r="N56"/>
      <c r="O56"/>
      <c r="P56" s="9">
        <v>2</v>
      </c>
      <c r="Q56"/>
      <c r="R56" s="9">
        <v>2</v>
      </c>
      <c r="S56"/>
      <c r="T56"/>
      <c r="U56"/>
      <c r="V56"/>
      <c r="W56"/>
      <c r="X56"/>
      <c r="Y56"/>
      <c r="Z56"/>
      <c r="AA56"/>
      <c r="AB56" s="9">
        <v>3</v>
      </c>
      <c r="AC56"/>
      <c r="AD56"/>
      <c r="AE56"/>
      <c r="AF56"/>
      <c r="AG56"/>
      <c r="AH56"/>
      <c r="AI56" s="9">
        <v>2</v>
      </c>
      <c r="AJ56" s="9">
        <v>2</v>
      </c>
      <c r="AK56"/>
      <c r="AL56"/>
      <c r="AM56" s="9">
        <v>2</v>
      </c>
      <c r="AN56"/>
      <c r="AO56"/>
      <c r="AP56"/>
      <c r="AQ56"/>
      <c r="AR56"/>
      <c r="AS56"/>
      <c r="AT56" s="9">
        <v>3</v>
      </c>
      <c r="AU56"/>
      <c r="AV56" s="9">
        <v>3</v>
      </c>
      <c r="AW56"/>
      <c r="AX56"/>
      <c r="AY56"/>
      <c r="AZ56"/>
      <c r="BA56"/>
      <c r="BB56"/>
      <c r="BC56"/>
      <c r="BD56"/>
      <c r="BE56" s="9">
        <v>3</v>
      </c>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s="9"/>
      <c r="TH56" s="9"/>
      <c r="TI56" s="9"/>
      <c r="TJ56"/>
      <c r="TK56"/>
      <c r="TL56" s="9"/>
      <c r="TM56" s="9"/>
      <c r="TN56" s="9"/>
      <c r="TO56" s="9"/>
      <c r="TP56" s="9"/>
      <c r="TQ56" s="9"/>
      <c r="TR56"/>
      <c r="TS56"/>
      <c r="TT56" s="9"/>
      <c r="TU56" s="9"/>
      <c r="TV56"/>
      <c r="TW56"/>
      <c r="TX56"/>
      <c r="TY56" s="9"/>
      <c r="TZ56"/>
      <c r="UA56" s="9"/>
      <c r="UB56" s="9"/>
      <c r="UC56"/>
      <c r="UD56"/>
      <c r="UE56"/>
      <c r="UF56"/>
      <c r="UG56" s="9"/>
      <c r="UH56"/>
      <c r="UI56"/>
      <c r="UJ56"/>
      <c r="UK56"/>
      <c r="UL56"/>
      <c r="UM56" s="9"/>
      <c r="UN56"/>
      <c r="UO56" s="9"/>
      <c r="UP56" s="9"/>
      <c r="UQ56" s="9"/>
      <c r="UR56" s="9"/>
      <c r="US56" s="9"/>
      <c r="UT56"/>
      <c r="UU56" s="9"/>
      <c r="UV56"/>
      <c r="UW56"/>
      <c r="UX56" s="9"/>
      <c r="UY56" s="9"/>
      <c r="UZ56" s="9"/>
      <c r="VA56" s="9"/>
      <c r="VB56"/>
      <c r="VC56" s="9"/>
      <c r="VD56" s="9"/>
      <c r="VE56" s="9"/>
      <c r="VF56" s="9"/>
      <c r="VG56" s="9"/>
      <c r="VH56" s="9"/>
      <c r="VI56"/>
      <c r="VJ56"/>
      <c r="VK56" s="9"/>
      <c r="VL56" s="9"/>
      <c r="VM56"/>
      <c r="VN56"/>
      <c r="VO56"/>
      <c r="VP56" s="9"/>
      <c r="VQ56"/>
      <c r="VR56" s="9"/>
      <c r="VS56" s="9"/>
      <c r="VT56"/>
      <c r="VU56"/>
      <c r="VV56"/>
      <c r="VW56"/>
      <c r="VX56"/>
      <c r="VY56"/>
      <c r="VZ56"/>
      <c r="WA56"/>
      <c r="WB56"/>
      <c r="WC56"/>
      <c r="WD56"/>
      <c r="WE56"/>
      <c r="WF56"/>
      <c r="WG56"/>
      <c r="WH56"/>
    </row>
    <row r="57" spans="1:606" s="4" customFormat="1" ht="12.75" x14ac:dyDescent="0.2">
      <c r="A57" s="10">
        <v>45741.820785115742</v>
      </c>
      <c r="B57" s="9">
        <v>1</v>
      </c>
      <c r="C57"/>
      <c r="D57"/>
      <c r="E57" s="9">
        <v>10</v>
      </c>
      <c r="F57" s="9">
        <v>10</v>
      </c>
      <c r="G57"/>
      <c r="H57"/>
      <c r="I57" s="9">
        <v>8</v>
      </c>
      <c r="J57"/>
      <c r="K57"/>
      <c r="L57"/>
      <c r="M57"/>
      <c r="N57"/>
      <c r="O57"/>
      <c r="P57"/>
      <c r="Q57" s="9">
        <v>1</v>
      </c>
      <c r="R57" s="9">
        <v>8</v>
      </c>
      <c r="S57"/>
      <c r="T57"/>
      <c r="U57"/>
      <c r="V57" s="9">
        <v>10</v>
      </c>
      <c r="W57"/>
      <c r="X57" s="9">
        <v>7</v>
      </c>
      <c r="Y57"/>
      <c r="Z57"/>
      <c r="AA57" s="9">
        <v>10</v>
      </c>
      <c r="AB57" s="9">
        <v>7</v>
      </c>
      <c r="AC57"/>
      <c r="AD57"/>
      <c r="AE57"/>
      <c r="AF57"/>
      <c r="AG57"/>
      <c r="AH57"/>
      <c r="AI57"/>
      <c r="AJ57"/>
      <c r="AK57"/>
      <c r="AL57" s="9">
        <v>9</v>
      </c>
      <c r="AM57"/>
      <c r="AN57"/>
      <c r="AO57"/>
      <c r="AP57"/>
      <c r="AQ57" s="9">
        <v>8</v>
      </c>
      <c r="AR57" s="9">
        <v>8</v>
      </c>
      <c r="AS57"/>
      <c r="AT57" s="9">
        <v>10</v>
      </c>
      <c r="AU57"/>
      <c r="AV57"/>
      <c r="AW57"/>
      <c r="AX57"/>
      <c r="AY57" s="9">
        <v>8</v>
      </c>
      <c r="AZ57"/>
      <c r="BA57"/>
      <c r="BB57"/>
      <c r="BC57"/>
      <c r="BD57"/>
      <c r="BE57"/>
      <c r="BF57" s="12">
        <v>5</v>
      </c>
      <c r="BG57"/>
      <c r="BH57"/>
      <c r="BI57" s="9">
        <v>8</v>
      </c>
      <c r="BJ57" s="9">
        <v>8</v>
      </c>
      <c r="BK57"/>
      <c r="BL57"/>
      <c r="BM57" s="9">
        <v>10</v>
      </c>
      <c r="BN57"/>
      <c r="BO57"/>
      <c r="BP57"/>
      <c r="BQ57"/>
      <c r="BR57"/>
      <c r="BS57"/>
      <c r="BT57"/>
      <c r="BU57" s="9">
        <v>1</v>
      </c>
      <c r="BV57" s="9">
        <v>9</v>
      </c>
      <c r="BW57"/>
      <c r="BX57"/>
      <c r="BY57"/>
      <c r="BZ57" s="9">
        <v>10</v>
      </c>
      <c r="CA57"/>
      <c r="CB57" s="9">
        <v>7</v>
      </c>
      <c r="CC57"/>
      <c r="CD57"/>
      <c r="CE57" s="9">
        <v>9</v>
      </c>
      <c r="CF57" s="9">
        <v>7</v>
      </c>
      <c r="CG57"/>
      <c r="CH57"/>
      <c r="CI57"/>
      <c r="CJ57"/>
      <c r="CK57"/>
      <c r="CL57"/>
      <c r="CM57"/>
      <c r="CN57"/>
      <c r="CO57"/>
      <c r="CP57" s="9">
        <v>2</v>
      </c>
      <c r="CQ57"/>
      <c r="CR57"/>
      <c r="CS57"/>
      <c r="CT57"/>
      <c r="CU57" s="9">
        <v>9</v>
      </c>
      <c r="CV57" s="9">
        <v>8</v>
      </c>
      <c r="CW57"/>
      <c r="CX57" s="9">
        <v>8</v>
      </c>
      <c r="CY57"/>
      <c r="CZ57"/>
      <c r="DA57"/>
      <c r="DB57"/>
      <c r="DC57" s="9">
        <v>9</v>
      </c>
      <c r="DD57"/>
      <c r="DE57"/>
      <c r="DF57"/>
      <c r="DG57"/>
      <c r="DH57"/>
      <c r="DI57"/>
      <c r="DJ57" s="12">
        <v>1</v>
      </c>
      <c r="DK57"/>
      <c r="DL57"/>
      <c r="DM57" s="9">
        <v>9</v>
      </c>
      <c r="DN57" s="9">
        <v>8</v>
      </c>
      <c r="DO57"/>
      <c r="DP57"/>
      <c r="DQ57" s="9">
        <v>7</v>
      </c>
      <c r="DR57"/>
      <c r="DS57"/>
      <c r="DT57"/>
      <c r="DU57"/>
      <c r="DV57"/>
      <c r="DW57"/>
      <c r="DX57"/>
      <c r="DY57" s="9">
        <v>1</v>
      </c>
      <c r="DZ57" s="9">
        <v>9</v>
      </c>
      <c r="EA57"/>
      <c r="EB57"/>
      <c r="EC57"/>
      <c r="ED57" s="9">
        <v>10</v>
      </c>
      <c r="EE57"/>
      <c r="EF57" s="9">
        <v>2</v>
      </c>
      <c r="EG57"/>
      <c r="EH57"/>
      <c r="EI57" s="9">
        <v>9</v>
      </c>
      <c r="EJ57" s="9">
        <v>8</v>
      </c>
      <c r="EK57"/>
      <c r="EL57"/>
      <c r="EM57"/>
      <c r="EN57"/>
      <c r="EO57"/>
      <c r="EP57"/>
      <c r="EQ57"/>
      <c r="ER57"/>
      <c r="ES57"/>
      <c r="ET57" s="9">
        <v>2</v>
      </c>
      <c r="EU57"/>
      <c r="EV57"/>
      <c r="EW57"/>
      <c r="EX57"/>
      <c r="EY57" s="9">
        <v>9</v>
      </c>
      <c r="EZ57" s="9">
        <v>8</v>
      </c>
      <c r="FA57"/>
      <c r="FB57" s="9">
        <v>10</v>
      </c>
      <c r="FC57"/>
      <c r="FD57"/>
      <c r="FE57"/>
      <c r="FF57"/>
      <c r="FG57" s="9">
        <v>10</v>
      </c>
      <c r="FH57"/>
      <c r="FI57"/>
      <c r="FJ57"/>
      <c r="FK57"/>
      <c r="FL57"/>
      <c r="FM57"/>
      <c r="FN57" s="12">
        <v>1</v>
      </c>
      <c r="FO57"/>
      <c r="FP57"/>
      <c r="FQ57" s="9">
        <v>9</v>
      </c>
      <c r="FR57" s="9">
        <v>7</v>
      </c>
      <c r="FS57"/>
      <c r="FT57"/>
      <c r="FU57" s="9">
        <v>10</v>
      </c>
      <c r="FV57"/>
      <c r="FW57"/>
      <c r="FX57"/>
      <c r="FY57"/>
      <c r="FZ57"/>
      <c r="GA57"/>
      <c r="GB57"/>
      <c r="GC57" s="9">
        <v>1</v>
      </c>
      <c r="GD57" s="9">
        <v>9</v>
      </c>
      <c r="GE57"/>
      <c r="GF57"/>
      <c r="GG57"/>
      <c r="GH57" s="9">
        <v>10</v>
      </c>
      <c r="GI57"/>
      <c r="GJ57" s="9">
        <v>1</v>
      </c>
      <c r="GK57"/>
      <c r="GL57"/>
      <c r="GM57" s="9">
        <v>10</v>
      </c>
      <c r="GN57" s="9">
        <v>8</v>
      </c>
      <c r="GO57"/>
      <c r="GP57"/>
      <c r="GQ57"/>
      <c r="GR57"/>
      <c r="GS57"/>
      <c r="GT57"/>
      <c r="GU57"/>
      <c r="GV57"/>
      <c r="GW57"/>
      <c r="GX57" s="9">
        <v>7</v>
      </c>
      <c r="GY57"/>
      <c r="GZ57"/>
      <c r="HA57"/>
      <c r="HB57"/>
      <c r="HC57" s="9">
        <v>7</v>
      </c>
      <c r="HD57" s="9">
        <v>7</v>
      </c>
      <c r="HE57"/>
      <c r="HF57" s="9">
        <v>8</v>
      </c>
      <c r="HG57"/>
      <c r="HH57"/>
      <c r="HI57"/>
      <c r="HJ57"/>
      <c r="HK57" s="9">
        <v>9</v>
      </c>
      <c r="HL57"/>
      <c r="HM57"/>
      <c r="HN57"/>
      <c r="HO57"/>
      <c r="HP57"/>
      <c r="HQ57"/>
      <c r="HR57" s="12">
        <v>3</v>
      </c>
      <c r="HS57"/>
      <c r="HT57"/>
      <c r="HU57" s="9">
        <v>10</v>
      </c>
      <c r="HV57" s="9">
        <v>8</v>
      </c>
      <c r="HW57"/>
      <c r="HX57"/>
      <c r="HY57" s="9">
        <v>10</v>
      </c>
      <c r="HZ57"/>
      <c r="IA57"/>
      <c r="IB57"/>
      <c r="IC57"/>
      <c r="ID57"/>
      <c r="IE57"/>
      <c r="IF57"/>
      <c r="IG57" s="9">
        <v>1</v>
      </c>
      <c r="IH57" s="9">
        <v>9</v>
      </c>
      <c r="II57"/>
      <c r="IJ57"/>
      <c r="IK57"/>
      <c r="IL57" s="9">
        <v>10</v>
      </c>
      <c r="IM57"/>
      <c r="IN57" s="9">
        <v>5</v>
      </c>
      <c r="IO57"/>
      <c r="IP57"/>
      <c r="IQ57" s="9">
        <v>10</v>
      </c>
      <c r="IR57" s="9">
        <v>8</v>
      </c>
      <c r="IS57"/>
      <c r="IT57"/>
      <c r="IU57"/>
      <c r="IV57"/>
      <c r="IW57"/>
      <c r="IX57"/>
      <c r="IY57"/>
      <c r="IZ57"/>
      <c r="JA57"/>
      <c r="JB57" s="9">
        <v>1</v>
      </c>
      <c r="JC57"/>
      <c r="JD57"/>
      <c r="JE57"/>
      <c r="JF57"/>
      <c r="JG57" s="9">
        <v>9</v>
      </c>
      <c r="JH57" s="9">
        <v>8</v>
      </c>
      <c r="JI57"/>
      <c r="JJ57" s="9">
        <v>10</v>
      </c>
      <c r="JK57"/>
      <c r="JL57"/>
      <c r="JM57"/>
      <c r="JN57"/>
      <c r="JO57" s="9">
        <v>9</v>
      </c>
      <c r="JP57"/>
      <c r="JQ57"/>
      <c r="JR57"/>
      <c r="JS57"/>
      <c r="JT57"/>
      <c r="JU57"/>
      <c r="JV57" s="12">
        <v>1</v>
      </c>
      <c r="JW57"/>
      <c r="JX57"/>
      <c r="JY57" s="9">
        <v>10</v>
      </c>
      <c r="JZ57" s="9">
        <v>9</v>
      </c>
      <c r="KA57"/>
      <c r="KB57"/>
      <c r="KC57" s="9">
        <v>9</v>
      </c>
      <c r="KD57"/>
      <c r="KE57"/>
      <c r="KF57"/>
      <c r="KG57"/>
      <c r="KH57"/>
      <c r="KI57"/>
      <c r="KJ57"/>
      <c r="KK57" s="9">
        <v>1</v>
      </c>
      <c r="KL57" s="9">
        <v>9</v>
      </c>
      <c r="KM57"/>
      <c r="KN57"/>
      <c r="KO57"/>
      <c r="KP57" s="9">
        <v>10</v>
      </c>
      <c r="KQ57"/>
      <c r="KR57" s="9">
        <v>1</v>
      </c>
      <c r="KS57"/>
      <c r="KT57"/>
      <c r="KU57" s="9">
        <v>10</v>
      </c>
      <c r="KV57" s="9">
        <v>8</v>
      </c>
      <c r="KW57"/>
      <c r="KX57"/>
      <c r="KY57"/>
      <c r="KZ57"/>
      <c r="LA57"/>
      <c r="LB57"/>
      <c r="LC57"/>
      <c r="LD57"/>
      <c r="LE57"/>
      <c r="LF57" s="9">
        <v>2</v>
      </c>
      <c r="LG57"/>
      <c r="LH57"/>
      <c r="LI57"/>
      <c r="LJ57"/>
      <c r="LK57" s="9">
        <v>8</v>
      </c>
      <c r="LL57" s="9">
        <v>8</v>
      </c>
      <c r="LM57"/>
      <c r="LN57" s="9">
        <v>10</v>
      </c>
      <c r="LO57"/>
      <c r="LP57"/>
      <c r="LQ57"/>
      <c r="LR57"/>
      <c r="LS57" s="9">
        <v>9</v>
      </c>
      <c r="LT57"/>
      <c r="LU57"/>
      <c r="LV57"/>
      <c r="LW57"/>
      <c r="LX57"/>
      <c r="LY57"/>
      <c r="LZ57" s="12">
        <v>5</v>
      </c>
      <c r="MA57"/>
      <c r="MB57"/>
      <c r="MC57" s="9">
        <v>10</v>
      </c>
      <c r="MD57" s="9">
        <v>10</v>
      </c>
      <c r="ME57"/>
      <c r="MF57"/>
      <c r="MG57" s="9">
        <v>8</v>
      </c>
      <c r="MH57"/>
      <c r="MI57"/>
      <c r="MJ57"/>
      <c r="MK57"/>
      <c r="ML57"/>
      <c r="MM57"/>
      <c r="MN57"/>
      <c r="MO57" s="9">
        <v>1</v>
      </c>
      <c r="MP57" s="9">
        <v>9</v>
      </c>
      <c r="MQ57"/>
      <c r="MR57"/>
      <c r="MS57"/>
      <c r="MT57" s="9">
        <v>10</v>
      </c>
      <c r="MU57"/>
      <c r="MV57" s="9">
        <v>8</v>
      </c>
      <c r="MW57"/>
      <c r="MX57"/>
      <c r="MY57" s="9">
        <v>10</v>
      </c>
      <c r="MZ57" s="9">
        <v>8</v>
      </c>
      <c r="NA57"/>
      <c r="NB57"/>
      <c r="NC57"/>
      <c r="ND57"/>
      <c r="NE57"/>
      <c r="NF57"/>
      <c r="NG57"/>
      <c r="NH57"/>
      <c r="NI57"/>
      <c r="NJ57" s="9">
        <v>6</v>
      </c>
      <c r="NK57"/>
      <c r="NL57"/>
      <c r="NM57"/>
      <c r="NN57"/>
      <c r="NO57" s="9">
        <v>10</v>
      </c>
      <c r="NP57" s="9">
        <v>9</v>
      </c>
      <c r="NQ57"/>
      <c r="NR57" s="9">
        <v>10</v>
      </c>
      <c r="NS57"/>
      <c r="NT57"/>
      <c r="NU57"/>
      <c r="NV57"/>
      <c r="NW57" s="9">
        <v>9</v>
      </c>
      <c r="NX57"/>
      <c r="NY57"/>
      <c r="NZ57"/>
      <c r="OA57"/>
      <c r="OB57"/>
      <c r="OC57"/>
      <c r="OD57" s="12">
        <v>1</v>
      </c>
      <c r="OE57"/>
      <c r="OF57"/>
      <c r="OG57" s="9">
        <v>10</v>
      </c>
      <c r="OH57" s="9">
        <v>10</v>
      </c>
      <c r="OI57"/>
      <c r="OJ57"/>
      <c r="OK57" s="9">
        <v>1</v>
      </c>
      <c r="OL57"/>
      <c r="OM57"/>
      <c r="ON57"/>
      <c r="OO57"/>
      <c r="OP57"/>
      <c r="OQ57"/>
      <c r="OR57"/>
      <c r="OS57" s="9">
        <v>1</v>
      </c>
      <c r="OT57" s="9">
        <v>1</v>
      </c>
      <c r="OU57"/>
      <c r="OV57"/>
      <c r="OW57"/>
      <c r="OX57" s="9">
        <v>9</v>
      </c>
      <c r="OY57"/>
      <c r="OZ57" s="9">
        <v>1</v>
      </c>
      <c r="PA57"/>
      <c r="PB57"/>
      <c r="PC57" s="9">
        <v>1</v>
      </c>
      <c r="PD57" s="9">
        <v>1</v>
      </c>
      <c r="PE57"/>
      <c r="PF57"/>
      <c r="PG57"/>
      <c r="PH57"/>
      <c r="PI57"/>
      <c r="PJ57"/>
      <c r="PK57"/>
      <c r="PL57"/>
      <c r="PM57"/>
      <c r="PN57" s="9">
        <v>10</v>
      </c>
      <c r="PO57"/>
      <c r="PP57"/>
      <c r="PQ57"/>
      <c r="PR57"/>
      <c r="PS57" s="9">
        <v>1</v>
      </c>
      <c r="PT57" s="9">
        <v>1</v>
      </c>
      <c r="PU57"/>
      <c r="PV57" s="9">
        <v>10</v>
      </c>
      <c r="PW57"/>
      <c r="PX57"/>
      <c r="PY57"/>
      <c r="PZ57"/>
      <c r="QA57" s="9">
        <v>1</v>
      </c>
      <c r="QB57"/>
      <c r="QC57"/>
      <c r="QD57"/>
      <c r="QE57"/>
      <c r="QF57"/>
      <c r="QG57"/>
      <c r="QH57" s="12">
        <v>1</v>
      </c>
      <c r="QI57"/>
      <c r="QJ57"/>
      <c r="QK57" s="9">
        <v>1</v>
      </c>
      <c r="QL57" s="9">
        <v>1</v>
      </c>
      <c r="QM57"/>
      <c r="QN57"/>
      <c r="QO57" s="9">
        <v>1</v>
      </c>
      <c r="QP57"/>
      <c r="QQ57"/>
      <c r="QR57"/>
      <c r="QS57"/>
      <c r="QT57"/>
      <c r="QU57"/>
      <c r="QV57"/>
      <c r="QW57" s="9">
        <v>1</v>
      </c>
      <c r="QX57" s="9">
        <v>8</v>
      </c>
      <c r="QY57"/>
      <c r="QZ57"/>
      <c r="RA57"/>
      <c r="RB57" s="9">
        <v>10</v>
      </c>
      <c r="RC57"/>
      <c r="RD57" s="9">
        <v>1</v>
      </c>
      <c r="RE57"/>
      <c r="RF57"/>
      <c r="RG57" s="9">
        <v>10</v>
      </c>
      <c r="RH57" s="9">
        <v>1</v>
      </c>
      <c r="RI57"/>
      <c r="RJ57"/>
      <c r="RK57"/>
      <c r="RL57"/>
      <c r="RM57"/>
      <c r="RN57"/>
      <c r="RO57"/>
      <c r="RP57"/>
      <c r="RQ57"/>
      <c r="RR57" s="9">
        <v>1</v>
      </c>
      <c r="RS57"/>
      <c r="RT57"/>
      <c r="RU57"/>
      <c r="RV57"/>
      <c r="RW57" s="9">
        <v>1</v>
      </c>
      <c r="RX57" s="9">
        <v>1</v>
      </c>
      <c r="RY57"/>
      <c r="RZ57" s="9">
        <v>8</v>
      </c>
      <c r="SA57"/>
      <c r="SB57"/>
      <c r="SC57"/>
      <c r="SD57"/>
      <c r="SE57" s="9">
        <v>8</v>
      </c>
      <c r="SF57"/>
      <c r="SG57"/>
      <c r="SH57"/>
      <c r="SI57"/>
      <c r="SJ57"/>
      <c r="SK57"/>
      <c r="SL57" s="9" t="s">
        <v>564</v>
      </c>
      <c r="SM57"/>
      <c r="SN57"/>
      <c r="SO57"/>
      <c r="SP57"/>
      <c r="SQ57"/>
      <c r="SR57"/>
      <c r="SS57"/>
      <c r="ST57"/>
      <c r="SU57"/>
      <c r="SV57"/>
      <c r="SW57"/>
      <c r="SX57"/>
      <c r="SY57"/>
      <c r="SZ57"/>
      <c r="TA57"/>
      <c r="TB57"/>
      <c r="TC57"/>
      <c r="TD57"/>
      <c r="TE57"/>
      <c r="TF57"/>
      <c r="TG57"/>
      <c r="TH57"/>
      <c r="TI57"/>
      <c r="TJ57" s="9"/>
      <c r="TK57"/>
      <c r="TL57"/>
      <c r="TM57"/>
      <c r="TN57"/>
      <c r="TO57"/>
      <c r="TP57"/>
      <c r="TQ57" s="9"/>
      <c r="TR57"/>
      <c r="TS57"/>
      <c r="TT57"/>
      <c r="TU57"/>
      <c r="TV57"/>
      <c r="TW57"/>
      <c r="TX57" s="9"/>
      <c r="TY57"/>
      <c r="TZ57"/>
      <c r="UA57" s="9"/>
      <c r="UB57"/>
      <c r="UC57"/>
      <c r="UD57"/>
      <c r="UE57"/>
      <c r="UF57"/>
      <c r="UG57"/>
      <c r="UH57"/>
      <c r="UI57"/>
      <c r="UJ57"/>
      <c r="UK57"/>
      <c r="UL57"/>
      <c r="UM57"/>
      <c r="UN57"/>
      <c r="UO57"/>
      <c r="UP57"/>
      <c r="UQ57"/>
      <c r="UR57"/>
      <c r="US57"/>
      <c r="UT57" s="9"/>
      <c r="UU57"/>
      <c r="UV57"/>
      <c r="UW57"/>
      <c r="UX57"/>
      <c r="UY57"/>
      <c r="UZ57"/>
      <c r="VA57" s="9"/>
      <c r="VB57"/>
      <c r="VC57"/>
      <c r="VD57"/>
      <c r="VE57"/>
      <c r="VF57"/>
      <c r="VG57"/>
      <c r="VH57"/>
      <c r="VI57"/>
      <c r="VJ57"/>
      <c r="VK57"/>
      <c r="VL57"/>
      <c r="VM57"/>
      <c r="VN57"/>
      <c r="VO57" s="9"/>
      <c r="VP57"/>
      <c r="VQ57"/>
      <c r="VR57" s="9"/>
      <c r="VS57"/>
      <c r="VT57"/>
      <c r="VU57"/>
      <c r="VV57"/>
      <c r="VW57"/>
      <c r="VX57"/>
      <c r="VY57"/>
      <c r="VZ57"/>
      <c r="WA57"/>
      <c r="WB57"/>
      <c r="WC57"/>
      <c r="WD57"/>
      <c r="WE57"/>
      <c r="WF57"/>
      <c r="WG57"/>
      <c r="WH57"/>
    </row>
    <row r="58" spans="1:606" s="4" customFormat="1" ht="12.75" x14ac:dyDescent="0.2">
      <c r="A58" s="10">
        <v>45741.821021377313</v>
      </c>
      <c r="B58"/>
      <c r="C58"/>
      <c r="D58"/>
      <c r="E58"/>
      <c r="F58"/>
      <c r="G58"/>
      <c r="H58" s="9">
        <v>7</v>
      </c>
      <c r="I58"/>
      <c r="J58"/>
      <c r="K58"/>
      <c r="L58"/>
      <c r="M58"/>
      <c r="N58" s="9">
        <v>10</v>
      </c>
      <c r="O58"/>
      <c r="P58"/>
      <c r="Q58" s="9">
        <v>10</v>
      </c>
      <c r="R58"/>
      <c r="S58"/>
      <c r="T58" s="9">
        <v>7</v>
      </c>
      <c r="U58"/>
      <c r="V58"/>
      <c r="W58" s="9">
        <v>9</v>
      </c>
      <c r="X58"/>
      <c r="Y58" s="9">
        <v>10</v>
      </c>
      <c r="Z58"/>
      <c r="AA58" s="9">
        <v>10</v>
      </c>
      <c r="AB58" s="9">
        <v>7</v>
      </c>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s="9">
        <v>10</v>
      </c>
      <c r="BM58"/>
      <c r="BN58"/>
      <c r="BO58"/>
      <c r="BP58"/>
      <c r="BQ58"/>
      <c r="BR58" s="9">
        <v>10</v>
      </c>
      <c r="BS58"/>
      <c r="BT58"/>
      <c r="BU58" s="9">
        <v>10</v>
      </c>
      <c r="BV58"/>
      <c r="BW58"/>
      <c r="BX58" s="9">
        <v>8</v>
      </c>
      <c r="BY58"/>
      <c r="BZ58"/>
      <c r="CA58" s="9">
        <v>10</v>
      </c>
      <c r="CB58"/>
      <c r="CC58" s="9">
        <v>10</v>
      </c>
      <c r="CD58"/>
      <c r="CE58" s="9">
        <v>10</v>
      </c>
      <c r="CF58" s="9">
        <v>8</v>
      </c>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s="9">
        <v>10</v>
      </c>
      <c r="DQ58"/>
      <c r="DR58"/>
      <c r="DS58"/>
      <c r="DT58"/>
      <c r="DU58"/>
      <c r="DV58" s="9">
        <v>10</v>
      </c>
      <c r="DW58"/>
      <c r="DX58"/>
      <c r="DY58" s="9">
        <v>10</v>
      </c>
      <c r="DZ58"/>
      <c r="EA58"/>
      <c r="EB58" s="9">
        <v>10</v>
      </c>
      <c r="EC58"/>
      <c r="ED58"/>
      <c r="EE58" s="9">
        <v>10</v>
      </c>
      <c r="EF58"/>
      <c r="EG58" s="9">
        <v>10</v>
      </c>
      <c r="EH58"/>
      <c r="EI58" s="9">
        <v>10</v>
      </c>
      <c r="EJ58" s="9">
        <v>9</v>
      </c>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s="9">
        <v>8</v>
      </c>
      <c r="FU58"/>
      <c r="FV58"/>
      <c r="FW58"/>
      <c r="FX58"/>
      <c r="FY58"/>
      <c r="FZ58" s="9">
        <v>10</v>
      </c>
      <c r="GA58"/>
      <c r="GB58"/>
      <c r="GC58" s="9">
        <v>10</v>
      </c>
      <c r="GD58"/>
      <c r="GE58"/>
      <c r="GF58" s="9">
        <v>8</v>
      </c>
      <c r="GG58"/>
      <c r="GH58"/>
      <c r="GI58" s="9">
        <v>9</v>
      </c>
      <c r="GJ58"/>
      <c r="GK58" s="9">
        <v>9</v>
      </c>
      <c r="GL58"/>
      <c r="GM58" s="9">
        <v>10</v>
      </c>
      <c r="GN58" s="9">
        <v>9</v>
      </c>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s="9">
        <v>10</v>
      </c>
      <c r="HY58"/>
      <c r="HZ58"/>
      <c r="IA58"/>
      <c r="IB58"/>
      <c r="IC58"/>
      <c r="ID58" s="9">
        <v>10</v>
      </c>
      <c r="IE58"/>
      <c r="IF58"/>
      <c r="IG58" s="9">
        <v>10</v>
      </c>
      <c r="IH58"/>
      <c r="II58"/>
      <c r="IJ58" s="9">
        <v>9</v>
      </c>
      <c r="IK58"/>
      <c r="IL58"/>
      <c r="IM58" s="9">
        <v>10</v>
      </c>
      <c r="IN58"/>
      <c r="IO58" s="9">
        <v>10</v>
      </c>
      <c r="IP58"/>
      <c r="IQ58" s="9">
        <v>10</v>
      </c>
      <c r="IR58" s="9">
        <v>9</v>
      </c>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s="9">
        <v>8</v>
      </c>
      <c r="KC58"/>
      <c r="KD58"/>
      <c r="KE58"/>
      <c r="KF58"/>
      <c r="KG58"/>
      <c r="KH58" s="9">
        <v>10</v>
      </c>
      <c r="KI58"/>
      <c r="KJ58"/>
      <c r="KK58" s="9">
        <v>10</v>
      </c>
      <c r="KL58"/>
      <c r="KM58"/>
      <c r="KN58" s="9">
        <v>8</v>
      </c>
      <c r="KO58"/>
      <c r="KP58"/>
      <c r="KQ58" s="9">
        <v>9</v>
      </c>
      <c r="KR58"/>
      <c r="KS58" s="9">
        <v>9</v>
      </c>
      <c r="KT58"/>
      <c r="KU58" s="9">
        <v>10</v>
      </c>
      <c r="KV58" s="9">
        <v>8</v>
      </c>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s="9">
        <v>5</v>
      </c>
      <c r="MG58"/>
      <c r="MH58"/>
      <c r="MI58"/>
      <c r="MJ58"/>
      <c r="MK58"/>
      <c r="ML58" s="9">
        <v>10</v>
      </c>
      <c r="MM58"/>
      <c r="MN58"/>
      <c r="MO58" s="9">
        <v>10</v>
      </c>
      <c r="MP58"/>
      <c r="MQ58"/>
      <c r="MR58" s="9">
        <v>8</v>
      </c>
      <c r="MS58"/>
      <c r="MT58"/>
      <c r="MU58"/>
      <c r="MV58"/>
      <c r="MW58" s="9">
        <v>9</v>
      </c>
      <c r="MX58"/>
      <c r="MY58" s="9">
        <v>10</v>
      </c>
      <c r="MZ58" s="9">
        <v>9</v>
      </c>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s="9">
        <v>10</v>
      </c>
      <c r="OK58"/>
      <c r="OL58"/>
      <c r="OM58"/>
      <c r="ON58"/>
      <c r="OO58"/>
      <c r="OP58" s="9">
        <v>10</v>
      </c>
      <c r="OQ58"/>
      <c r="OR58"/>
      <c r="OS58" s="9">
        <v>10</v>
      </c>
      <c r="OT58"/>
      <c r="OU58"/>
      <c r="OV58" s="9">
        <v>10</v>
      </c>
      <c r="OW58"/>
      <c r="OX58"/>
      <c r="OY58" s="9">
        <v>10</v>
      </c>
      <c r="OZ58"/>
      <c r="PA58" s="9">
        <v>10</v>
      </c>
      <c r="PB58"/>
      <c r="PC58" s="9">
        <v>10</v>
      </c>
      <c r="PD58" s="9">
        <v>10</v>
      </c>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s="9">
        <v>10</v>
      </c>
      <c r="QO58"/>
      <c r="QP58"/>
      <c r="QQ58"/>
      <c r="QR58"/>
      <c r="QS58"/>
      <c r="QT58" s="9">
        <v>10</v>
      </c>
      <c r="QU58"/>
      <c r="QV58"/>
      <c r="QW58" s="9">
        <v>8</v>
      </c>
      <c r="QX58"/>
      <c r="QY58"/>
      <c r="QZ58" s="9">
        <v>6</v>
      </c>
      <c r="RA58"/>
      <c r="RB58"/>
      <c r="RC58" s="9">
        <v>8</v>
      </c>
      <c r="RD58"/>
      <c r="RE58" s="9">
        <v>7</v>
      </c>
      <c r="RF58"/>
      <c r="RG58" s="9">
        <v>7</v>
      </c>
      <c r="RH58" s="9">
        <v>5</v>
      </c>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s="9"/>
      <c r="UN58" s="9"/>
      <c r="UO58"/>
      <c r="UP58" s="9"/>
      <c r="UQ58"/>
      <c r="UR58"/>
      <c r="US58"/>
      <c r="UT58"/>
      <c r="UU58" s="9"/>
      <c r="UV58"/>
      <c r="UW58"/>
      <c r="UX58"/>
      <c r="UY58" s="9"/>
      <c r="UZ58"/>
      <c r="VA58"/>
      <c r="VB58" s="9"/>
      <c r="VC58"/>
      <c r="VD58" s="9"/>
      <c r="VE58"/>
      <c r="VF58" s="9"/>
      <c r="VG58"/>
      <c r="VH58" s="9"/>
      <c r="VI58" s="9"/>
      <c r="VJ58" s="9"/>
      <c r="VK58" s="9"/>
      <c r="VL58" s="9"/>
      <c r="VM58"/>
      <c r="VN58" s="9"/>
      <c r="VO58" s="9"/>
      <c r="VP58"/>
      <c r="VQ58"/>
      <c r="VR58" s="9"/>
      <c r="VS58" s="9"/>
      <c r="VT58"/>
      <c r="VU58"/>
      <c r="VV58"/>
      <c r="VW58"/>
      <c r="VX58"/>
      <c r="VY58"/>
      <c r="VZ58"/>
      <c r="WA58"/>
      <c r="WB58"/>
      <c r="WC58" s="9"/>
      <c r="WD58"/>
      <c r="WE58"/>
      <c r="WF58"/>
      <c r="WG58"/>
      <c r="WH58"/>
    </row>
    <row r="59" spans="1:606" s="4" customFormat="1" ht="12.75" x14ac:dyDescent="0.2">
      <c r="A59" s="10">
        <v>45741.821147268522</v>
      </c>
      <c r="B59" s="9">
        <v>2</v>
      </c>
      <c r="C59" s="9">
        <v>2</v>
      </c>
      <c r="D59"/>
      <c r="E59"/>
      <c r="F59"/>
      <c r="G59"/>
      <c r="H59"/>
      <c r="I59"/>
      <c r="J59"/>
      <c r="K59" s="9">
        <v>1</v>
      </c>
      <c r="L59"/>
      <c r="M59" s="9">
        <v>8</v>
      </c>
      <c r="N59" s="9">
        <v>10</v>
      </c>
      <c r="O59" s="9">
        <v>10</v>
      </c>
      <c r="P59"/>
      <c r="Q59" s="9">
        <v>6</v>
      </c>
      <c r="R59"/>
      <c r="S59"/>
      <c r="T59"/>
      <c r="U59"/>
      <c r="V59"/>
      <c r="W59" s="9">
        <v>10</v>
      </c>
      <c r="X59"/>
      <c r="Y59"/>
      <c r="Z59"/>
      <c r="AA59"/>
      <c r="AB59" s="9">
        <v>8</v>
      </c>
      <c r="AC59" s="9">
        <v>8</v>
      </c>
      <c r="AD59" s="9">
        <v>10</v>
      </c>
      <c r="AE59" s="9">
        <v>3</v>
      </c>
      <c r="AF59" s="9">
        <v>2</v>
      </c>
      <c r="AG59" s="9">
        <v>1</v>
      </c>
      <c r="AH59" s="9">
        <v>4</v>
      </c>
      <c r="AI59"/>
      <c r="AJ59" s="9">
        <v>1</v>
      </c>
      <c r="AK59" s="9">
        <v>10</v>
      </c>
      <c r="AL59" s="9">
        <v>9</v>
      </c>
      <c r="AM59" s="9">
        <v>1</v>
      </c>
      <c r="AN59" s="9">
        <v>4</v>
      </c>
      <c r="AO59" s="9">
        <v>1</v>
      </c>
      <c r="AP59" s="9">
        <v>4</v>
      </c>
      <c r="AQ59" s="9">
        <v>1</v>
      </c>
      <c r="AR59" s="9">
        <v>5</v>
      </c>
      <c r="AS59" s="9">
        <v>7</v>
      </c>
      <c r="AT59" s="9">
        <v>10</v>
      </c>
      <c r="AU59" s="9">
        <v>7</v>
      </c>
      <c r="AV59" s="9">
        <v>7</v>
      </c>
      <c r="AW59" s="9">
        <v>7</v>
      </c>
      <c r="AX59" s="9">
        <v>7</v>
      </c>
      <c r="AY59" s="9">
        <v>7</v>
      </c>
      <c r="AZ59" s="9">
        <v>1</v>
      </c>
      <c r="BA59" s="9">
        <v>4</v>
      </c>
      <c r="BB59" s="9">
        <v>4</v>
      </c>
      <c r="BC59" s="9">
        <v>4</v>
      </c>
      <c r="BD59" s="9">
        <v>4</v>
      </c>
      <c r="BE59" s="9">
        <v>4</v>
      </c>
      <c r="BF59" s="12">
        <v>5</v>
      </c>
      <c r="BG59" s="9">
        <v>5</v>
      </c>
      <c r="BH59" s="9">
        <v>5</v>
      </c>
      <c r="BI59" s="9">
        <v>5</v>
      </c>
      <c r="BJ59" s="9">
        <v>5</v>
      </c>
      <c r="BK59" s="9">
        <v>9</v>
      </c>
      <c r="BL59" s="9">
        <v>5</v>
      </c>
      <c r="BM59" s="9">
        <v>5</v>
      </c>
      <c r="BN59" s="9">
        <v>5</v>
      </c>
      <c r="BO59" s="9">
        <v>5</v>
      </c>
      <c r="BP59" s="9">
        <v>5</v>
      </c>
      <c r="BQ59" s="9">
        <v>7</v>
      </c>
      <c r="BR59" s="9">
        <v>7</v>
      </c>
      <c r="BS59" s="9">
        <v>7</v>
      </c>
      <c r="BT59"/>
      <c r="BU59" s="9">
        <v>7</v>
      </c>
      <c r="BV59" s="9">
        <v>5</v>
      </c>
      <c r="BW59" s="9">
        <v>5</v>
      </c>
      <c r="BX59" s="9">
        <v>5</v>
      </c>
      <c r="BY59" s="9">
        <v>5</v>
      </c>
      <c r="BZ59" s="9">
        <v>5</v>
      </c>
      <c r="CA59" s="9">
        <v>7</v>
      </c>
      <c r="CB59" s="9">
        <v>5</v>
      </c>
      <c r="CC59" s="9">
        <v>5</v>
      </c>
      <c r="CD59" s="9">
        <v>5</v>
      </c>
      <c r="CE59" s="9">
        <v>5</v>
      </c>
      <c r="CF59" s="9">
        <v>5</v>
      </c>
      <c r="CG59" s="9">
        <v>5</v>
      </c>
      <c r="CH59" s="9">
        <v>10</v>
      </c>
      <c r="CI59" s="9">
        <v>7</v>
      </c>
      <c r="CJ59" s="9">
        <v>7</v>
      </c>
      <c r="CK59" s="9">
        <v>7</v>
      </c>
      <c r="CL59" s="9">
        <v>10</v>
      </c>
      <c r="CM59" s="9">
        <v>5</v>
      </c>
      <c r="CN59" s="9">
        <v>7</v>
      </c>
      <c r="CO59" s="9">
        <v>9</v>
      </c>
      <c r="CP59" s="9">
        <v>9</v>
      </c>
      <c r="CQ59" s="9">
        <v>4</v>
      </c>
      <c r="CR59" s="9">
        <v>9</v>
      </c>
      <c r="CS59" s="9">
        <v>7</v>
      </c>
      <c r="CT59" s="9">
        <v>7</v>
      </c>
      <c r="CU59" s="9">
        <v>3</v>
      </c>
      <c r="CV59"/>
      <c r="CW59" s="9">
        <v>7</v>
      </c>
      <c r="CX59" s="9">
        <v>7</v>
      </c>
      <c r="CY59" s="9">
        <v>5</v>
      </c>
      <c r="CZ59" s="9">
        <v>5</v>
      </c>
      <c r="DA59" s="9">
        <v>5</v>
      </c>
      <c r="DB59" s="9">
        <v>5</v>
      </c>
      <c r="DC59" s="9">
        <v>5</v>
      </c>
      <c r="DD59" s="9">
        <v>1</v>
      </c>
      <c r="DE59" s="9">
        <v>5</v>
      </c>
      <c r="DF59" s="9">
        <v>5</v>
      </c>
      <c r="DG59" s="9">
        <v>5</v>
      </c>
      <c r="DH59" s="9">
        <v>5</v>
      </c>
      <c r="DI59" s="9">
        <v>5</v>
      </c>
      <c r="DJ59" s="12">
        <v>5</v>
      </c>
      <c r="DK59" s="9">
        <v>5</v>
      </c>
      <c r="DL59" s="9">
        <v>5</v>
      </c>
      <c r="DM59" s="9">
        <v>5</v>
      </c>
      <c r="DN59" s="9">
        <v>5</v>
      </c>
      <c r="DO59" s="9">
        <v>6</v>
      </c>
      <c r="DP59" s="9">
        <v>5</v>
      </c>
      <c r="DQ59" s="9">
        <v>5</v>
      </c>
      <c r="DR59" s="9">
        <v>5</v>
      </c>
      <c r="DS59" s="9">
        <v>5</v>
      </c>
      <c r="DT59" s="9">
        <v>5</v>
      </c>
      <c r="DU59" s="9">
        <v>7</v>
      </c>
      <c r="DV59" s="9">
        <v>7</v>
      </c>
      <c r="DW59" s="9">
        <v>9</v>
      </c>
      <c r="DX59" s="9">
        <v>7</v>
      </c>
      <c r="DY59" s="9">
        <v>9</v>
      </c>
      <c r="DZ59" s="9">
        <v>5</v>
      </c>
      <c r="EA59" s="9">
        <v>5</v>
      </c>
      <c r="EB59" s="9">
        <v>5</v>
      </c>
      <c r="EC59" s="9">
        <v>5</v>
      </c>
      <c r="ED59" s="9">
        <v>5</v>
      </c>
      <c r="EE59" s="9">
        <v>7</v>
      </c>
      <c r="EF59" s="9">
        <v>5</v>
      </c>
      <c r="EG59" s="9">
        <v>2</v>
      </c>
      <c r="EH59" s="9">
        <v>2</v>
      </c>
      <c r="EI59" s="9">
        <v>2</v>
      </c>
      <c r="EJ59" s="9">
        <v>4</v>
      </c>
      <c r="EK59" s="9">
        <v>4</v>
      </c>
      <c r="EL59" s="9">
        <v>10</v>
      </c>
      <c r="EM59" s="9">
        <v>4</v>
      </c>
      <c r="EN59" s="9">
        <v>4</v>
      </c>
      <c r="EO59" s="9">
        <v>4</v>
      </c>
      <c r="EP59" s="9">
        <v>10</v>
      </c>
      <c r="EQ59" s="9">
        <v>3</v>
      </c>
      <c r="ER59" s="9">
        <v>3</v>
      </c>
      <c r="ES59" s="9">
        <v>7</v>
      </c>
      <c r="ET59" s="9">
        <v>7</v>
      </c>
      <c r="EU59" s="9">
        <v>2</v>
      </c>
      <c r="EV59" s="9">
        <v>7</v>
      </c>
      <c r="EW59" s="9">
        <v>7</v>
      </c>
      <c r="EX59" s="9">
        <v>7</v>
      </c>
      <c r="EY59" s="9">
        <v>4</v>
      </c>
      <c r="EZ59" s="9">
        <v>7</v>
      </c>
      <c r="FA59" s="9">
        <v>7</v>
      </c>
      <c r="FB59" s="9">
        <v>10</v>
      </c>
      <c r="FC59" s="9">
        <v>7</v>
      </c>
      <c r="FD59" s="9">
        <v>7</v>
      </c>
      <c r="FE59" s="9">
        <v>7</v>
      </c>
      <c r="FF59" s="9">
        <v>7</v>
      </c>
      <c r="FG59" s="9">
        <v>7</v>
      </c>
      <c r="FH59" s="9">
        <v>1</v>
      </c>
      <c r="FI59" s="9">
        <v>4</v>
      </c>
      <c r="FJ59" s="9">
        <v>4</v>
      </c>
      <c r="FK59" s="9">
        <v>4</v>
      </c>
      <c r="FL59" s="9">
        <v>4</v>
      </c>
      <c r="FM59" s="9">
        <v>4</v>
      </c>
      <c r="FN59" s="12">
        <v>5</v>
      </c>
      <c r="FO59" s="9">
        <v>5</v>
      </c>
      <c r="FP59" s="9">
        <v>5</v>
      </c>
      <c r="FQ59" s="9">
        <v>5</v>
      </c>
      <c r="FR59" s="9">
        <v>5</v>
      </c>
      <c r="FS59" s="9">
        <v>5</v>
      </c>
      <c r="FT59" s="9">
        <v>5</v>
      </c>
      <c r="FU59" s="9">
        <v>5</v>
      </c>
      <c r="FV59" s="9">
        <v>5</v>
      </c>
      <c r="FW59" s="9">
        <v>2</v>
      </c>
      <c r="FX59" s="9">
        <v>5</v>
      </c>
      <c r="FY59" s="9">
        <v>5</v>
      </c>
      <c r="FZ59" s="9">
        <v>7</v>
      </c>
      <c r="GA59" s="9">
        <v>10</v>
      </c>
      <c r="GB59" s="9">
        <v>7</v>
      </c>
      <c r="GC59" s="9">
        <v>7</v>
      </c>
      <c r="GD59" s="9">
        <v>7</v>
      </c>
      <c r="GE59" s="9">
        <v>7</v>
      </c>
      <c r="GF59" s="9">
        <v>7</v>
      </c>
      <c r="GG59" s="9">
        <v>7</v>
      </c>
      <c r="GH59" s="9">
        <v>9</v>
      </c>
      <c r="GI59" s="9">
        <v>10</v>
      </c>
      <c r="GJ59" s="9">
        <v>10</v>
      </c>
      <c r="GK59" s="9">
        <v>3</v>
      </c>
      <c r="GL59" s="9">
        <v>5</v>
      </c>
      <c r="GM59" s="9">
        <v>5</v>
      </c>
      <c r="GN59" s="9">
        <v>5</v>
      </c>
      <c r="GO59" s="9">
        <v>5</v>
      </c>
      <c r="GP59" s="9">
        <v>10</v>
      </c>
      <c r="GQ59" s="9">
        <v>1</v>
      </c>
      <c r="GR59" s="9">
        <v>4</v>
      </c>
      <c r="GS59" s="9">
        <v>4</v>
      </c>
      <c r="GT59" s="9">
        <v>10</v>
      </c>
      <c r="GU59" s="9">
        <v>2</v>
      </c>
      <c r="GV59" s="9">
        <v>7</v>
      </c>
      <c r="GW59" s="9">
        <v>7</v>
      </c>
      <c r="GX59" s="9">
        <v>7</v>
      </c>
      <c r="GY59" s="9">
        <v>1</v>
      </c>
      <c r="GZ59" s="9">
        <v>10</v>
      </c>
      <c r="HA59" s="9">
        <v>8</v>
      </c>
      <c r="HB59" s="9">
        <v>8</v>
      </c>
      <c r="HC59" s="9">
        <v>8</v>
      </c>
      <c r="HD59" s="9">
        <v>8</v>
      </c>
      <c r="HE59" s="9">
        <v>10</v>
      </c>
      <c r="HF59" s="9">
        <v>10</v>
      </c>
      <c r="HG59" s="9">
        <v>6</v>
      </c>
      <c r="HH59" s="9">
        <v>6</v>
      </c>
      <c r="HI59" s="9">
        <v>6</v>
      </c>
      <c r="HJ59" s="9">
        <v>6</v>
      </c>
      <c r="HK59" s="9">
        <v>6</v>
      </c>
      <c r="HL59" s="9">
        <v>2</v>
      </c>
      <c r="HM59" s="9">
        <v>4</v>
      </c>
      <c r="HN59" s="9">
        <v>6</v>
      </c>
      <c r="HO59" s="9">
        <v>6</v>
      </c>
      <c r="HP59" s="9">
        <v>6</v>
      </c>
      <c r="HQ59" s="9">
        <v>6</v>
      </c>
      <c r="HR59" s="12">
        <v>5</v>
      </c>
      <c r="HS59" s="9">
        <v>5</v>
      </c>
      <c r="HT59" s="9">
        <v>5</v>
      </c>
      <c r="HU59" s="9">
        <v>5</v>
      </c>
      <c r="HV59" s="9">
        <v>5</v>
      </c>
      <c r="HW59" s="9">
        <v>5</v>
      </c>
      <c r="HX59" s="9">
        <v>5</v>
      </c>
      <c r="HY59" s="9">
        <v>5</v>
      </c>
      <c r="HZ59" s="9">
        <v>5</v>
      </c>
      <c r="IA59" s="9">
        <v>1</v>
      </c>
      <c r="IB59" s="9">
        <v>5</v>
      </c>
      <c r="IC59" s="9">
        <v>5</v>
      </c>
      <c r="ID59" s="9">
        <v>7</v>
      </c>
      <c r="IE59" s="9">
        <v>10</v>
      </c>
      <c r="IF59" s="9">
        <v>5</v>
      </c>
      <c r="IG59" s="9">
        <v>5</v>
      </c>
      <c r="IH59" s="9">
        <v>5</v>
      </c>
      <c r="II59" s="9">
        <v>5</v>
      </c>
      <c r="IJ59" s="9">
        <v>5</v>
      </c>
      <c r="IK59" s="9">
        <v>5</v>
      </c>
      <c r="IL59" s="9">
        <v>5</v>
      </c>
      <c r="IM59" s="9">
        <v>8</v>
      </c>
      <c r="IN59" s="9">
        <v>5</v>
      </c>
      <c r="IO59" s="9">
        <v>1</v>
      </c>
      <c r="IP59" s="9">
        <v>5</v>
      </c>
      <c r="IQ59" s="9">
        <v>5</v>
      </c>
      <c r="IR59" s="9">
        <v>5</v>
      </c>
      <c r="IS59" s="9">
        <v>5</v>
      </c>
      <c r="IT59" s="9">
        <v>10</v>
      </c>
      <c r="IU59" s="9">
        <v>10</v>
      </c>
      <c r="IV59" s="9">
        <v>5</v>
      </c>
      <c r="IW59" s="9">
        <v>5</v>
      </c>
      <c r="IX59" s="9">
        <v>10</v>
      </c>
      <c r="IY59" s="9">
        <v>1</v>
      </c>
      <c r="IZ59" s="9">
        <v>5</v>
      </c>
      <c r="JA59" s="9">
        <v>9</v>
      </c>
      <c r="JB59" s="9">
        <v>5</v>
      </c>
      <c r="JC59" s="9">
        <v>1</v>
      </c>
      <c r="JD59" s="9">
        <v>10</v>
      </c>
      <c r="JE59" s="9">
        <v>5</v>
      </c>
      <c r="JF59" s="9">
        <v>5</v>
      </c>
      <c r="JG59" s="9">
        <v>5</v>
      </c>
      <c r="JH59" s="9">
        <v>5</v>
      </c>
      <c r="JI59" s="9">
        <v>5</v>
      </c>
      <c r="JJ59" s="9">
        <v>5</v>
      </c>
      <c r="JK59" s="9">
        <v>5</v>
      </c>
      <c r="JL59" s="9">
        <v>5</v>
      </c>
      <c r="JM59" s="9">
        <v>5</v>
      </c>
      <c r="JN59" s="9">
        <v>5</v>
      </c>
      <c r="JO59" s="9">
        <v>5</v>
      </c>
      <c r="JP59" s="9">
        <v>5</v>
      </c>
      <c r="JQ59" s="9">
        <v>5</v>
      </c>
      <c r="JR59" s="9">
        <v>5</v>
      </c>
      <c r="JS59" s="9">
        <v>5</v>
      </c>
      <c r="JT59" s="9">
        <v>5</v>
      </c>
      <c r="JU59" s="9">
        <v>5</v>
      </c>
      <c r="JV59" s="12">
        <v>5</v>
      </c>
      <c r="JW59" s="9">
        <v>5</v>
      </c>
      <c r="JX59" s="9">
        <v>5</v>
      </c>
      <c r="JY59" s="9">
        <v>5</v>
      </c>
      <c r="JZ59" s="9">
        <v>5</v>
      </c>
      <c r="KA59" s="9">
        <v>5</v>
      </c>
      <c r="KB59" s="9">
        <v>5</v>
      </c>
      <c r="KC59" s="9">
        <v>5</v>
      </c>
      <c r="KD59" s="9">
        <v>5</v>
      </c>
      <c r="KE59" s="9">
        <v>5</v>
      </c>
      <c r="KF59" s="9">
        <v>5</v>
      </c>
      <c r="KG59" s="9">
        <v>5</v>
      </c>
      <c r="KH59" s="9">
        <v>5</v>
      </c>
      <c r="KI59" s="9">
        <v>5</v>
      </c>
      <c r="KJ59" s="9">
        <v>5</v>
      </c>
      <c r="KK59" s="9">
        <v>5</v>
      </c>
      <c r="KL59" s="9">
        <v>5</v>
      </c>
      <c r="KM59" s="9">
        <v>5</v>
      </c>
      <c r="KN59" s="9">
        <v>5</v>
      </c>
      <c r="KO59" s="9">
        <v>5</v>
      </c>
      <c r="KP59" s="9">
        <v>5</v>
      </c>
      <c r="KQ59" s="9">
        <v>5</v>
      </c>
      <c r="KR59" s="9">
        <v>5</v>
      </c>
      <c r="KS59" s="9">
        <v>5</v>
      </c>
      <c r="KT59" s="9">
        <v>5</v>
      </c>
      <c r="KU59" s="9">
        <v>5</v>
      </c>
      <c r="KV59" s="9">
        <v>5</v>
      </c>
      <c r="KW59" s="9">
        <v>5</v>
      </c>
      <c r="KX59" s="9">
        <v>5</v>
      </c>
      <c r="KY59" s="9">
        <v>5</v>
      </c>
      <c r="KZ59" s="9">
        <v>5</v>
      </c>
      <c r="LA59" s="9">
        <v>5</v>
      </c>
      <c r="LB59" s="9">
        <v>10</v>
      </c>
      <c r="LC59" s="9">
        <v>5</v>
      </c>
      <c r="LD59" s="9">
        <v>5</v>
      </c>
      <c r="LE59" s="9">
        <v>5</v>
      </c>
      <c r="LF59" s="9">
        <v>5</v>
      </c>
      <c r="LG59" s="9">
        <v>5</v>
      </c>
      <c r="LH59" s="9">
        <v>5</v>
      </c>
      <c r="LI59" s="9">
        <v>5</v>
      </c>
      <c r="LJ59" s="9">
        <v>5</v>
      </c>
      <c r="LK59" s="9">
        <v>5</v>
      </c>
      <c r="LL59" s="9">
        <v>5</v>
      </c>
      <c r="LM59" s="9">
        <v>5</v>
      </c>
      <c r="LN59" s="9">
        <v>5</v>
      </c>
      <c r="LO59" s="9">
        <v>5</v>
      </c>
      <c r="LP59" s="9">
        <v>5</v>
      </c>
      <c r="LQ59" s="9">
        <v>5</v>
      </c>
      <c r="LR59" s="9">
        <v>5</v>
      </c>
      <c r="LS59" s="9">
        <v>5</v>
      </c>
      <c r="LT59" s="9">
        <v>5</v>
      </c>
      <c r="LU59" s="9">
        <v>5</v>
      </c>
      <c r="LV59" s="9">
        <v>5</v>
      </c>
      <c r="LW59" s="9">
        <v>5</v>
      </c>
      <c r="LX59" s="9">
        <v>5</v>
      </c>
      <c r="LY59" s="9">
        <v>5</v>
      </c>
      <c r="LZ59" s="12">
        <v>5</v>
      </c>
      <c r="MA59" s="9">
        <v>5</v>
      </c>
      <c r="MB59" s="9">
        <v>5</v>
      </c>
      <c r="MC59" s="9">
        <v>5</v>
      </c>
      <c r="MD59" s="9">
        <v>5</v>
      </c>
      <c r="ME59" s="9">
        <v>5</v>
      </c>
      <c r="MF59" s="9">
        <v>5</v>
      </c>
      <c r="MG59" s="9">
        <v>5</v>
      </c>
      <c r="MH59" s="9">
        <v>5</v>
      </c>
      <c r="MI59" s="9">
        <v>1</v>
      </c>
      <c r="MJ59" s="9">
        <v>5</v>
      </c>
      <c r="MK59" s="9">
        <v>5</v>
      </c>
      <c r="ML59" s="9">
        <v>7</v>
      </c>
      <c r="MM59" s="9">
        <v>10</v>
      </c>
      <c r="MN59" s="9">
        <v>5</v>
      </c>
      <c r="MO59" s="9">
        <v>10</v>
      </c>
      <c r="MP59" s="9">
        <v>5</v>
      </c>
      <c r="MQ59" s="9">
        <v>5</v>
      </c>
      <c r="MR59" s="9">
        <v>5</v>
      </c>
      <c r="MS59" s="9">
        <v>5</v>
      </c>
      <c r="MT59" s="9">
        <v>5</v>
      </c>
      <c r="MU59" s="9">
        <v>10</v>
      </c>
      <c r="MV59" s="9">
        <v>7</v>
      </c>
      <c r="MW59" s="9">
        <v>1</v>
      </c>
      <c r="MX59" s="9">
        <v>3</v>
      </c>
      <c r="MY59" s="9">
        <v>3</v>
      </c>
      <c r="MZ59" s="9">
        <v>3</v>
      </c>
      <c r="NA59" s="9">
        <v>3</v>
      </c>
      <c r="NB59" s="9">
        <v>10</v>
      </c>
      <c r="NC59" s="9">
        <v>10</v>
      </c>
      <c r="ND59" s="9">
        <v>7</v>
      </c>
      <c r="NE59" s="9">
        <v>7</v>
      </c>
      <c r="NF59" s="9">
        <v>10</v>
      </c>
      <c r="NG59" s="9">
        <v>2</v>
      </c>
      <c r="NH59" s="9">
        <v>2</v>
      </c>
      <c r="NI59" s="9">
        <v>10</v>
      </c>
      <c r="NJ59" s="9">
        <v>4</v>
      </c>
      <c r="NK59" s="9">
        <v>2</v>
      </c>
      <c r="NL59" s="9">
        <v>10</v>
      </c>
      <c r="NM59" s="9">
        <v>5</v>
      </c>
      <c r="NN59" s="9">
        <v>5</v>
      </c>
      <c r="NO59" s="9">
        <v>5</v>
      </c>
      <c r="NP59" s="9">
        <v>5</v>
      </c>
      <c r="NQ59" s="9">
        <v>5</v>
      </c>
      <c r="NR59" s="9">
        <v>10</v>
      </c>
      <c r="NS59" s="9">
        <v>7</v>
      </c>
      <c r="NT59" s="9">
        <v>7</v>
      </c>
      <c r="NU59" s="9">
        <v>7</v>
      </c>
      <c r="NV59" s="9">
        <v>7</v>
      </c>
      <c r="NW59" s="9">
        <v>7</v>
      </c>
      <c r="NX59" s="9">
        <v>2</v>
      </c>
      <c r="NY59"/>
      <c r="NZ59" s="9">
        <v>3</v>
      </c>
      <c r="OA59" s="9">
        <v>3</v>
      </c>
      <c r="OB59" s="9">
        <v>3</v>
      </c>
      <c r="OC59" s="9">
        <v>3</v>
      </c>
      <c r="OD59" s="12">
        <v>5</v>
      </c>
      <c r="OE59" s="9">
        <v>5</v>
      </c>
      <c r="OF59" s="9">
        <v>5</v>
      </c>
      <c r="OG59" s="9">
        <v>5</v>
      </c>
      <c r="OH59" s="9">
        <v>5</v>
      </c>
      <c r="OI59" s="9">
        <v>7</v>
      </c>
      <c r="OJ59" s="9">
        <v>5</v>
      </c>
      <c r="OK59" s="9">
        <v>5</v>
      </c>
      <c r="OL59" s="9">
        <v>5</v>
      </c>
      <c r="OM59" s="9">
        <v>5</v>
      </c>
      <c r="ON59" s="9">
        <v>5</v>
      </c>
      <c r="OO59" s="9">
        <v>5</v>
      </c>
      <c r="OP59" s="9">
        <v>8</v>
      </c>
      <c r="OQ59" s="9">
        <v>8</v>
      </c>
      <c r="OR59" s="9">
        <v>5</v>
      </c>
      <c r="OS59" s="9">
        <v>8</v>
      </c>
      <c r="OT59" s="9">
        <v>5</v>
      </c>
      <c r="OU59" s="9">
        <v>5</v>
      </c>
      <c r="OV59" s="9">
        <v>5</v>
      </c>
      <c r="OW59" s="9">
        <v>5</v>
      </c>
      <c r="OX59" s="9">
        <v>5</v>
      </c>
      <c r="OY59" s="9">
        <v>7</v>
      </c>
      <c r="OZ59" s="9">
        <v>5</v>
      </c>
      <c r="PA59" s="9">
        <v>5</v>
      </c>
      <c r="PB59" s="9">
        <v>5</v>
      </c>
      <c r="PC59" s="9">
        <v>5</v>
      </c>
      <c r="PD59" s="9">
        <v>5</v>
      </c>
      <c r="PE59" s="9">
        <v>5</v>
      </c>
      <c r="PF59" s="9">
        <v>10</v>
      </c>
      <c r="PG59" s="9">
        <v>10</v>
      </c>
      <c r="PH59" s="9">
        <v>5</v>
      </c>
      <c r="PI59" s="9">
        <v>5</v>
      </c>
      <c r="PJ59" s="9">
        <v>10</v>
      </c>
      <c r="PK59" s="9">
        <v>2</v>
      </c>
      <c r="PL59" s="9">
        <v>5</v>
      </c>
      <c r="PM59" s="9">
        <v>5</v>
      </c>
      <c r="PN59" s="9">
        <v>5</v>
      </c>
      <c r="PO59" s="9">
        <v>5</v>
      </c>
      <c r="PP59" s="9">
        <v>5</v>
      </c>
      <c r="PQ59" s="9">
        <v>5</v>
      </c>
      <c r="PR59" s="9">
        <v>5</v>
      </c>
      <c r="PS59" s="9">
        <v>5</v>
      </c>
      <c r="PT59" s="9">
        <v>5</v>
      </c>
      <c r="PU59" s="9">
        <v>5</v>
      </c>
      <c r="PV59" s="9">
        <v>10</v>
      </c>
      <c r="PW59" s="9">
        <v>5</v>
      </c>
      <c r="PX59" s="9">
        <v>5</v>
      </c>
      <c r="PY59" s="9">
        <v>5</v>
      </c>
      <c r="PZ59" s="9">
        <v>5</v>
      </c>
      <c r="QA59" s="9">
        <v>5</v>
      </c>
      <c r="QB59" s="9">
        <v>2</v>
      </c>
      <c r="QC59" s="9">
        <v>4</v>
      </c>
      <c r="QD59" s="9">
        <v>4</v>
      </c>
      <c r="QE59" s="9">
        <v>5</v>
      </c>
      <c r="QF59" s="9">
        <v>5</v>
      </c>
      <c r="QG59" s="9">
        <v>5</v>
      </c>
      <c r="QH59" s="12">
        <v>5</v>
      </c>
      <c r="QI59" s="9">
        <v>5</v>
      </c>
      <c r="QJ59" s="9">
        <v>5</v>
      </c>
      <c r="QK59" s="9">
        <v>5</v>
      </c>
      <c r="QL59" s="9">
        <v>5</v>
      </c>
      <c r="QM59" s="9">
        <v>8</v>
      </c>
      <c r="QN59" s="9">
        <v>8</v>
      </c>
      <c r="QO59" s="9">
        <v>2</v>
      </c>
      <c r="QP59" s="9">
        <v>2</v>
      </c>
      <c r="QQ59" s="9">
        <v>1</v>
      </c>
      <c r="QR59" s="9">
        <v>4</v>
      </c>
      <c r="QS59" s="9">
        <v>7</v>
      </c>
      <c r="QT59" s="9">
        <v>10</v>
      </c>
      <c r="QU59" s="9">
        <v>10</v>
      </c>
      <c r="QV59" s="9">
        <v>5</v>
      </c>
      <c r="QW59" s="9">
        <v>7</v>
      </c>
      <c r="QX59" s="9">
        <v>7</v>
      </c>
      <c r="QY59" s="9">
        <v>7</v>
      </c>
      <c r="QZ59" s="9">
        <v>7</v>
      </c>
      <c r="RA59" s="9">
        <v>7</v>
      </c>
      <c r="RB59" s="9">
        <v>7</v>
      </c>
      <c r="RC59" s="9">
        <v>10</v>
      </c>
      <c r="RD59" s="9">
        <v>7</v>
      </c>
      <c r="RE59" s="9">
        <v>3</v>
      </c>
      <c r="RF59" s="9">
        <v>6</v>
      </c>
      <c r="RG59" s="9">
        <v>6</v>
      </c>
      <c r="RH59" s="9">
        <v>6</v>
      </c>
      <c r="RI59" s="9">
        <v>6</v>
      </c>
      <c r="RJ59" s="9">
        <v>10</v>
      </c>
      <c r="RK59" s="9">
        <v>10</v>
      </c>
      <c r="RL59" s="9">
        <v>6</v>
      </c>
      <c r="RM59" s="9">
        <v>6</v>
      </c>
      <c r="RN59" s="9">
        <v>10</v>
      </c>
      <c r="RO59" s="9">
        <v>1</v>
      </c>
      <c r="RP59" s="9">
        <v>3</v>
      </c>
      <c r="RQ59" s="9">
        <v>10</v>
      </c>
      <c r="RR59" s="9">
        <v>6</v>
      </c>
      <c r="RS59" s="9">
        <v>1</v>
      </c>
      <c r="RT59" s="9">
        <v>6</v>
      </c>
      <c r="RU59" s="9">
        <v>4</v>
      </c>
      <c r="RV59" s="9">
        <v>4</v>
      </c>
      <c r="RW59" s="9">
        <v>1</v>
      </c>
      <c r="RX59" s="9">
        <v>5</v>
      </c>
      <c r="RY59" s="9">
        <v>9</v>
      </c>
      <c r="RZ59" s="9">
        <v>10</v>
      </c>
      <c r="SA59" s="9">
        <v>5</v>
      </c>
      <c r="SB59" s="9">
        <v>5</v>
      </c>
      <c r="SC59" s="9">
        <v>5</v>
      </c>
      <c r="SD59" s="9">
        <v>5</v>
      </c>
      <c r="SE59"/>
      <c r="SF59" s="9">
        <v>1</v>
      </c>
      <c r="SG59" s="9">
        <v>3</v>
      </c>
      <c r="SH59" s="9">
        <v>3</v>
      </c>
      <c r="SI59" s="9">
        <v>3</v>
      </c>
      <c r="SJ59" s="9">
        <v>3</v>
      </c>
      <c r="SK59" s="9">
        <v>3</v>
      </c>
      <c r="SL59"/>
      <c r="SM59"/>
      <c r="SN59"/>
      <c r="SO59"/>
      <c r="SP59"/>
      <c r="SQ59"/>
      <c r="SR59"/>
      <c r="SS59"/>
      <c r="ST59"/>
      <c r="SU59"/>
      <c r="SV59"/>
      <c r="SW59"/>
      <c r="SX59"/>
      <c r="SY59"/>
      <c r="SZ59"/>
      <c r="TA59"/>
      <c r="TB59"/>
      <c r="TC59"/>
      <c r="TD59"/>
      <c r="TE59"/>
      <c r="TF59"/>
      <c r="TG59"/>
      <c r="TH59" s="9"/>
      <c r="TI59" s="9"/>
      <c r="TJ59"/>
      <c r="TK59"/>
      <c r="TL59"/>
      <c r="TM59" s="9"/>
      <c r="TN59" s="9"/>
      <c r="TO59" s="9"/>
      <c r="TP59"/>
      <c r="TQ59" s="9"/>
      <c r="TR59" s="9"/>
      <c r="TS59"/>
      <c r="TT59" s="9"/>
      <c r="TU59"/>
      <c r="TV59"/>
      <c r="TW59" s="9"/>
      <c r="TX59"/>
      <c r="TY59"/>
      <c r="TZ59" s="9"/>
      <c r="UA59"/>
      <c r="UB59"/>
      <c r="UC59"/>
      <c r="UD59"/>
      <c r="UE59" s="9"/>
      <c r="UF59"/>
      <c r="UG59"/>
      <c r="UH59"/>
      <c r="UI59"/>
      <c r="UJ59" s="9"/>
      <c r="UK59"/>
      <c r="UL59"/>
      <c r="UM59" s="9"/>
      <c r="UN59" s="9"/>
      <c r="UO59"/>
      <c r="UP59"/>
      <c r="UQ59"/>
      <c r="UR59"/>
      <c r="US59" s="9"/>
      <c r="UT59" s="9"/>
      <c r="UU59" s="9"/>
      <c r="UV59"/>
      <c r="UW59"/>
      <c r="UX59"/>
      <c r="UY59" s="9"/>
      <c r="UZ59" s="9"/>
      <c r="VA59"/>
      <c r="VB59"/>
      <c r="VC59" s="9"/>
      <c r="VD59" s="9"/>
      <c r="VE59" s="9"/>
      <c r="VF59" s="9"/>
      <c r="VG59"/>
      <c r="VH59" s="9"/>
      <c r="VI59" s="9"/>
      <c r="VJ59"/>
      <c r="VK59" s="9"/>
      <c r="VL59" s="9"/>
      <c r="VM59"/>
      <c r="VN59" s="9"/>
      <c r="VO59" s="9"/>
      <c r="VP59"/>
      <c r="VQ59" s="9"/>
      <c r="VR59"/>
      <c r="VS59"/>
      <c r="VT59"/>
      <c r="VU59" s="9"/>
      <c r="VV59" s="9"/>
      <c r="VW59"/>
      <c r="VX59"/>
      <c r="VY59"/>
      <c r="VZ59"/>
      <c r="WA59" s="9"/>
      <c r="WB59"/>
      <c r="WC59"/>
      <c r="WD59"/>
      <c r="WE59"/>
      <c r="WF59"/>
      <c r="WG59"/>
      <c r="WH59"/>
    </row>
    <row r="60" spans="1:606" s="4" customFormat="1" ht="12.75" x14ac:dyDescent="0.2">
      <c r="A60" s="10">
        <v>45741.821679293978</v>
      </c>
      <c r="B60"/>
      <c r="C60"/>
      <c r="D60"/>
      <c r="E60" s="9">
        <v>6</v>
      </c>
      <c r="F60"/>
      <c r="G60"/>
      <c r="H60" s="9">
        <v>2</v>
      </c>
      <c r="I60"/>
      <c r="J60" s="9">
        <v>6</v>
      </c>
      <c r="K60"/>
      <c r="L60"/>
      <c r="M60" s="9">
        <v>1</v>
      </c>
      <c r="N60"/>
      <c r="O60"/>
      <c r="P60"/>
      <c r="Q60"/>
      <c r="R60"/>
      <c r="S60"/>
      <c r="T60" s="9">
        <v>2</v>
      </c>
      <c r="U60" s="9">
        <v>8</v>
      </c>
      <c r="V60"/>
      <c r="W60"/>
      <c r="X60"/>
      <c r="Y60" s="9">
        <v>5</v>
      </c>
      <c r="Z60"/>
      <c r="AA60" s="9">
        <v>10</v>
      </c>
      <c r="AB60" s="9">
        <v>7</v>
      </c>
      <c r="AC60" s="9">
        <v>1</v>
      </c>
      <c r="AD60"/>
      <c r="AE60"/>
      <c r="AF60" s="9">
        <v>9</v>
      </c>
      <c r="AG60"/>
      <c r="AH60"/>
      <c r="AI60"/>
      <c r="AJ60"/>
      <c r="AK60" s="9">
        <v>9</v>
      </c>
      <c r="AL60" s="9">
        <v>2</v>
      </c>
      <c r="AM60" s="9">
        <v>1</v>
      </c>
      <c r="AN60"/>
      <c r="AO60"/>
      <c r="AP60"/>
      <c r="AQ60" s="9">
        <v>3</v>
      </c>
      <c r="AR60"/>
      <c r="AS60"/>
      <c r="AT60"/>
      <c r="AU60"/>
      <c r="AV60"/>
      <c r="AW60"/>
      <c r="AX60"/>
      <c r="AY60"/>
      <c r="AZ60"/>
      <c r="BA60"/>
      <c r="BB60"/>
      <c r="BC60"/>
      <c r="BD60"/>
      <c r="BE60"/>
      <c r="BF60"/>
      <c r="BG60"/>
      <c r="BH60"/>
      <c r="BI60" s="9">
        <v>10</v>
      </c>
      <c r="BJ60"/>
      <c r="BK60"/>
      <c r="BL60" s="9">
        <v>7</v>
      </c>
      <c r="BM60"/>
      <c r="BN60" s="9">
        <v>3</v>
      </c>
      <c r="BO60"/>
      <c r="BP60"/>
      <c r="BQ60" s="9">
        <v>1</v>
      </c>
      <c r="BR60"/>
      <c r="BS60"/>
      <c r="BT60"/>
      <c r="BU60"/>
      <c r="BV60"/>
      <c r="BW60"/>
      <c r="BX60"/>
      <c r="BY60" s="9">
        <v>10</v>
      </c>
      <c r="BZ60"/>
      <c r="CA60" s="9">
        <v>9</v>
      </c>
      <c r="CB60"/>
      <c r="CC60"/>
      <c r="CD60"/>
      <c r="CE60" s="9">
        <v>9</v>
      </c>
      <c r="CF60" s="9">
        <v>3</v>
      </c>
      <c r="CG60" s="9">
        <v>1</v>
      </c>
      <c r="CH60"/>
      <c r="CI60"/>
      <c r="CJ60" s="9">
        <v>9</v>
      </c>
      <c r="CK60"/>
      <c r="CL60"/>
      <c r="CM60"/>
      <c r="CN60"/>
      <c r="CO60" s="9">
        <v>10</v>
      </c>
      <c r="CP60" s="9">
        <v>2</v>
      </c>
      <c r="CQ60" s="9">
        <v>1</v>
      </c>
      <c r="CR60"/>
      <c r="CS60"/>
      <c r="CT60"/>
      <c r="CU60" s="9">
        <v>1</v>
      </c>
      <c r="CV60"/>
      <c r="CW60"/>
      <c r="CX60"/>
      <c r="CY60"/>
      <c r="CZ60"/>
      <c r="DA60"/>
      <c r="DB60"/>
      <c r="DC60"/>
      <c r="DD60"/>
      <c r="DE60"/>
      <c r="DF60"/>
      <c r="DG60"/>
      <c r="DH60"/>
      <c r="DI60"/>
      <c r="DJ60"/>
      <c r="DK60"/>
      <c r="DL60"/>
      <c r="DM60" s="9">
        <v>3</v>
      </c>
      <c r="DN60"/>
      <c r="DO60"/>
      <c r="DP60" s="9">
        <v>2</v>
      </c>
      <c r="DQ60"/>
      <c r="DR60" s="9">
        <v>7</v>
      </c>
      <c r="DS60"/>
      <c r="DT60"/>
      <c r="DU60" s="9">
        <v>1</v>
      </c>
      <c r="DV60"/>
      <c r="DW60"/>
      <c r="DX60"/>
      <c r="DY60"/>
      <c r="DZ60"/>
      <c r="EA60"/>
      <c r="EB60"/>
      <c r="EC60" s="9">
        <v>6</v>
      </c>
      <c r="ED60"/>
      <c r="EE60" s="9">
        <v>7</v>
      </c>
      <c r="EF60"/>
      <c r="EG60"/>
      <c r="EH60"/>
      <c r="EI60" s="9">
        <v>10</v>
      </c>
      <c r="EJ60" s="9">
        <v>8</v>
      </c>
      <c r="EK60" s="9">
        <v>1</v>
      </c>
      <c r="EL60"/>
      <c r="EM60"/>
      <c r="EN60" s="9">
        <v>10</v>
      </c>
      <c r="EO60"/>
      <c r="EP60"/>
      <c r="EQ60"/>
      <c r="ER60"/>
      <c r="ES60" s="9">
        <v>10</v>
      </c>
      <c r="ET60" s="9">
        <v>1</v>
      </c>
      <c r="EU60" s="9">
        <v>1</v>
      </c>
      <c r="EV60"/>
      <c r="EW60"/>
      <c r="EX60"/>
      <c r="EY60" s="9">
        <v>1</v>
      </c>
      <c r="EZ60"/>
      <c r="FA60"/>
      <c r="FB60"/>
      <c r="FC60"/>
      <c r="FD60"/>
      <c r="FE60"/>
      <c r="FF60"/>
      <c r="FG60"/>
      <c r="FH60"/>
      <c r="FI60"/>
      <c r="FJ60"/>
      <c r="FK60"/>
      <c r="FL60"/>
      <c r="FM60"/>
      <c r="FN60"/>
      <c r="FO60"/>
      <c r="FP60"/>
      <c r="FQ60"/>
      <c r="FR60"/>
      <c r="FS60"/>
      <c r="FT60" s="9">
        <v>1</v>
      </c>
      <c r="FU60"/>
      <c r="FV60" s="9">
        <v>7</v>
      </c>
      <c r="FW60"/>
      <c r="FX60"/>
      <c r="FY60" s="9">
        <v>1</v>
      </c>
      <c r="FZ60"/>
      <c r="GA60"/>
      <c r="GB60"/>
      <c r="GC60"/>
      <c r="GD60"/>
      <c r="GE60"/>
      <c r="GF60"/>
      <c r="GG60" s="9">
        <v>10</v>
      </c>
      <c r="GH60"/>
      <c r="GI60" s="9">
        <v>9</v>
      </c>
      <c r="GJ60"/>
      <c r="GK60"/>
      <c r="GL60"/>
      <c r="GM60" s="9">
        <v>10</v>
      </c>
      <c r="GN60"/>
      <c r="GO60" s="9">
        <v>1</v>
      </c>
      <c r="GP60"/>
      <c r="GQ60"/>
      <c r="GR60" s="9">
        <v>10</v>
      </c>
      <c r="GS60"/>
      <c r="GT60"/>
      <c r="GU60"/>
      <c r="GV60"/>
      <c r="GW60" s="9">
        <v>10</v>
      </c>
      <c r="GX60" s="9">
        <v>1</v>
      </c>
      <c r="GY60" s="9">
        <v>1</v>
      </c>
      <c r="GZ60"/>
      <c r="HA60"/>
      <c r="HB60"/>
      <c r="HC60" s="9">
        <v>1</v>
      </c>
      <c r="HD60"/>
      <c r="HE60"/>
      <c r="HF60"/>
      <c r="HG60"/>
      <c r="HH60"/>
      <c r="HI60"/>
      <c r="HJ60"/>
      <c r="HK60"/>
      <c r="HL60"/>
      <c r="HM60"/>
      <c r="HN60"/>
      <c r="HO60"/>
      <c r="HP60"/>
      <c r="HQ60"/>
      <c r="HR60"/>
      <c r="HS60"/>
      <c r="HT60"/>
      <c r="HU60" s="9">
        <v>8</v>
      </c>
      <c r="HV60"/>
      <c r="HW60"/>
      <c r="HX60" s="9">
        <v>1</v>
      </c>
      <c r="HY60"/>
      <c r="HZ60" s="9">
        <v>8</v>
      </c>
      <c r="IA60"/>
      <c r="IB60"/>
      <c r="IC60"/>
      <c r="ID60"/>
      <c r="IE60"/>
      <c r="IF60"/>
      <c r="IG60"/>
      <c r="IH60"/>
      <c r="II60"/>
      <c r="IJ60"/>
      <c r="IK60" s="9">
        <v>9</v>
      </c>
      <c r="IL60"/>
      <c r="IM60"/>
      <c r="IN60"/>
      <c r="IO60"/>
      <c r="IP60"/>
      <c r="IQ60" s="9">
        <v>10</v>
      </c>
      <c r="IR60"/>
      <c r="IS60" s="9">
        <v>1</v>
      </c>
      <c r="IT60"/>
      <c r="IU60"/>
      <c r="IV60" s="9">
        <v>10</v>
      </c>
      <c r="IW60"/>
      <c r="IX60"/>
      <c r="IY60"/>
      <c r="IZ60"/>
      <c r="JA60" s="9">
        <v>10</v>
      </c>
      <c r="JB60" s="9">
        <v>1</v>
      </c>
      <c r="JC60" s="9">
        <v>1</v>
      </c>
      <c r="JD60"/>
      <c r="JE60"/>
      <c r="JF60"/>
      <c r="JG60" s="9">
        <v>1</v>
      </c>
      <c r="JH60"/>
      <c r="JI60"/>
      <c r="JJ60"/>
      <c r="JK60"/>
      <c r="JL60"/>
      <c r="JM60"/>
      <c r="JN60"/>
      <c r="JO60"/>
      <c r="JP60"/>
      <c r="JQ60"/>
      <c r="JR60"/>
      <c r="JS60"/>
      <c r="JT60"/>
      <c r="JU60"/>
      <c r="JV60"/>
      <c r="JW60"/>
      <c r="JX60"/>
      <c r="JY60"/>
      <c r="JZ60"/>
      <c r="KA60"/>
      <c r="KB60" s="9">
        <v>8</v>
      </c>
      <c r="KC60"/>
      <c r="KD60" s="9">
        <v>8</v>
      </c>
      <c r="KE60"/>
      <c r="KF60"/>
      <c r="KG60"/>
      <c r="KH60"/>
      <c r="KI60"/>
      <c r="KJ60"/>
      <c r="KK60"/>
      <c r="KL60"/>
      <c r="KM60"/>
      <c r="KN60"/>
      <c r="KO60" s="9">
        <v>9</v>
      </c>
      <c r="KP60"/>
      <c r="KQ60" s="9">
        <v>8</v>
      </c>
      <c r="KR60"/>
      <c r="KS60"/>
      <c r="KT60"/>
      <c r="KU60" s="9">
        <v>10</v>
      </c>
      <c r="KV60" s="9">
        <v>2</v>
      </c>
      <c r="KW60" s="9">
        <v>1</v>
      </c>
      <c r="KX60"/>
      <c r="KY60"/>
      <c r="KZ60" s="9">
        <v>10</v>
      </c>
      <c r="LA60"/>
      <c r="LB60"/>
      <c r="LC60"/>
      <c r="LD60"/>
      <c r="LE60" s="9">
        <v>10</v>
      </c>
      <c r="LF60" s="9">
        <v>1</v>
      </c>
      <c r="LG60" s="9">
        <v>1</v>
      </c>
      <c r="LH60"/>
      <c r="LI60"/>
      <c r="LJ60"/>
      <c r="LK60"/>
      <c r="LL60"/>
      <c r="LM60"/>
      <c r="LN60"/>
      <c r="LO60"/>
      <c r="LP60"/>
      <c r="LQ60"/>
      <c r="LR60"/>
      <c r="LS60"/>
      <c r="LT60"/>
      <c r="LU60"/>
      <c r="LV60"/>
      <c r="LW60"/>
      <c r="LX60"/>
      <c r="LY60"/>
      <c r="LZ60"/>
      <c r="MA60"/>
      <c r="MB60"/>
      <c r="MC60"/>
      <c r="MD60"/>
      <c r="ME60"/>
      <c r="MF60" s="9">
        <v>1</v>
      </c>
      <c r="MG60"/>
      <c r="MH60" s="9">
        <v>8</v>
      </c>
      <c r="MI60"/>
      <c r="MJ60"/>
      <c r="MK60" s="9">
        <v>1</v>
      </c>
      <c r="ML60"/>
      <c r="MM60"/>
      <c r="MN60"/>
      <c r="MO60" s="9">
        <v>1</v>
      </c>
      <c r="MP60"/>
      <c r="MQ60"/>
      <c r="MR60"/>
      <c r="MS60" s="9">
        <v>10</v>
      </c>
      <c r="MT60"/>
      <c r="MU60" s="9">
        <v>10</v>
      </c>
      <c r="MV60"/>
      <c r="MW60"/>
      <c r="MX60"/>
      <c r="MY60" s="9">
        <v>10</v>
      </c>
      <c r="MZ60" s="9">
        <v>2</v>
      </c>
      <c r="NA60" s="9">
        <v>1</v>
      </c>
      <c r="NB60"/>
      <c r="NC60"/>
      <c r="ND60" s="9">
        <v>8</v>
      </c>
      <c r="NE60"/>
      <c r="NF60"/>
      <c r="NG60"/>
      <c r="NH60"/>
      <c r="NI60" s="9">
        <v>10</v>
      </c>
      <c r="NJ60"/>
      <c r="NK60" s="9">
        <v>1</v>
      </c>
      <c r="NL60"/>
      <c r="NM60"/>
      <c r="NN60"/>
      <c r="NO60" s="9">
        <v>1</v>
      </c>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s="9">
        <v>1</v>
      </c>
      <c r="QO60"/>
      <c r="QP60" s="9">
        <v>10</v>
      </c>
      <c r="QQ60"/>
      <c r="QR60"/>
      <c r="QS60" s="9">
        <v>1</v>
      </c>
      <c r="QT60"/>
      <c r="QU60"/>
      <c r="QV60"/>
      <c r="QW60" s="9">
        <v>1</v>
      </c>
      <c r="QX60"/>
      <c r="QY60"/>
      <c r="QZ60"/>
      <c r="RA60" s="9">
        <v>10</v>
      </c>
      <c r="RB60"/>
      <c r="RC60" s="9">
        <v>9</v>
      </c>
      <c r="RD60"/>
      <c r="RE60"/>
      <c r="RF60"/>
      <c r="RG60" s="9">
        <v>10</v>
      </c>
      <c r="RH60"/>
      <c r="RI60" s="9">
        <v>1</v>
      </c>
      <c r="RJ60"/>
      <c r="RK60"/>
      <c r="RL60" s="9">
        <v>10</v>
      </c>
      <c r="RM60"/>
      <c r="RN60"/>
      <c r="RO60"/>
      <c r="RP60"/>
      <c r="RQ60" s="9">
        <v>10</v>
      </c>
      <c r="RR60" s="9">
        <v>1</v>
      </c>
      <c r="RS60" s="9">
        <v>1</v>
      </c>
      <c r="RT60"/>
      <c r="RU60"/>
      <c r="RV60"/>
      <c r="RW60" s="9">
        <v>1</v>
      </c>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s="9"/>
      <c r="TG60"/>
      <c r="TH60"/>
      <c r="TI60"/>
      <c r="TJ60"/>
      <c r="TK60"/>
      <c r="TL60"/>
      <c r="TM60"/>
      <c r="TN60" s="9"/>
      <c r="TO60" s="9"/>
      <c r="TP60"/>
      <c r="TQ60"/>
      <c r="TR60"/>
      <c r="TS60" s="9"/>
      <c r="TT60"/>
      <c r="TU60"/>
      <c r="TV60"/>
      <c r="TW60" s="9"/>
      <c r="TX60"/>
      <c r="TY60"/>
      <c r="TZ60"/>
      <c r="UA60"/>
      <c r="UB60"/>
      <c r="UC60"/>
      <c r="UD60"/>
      <c r="UE60"/>
      <c r="UF60"/>
      <c r="UG60" s="9"/>
      <c r="UH60" s="9"/>
      <c r="UI60"/>
      <c r="UJ60" s="9"/>
      <c r="UK60"/>
      <c r="UL60"/>
      <c r="UM60"/>
      <c r="UN60"/>
      <c r="UO60"/>
      <c r="UP60"/>
      <c r="UQ60"/>
      <c r="UR60" s="9"/>
      <c r="US60"/>
      <c r="UT60" s="9"/>
      <c r="UU60"/>
      <c r="UV60"/>
      <c r="UW60" s="9"/>
      <c r="UX60"/>
      <c r="UY60"/>
      <c r="UZ60"/>
      <c r="VA60"/>
      <c r="VB60"/>
      <c r="VC60"/>
      <c r="VD60" s="9"/>
      <c r="VE60" s="9"/>
      <c r="VF60" s="9"/>
      <c r="VG60"/>
      <c r="VH60"/>
      <c r="VI60"/>
      <c r="VJ60" s="9"/>
      <c r="VK60"/>
      <c r="VL60"/>
      <c r="VM60"/>
      <c r="VN60" s="9"/>
      <c r="VO60"/>
      <c r="VP60"/>
      <c r="VQ60"/>
      <c r="VR60"/>
      <c r="VS60"/>
      <c r="VT60"/>
      <c r="VU60"/>
      <c r="VV60" s="9"/>
      <c r="VW60"/>
      <c r="VX60" s="9"/>
      <c r="VY60" s="9"/>
      <c r="VZ60"/>
      <c r="WA60" s="9"/>
      <c r="WB60"/>
      <c r="WC60"/>
      <c r="WD60"/>
      <c r="WE60"/>
      <c r="WF60"/>
      <c r="WG60"/>
      <c r="WH60"/>
    </row>
    <row r="61" spans="1:606" s="4" customFormat="1" ht="12.75" x14ac:dyDescent="0.2">
      <c r="A61" s="10">
        <v>45741.822506759258</v>
      </c>
      <c r="B61" s="9">
        <v>7</v>
      </c>
      <c r="C61"/>
      <c r="D61"/>
      <c r="E61"/>
      <c r="F61" s="9">
        <v>10</v>
      </c>
      <c r="G61" s="9">
        <v>10</v>
      </c>
      <c r="H61"/>
      <c r="I61"/>
      <c r="J61"/>
      <c r="K61"/>
      <c r="L61"/>
      <c r="M61"/>
      <c r="N61"/>
      <c r="O61" s="9">
        <v>10</v>
      </c>
      <c r="P61"/>
      <c r="Q61"/>
      <c r="R61"/>
      <c r="S61" s="9">
        <v>10</v>
      </c>
      <c r="T61"/>
      <c r="U61" s="9">
        <v>10</v>
      </c>
      <c r="V61" s="9">
        <v>8</v>
      </c>
      <c r="W61"/>
      <c r="X61"/>
      <c r="Y61"/>
      <c r="Z61"/>
      <c r="AA61" s="9">
        <v>10</v>
      </c>
      <c r="AB61"/>
      <c r="AC61"/>
      <c r="AD61"/>
      <c r="AE61"/>
      <c r="AF61"/>
      <c r="AG61"/>
      <c r="AH61"/>
      <c r="AI61"/>
      <c r="AJ61"/>
      <c r="AK61"/>
      <c r="AL61"/>
      <c r="AM61"/>
      <c r="AN61" s="9">
        <v>8</v>
      </c>
      <c r="AO61"/>
      <c r="AP61"/>
      <c r="AQ61"/>
      <c r="AR61" s="9">
        <v>10</v>
      </c>
      <c r="AS61"/>
      <c r="AT61"/>
      <c r="AU61"/>
      <c r="AV61"/>
      <c r="AW61"/>
      <c r="AX61"/>
      <c r="AY61"/>
      <c r="AZ61"/>
      <c r="BA61" s="9">
        <v>10</v>
      </c>
      <c r="BB61"/>
      <c r="BC61"/>
      <c r="BD61" s="9">
        <v>10</v>
      </c>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s="9"/>
      <c r="TG61"/>
      <c r="TH61"/>
      <c r="TI61"/>
      <c r="TJ61"/>
      <c r="TK61"/>
      <c r="TL61"/>
      <c r="TM61" s="9"/>
      <c r="TN61"/>
      <c r="TO61" s="9"/>
      <c r="TP61"/>
      <c r="TQ61"/>
      <c r="TR61"/>
      <c r="TS61"/>
      <c r="TT61" s="9"/>
      <c r="TU61"/>
      <c r="TV61"/>
      <c r="TW61" s="9"/>
      <c r="TX61"/>
      <c r="TY61"/>
      <c r="TZ61"/>
      <c r="UA61"/>
      <c r="UB61"/>
      <c r="UC61"/>
      <c r="UD61"/>
      <c r="UE61"/>
      <c r="UF61" s="9"/>
      <c r="UG61"/>
      <c r="UH61" s="9"/>
      <c r="UI61"/>
      <c r="UJ61"/>
      <c r="UK61"/>
      <c r="UL61"/>
      <c r="UM61"/>
      <c r="UN61"/>
      <c r="UO61"/>
      <c r="UP61"/>
      <c r="UQ61" s="9"/>
      <c r="UR61"/>
      <c r="US61"/>
      <c r="UT61"/>
      <c r="UU61"/>
      <c r="UV61"/>
      <c r="UW61" s="9"/>
      <c r="UX61"/>
      <c r="UY61"/>
      <c r="UZ61"/>
      <c r="VA61"/>
      <c r="VB61"/>
      <c r="VC61"/>
      <c r="VD61" s="9"/>
      <c r="VE61"/>
      <c r="VF61" s="9"/>
      <c r="VG61"/>
      <c r="VH61"/>
      <c r="VI61"/>
      <c r="VJ61"/>
      <c r="VK61" s="9"/>
      <c r="VL61"/>
      <c r="VM61"/>
      <c r="VN61" s="9"/>
      <c r="VO61"/>
      <c r="VP61"/>
      <c r="VQ61"/>
      <c r="VR61"/>
      <c r="VS61"/>
      <c r="VT61"/>
      <c r="VU61"/>
      <c r="VV61"/>
      <c r="VW61" s="9"/>
      <c r="VX61"/>
      <c r="VY61" s="9"/>
      <c r="VZ61"/>
      <c r="WA61"/>
      <c r="WB61"/>
      <c r="WC61"/>
      <c r="WD61"/>
      <c r="WE61"/>
      <c r="WF61"/>
      <c r="WG61"/>
      <c r="WH61"/>
    </row>
    <row r="62" spans="1:606" s="4" customFormat="1" ht="12.75" x14ac:dyDescent="0.2">
      <c r="A62" s="10">
        <v>45741.822512916668</v>
      </c>
      <c r="B62"/>
      <c r="C62"/>
      <c r="D62"/>
      <c r="E62"/>
      <c r="F62"/>
      <c r="G62"/>
      <c r="H62"/>
      <c r="I62" s="9">
        <v>4</v>
      </c>
      <c r="J62" s="9">
        <v>6</v>
      </c>
      <c r="K62"/>
      <c r="L62"/>
      <c r="M62" s="9">
        <v>3</v>
      </c>
      <c r="N62"/>
      <c r="O62"/>
      <c r="P62"/>
      <c r="Q62"/>
      <c r="R62"/>
      <c r="S62"/>
      <c r="T62"/>
      <c r="U62" s="9">
        <v>3</v>
      </c>
      <c r="V62"/>
      <c r="W62"/>
      <c r="X62"/>
      <c r="Y62"/>
      <c r="Z62"/>
      <c r="AA62" s="9">
        <v>4</v>
      </c>
      <c r="AB62"/>
      <c r="AC62"/>
      <c r="AD62"/>
      <c r="AE62"/>
      <c r="AF62" s="9">
        <v>3</v>
      </c>
      <c r="AG62"/>
      <c r="AH62"/>
      <c r="AI62"/>
      <c r="AJ62"/>
      <c r="AK62" s="9">
        <v>2</v>
      </c>
      <c r="AL62"/>
      <c r="AM62"/>
      <c r="AN62"/>
      <c r="AO62"/>
      <c r="AP62"/>
      <c r="AQ62" s="9">
        <v>2</v>
      </c>
      <c r="AR62"/>
      <c r="AS62"/>
      <c r="AT62"/>
      <c r="AU62"/>
      <c r="AV62"/>
      <c r="AW62" s="9">
        <v>4</v>
      </c>
      <c r="AX62"/>
      <c r="AY62"/>
      <c r="AZ62"/>
      <c r="BA62"/>
      <c r="BB62"/>
      <c r="BC62"/>
      <c r="BD62"/>
      <c r="BE62"/>
      <c r="BF62"/>
      <c r="BG62"/>
      <c r="BH62"/>
      <c r="BI62"/>
      <c r="BJ62"/>
      <c r="BK62"/>
      <c r="BL62"/>
      <c r="BM62" s="9">
        <v>7</v>
      </c>
      <c r="BN62" s="9">
        <v>5</v>
      </c>
      <c r="BO62"/>
      <c r="BP62"/>
      <c r="BQ62" s="9">
        <v>3</v>
      </c>
      <c r="BR62"/>
      <c r="BS62"/>
      <c r="BT62"/>
      <c r="BU62"/>
      <c r="BV62"/>
      <c r="BW62"/>
      <c r="BX62"/>
      <c r="BY62" s="9">
        <v>5</v>
      </c>
      <c r="BZ62"/>
      <c r="CA62"/>
      <c r="CB62"/>
      <c r="CC62"/>
      <c r="CD62"/>
      <c r="CE62"/>
      <c r="CF62"/>
      <c r="CG62"/>
      <c r="CH62"/>
      <c r="CI62"/>
      <c r="CJ62" s="9">
        <v>5</v>
      </c>
      <c r="CK62"/>
      <c r="CL62"/>
      <c r="CM62"/>
      <c r="CN62"/>
      <c r="CO62" s="9">
        <v>7</v>
      </c>
      <c r="CP62"/>
      <c r="CQ62"/>
      <c r="CR62"/>
      <c r="CS62"/>
      <c r="CT62"/>
      <c r="CU62" s="9">
        <v>4</v>
      </c>
      <c r="CV62"/>
      <c r="CW62"/>
      <c r="CX62"/>
      <c r="CY62"/>
      <c r="CZ62"/>
      <c r="DA62" s="9">
        <v>8</v>
      </c>
      <c r="DB62"/>
      <c r="DC62"/>
      <c r="DD62"/>
      <c r="DE62"/>
      <c r="DF62"/>
      <c r="DG62"/>
      <c r="DH62"/>
      <c r="DI62"/>
      <c r="DJ62"/>
      <c r="DK62"/>
      <c r="DL62"/>
      <c r="DM62"/>
      <c r="DN62"/>
      <c r="DO62"/>
      <c r="DP62"/>
      <c r="DQ62" s="9">
        <v>4</v>
      </c>
      <c r="DR62" s="9">
        <v>4</v>
      </c>
      <c r="DS62"/>
      <c r="DT62"/>
      <c r="DU62" s="9">
        <v>4</v>
      </c>
      <c r="DV62"/>
      <c r="DW62"/>
      <c r="DX62"/>
      <c r="DY62"/>
      <c r="DZ62"/>
      <c r="EA62"/>
      <c r="EB62"/>
      <c r="EC62" s="9">
        <v>5</v>
      </c>
      <c r="ED62"/>
      <c r="EE62"/>
      <c r="EF62"/>
      <c r="EG62"/>
      <c r="EH62"/>
      <c r="EI62"/>
      <c r="EJ62"/>
      <c r="EK62"/>
      <c r="EL62"/>
      <c r="EM62"/>
      <c r="EN62" s="9">
        <v>9</v>
      </c>
      <c r="EO62"/>
      <c r="EP62"/>
      <c r="EQ62"/>
      <c r="ER62"/>
      <c r="ES62" s="9">
        <v>7</v>
      </c>
      <c r="ET62"/>
      <c r="EU62"/>
      <c r="EV62"/>
      <c r="EW62"/>
      <c r="EX62"/>
      <c r="EY62" s="9">
        <v>2</v>
      </c>
      <c r="EZ62"/>
      <c r="FA62"/>
      <c r="FB62"/>
      <c r="FC62"/>
      <c r="FD62"/>
      <c r="FE62" s="9">
        <v>9</v>
      </c>
      <c r="FF62"/>
      <c r="FG62"/>
      <c r="FH62"/>
      <c r="FI62"/>
      <c r="FJ62"/>
      <c r="FK62"/>
      <c r="FL62"/>
      <c r="FM62"/>
      <c r="FN62"/>
      <c r="FO62"/>
      <c r="FP62"/>
      <c r="FQ62"/>
      <c r="FR62"/>
      <c r="FS62"/>
      <c r="FT62"/>
      <c r="FU62" s="9">
        <v>5</v>
      </c>
      <c r="FV62" s="9">
        <v>4</v>
      </c>
      <c r="FW62"/>
      <c r="FX62"/>
      <c r="FY62" s="9">
        <v>2</v>
      </c>
      <c r="FZ62"/>
      <c r="GA62"/>
      <c r="GB62"/>
      <c r="GC62"/>
      <c r="GD62"/>
      <c r="GE62"/>
      <c r="GF62"/>
      <c r="GG62" s="9">
        <v>4</v>
      </c>
      <c r="GH62"/>
      <c r="GI62"/>
      <c r="GJ62"/>
      <c r="GK62"/>
      <c r="GL62"/>
      <c r="GM62"/>
      <c r="GN62" s="9">
        <v>4</v>
      </c>
      <c r="GO62"/>
      <c r="GP62"/>
      <c r="GQ62"/>
      <c r="GR62" s="9">
        <v>5</v>
      </c>
      <c r="GS62"/>
      <c r="GT62"/>
      <c r="GU62"/>
      <c r="GV62"/>
      <c r="GW62" s="9">
        <v>5</v>
      </c>
      <c r="GX62"/>
      <c r="GY62"/>
      <c r="GZ62"/>
      <c r="HA62"/>
      <c r="HB62"/>
      <c r="HC62" s="9">
        <v>2</v>
      </c>
      <c r="HD62"/>
      <c r="HE62"/>
      <c r="HF62"/>
      <c r="HG62"/>
      <c r="HH62"/>
      <c r="HI62" s="9">
        <v>7</v>
      </c>
      <c r="HJ62"/>
      <c r="HK62"/>
      <c r="HL62"/>
      <c r="HM62"/>
      <c r="HN62"/>
      <c r="HO62"/>
      <c r="HP62"/>
      <c r="HQ62"/>
      <c r="HR62"/>
      <c r="HS62"/>
      <c r="HT62"/>
      <c r="HU62"/>
      <c r="HV62"/>
      <c r="HW62"/>
      <c r="HX62"/>
      <c r="HY62" s="9">
        <v>7</v>
      </c>
      <c r="HZ62" s="9">
        <v>4</v>
      </c>
      <c r="IA62"/>
      <c r="IB62"/>
      <c r="IC62" s="9">
        <v>3</v>
      </c>
      <c r="ID62"/>
      <c r="IE62"/>
      <c r="IF62"/>
      <c r="IG62"/>
      <c r="IH62"/>
      <c r="II62"/>
      <c r="IJ62"/>
      <c r="IK62" s="9">
        <v>5</v>
      </c>
      <c r="IL62"/>
      <c r="IM62"/>
      <c r="IN62"/>
      <c r="IO62"/>
      <c r="IP62"/>
      <c r="IQ62"/>
      <c r="IR62" s="9">
        <v>7</v>
      </c>
      <c r="IS62"/>
      <c r="IT62"/>
      <c r="IU62"/>
      <c r="IV62" s="9">
        <v>5</v>
      </c>
      <c r="IW62"/>
      <c r="IX62"/>
      <c r="IY62"/>
      <c r="IZ62"/>
      <c r="JA62" s="9">
        <v>5</v>
      </c>
      <c r="JB62"/>
      <c r="JC62"/>
      <c r="JD62"/>
      <c r="JE62"/>
      <c r="JF62"/>
      <c r="JG62" s="9">
        <v>3</v>
      </c>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s="9">
        <v>6</v>
      </c>
      <c r="MH62" s="9">
        <v>6</v>
      </c>
      <c r="MI62"/>
      <c r="MJ62"/>
      <c r="MK62" s="9">
        <v>4</v>
      </c>
      <c r="ML62"/>
      <c r="MM62"/>
      <c r="MN62"/>
      <c r="MO62"/>
      <c r="MP62"/>
      <c r="MQ62"/>
      <c r="MR62"/>
      <c r="MS62" s="9">
        <v>7</v>
      </c>
      <c r="MT62"/>
      <c r="MU62"/>
      <c r="MV62"/>
      <c r="MW62"/>
      <c r="MX62"/>
      <c r="MY62"/>
      <c r="MZ62" s="9">
        <v>6</v>
      </c>
      <c r="NA62"/>
      <c r="NB62"/>
      <c r="NC62"/>
      <c r="ND62" s="9">
        <v>6</v>
      </c>
      <c r="NE62"/>
      <c r="NF62"/>
      <c r="NG62"/>
      <c r="NH62"/>
      <c r="NI62" s="9">
        <v>6</v>
      </c>
      <c r="NJ62"/>
      <c r="NK62"/>
      <c r="NL62"/>
      <c r="NM62"/>
      <c r="NN62"/>
      <c r="NO62" s="9">
        <v>4</v>
      </c>
      <c r="NP62"/>
      <c r="NQ62"/>
      <c r="NR62"/>
      <c r="NS62"/>
      <c r="NT62"/>
      <c r="NU62" s="9">
        <v>5</v>
      </c>
      <c r="NV62"/>
      <c r="NW62"/>
      <c r="NX62"/>
      <c r="NY62"/>
      <c r="NZ62"/>
      <c r="OA62"/>
      <c r="OB62"/>
      <c r="OC62"/>
      <c r="OD62"/>
      <c r="OE62"/>
      <c r="OF62"/>
      <c r="OG62"/>
      <c r="OH62"/>
      <c r="OI62"/>
      <c r="OJ62"/>
      <c r="OK62" s="9">
        <v>6</v>
      </c>
      <c r="OL62"/>
      <c r="OM62"/>
      <c r="ON62"/>
      <c r="OO62" s="9">
        <v>3</v>
      </c>
      <c r="OP62"/>
      <c r="OQ62"/>
      <c r="OR62"/>
      <c r="OS62"/>
      <c r="OT62"/>
      <c r="OU62"/>
      <c r="OV62"/>
      <c r="OW62" s="9">
        <v>4</v>
      </c>
      <c r="OX62"/>
      <c r="OY62"/>
      <c r="OZ62"/>
      <c r="PA62"/>
      <c r="PB62"/>
      <c r="PC62"/>
      <c r="PD62"/>
      <c r="PE62"/>
      <c r="PF62"/>
      <c r="PG62"/>
      <c r="PH62" s="9">
        <v>4</v>
      </c>
      <c r="PI62"/>
      <c r="PJ62"/>
      <c r="PK62"/>
      <c r="PL62"/>
      <c r="PM62"/>
      <c r="PN62"/>
      <c r="PO62"/>
      <c r="PP62"/>
      <c r="PQ62"/>
      <c r="PR62"/>
      <c r="PS62" s="9">
        <v>1</v>
      </c>
      <c r="PT62"/>
      <c r="PU62"/>
      <c r="PV62"/>
      <c r="PW62"/>
      <c r="PX62"/>
      <c r="PY62" s="9">
        <v>8</v>
      </c>
      <c r="PZ62"/>
      <c r="QA62"/>
      <c r="QB62"/>
      <c r="QC62"/>
      <c r="QD62"/>
      <c r="QE62"/>
      <c r="QF62"/>
      <c r="QG62"/>
      <c r="QH62"/>
      <c r="QI62"/>
      <c r="QJ62"/>
      <c r="QK62"/>
      <c r="QL62"/>
      <c r="QM62"/>
      <c r="QN62"/>
      <c r="QO62" s="9">
        <v>7</v>
      </c>
      <c r="QP62" s="9">
        <v>5</v>
      </c>
      <c r="QQ62"/>
      <c r="QR62"/>
      <c r="QS62" s="9">
        <v>3</v>
      </c>
      <c r="QT62"/>
      <c r="QU62"/>
      <c r="QV62"/>
      <c r="QW62"/>
      <c r="QX62"/>
      <c r="QY62"/>
      <c r="QZ62"/>
      <c r="RA62" s="9">
        <v>4</v>
      </c>
      <c r="RB62"/>
      <c r="RC62"/>
      <c r="RD62"/>
      <c r="RE62"/>
      <c r="RF62"/>
      <c r="RG62"/>
      <c r="RH62"/>
      <c r="RI62"/>
      <c r="RJ62"/>
      <c r="RK62"/>
      <c r="RL62" s="9">
        <v>7</v>
      </c>
      <c r="RM62"/>
      <c r="RN62"/>
      <c r="RO62"/>
      <c r="RP62"/>
      <c r="RQ62" s="9">
        <v>5</v>
      </c>
      <c r="RR62"/>
      <c r="RS62"/>
      <c r="RT62"/>
      <c r="RU62"/>
      <c r="RV62"/>
      <c r="RW62" s="9">
        <v>1</v>
      </c>
      <c r="RX62"/>
      <c r="RY62"/>
      <c r="RZ62"/>
      <c r="SA62"/>
      <c r="SB62"/>
      <c r="SC62" s="9">
        <v>7</v>
      </c>
      <c r="SD62"/>
      <c r="SE62"/>
      <c r="SF62"/>
      <c r="SG62"/>
      <c r="SH62"/>
      <c r="SI62"/>
      <c r="SJ62"/>
      <c r="SK62"/>
      <c r="SL62"/>
      <c r="SM62"/>
      <c r="SN62"/>
      <c r="SO62"/>
      <c r="SP62"/>
      <c r="SQ62"/>
      <c r="SR62"/>
      <c r="SS62"/>
      <c r="ST62"/>
      <c r="SU62"/>
      <c r="SV62"/>
      <c r="SW62"/>
      <c r="SX62"/>
      <c r="SY62"/>
      <c r="SZ62"/>
      <c r="TA62"/>
      <c r="TB62"/>
      <c r="TC62"/>
      <c r="TD62"/>
      <c r="TE62"/>
      <c r="TF62"/>
      <c r="TG62"/>
      <c r="TH62" s="9"/>
      <c r="TI62" s="9"/>
      <c r="TJ62" s="9"/>
      <c r="TK62"/>
      <c r="TL62"/>
      <c r="TM62" s="9"/>
      <c r="TN62" s="9"/>
      <c r="TO62" s="9"/>
      <c r="TP62"/>
      <c r="TQ62" s="9"/>
      <c r="TR62" s="9"/>
      <c r="TS62"/>
      <c r="TT62" s="9"/>
      <c r="TU62" s="9"/>
      <c r="TV62"/>
      <c r="TW62" s="9"/>
      <c r="TX62"/>
      <c r="TY62"/>
      <c r="TZ62"/>
      <c r="UA62" s="9"/>
      <c r="UB62"/>
      <c r="UC62"/>
      <c r="UD62" s="9"/>
      <c r="UE62" s="9"/>
      <c r="UF62"/>
      <c r="UG62"/>
      <c r="UH62"/>
      <c r="UI62" s="9"/>
      <c r="UJ62" s="9"/>
      <c r="UK62"/>
      <c r="UL62"/>
      <c r="UM62" s="9"/>
      <c r="UN62" s="9"/>
      <c r="UO62"/>
      <c r="UP62"/>
      <c r="UQ62"/>
      <c r="UR62"/>
      <c r="US62" s="9"/>
      <c r="UT62"/>
      <c r="UU62"/>
      <c r="UV62"/>
      <c r="UW62"/>
      <c r="UX62"/>
      <c r="UY62" s="9"/>
      <c r="UZ62" s="9"/>
      <c r="VA62" s="9"/>
      <c r="VB62"/>
      <c r="VC62"/>
      <c r="VD62" s="9"/>
      <c r="VE62" s="9"/>
      <c r="VF62" s="9"/>
      <c r="VG62"/>
      <c r="VH62" s="9"/>
      <c r="VI62" s="9"/>
      <c r="VJ62"/>
      <c r="VK62" s="9"/>
      <c r="VL62" s="9"/>
      <c r="VM62"/>
      <c r="VN62" s="9"/>
      <c r="VO62"/>
      <c r="VP62"/>
      <c r="VQ62"/>
      <c r="VR62" s="9"/>
      <c r="VS62"/>
      <c r="VT62"/>
      <c r="VU62" s="9"/>
      <c r="VV62" s="9"/>
      <c r="VW62"/>
      <c r="VX62"/>
      <c r="VY62"/>
      <c r="VZ62" s="9"/>
      <c r="WA62" s="9"/>
      <c r="WB62"/>
      <c r="WC62"/>
      <c r="WD62"/>
      <c r="WE62"/>
      <c r="WF62"/>
      <c r="WG62"/>
      <c r="WH62"/>
    </row>
    <row r="63" spans="1:606" s="4" customFormat="1" ht="12.75" x14ac:dyDescent="0.2">
      <c r="A63" s="10">
        <v>45741.82277402778</v>
      </c>
      <c r="B63" s="9">
        <v>9</v>
      </c>
      <c r="C63"/>
      <c r="D63"/>
      <c r="E63"/>
      <c r="F63"/>
      <c r="G63"/>
      <c r="H63"/>
      <c r="I63" s="9">
        <v>5</v>
      </c>
      <c r="J63"/>
      <c r="K63"/>
      <c r="L63"/>
      <c r="M63"/>
      <c r="N63"/>
      <c r="O63"/>
      <c r="P63" s="9">
        <v>1</v>
      </c>
      <c r="Q63" s="9">
        <v>10</v>
      </c>
      <c r="R63" s="9">
        <v>2</v>
      </c>
      <c r="S63"/>
      <c r="T63"/>
      <c r="U63"/>
      <c r="V63"/>
      <c r="W63"/>
      <c r="X63" s="9">
        <v>1</v>
      </c>
      <c r="Y63"/>
      <c r="Z63"/>
      <c r="AA63" s="9">
        <v>9</v>
      </c>
      <c r="AB63" s="9">
        <v>10</v>
      </c>
      <c r="AC63"/>
      <c r="AD63"/>
      <c r="AE63"/>
      <c r="AF63"/>
      <c r="AG63"/>
      <c r="AH63"/>
      <c r="AI63" s="9">
        <v>4</v>
      </c>
      <c r="AJ63" s="9">
        <v>10</v>
      </c>
      <c r="AK63"/>
      <c r="AL63"/>
      <c r="AM63"/>
      <c r="AN63"/>
      <c r="AO63"/>
      <c r="AP63"/>
      <c r="AQ63"/>
      <c r="AR63"/>
      <c r="AS63"/>
      <c r="AT63" s="9">
        <v>10</v>
      </c>
      <c r="AU63"/>
      <c r="AV63" s="9">
        <v>10</v>
      </c>
      <c r="AW63"/>
      <c r="AX63"/>
      <c r="AY63" s="9">
        <v>7</v>
      </c>
      <c r="AZ63"/>
      <c r="BA63" s="9">
        <v>9</v>
      </c>
      <c r="BB63"/>
      <c r="BC63"/>
      <c r="BD63"/>
      <c r="BE63" s="9">
        <v>8</v>
      </c>
      <c r="BF63" s="12">
        <v>7</v>
      </c>
      <c r="BG63"/>
      <c r="BH63"/>
      <c r="BI63"/>
      <c r="BJ63"/>
      <c r="BK63"/>
      <c r="BL63"/>
      <c r="BM63"/>
      <c r="BN63"/>
      <c r="BO63"/>
      <c r="BP63"/>
      <c r="BQ63"/>
      <c r="BR63"/>
      <c r="BS63"/>
      <c r="BT63" s="9">
        <v>2</v>
      </c>
      <c r="BU63" s="9">
        <v>10</v>
      </c>
      <c r="BV63" s="9">
        <v>2</v>
      </c>
      <c r="BW63"/>
      <c r="BX63"/>
      <c r="BY63"/>
      <c r="BZ63"/>
      <c r="CA63"/>
      <c r="CB63" s="9">
        <v>1</v>
      </c>
      <c r="CC63"/>
      <c r="CD63"/>
      <c r="CE63"/>
      <c r="CF63" s="9">
        <v>8</v>
      </c>
      <c r="CG63"/>
      <c r="CH63"/>
      <c r="CI63"/>
      <c r="CJ63"/>
      <c r="CK63"/>
      <c r="CL63"/>
      <c r="CM63" s="9">
        <v>6</v>
      </c>
      <c r="CN63" s="9">
        <v>10</v>
      </c>
      <c r="CO63"/>
      <c r="CP63"/>
      <c r="CQ63"/>
      <c r="CR63"/>
      <c r="CS63"/>
      <c r="CT63"/>
      <c r="CU63"/>
      <c r="CV63"/>
      <c r="CW63"/>
      <c r="CX63"/>
      <c r="CY63"/>
      <c r="CZ63" s="9">
        <v>9</v>
      </c>
      <c r="DA63"/>
      <c r="DB63"/>
      <c r="DC63" s="9">
        <v>6</v>
      </c>
      <c r="DD63"/>
      <c r="DE63" s="9">
        <v>6</v>
      </c>
      <c r="DF63"/>
      <c r="DG63"/>
      <c r="DH63"/>
      <c r="DI63" s="9">
        <v>5</v>
      </c>
      <c r="DJ63" s="12">
        <v>9</v>
      </c>
      <c r="DK63"/>
      <c r="DL63"/>
      <c r="DM63"/>
      <c r="DN63"/>
      <c r="DO63"/>
      <c r="DP63"/>
      <c r="DQ63" s="9">
        <v>5</v>
      </c>
      <c r="DR63"/>
      <c r="DS63"/>
      <c r="DT63"/>
      <c r="DU63"/>
      <c r="DV63"/>
      <c r="DW63"/>
      <c r="DX63" s="9">
        <v>3</v>
      </c>
      <c r="DY63" s="9">
        <v>6</v>
      </c>
      <c r="DZ63"/>
      <c r="EA63"/>
      <c r="EB63"/>
      <c r="EC63"/>
      <c r="ED63"/>
      <c r="EE63"/>
      <c r="EF63" s="9">
        <v>1</v>
      </c>
      <c r="EG63"/>
      <c r="EH63"/>
      <c r="EI63"/>
      <c r="EJ63" s="9">
        <v>9</v>
      </c>
      <c r="EK63"/>
      <c r="EL63"/>
      <c r="EM63"/>
      <c r="EN63"/>
      <c r="EO63"/>
      <c r="EP63"/>
      <c r="EQ63" s="9">
        <v>8</v>
      </c>
      <c r="ER63" s="9">
        <v>9</v>
      </c>
      <c r="ES63"/>
      <c r="ET63"/>
      <c r="EU63"/>
      <c r="EV63"/>
      <c r="EW63"/>
      <c r="EX63"/>
      <c r="EY63"/>
      <c r="EZ63"/>
      <c r="FA63"/>
      <c r="FB63" s="9">
        <v>10</v>
      </c>
      <c r="FC63"/>
      <c r="FD63" s="9">
        <v>8</v>
      </c>
      <c r="FE63"/>
      <c r="FF63"/>
      <c r="FG63" s="9">
        <v>6</v>
      </c>
      <c r="FH63"/>
      <c r="FI63" s="9">
        <v>6</v>
      </c>
      <c r="FJ63"/>
      <c r="FK63"/>
      <c r="FL63"/>
      <c r="FM63" s="9">
        <v>7</v>
      </c>
      <c r="FN63" s="12">
        <v>8</v>
      </c>
      <c r="FO63"/>
      <c r="FP63"/>
      <c r="FQ63"/>
      <c r="FR63"/>
      <c r="FS63"/>
      <c r="FT63"/>
      <c r="FU63" s="9">
        <v>4</v>
      </c>
      <c r="FV63"/>
      <c r="FW63"/>
      <c r="FX63"/>
      <c r="FY63"/>
      <c r="FZ63"/>
      <c r="GA63"/>
      <c r="GB63" s="9">
        <v>1</v>
      </c>
      <c r="GC63" s="9">
        <v>7</v>
      </c>
      <c r="GD63" s="9">
        <v>3</v>
      </c>
      <c r="GE63"/>
      <c r="GF63"/>
      <c r="GG63"/>
      <c r="GH63"/>
      <c r="GI63"/>
      <c r="GJ63" s="9">
        <v>1</v>
      </c>
      <c r="GK63"/>
      <c r="GL63"/>
      <c r="GM63"/>
      <c r="GN63" s="9">
        <v>8</v>
      </c>
      <c r="GO63"/>
      <c r="GP63" s="9">
        <v>3</v>
      </c>
      <c r="GQ63"/>
      <c r="GR63"/>
      <c r="GS63"/>
      <c r="GT63"/>
      <c r="GU63" s="9">
        <v>3</v>
      </c>
      <c r="GV63" s="9">
        <v>10</v>
      </c>
      <c r="GW63"/>
      <c r="GX63"/>
      <c r="GY63"/>
      <c r="GZ63"/>
      <c r="HA63"/>
      <c r="HB63"/>
      <c r="HC63"/>
      <c r="HD63"/>
      <c r="HE63"/>
      <c r="HF63" s="9">
        <v>10</v>
      </c>
      <c r="HG63"/>
      <c r="HH63" s="9">
        <v>8</v>
      </c>
      <c r="HI63"/>
      <c r="HJ63"/>
      <c r="HK63" s="9">
        <v>6</v>
      </c>
      <c r="HL63"/>
      <c r="HM63" s="9">
        <v>10</v>
      </c>
      <c r="HN63"/>
      <c r="HO63"/>
      <c r="HP63"/>
      <c r="HQ63" s="9">
        <v>6</v>
      </c>
      <c r="HR63" s="12">
        <v>8</v>
      </c>
      <c r="HS63"/>
      <c r="HT63"/>
      <c r="HU63"/>
      <c r="HV63"/>
      <c r="HW63"/>
      <c r="HX63"/>
      <c r="HY63" s="9">
        <v>5</v>
      </c>
      <c r="HZ63"/>
      <c r="IA63"/>
      <c r="IB63"/>
      <c r="IC63"/>
      <c r="ID63"/>
      <c r="IE63"/>
      <c r="IF63" s="9">
        <v>1</v>
      </c>
      <c r="IG63" s="9">
        <v>10</v>
      </c>
      <c r="IH63" s="9">
        <v>3</v>
      </c>
      <c r="II63"/>
      <c r="IJ63"/>
      <c r="IK63"/>
      <c r="IL63"/>
      <c r="IM63"/>
      <c r="IN63" s="9">
        <v>1</v>
      </c>
      <c r="IO63"/>
      <c r="IP63"/>
      <c r="IQ63"/>
      <c r="IR63" s="9">
        <v>4</v>
      </c>
      <c r="IS63"/>
      <c r="IT63" s="9">
        <v>2</v>
      </c>
      <c r="IU63"/>
      <c r="IV63"/>
      <c r="IW63"/>
      <c r="IX63"/>
      <c r="IY63"/>
      <c r="IZ63" s="9">
        <v>10</v>
      </c>
      <c r="JA63"/>
      <c r="JB63"/>
      <c r="JC63"/>
      <c r="JD63"/>
      <c r="JE63"/>
      <c r="JF63"/>
      <c r="JG63"/>
      <c r="JH63"/>
      <c r="JI63"/>
      <c r="JJ63" s="9">
        <v>10</v>
      </c>
      <c r="JK63"/>
      <c r="JL63" s="9">
        <v>8</v>
      </c>
      <c r="JM63"/>
      <c r="JN63"/>
      <c r="JO63" s="9">
        <v>6</v>
      </c>
      <c r="JP63"/>
      <c r="JQ63" s="9">
        <v>10</v>
      </c>
      <c r="JR63"/>
      <c r="JS63"/>
      <c r="JT63"/>
      <c r="JU63" s="9">
        <v>8</v>
      </c>
      <c r="JV63" s="12">
        <v>7</v>
      </c>
      <c r="JW63"/>
      <c r="JX63"/>
      <c r="JY63"/>
      <c r="JZ63"/>
      <c r="KA63"/>
      <c r="KB63"/>
      <c r="KC63" s="9">
        <v>5</v>
      </c>
      <c r="KD63"/>
      <c r="KE63"/>
      <c r="KF63"/>
      <c r="KG63"/>
      <c r="KH63"/>
      <c r="KI63"/>
      <c r="KJ63" s="9">
        <v>1</v>
      </c>
      <c r="KK63" s="9">
        <v>10</v>
      </c>
      <c r="KL63" s="9">
        <v>1</v>
      </c>
      <c r="KM63"/>
      <c r="KN63"/>
      <c r="KO63"/>
      <c r="KP63"/>
      <c r="KQ63"/>
      <c r="KR63" s="9">
        <v>1</v>
      </c>
      <c r="KS63"/>
      <c r="KT63"/>
      <c r="KU63"/>
      <c r="KV63" s="9">
        <v>6</v>
      </c>
      <c r="KW63" s="9">
        <v>4</v>
      </c>
      <c r="KX63"/>
      <c r="KY63"/>
      <c r="KZ63"/>
      <c r="LA63"/>
      <c r="LB63"/>
      <c r="LC63" s="9">
        <v>3</v>
      </c>
      <c r="LD63" s="9">
        <v>8</v>
      </c>
      <c r="LE63"/>
      <c r="LF63"/>
      <c r="LG63"/>
      <c r="LH63"/>
      <c r="LI63"/>
      <c r="LJ63"/>
      <c r="LK63"/>
      <c r="LL63"/>
      <c r="LM63"/>
      <c r="LN63" s="9">
        <v>10</v>
      </c>
      <c r="LO63"/>
      <c r="LP63" s="9">
        <v>7</v>
      </c>
      <c r="LQ63"/>
      <c r="LR63"/>
      <c r="LS63" s="9">
        <v>2</v>
      </c>
      <c r="LT63"/>
      <c r="LU63" s="9">
        <v>8</v>
      </c>
      <c r="LV63"/>
      <c r="LW63"/>
      <c r="LX63"/>
      <c r="LY63" s="9">
        <v>4</v>
      </c>
      <c r="LZ63" s="12">
        <v>10</v>
      </c>
      <c r="MA63"/>
      <c r="MB63"/>
      <c r="MC63"/>
      <c r="MD63"/>
      <c r="ME63"/>
      <c r="MF63"/>
      <c r="MG63" s="9">
        <v>4</v>
      </c>
      <c r="MH63"/>
      <c r="MI63"/>
      <c r="MJ63"/>
      <c r="MK63"/>
      <c r="ML63"/>
      <c r="MM63"/>
      <c r="MN63" s="9">
        <v>1</v>
      </c>
      <c r="MO63" s="9">
        <v>10</v>
      </c>
      <c r="MP63" s="9">
        <v>1</v>
      </c>
      <c r="MQ63"/>
      <c r="MR63"/>
      <c r="MS63"/>
      <c r="MT63"/>
      <c r="MU63"/>
      <c r="MV63" s="9">
        <v>1</v>
      </c>
      <c r="MW63"/>
      <c r="MX63"/>
      <c r="MY63"/>
      <c r="MZ63" s="9">
        <v>6</v>
      </c>
      <c r="NA63" s="9">
        <v>3</v>
      </c>
      <c r="NB63"/>
      <c r="NC63"/>
      <c r="ND63"/>
      <c r="NE63"/>
      <c r="NF63"/>
      <c r="NG63"/>
      <c r="NH63" s="9">
        <v>10</v>
      </c>
      <c r="NI63"/>
      <c r="NJ63"/>
      <c r="NK63"/>
      <c r="NL63"/>
      <c r="NM63"/>
      <c r="NN63"/>
      <c r="NO63"/>
      <c r="NP63"/>
      <c r="NQ63"/>
      <c r="NR63" s="9">
        <v>10</v>
      </c>
      <c r="NS63"/>
      <c r="NT63" s="9">
        <v>8</v>
      </c>
      <c r="NU63"/>
      <c r="NV63"/>
      <c r="NW63" s="9">
        <v>5</v>
      </c>
      <c r="NX63"/>
      <c r="NY63" s="9">
        <v>10</v>
      </c>
      <c r="NZ63"/>
      <c r="OA63"/>
      <c r="OB63"/>
      <c r="OC63" s="9">
        <v>6</v>
      </c>
      <c r="OD63" s="12">
        <v>6</v>
      </c>
      <c r="OE63"/>
      <c r="OF63"/>
      <c r="OG63"/>
      <c r="OH63"/>
      <c r="OI63"/>
      <c r="OJ63"/>
      <c r="OK63" s="9">
        <v>4</v>
      </c>
      <c r="OL63"/>
      <c r="OM63"/>
      <c r="ON63"/>
      <c r="OO63"/>
      <c r="OP63"/>
      <c r="OQ63"/>
      <c r="OR63" s="9">
        <v>1</v>
      </c>
      <c r="OS63" s="9">
        <v>10</v>
      </c>
      <c r="OT63" s="9">
        <v>5</v>
      </c>
      <c r="OU63"/>
      <c r="OV63"/>
      <c r="OW63"/>
      <c r="OX63"/>
      <c r="OY63"/>
      <c r="OZ63" s="9">
        <v>1</v>
      </c>
      <c r="PA63"/>
      <c r="PB63"/>
      <c r="PC63"/>
      <c r="PD63" s="9">
        <v>8</v>
      </c>
      <c r="PE63" s="9">
        <v>4</v>
      </c>
      <c r="PF63"/>
      <c r="PG63"/>
      <c r="PH63"/>
      <c r="PI63"/>
      <c r="PJ63"/>
      <c r="PK63" s="9">
        <v>3</v>
      </c>
      <c r="PL63" s="9">
        <v>10</v>
      </c>
      <c r="PM63"/>
      <c r="PN63"/>
      <c r="PO63"/>
      <c r="PP63"/>
      <c r="PQ63"/>
      <c r="PR63"/>
      <c r="PS63"/>
      <c r="PT63"/>
      <c r="PU63"/>
      <c r="PV63" s="9">
        <v>10</v>
      </c>
      <c r="PW63"/>
      <c r="PX63" s="9">
        <v>8</v>
      </c>
      <c r="PY63"/>
      <c r="PZ63"/>
      <c r="QA63" s="9">
        <v>6</v>
      </c>
      <c r="QB63"/>
      <c r="QC63" s="9">
        <v>10</v>
      </c>
      <c r="QD63"/>
      <c r="QE63"/>
      <c r="QF63"/>
      <c r="QG63" s="9">
        <v>6</v>
      </c>
      <c r="QH63" s="12">
        <v>8</v>
      </c>
      <c r="QI63"/>
      <c r="QJ63"/>
      <c r="QK63"/>
      <c r="QL63"/>
      <c r="QM63"/>
      <c r="QN63"/>
      <c r="QO63" s="9">
        <v>1</v>
      </c>
      <c r="QP63"/>
      <c r="QQ63"/>
      <c r="QR63"/>
      <c r="QS63"/>
      <c r="QT63"/>
      <c r="QU63"/>
      <c r="QV63" s="9">
        <v>1</v>
      </c>
      <c r="QW63" s="9">
        <v>8</v>
      </c>
      <c r="QX63" s="9">
        <v>1</v>
      </c>
      <c r="QY63"/>
      <c r="QZ63"/>
      <c r="RA63"/>
      <c r="RB63"/>
      <c r="RC63"/>
      <c r="RD63" s="9">
        <v>1</v>
      </c>
      <c r="RE63"/>
      <c r="RF63"/>
      <c r="RG63"/>
      <c r="RH63" s="9">
        <v>10</v>
      </c>
      <c r="RI63" s="9">
        <v>2</v>
      </c>
      <c r="RJ63"/>
      <c r="RK63"/>
      <c r="RL63"/>
      <c r="RM63" s="9">
        <v>6</v>
      </c>
      <c r="RN63"/>
      <c r="RO63" s="9">
        <v>4</v>
      </c>
      <c r="RP63" s="9">
        <v>6</v>
      </c>
      <c r="RQ63"/>
      <c r="RR63"/>
      <c r="RS63"/>
      <c r="RT63"/>
      <c r="RU63"/>
      <c r="RV63"/>
      <c r="RW63"/>
      <c r="RX63"/>
      <c r="RY63"/>
      <c r="RZ63" s="9">
        <v>8</v>
      </c>
      <c r="SA63"/>
      <c r="SB63" s="9">
        <v>8</v>
      </c>
      <c r="SC63"/>
      <c r="SD63"/>
      <c r="SE63" s="9">
        <v>5</v>
      </c>
      <c r="SF63"/>
      <c r="SG63" s="9">
        <v>10</v>
      </c>
      <c r="SH63"/>
      <c r="SI63"/>
      <c r="SJ63"/>
      <c r="SK63" s="9">
        <v>5</v>
      </c>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row>
    <row r="64" spans="1:606" s="4" customFormat="1" ht="12.75" x14ac:dyDescent="0.2">
      <c r="A64" s="10">
        <v>45741.822801875001</v>
      </c>
      <c r="B64"/>
      <c r="C64"/>
      <c r="D64"/>
      <c r="E64"/>
      <c r="F64"/>
      <c r="G64"/>
      <c r="H64" s="9">
        <v>6</v>
      </c>
      <c r="I64"/>
      <c r="J64"/>
      <c r="K64" s="9">
        <v>8</v>
      </c>
      <c r="L64"/>
      <c r="M64"/>
      <c r="N64"/>
      <c r="O64"/>
      <c r="P64" s="9">
        <v>7</v>
      </c>
      <c r="Q64" s="9">
        <v>7</v>
      </c>
      <c r="R64"/>
      <c r="S64"/>
      <c r="T64" s="9">
        <v>7</v>
      </c>
      <c r="U64" s="9">
        <v>8</v>
      </c>
      <c r="V64"/>
      <c r="W64"/>
      <c r="X64" s="9">
        <v>7</v>
      </c>
      <c r="Y64"/>
      <c r="Z64"/>
      <c r="AA64" s="9">
        <v>9</v>
      </c>
      <c r="AB64"/>
      <c r="AC64" s="9">
        <v>9</v>
      </c>
      <c r="AD64" s="9">
        <v>10</v>
      </c>
      <c r="AE64"/>
      <c r="AF64"/>
      <c r="AG64"/>
      <c r="AH64"/>
      <c r="AI64" s="9">
        <v>8</v>
      </c>
      <c r="AJ64"/>
      <c r="AK64" s="9">
        <v>9</v>
      </c>
      <c r="AL64"/>
      <c r="AM64" s="9">
        <v>6</v>
      </c>
      <c r="AN64" s="9">
        <v>10</v>
      </c>
      <c r="AO64"/>
      <c r="AP64"/>
      <c r="AQ64" s="9">
        <v>9</v>
      </c>
      <c r="AR64" s="9">
        <v>5</v>
      </c>
      <c r="AS64"/>
      <c r="AT64" s="9">
        <v>10</v>
      </c>
      <c r="AU64" s="9">
        <v>10</v>
      </c>
      <c r="AV64"/>
      <c r="AW64"/>
      <c r="AX64"/>
      <c r="AY64"/>
      <c r="AZ64"/>
      <c r="BA64"/>
      <c r="BB64"/>
      <c r="BC64"/>
      <c r="BD64"/>
      <c r="BE64"/>
      <c r="BF64"/>
      <c r="BG64"/>
      <c r="BH64"/>
      <c r="BI64"/>
      <c r="BJ64"/>
      <c r="BK64"/>
      <c r="BL64" s="9">
        <v>8</v>
      </c>
      <c r="BM64"/>
      <c r="BN64"/>
      <c r="BO64"/>
      <c r="BP64"/>
      <c r="BQ64"/>
      <c r="BR64"/>
      <c r="BS64"/>
      <c r="BT64" s="9">
        <v>9</v>
      </c>
      <c r="BU64" s="9">
        <v>10</v>
      </c>
      <c r="BV64"/>
      <c r="BW64"/>
      <c r="BX64" s="9">
        <v>9</v>
      </c>
      <c r="BY64" s="9">
        <v>9</v>
      </c>
      <c r="BZ64"/>
      <c r="CA64"/>
      <c r="CB64" s="9">
        <v>8</v>
      </c>
      <c r="CC64"/>
      <c r="CD64" s="9">
        <v>9</v>
      </c>
      <c r="CE64" s="9">
        <v>9</v>
      </c>
      <c r="CF64"/>
      <c r="CG64" s="9">
        <v>10</v>
      </c>
      <c r="CH64" s="9">
        <v>9</v>
      </c>
      <c r="CI64"/>
      <c r="CJ64"/>
      <c r="CK64"/>
      <c r="CL64"/>
      <c r="CM64" s="9">
        <v>8</v>
      </c>
      <c r="CN64"/>
      <c r="CO64" s="9">
        <v>8</v>
      </c>
      <c r="CP64"/>
      <c r="CQ64"/>
      <c r="CR64" s="9">
        <v>10</v>
      </c>
      <c r="CS64"/>
      <c r="CT64"/>
      <c r="CU64" s="9">
        <v>9</v>
      </c>
      <c r="CV64" s="9">
        <v>3</v>
      </c>
      <c r="CW64"/>
      <c r="CX64" s="9">
        <v>10</v>
      </c>
      <c r="CY64" s="9">
        <v>10</v>
      </c>
      <c r="CZ64"/>
      <c r="DA64"/>
      <c r="DB64"/>
      <c r="DC64"/>
      <c r="DD64"/>
      <c r="DE64"/>
      <c r="DF64"/>
      <c r="DG64"/>
      <c r="DH64"/>
      <c r="DI64"/>
      <c r="DJ64"/>
      <c r="DK64"/>
      <c r="DL64"/>
      <c r="DM64"/>
      <c r="DN64"/>
      <c r="DO64"/>
      <c r="DP64" s="9">
        <v>9</v>
      </c>
      <c r="DQ64"/>
      <c r="DR64"/>
      <c r="DS64"/>
      <c r="DT64"/>
      <c r="DU64"/>
      <c r="DV64"/>
      <c r="DW64"/>
      <c r="DX64" s="9">
        <v>9</v>
      </c>
      <c r="DY64" s="9">
        <v>9</v>
      </c>
      <c r="DZ64"/>
      <c r="EA64"/>
      <c r="EB64" s="9">
        <v>8</v>
      </c>
      <c r="EC64" s="9">
        <v>8</v>
      </c>
      <c r="ED64"/>
      <c r="EE64"/>
      <c r="EF64" s="9">
        <v>8</v>
      </c>
      <c r="EG64"/>
      <c r="EH64"/>
      <c r="EI64" s="9">
        <v>8</v>
      </c>
      <c r="EJ64"/>
      <c r="EK64" s="9">
        <v>9</v>
      </c>
      <c r="EL64" s="9">
        <v>1</v>
      </c>
      <c r="EM64"/>
      <c r="EN64"/>
      <c r="EO64"/>
      <c r="EP64"/>
      <c r="EQ64" s="9">
        <v>8</v>
      </c>
      <c r="ER64"/>
      <c r="ES64"/>
      <c r="ET64"/>
      <c r="EU64"/>
      <c r="EV64" s="9">
        <v>10</v>
      </c>
      <c r="EW64"/>
      <c r="EX64"/>
      <c r="EY64" s="9">
        <v>9</v>
      </c>
      <c r="EZ64" s="9">
        <v>7</v>
      </c>
      <c r="FA64"/>
      <c r="FB64" s="9">
        <v>9</v>
      </c>
      <c r="FC64" s="9">
        <v>9</v>
      </c>
      <c r="FD64"/>
      <c r="FE64"/>
      <c r="FF64"/>
      <c r="FG64"/>
      <c r="FH64"/>
      <c r="FI64"/>
      <c r="FJ64"/>
      <c r="FK64"/>
      <c r="FL64"/>
      <c r="FM64"/>
      <c r="FN64"/>
      <c r="FO64"/>
      <c r="FP64"/>
      <c r="FQ64"/>
      <c r="FR64"/>
      <c r="FS64"/>
      <c r="FT64" s="9">
        <v>3</v>
      </c>
      <c r="FU64"/>
      <c r="FV64"/>
      <c r="FW64" s="9">
        <v>4</v>
      </c>
      <c r="FX64"/>
      <c r="FY64"/>
      <c r="FZ64"/>
      <c r="GA64"/>
      <c r="GB64" s="9">
        <v>3</v>
      </c>
      <c r="GC64" s="9">
        <v>5</v>
      </c>
      <c r="GD64"/>
      <c r="GE64"/>
      <c r="GF64" s="9">
        <v>3</v>
      </c>
      <c r="GG64" s="9">
        <v>3</v>
      </c>
      <c r="GH64"/>
      <c r="GI64"/>
      <c r="GJ64" s="9">
        <v>2</v>
      </c>
      <c r="GK64"/>
      <c r="GL64"/>
      <c r="GM64" s="9">
        <v>4</v>
      </c>
      <c r="GN64"/>
      <c r="GO64" s="9">
        <v>10</v>
      </c>
      <c r="GP64"/>
      <c r="GQ64"/>
      <c r="GR64"/>
      <c r="GS64"/>
      <c r="GT64"/>
      <c r="GU64" s="9">
        <v>7</v>
      </c>
      <c r="GV64"/>
      <c r="GW64" s="9">
        <v>3</v>
      </c>
      <c r="GX64"/>
      <c r="GY64"/>
      <c r="GZ64" s="9">
        <v>9</v>
      </c>
      <c r="HA64"/>
      <c r="HB64"/>
      <c r="HC64" s="9">
        <v>8</v>
      </c>
      <c r="HD64" s="9">
        <v>2</v>
      </c>
      <c r="HE64"/>
      <c r="HF64" s="9">
        <v>10</v>
      </c>
      <c r="HG64" s="9">
        <v>10</v>
      </c>
      <c r="HH64"/>
      <c r="HI64"/>
      <c r="HJ64"/>
      <c r="HK64"/>
      <c r="HL64"/>
      <c r="HM64"/>
      <c r="HN64"/>
      <c r="HO64"/>
      <c r="HP64"/>
      <c r="HQ64"/>
      <c r="HR64"/>
      <c r="HS64"/>
      <c r="HT64"/>
      <c r="HU64"/>
      <c r="HV64"/>
      <c r="HW64"/>
      <c r="HX64" s="9">
        <v>5</v>
      </c>
      <c r="HY64"/>
      <c r="HZ64"/>
      <c r="IA64"/>
      <c r="IB64"/>
      <c r="IC64"/>
      <c r="ID64"/>
      <c r="IE64"/>
      <c r="IF64" s="9">
        <v>8</v>
      </c>
      <c r="IG64" s="9">
        <v>9</v>
      </c>
      <c r="IH64"/>
      <c r="II64"/>
      <c r="IJ64" s="9">
        <v>9</v>
      </c>
      <c r="IK64" s="9">
        <v>9</v>
      </c>
      <c r="IL64"/>
      <c r="IM64"/>
      <c r="IN64" s="9">
        <v>8</v>
      </c>
      <c r="IO64"/>
      <c r="IP64"/>
      <c r="IQ64" s="9">
        <v>9</v>
      </c>
      <c r="IR64"/>
      <c r="IS64" s="9">
        <v>9</v>
      </c>
      <c r="IT64"/>
      <c r="IU64"/>
      <c r="IV64"/>
      <c r="IW64"/>
      <c r="IX64"/>
      <c r="IY64" s="9">
        <v>8</v>
      </c>
      <c r="IZ64"/>
      <c r="JA64" s="9">
        <v>9</v>
      </c>
      <c r="JB64"/>
      <c r="JC64"/>
      <c r="JD64" s="9">
        <v>9</v>
      </c>
      <c r="JE64"/>
      <c r="JF64"/>
      <c r="JG64" s="9">
        <v>7</v>
      </c>
      <c r="JH64" s="9">
        <v>6</v>
      </c>
      <c r="JI64"/>
      <c r="JJ64" s="9">
        <v>10</v>
      </c>
      <c r="JK64" s="9">
        <v>10</v>
      </c>
      <c r="JL64"/>
      <c r="JM64"/>
      <c r="JN64"/>
      <c r="JO64"/>
      <c r="JP64"/>
      <c r="JQ64"/>
      <c r="JR64"/>
      <c r="JS64"/>
      <c r="JT64"/>
      <c r="JU64"/>
      <c r="JV64"/>
      <c r="JW64"/>
      <c r="JX64"/>
      <c r="JY64"/>
      <c r="JZ64"/>
      <c r="KA64"/>
      <c r="KB64" s="9">
        <v>7</v>
      </c>
      <c r="KC64"/>
      <c r="KD64"/>
      <c r="KE64"/>
      <c r="KF64"/>
      <c r="KG64"/>
      <c r="KH64"/>
      <c r="KI64"/>
      <c r="KJ64" s="9">
        <v>7</v>
      </c>
      <c r="KK64" s="9">
        <v>8</v>
      </c>
      <c r="KL64"/>
      <c r="KM64"/>
      <c r="KN64" s="9">
        <v>7</v>
      </c>
      <c r="KO64" s="9">
        <v>7</v>
      </c>
      <c r="KP64"/>
      <c r="KQ64"/>
      <c r="KR64" s="9">
        <v>7</v>
      </c>
      <c r="KS64"/>
      <c r="KT64"/>
      <c r="KU64" s="9">
        <v>7</v>
      </c>
      <c r="KV64"/>
      <c r="KW64" s="9">
        <v>8</v>
      </c>
      <c r="KX64"/>
      <c r="KY64"/>
      <c r="KZ64"/>
      <c r="LA64"/>
      <c r="LB64"/>
      <c r="LC64" s="9">
        <v>8</v>
      </c>
      <c r="LD64"/>
      <c r="LE64" s="9">
        <v>6</v>
      </c>
      <c r="LF64"/>
      <c r="LG64"/>
      <c r="LH64" s="9">
        <v>9</v>
      </c>
      <c r="LI64"/>
      <c r="LJ64"/>
      <c r="LK64" s="9">
        <v>7</v>
      </c>
      <c r="LL64" s="9">
        <v>4</v>
      </c>
      <c r="LM64"/>
      <c r="LN64" s="9">
        <v>9</v>
      </c>
      <c r="LO64" s="9">
        <v>10</v>
      </c>
      <c r="LP64"/>
      <c r="LQ64"/>
      <c r="LR64"/>
      <c r="LS64"/>
      <c r="LT64"/>
      <c r="LU64"/>
      <c r="LV64"/>
      <c r="LW64"/>
      <c r="LX64"/>
      <c r="LY64"/>
      <c r="LZ64"/>
      <c r="MA64"/>
      <c r="MB64"/>
      <c r="MC64"/>
      <c r="MD64"/>
      <c r="ME64"/>
      <c r="MF64" s="9">
        <v>4</v>
      </c>
      <c r="MG64"/>
      <c r="MH64"/>
      <c r="MI64"/>
      <c r="MJ64"/>
      <c r="MK64"/>
      <c r="ML64"/>
      <c r="MM64"/>
      <c r="MN64" s="9">
        <v>3</v>
      </c>
      <c r="MO64" s="9">
        <v>9</v>
      </c>
      <c r="MP64"/>
      <c r="MQ64"/>
      <c r="MR64" s="9">
        <v>8</v>
      </c>
      <c r="MS64" s="9">
        <v>7</v>
      </c>
      <c r="MT64"/>
      <c r="MU64"/>
      <c r="MV64" s="9">
        <v>8</v>
      </c>
      <c r="MW64"/>
      <c r="MX64"/>
      <c r="MY64" s="9">
        <v>10</v>
      </c>
      <c r="MZ64"/>
      <c r="NA64" s="9">
        <v>9</v>
      </c>
      <c r="NB64" s="9">
        <v>10</v>
      </c>
      <c r="NC64"/>
      <c r="ND64"/>
      <c r="NE64"/>
      <c r="NF64"/>
      <c r="NG64" s="9">
        <v>8</v>
      </c>
      <c r="NH64"/>
      <c r="NI64"/>
      <c r="NJ64"/>
      <c r="NK64"/>
      <c r="NL64" s="9">
        <v>10</v>
      </c>
      <c r="NM64"/>
      <c r="NN64"/>
      <c r="NO64" s="9">
        <v>10</v>
      </c>
      <c r="NP64" s="9">
        <v>2</v>
      </c>
      <c r="NQ64"/>
      <c r="NR64" s="9">
        <v>10</v>
      </c>
      <c r="NS64" s="9">
        <v>10</v>
      </c>
      <c r="NT64"/>
      <c r="NU64"/>
      <c r="NV64"/>
      <c r="NW64"/>
      <c r="NX64"/>
      <c r="NY64"/>
      <c r="NZ64"/>
      <c r="OA64"/>
      <c r="OB64"/>
      <c r="OC64"/>
      <c r="OD64"/>
      <c r="OE64"/>
      <c r="OF64"/>
      <c r="OG64"/>
      <c r="OH64"/>
      <c r="OI64"/>
      <c r="OJ64" s="9">
        <v>8</v>
      </c>
      <c r="OK64"/>
      <c r="OL64"/>
      <c r="OM64"/>
      <c r="ON64"/>
      <c r="OO64"/>
      <c r="OP64"/>
      <c r="OQ64"/>
      <c r="OR64" s="9">
        <v>7</v>
      </c>
      <c r="OS64" s="9">
        <v>7</v>
      </c>
      <c r="OT64"/>
      <c r="OU64"/>
      <c r="OV64" s="9">
        <v>7</v>
      </c>
      <c r="OW64" s="9">
        <v>8</v>
      </c>
      <c r="OX64"/>
      <c r="OY64"/>
      <c r="OZ64" s="9">
        <v>8</v>
      </c>
      <c r="PA64"/>
      <c r="PB64"/>
      <c r="PC64" s="9">
        <v>8</v>
      </c>
      <c r="PD64"/>
      <c r="PE64" s="9">
        <v>8</v>
      </c>
      <c r="PF64" s="9">
        <v>8</v>
      </c>
      <c r="PG64"/>
      <c r="PH64"/>
      <c r="PI64"/>
      <c r="PJ64"/>
      <c r="PK64" s="9">
        <v>8</v>
      </c>
      <c r="PL64"/>
      <c r="PM64" s="9">
        <v>7</v>
      </c>
      <c r="PN64"/>
      <c r="PO64"/>
      <c r="PP64" s="9">
        <v>9</v>
      </c>
      <c r="PQ64"/>
      <c r="PR64"/>
      <c r="PS64" s="9">
        <v>8</v>
      </c>
      <c r="PT64" s="9">
        <v>7</v>
      </c>
      <c r="PU64"/>
      <c r="PV64" s="9">
        <v>10</v>
      </c>
      <c r="PW64" s="9">
        <v>10</v>
      </c>
      <c r="PX64"/>
      <c r="PY64"/>
      <c r="PZ64"/>
      <c r="QA64"/>
      <c r="QB64"/>
      <c r="QC64"/>
      <c r="QD64"/>
      <c r="QE64"/>
      <c r="QF64"/>
      <c r="QG64"/>
      <c r="QH64"/>
      <c r="QI64"/>
      <c r="QJ64"/>
      <c r="QK64"/>
      <c r="QL64"/>
      <c r="QM64"/>
      <c r="QN64" s="9">
        <v>1</v>
      </c>
      <c r="QO64"/>
      <c r="QP64"/>
      <c r="QQ64" s="9">
        <v>9</v>
      </c>
      <c r="QR64"/>
      <c r="QS64"/>
      <c r="QT64"/>
      <c r="QU64"/>
      <c r="QV64" s="9">
        <v>2</v>
      </c>
      <c r="QW64" s="9">
        <v>10</v>
      </c>
      <c r="QX64"/>
      <c r="QY64"/>
      <c r="QZ64" s="9">
        <v>4</v>
      </c>
      <c r="RA64" s="9">
        <v>4</v>
      </c>
      <c r="RB64"/>
      <c r="RC64"/>
      <c r="RD64" s="9">
        <v>2</v>
      </c>
      <c r="RE64"/>
      <c r="RF64"/>
      <c r="RG64" s="9">
        <v>9</v>
      </c>
      <c r="RH64"/>
      <c r="RI64" s="9">
        <v>9</v>
      </c>
      <c r="RJ64" s="9">
        <v>10</v>
      </c>
      <c r="RK64"/>
      <c r="RL64"/>
      <c r="RM64"/>
      <c r="RN64"/>
      <c r="RO64" s="9">
        <v>1</v>
      </c>
      <c r="RP64"/>
      <c r="RQ64" s="9">
        <v>1</v>
      </c>
      <c r="RR64"/>
      <c r="RS64"/>
      <c r="RT64" s="9">
        <v>10</v>
      </c>
      <c r="RU64"/>
      <c r="RV64"/>
      <c r="RW64" s="9">
        <v>9</v>
      </c>
      <c r="RX64" s="9">
        <v>1</v>
      </c>
      <c r="RY64"/>
      <c r="RZ64" s="9">
        <v>10</v>
      </c>
      <c r="SA64" s="9">
        <v>10</v>
      </c>
      <c r="SB64"/>
      <c r="SC64"/>
      <c r="SD64"/>
      <c r="SE64"/>
      <c r="SF64"/>
      <c r="SG64"/>
      <c r="SH64"/>
      <c r="SI64"/>
      <c r="SJ64"/>
      <c r="SK64"/>
      <c r="SL64"/>
      <c r="SM64"/>
      <c r="SN64"/>
      <c r="SO64"/>
      <c r="SP64"/>
      <c r="SQ64"/>
      <c r="SR64"/>
      <c r="SS64"/>
      <c r="ST64"/>
      <c r="SU64"/>
      <c r="SV64"/>
      <c r="SW64"/>
      <c r="SX64"/>
      <c r="SY64"/>
      <c r="SZ64"/>
      <c r="TA64"/>
      <c r="TB64"/>
      <c r="TC64"/>
      <c r="TD64"/>
      <c r="TE64" s="9"/>
      <c r="TF64" s="9"/>
      <c r="TG64" s="9"/>
      <c r="TH64" s="9"/>
      <c r="TI64" s="9"/>
      <c r="TJ64" s="9"/>
      <c r="TK64" s="9"/>
      <c r="TL64" s="9"/>
      <c r="TM64" s="9"/>
      <c r="TN64" s="9"/>
      <c r="TO64" s="9"/>
      <c r="TP64" s="9"/>
      <c r="TQ64" s="9"/>
      <c r="TR64" s="9"/>
      <c r="TS64" s="9"/>
      <c r="TT64" s="9"/>
      <c r="TU64" s="9"/>
      <c r="TV64" s="9"/>
      <c r="TW64" s="9"/>
      <c r="TX64" s="9"/>
      <c r="TY64" s="9"/>
      <c r="TZ64" s="9"/>
      <c r="UA64" s="9"/>
      <c r="UB64" s="9"/>
      <c r="UC64" s="9"/>
      <c r="UD64" s="9"/>
      <c r="UE64" s="9"/>
      <c r="UF64" s="9"/>
      <c r="UG64" s="9"/>
      <c r="UH64" s="9"/>
      <c r="UI64" s="9"/>
      <c r="UJ64" s="9"/>
      <c r="UK64" s="9"/>
      <c r="UL64" s="9"/>
      <c r="UM64" s="9"/>
      <c r="UN64" s="9"/>
      <c r="UO64" s="9"/>
      <c r="UP64" s="9"/>
      <c r="UQ64" s="9"/>
      <c r="UR64" s="9"/>
      <c r="US64" s="9"/>
      <c r="UT64" s="9"/>
      <c r="UU64" s="9"/>
      <c r="UV64" s="9"/>
      <c r="UW64" s="9"/>
      <c r="UX64" s="9"/>
      <c r="UY64" s="9"/>
      <c r="UZ64" s="9"/>
      <c r="VA64" s="9"/>
      <c r="VB64" s="9"/>
      <c r="VC64" s="9"/>
      <c r="VD64" s="9"/>
      <c r="VE64" s="9"/>
      <c r="VF64" s="9"/>
      <c r="VG64" s="9"/>
      <c r="VH64" s="9"/>
      <c r="VI64" s="9"/>
      <c r="VJ64" s="9"/>
      <c r="VK64" s="9"/>
      <c r="VL64" s="9"/>
      <c r="VM64" s="9"/>
      <c r="VN64" s="9"/>
      <c r="VO64" s="9"/>
      <c r="VP64" s="9"/>
      <c r="VQ64" s="9"/>
      <c r="VR64" s="9"/>
      <c r="VS64" s="9"/>
      <c r="VT64" s="9"/>
      <c r="VU64" s="9"/>
      <c r="VV64" s="9"/>
      <c r="VW64" s="9"/>
      <c r="VX64" s="9"/>
      <c r="VY64" s="9"/>
      <c r="VZ64" s="9"/>
      <c r="WA64" s="9"/>
      <c r="WB64" s="9"/>
      <c r="WC64" s="9"/>
      <c r="WD64" s="9"/>
      <c r="WE64"/>
      <c r="WF64"/>
      <c r="WG64"/>
      <c r="WH64"/>
    </row>
    <row r="65" spans="1:606" s="4" customFormat="1" ht="12.75" x14ac:dyDescent="0.2">
      <c r="A65" s="10">
        <v>45741.822851469908</v>
      </c>
      <c r="B65"/>
      <c r="C65"/>
      <c r="D65"/>
      <c r="E65"/>
      <c r="F65"/>
      <c r="G65"/>
      <c r="H65"/>
      <c r="I65" s="9">
        <v>2</v>
      </c>
      <c r="J65"/>
      <c r="K65"/>
      <c r="L65"/>
      <c r="M65"/>
      <c r="N65" s="9">
        <v>2</v>
      </c>
      <c r="O65" s="9">
        <v>3</v>
      </c>
      <c r="P65"/>
      <c r="Q65" s="9">
        <v>3</v>
      </c>
      <c r="R65"/>
      <c r="S65"/>
      <c r="T65"/>
      <c r="U65"/>
      <c r="V65"/>
      <c r="W65" s="9">
        <v>4</v>
      </c>
      <c r="X65"/>
      <c r="Y65" s="9">
        <v>2</v>
      </c>
      <c r="Z65" s="9">
        <v>1</v>
      </c>
      <c r="AA65" s="9">
        <v>1</v>
      </c>
      <c r="AB65"/>
      <c r="AC65"/>
      <c r="AD65"/>
      <c r="AE65"/>
      <c r="AF65"/>
      <c r="AG65"/>
      <c r="AH65"/>
      <c r="AI65"/>
      <c r="AJ65"/>
      <c r="AK65"/>
      <c r="AL65" s="9">
        <v>4</v>
      </c>
      <c r="AM65"/>
      <c r="AN65"/>
      <c r="AO65"/>
      <c r="AP65"/>
      <c r="AQ65"/>
      <c r="AR65"/>
      <c r="AS65"/>
      <c r="AT65"/>
      <c r="AU65"/>
      <c r="AV65"/>
      <c r="AW65"/>
      <c r="AX65"/>
      <c r="AY65"/>
      <c r="AZ65" s="9">
        <v>2</v>
      </c>
      <c r="BA65"/>
      <c r="BB65"/>
      <c r="BC65"/>
      <c r="BD65"/>
      <c r="BE65"/>
      <c r="BF65"/>
      <c r="BG65"/>
      <c r="BH65"/>
      <c r="BI65"/>
      <c r="BJ65"/>
      <c r="BK65"/>
      <c r="BL65"/>
      <c r="BM65" s="9">
        <v>2</v>
      </c>
      <c r="BN65"/>
      <c r="BO65"/>
      <c r="BP65"/>
      <c r="BQ65"/>
      <c r="BR65" s="9">
        <v>1</v>
      </c>
      <c r="BS65" s="9">
        <v>4</v>
      </c>
      <c r="BT65"/>
      <c r="BU65"/>
      <c r="BV65"/>
      <c r="BW65"/>
      <c r="BX65"/>
      <c r="BY65"/>
      <c r="BZ65"/>
      <c r="CA65" s="9">
        <v>3</v>
      </c>
      <c r="CB65"/>
      <c r="CC65" s="9">
        <v>3</v>
      </c>
      <c r="CD65" s="9">
        <v>1</v>
      </c>
      <c r="CE65" s="9">
        <v>1</v>
      </c>
      <c r="CF65"/>
      <c r="CG65"/>
      <c r="CH65"/>
      <c r="CI65"/>
      <c r="CJ65"/>
      <c r="CK65"/>
      <c r="CL65"/>
      <c r="CM65"/>
      <c r="CN65"/>
      <c r="CO65"/>
      <c r="CP65" s="9">
        <v>3</v>
      </c>
      <c r="CQ65"/>
      <c r="CR65"/>
      <c r="CS65"/>
      <c r="CT65"/>
      <c r="CU65"/>
      <c r="CV65"/>
      <c r="CW65"/>
      <c r="CX65"/>
      <c r="CY65"/>
      <c r="CZ65"/>
      <c r="DA65"/>
      <c r="DB65"/>
      <c r="DC65"/>
      <c r="DD65" s="9">
        <v>1</v>
      </c>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s="9">
        <v>1</v>
      </c>
      <c r="QP65"/>
      <c r="QQ65"/>
      <c r="QR65"/>
      <c r="QS65"/>
      <c r="QT65" s="9">
        <v>1</v>
      </c>
      <c r="QU65" s="9">
        <v>4</v>
      </c>
      <c r="QV65"/>
      <c r="QW65" s="9">
        <v>4</v>
      </c>
      <c r="QX65"/>
      <c r="QY65"/>
      <c r="QZ65"/>
      <c r="RA65"/>
      <c r="RB65"/>
      <c r="RC65" s="9">
        <v>4</v>
      </c>
      <c r="RD65"/>
      <c r="RE65" s="9">
        <v>2</v>
      </c>
      <c r="RF65" s="9">
        <v>1</v>
      </c>
      <c r="RG65" s="9">
        <v>1</v>
      </c>
      <c r="RH65"/>
      <c r="RI65"/>
      <c r="RJ65"/>
      <c r="RK65"/>
      <c r="RL65"/>
      <c r="RM65"/>
      <c r="RN65"/>
      <c r="RO65"/>
      <c r="RP65"/>
      <c r="RQ65"/>
      <c r="RR65" s="9">
        <v>4</v>
      </c>
      <c r="RS65"/>
      <c r="RT65"/>
      <c r="RU65"/>
      <c r="RV65"/>
      <c r="RW65"/>
      <c r="RX65"/>
      <c r="RY65"/>
      <c r="RZ65"/>
      <c r="SA65"/>
      <c r="SB65"/>
      <c r="SC65"/>
      <c r="SD65" s="9">
        <v>2</v>
      </c>
      <c r="SE65"/>
      <c r="SF65" s="9">
        <v>1</v>
      </c>
      <c r="SG65"/>
      <c r="SH65"/>
      <c r="SI65"/>
      <c r="SJ65"/>
      <c r="SK65"/>
      <c r="SL65" s="9" t="s">
        <v>565</v>
      </c>
      <c r="SM65"/>
      <c r="SN65"/>
      <c r="SO65"/>
      <c r="SP65"/>
      <c r="SQ65"/>
      <c r="SR65"/>
      <c r="SS65"/>
      <c r="ST65"/>
      <c r="SU65"/>
      <c r="SV65"/>
      <c r="SW65"/>
      <c r="SX65"/>
      <c r="SY65"/>
      <c r="SZ65"/>
      <c r="TA65"/>
      <c r="TB65"/>
      <c r="TC65"/>
      <c r="TD65"/>
      <c r="TE65"/>
      <c r="TF65"/>
      <c r="TG65"/>
      <c r="TH65" s="9"/>
      <c r="TI65" s="9"/>
      <c r="TJ65"/>
      <c r="TK65"/>
      <c r="TL65"/>
      <c r="TM65"/>
      <c r="TN65" s="9"/>
      <c r="TO65" s="9"/>
      <c r="TP65"/>
      <c r="TQ65"/>
      <c r="TR65"/>
      <c r="TS65"/>
      <c r="TT65"/>
      <c r="TU65" s="9"/>
      <c r="TV65"/>
      <c r="TW65"/>
      <c r="TX65" s="9"/>
      <c r="TY65"/>
      <c r="TZ65"/>
      <c r="UA65" s="9"/>
      <c r="UB65"/>
      <c r="UC65"/>
      <c r="UD65"/>
      <c r="UE65"/>
      <c r="UF65"/>
      <c r="UG65"/>
      <c r="UH65"/>
      <c r="UI65"/>
      <c r="UJ65"/>
      <c r="UK65"/>
      <c r="UL65"/>
      <c r="UM65"/>
      <c r="UN65"/>
      <c r="UO65"/>
      <c r="UP65"/>
      <c r="UQ65"/>
      <c r="UR65"/>
      <c r="US65"/>
      <c r="UT65"/>
      <c r="UU65"/>
      <c r="UV65"/>
      <c r="UW65"/>
      <c r="UX65"/>
      <c r="UY65" s="9"/>
      <c r="UZ65"/>
      <c r="VA65"/>
      <c r="VB65"/>
      <c r="VC65"/>
      <c r="VD65"/>
      <c r="VE65"/>
      <c r="VF65" s="9"/>
      <c r="VG65"/>
      <c r="VH65" s="9"/>
      <c r="VI65"/>
      <c r="VJ65"/>
      <c r="VK65"/>
      <c r="VL65" s="9"/>
      <c r="VM65"/>
      <c r="VN65" s="9"/>
      <c r="VO65"/>
      <c r="VP65"/>
      <c r="VQ65"/>
      <c r="VR65"/>
      <c r="VS65"/>
      <c r="VT65"/>
      <c r="VU65"/>
      <c r="VV65"/>
      <c r="VW65"/>
      <c r="VX65"/>
      <c r="VY65"/>
      <c r="VZ65"/>
      <c r="WA65"/>
      <c r="WB65"/>
      <c r="WC65"/>
      <c r="WD65"/>
      <c r="WE65"/>
      <c r="WF65"/>
      <c r="WG65"/>
      <c r="WH65"/>
    </row>
    <row r="66" spans="1:606" s="4" customFormat="1" ht="12.75" x14ac:dyDescent="0.2">
      <c r="A66" s="10">
        <v>45741.822853287042</v>
      </c>
      <c r="B66"/>
      <c r="C66"/>
      <c r="D66"/>
      <c r="E66"/>
      <c r="F66"/>
      <c r="G66"/>
      <c r="H66"/>
      <c r="I66" s="9">
        <v>3</v>
      </c>
      <c r="J66" s="9">
        <v>4</v>
      </c>
      <c r="K66"/>
      <c r="L66"/>
      <c r="M66" s="9">
        <v>2</v>
      </c>
      <c r="N66"/>
      <c r="O66"/>
      <c r="P66" s="9">
        <v>2</v>
      </c>
      <c r="Q66" s="9">
        <v>3</v>
      </c>
      <c r="R66"/>
      <c r="S66"/>
      <c r="T66"/>
      <c r="U66"/>
      <c r="V66"/>
      <c r="W66"/>
      <c r="X66"/>
      <c r="Y66"/>
      <c r="Z66"/>
      <c r="AA66" s="9">
        <v>4</v>
      </c>
      <c r="AB66" s="9">
        <v>3</v>
      </c>
      <c r="AC66"/>
      <c r="AD66"/>
      <c r="AE66"/>
      <c r="AF66" s="9">
        <v>2</v>
      </c>
      <c r="AG66"/>
      <c r="AH66"/>
      <c r="AI66"/>
      <c r="AJ66"/>
      <c r="AK66" s="9">
        <v>3</v>
      </c>
      <c r="AL66" s="9">
        <v>4</v>
      </c>
      <c r="AM66"/>
      <c r="AN66"/>
      <c r="AO66"/>
      <c r="AP66"/>
      <c r="AQ66" s="9">
        <v>3</v>
      </c>
      <c r="AR66"/>
      <c r="AS66"/>
      <c r="AT66"/>
      <c r="AU66" s="9">
        <v>4</v>
      </c>
      <c r="AV66"/>
      <c r="AW66" s="9">
        <v>4</v>
      </c>
      <c r="AX66"/>
      <c r="AY66" s="9">
        <v>2</v>
      </c>
      <c r="AZ66"/>
      <c r="BA66"/>
      <c r="BB66"/>
      <c r="BC66"/>
      <c r="BD66"/>
      <c r="BE66"/>
      <c r="BF66"/>
      <c r="BG66"/>
      <c r="BH66"/>
      <c r="BI66"/>
      <c r="BJ66"/>
      <c r="BK66"/>
      <c r="BL66"/>
      <c r="BM66" s="9">
        <v>1</v>
      </c>
      <c r="BN66" s="9">
        <v>2</v>
      </c>
      <c r="BO66"/>
      <c r="BP66"/>
      <c r="BQ66" s="9">
        <v>1</v>
      </c>
      <c r="BR66"/>
      <c r="BS66"/>
      <c r="BT66" s="9">
        <v>1</v>
      </c>
      <c r="BU66" s="9">
        <v>2</v>
      </c>
      <c r="BV66"/>
      <c r="BW66"/>
      <c r="BX66"/>
      <c r="BY66"/>
      <c r="BZ66"/>
      <c r="CA66"/>
      <c r="CB66"/>
      <c r="CC66"/>
      <c r="CD66"/>
      <c r="CE66" s="9">
        <v>3</v>
      </c>
      <c r="CF66" s="9">
        <v>2</v>
      </c>
      <c r="CG66"/>
      <c r="CH66"/>
      <c r="CI66"/>
      <c r="CJ66" s="9">
        <v>1</v>
      </c>
      <c r="CK66"/>
      <c r="CL66"/>
      <c r="CM66"/>
      <c r="CN66"/>
      <c r="CO66" s="9">
        <v>2</v>
      </c>
      <c r="CP66" s="9">
        <v>3</v>
      </c>
      <c r="CQ66"/>
      <c r="CR66"/>
      <c r="CS66"/>
      <c r="CT66"/>
      <c r="CU66" s="9">
        <v>2</v>
      </c>
      <c r="CV66"/>
      <c r="CW66"/>
      <c r="CX66"/>
      <c r="CY66" s="9">
        <v>3</v>
      </c>
      <c r="CZ66"/>
      <c r="DA66" s="9">
        <v>3</v>
      </c>
      <c r="DB66"/>
      <c r="DC66" s="9">
        <v>1</v>
      </c>
      <c r="DD66"/>
      <c r="DE66"/>
      <c r="DF66"/>
      <c r="DG66"/>
      <c r="DH66"/>
      <c r="DI66"/>
      <c r="DJ66"/>
      <c r="DK66"/>
      <c r="DL66"/>
      <c r="DM66"/>
      <c r="DN66"/>
      <c r="DO66"/>
      <c r="DP66"/>
      <c r="DQ66" s="9">
        <v>2</v>
      </c>
      <c r="DR66" s="9">
        <v>2</v>
      </c>
      <c r="DS66"/>
      <c r="DT66"/>
      <c r="DU66" s="9">
        <v>1</v>
      </c>
      <c r="DV66"/>
      <c r="DW66"/>
      <c r="DX66" s="9">
        <v>1</v>
      </c>
      <c r="DY66" s="9">
        <v>1</v>
      </c>
      <c r="DZ66"/>
      <c r="EA66"/>
      <c r="EB66"/>
      <c r="EC66"/>
      <c r="ED66"/>
      <c r="EE66"/>
      <c r="EF66"/>
      <c r="EG66"/>
      <c r="EH66"/>
      <c r="EI66" s="9">
        <v>3</v>
      </c>
      <c r="EJ66" s="9">
        <v>2</v>
      </c>
      <c r="EK66"/>
      <c r="EL66"/>
      <c r="EM66"/>
      <c r="EN66" s="9">
        <v>3</v>
      </c>
      <c r="EO66"/>
      <c r="EP66"/>
      <c r="EQ66"/>
      <c r="ER66"/>
      <c r="ES66" s="9">
        <v>3</v>
      </c>
      <c r="ET66" s="9">
        <v>4</v>
      </c>
      <c r="EU66"/>
      <c r="EV66"/>
      <c r="EW66"/>
      <c r="EX66"/>
      <c r="EY66" s="9">
        <v>2</v>
      </c>
      <c r="EZ66"/>
      <c r="FA66"/>
      <c r="FB66"/>
      <c r="FC66" s="9">
        <v>2</v>
      </c>
      <c r="FD66"/>
      <c r="FE66" s="9">
        <v>4</v>
      </c>
      <c r="FF66"/>
      <c r="FG66" s="9">
        <v>2</v>
      </c>
      <c r="FH66"/>
      <c r="FI66"/>
      <c r="FJ66"/>
      <c r="FK66"/>
      <c r="FL66"/>
      <c r="FM66"/>
      <c r="FN66"/>
      <c r="FO66"/>
      <c r="FP66"/>
      <c r="FQ66"/>
      <c r="FR66"/>
      <c r="FS66"/>
      <c r="FT66"/>
      <c r="FU66" s="9">
        <v>1</v>
      </c>
      <c r="FV66" s="9">
        <v>2</v>
      </c>
      <c r="FW66"/>
      <c r="FX66"/>
      <c r="FY66" s="9">
        <v>1</v>
      </c>
      <c r="FZ66"/>
      <c r="GA66"/>
      <c r="GB66" s="9">
        <v>2</v>
      </c>
      <c r="GC66" s="9">
        <v>2</v>
      </c>
      <c r="GD66"/>
      <c r="GE66"/>
      <c r="GF66"/>
      <c r="GG66"/>
      <c r="GH66"/>
      <c r="GI66"/>
      <c r="GJ66"/>
      <c r="GK66"/>
      <c r="GL66"/>
      <c r="GM66" s="9">
        <v>4</v>
      </c>
      <c r="GN66" s="9">
        <v>2</v>
      </c>
      <c r="GO66"/>
      <c r="GP66"/>
      <c r="GQ66"/>
      <c r="GR66" s="9">
        <v>2</v>
      </c>
      <c r="GS66"/>
      <c r="GT66"/>
      <c r="GU66"/>
      <c r="GV66"/>
      <c r="GW66" s="9">
        <v>3</v>
      </c>
      <c r="GX66" s="9">
        <v>4</v>
      </c>
      <c r="GY66"/>
      <c r="GZ66"/>
      <c r="HA66"/>
      <c r="HB66"/>
      <c r="HC66" s="9">
        <v>3</v>
      </c>
      <c r="HD66"/>
      <c r="HE66"/>
      <c r="HF66"/>
      <c r="HG66" s="9">
        <v>3</v>
      </c>
      <c r="HH66"/>
      <c r="HI66" s="9">
        <v>4</v>
      </c>
      <c r="HJ66"/>
      <c r="HK66" s="9">
        <v>2</v>
      </c>
      <c r="HL66"/>
      <c r="HM66"/>
      <c r="HN66"/>
      <c r="HO66"/>
      <c r="HP66"/>
      <c r="HQ66"/>
      <c r="HR66"/>
      <c r="HS66"/>
      <c r="HT66"/>
      <c r="HU66"/>
      <c r="HV66"/>
      <c r="HW66"/>
      <c r="HX66"/>
      <c r="HY66" s="9">
        <v>2</v>
      </c>
      <c r="HZ66" s="9">
        <v>2</v>
      </c>
      <c r="IA66"/>
      <c r="IB66"/>
      <c r="IC66" s="9">
        <v>1</v>
      </c>
      <c r="ID66"/>
      <c r="IE66"/>
      <c r="IF66" s="9">
        <v>1</v>
      </c>
      <c r="IG66" s="9">
        <v>1</v>
      </c>
      <c r="IH66"/>
      <c r="II66"/>
      <c r="IJ66"/>
      <c r="IK66"/>
      <c r="IL66"/>
      <c r="IM66"/>
      <c r="IN66"/>
      <c r="IO66"/>
      <c r="IP66"/>
      <c r="IQ66" s="9">
        <v>3</v>
      </c>
      <c r="IR66" s="9">
        <v>1</v>
      </c>
      <c r="IS66"/>
      <c r="IT66"/>
      <c r="IU66"/>
      <c r="IV66" s="9">
        <v>1</v>
      </c>
      <c r="IW66"/>
      <c r="IX66"/>
      <c r="IY66"/>
      <c r="IZ66"/>
      <c r="JA66" s="9">
        <v>2</v>
      </c>
      <c r="JB66" s="9">
        <v>3</v>
      </c>
      <c r="JC66"/>
      <c r="JD66"/>
      <c r="JE66"/>
      <c r="JF66"/>
      <c r="JG66" s="9">
        <v>2</v>
      </c>
      <c r="JH66"/>
      <c r="JI66"/>
      <c r="JJ66"/>
      <c r="JK66" s="9">
        <v>3</v>
      </c>
      <c r="JL66"/>
      <c r="JM66" s="9">
        <v>3</v>
      </c>
      <c r="JN66"/>
      <c r="JO66" s="9">
        <v>1</v>
      </c>
      <c r="JP66"/>
      <c r="JQ66"/>
      <c r="JR66"/>
      <c r="JS66"/>
      <c r="JT66"/>
      <c r="JU66"/>
      <c r="JV66"/>
      <c r="JW66"/>
      <c r="JX66"/>
      <c r="JY66"/>
      <c r="JZ66"/>
      <c r="KA66"/>
      <c r="KB66"/>
      <c r="KC66" s="9">
        <v>2</v>
      </c>
      <c r="KD66" s="9">
        <v>2</v>
      </c>
      <c r="KE66"/>
      <c r="KF66"/>
      <c r="KG66" s="9">
        <v>2</v>
      </c>
      <c r="KH66"/>
      <c r="KI66"/>
      <c r="KJ66" s="9">
        <v>2</v>
      </c>
      <c r="KK66" s="9">
        <v>2</v>
      </c>
      <c r="KL66"/>
      <c r="KM66"/>
      <c r="KN66"/>
      <c r="KO66"/>
      <c r="KP66"/>
      <c r="KQ66"/>
      <c r="KR66"/>
      <c r="KS66"/>
      <c r="KT66"/>
      <c r="KU66" s="9">
        <v>4</v>
      </c>
      <c r="KV66" s="9">
        <v>2</v>
      </c>
      <c r="KW66"/>
      <c r="KX66"/>
      <c r="KY66"/>
      <c r="KZ66" s="9">
        <v>2</v>
      </c>
      <c r="LA66"/>
      <c r="LB66"/>
      <c r="LC66"/>
      <c r="LD66"/>
      <c r="LE66" s="9">
        <v>2</v>
      </c>
      <c r="LF66" s="9">
        <v>4</v>
      </c>
      <c r="LG66"/>
      <c r="LH66"/>
      <c r="LI66"/>
      <c r="LJ66"/>
      <c r="LK66" s="9">
        <v>3</v>
      </c>
      <c r="LL66"/>
      <c r="LM66"/>
      <c r="LN66"/>
      <c r="LO66" s="9">
        <v>3</v>
      </c>
      <c r="LP66"/>
      <c r="LQ66" s="9">
        <v>4</v>
      </c>
      <c r="LR66"/>
      <c r="LS66" s="9">
        <v>2</v>
      </c>
      <c r="LT66"/>
      <c r="LU66"/>
      <c r="LV66"/>
      <c r="LW66"/>
      <c r="LX66"/>
      <c r="LY66"/>
      <c r="LZ66"/>
      <c r="MA66"/>
      <c r="MB66"/>
      <c r="MC66"/>
      <c r="MD66"/>
      <c r="ME66"/>
      <c r="MF66"/>
      <c r="MG66" s="9">
        <v>2</v>
      </c>
      <c r="MH66" s="9">
        <v>3</v>
      </c>
      <c r="MI66"/>
      <c r="MJ66"/>
      <c r="MK66" s="9">
        <v>1</v>
      </c>
      <c r="ML66"/>
      <c r="MM66"/>
      <c r="MN66" s="9">
        <v>1</v>
      </c>
      <c r="MO66" s="9">
        <v>2</v>
      </c>
      <c r="MP66"/>
      <c r="MQ66"/>
      <c r="MR66"/>
      <c r="MS66"/>
      <c r="MT66"/>
      <c r="MU66"/>
      <c r="MV66"/>
      <c r="MW66"/>
      <c r="MX66"/>
      <c r="MY66" s="9">
        <v>3</v>
      </c>
      <c r="MZ66" s="9">
        <v>1</v>
      </c>
      <c r="NA66"/>
      <c r="NB66"/>
      <c r="NC66"/>
      <c r="ND66" s="9">
        <v>1</v>
      </c>
      <c r="NE66"/>
      <c r="NF66"/>
      <c r="NG66"/>
      <c r="NH66"/>
      <c r="NI66" s="9">
        <v>2</v>
      </c>
      <c r="NJ66" s="9">
        <v>3</v>
      </c>
      <c r="NK66"/>
      <c r="NL66"/>
      <c r="NM66"/>
      <c r="NN66"/>
      <c r="NO66" s="9">
        <v>2</v>
      </c>
      <c r="NP66"/>
      <c r="NQ66"/>
      <c r="NR66"/>
      <c r="NS66" s="9">
        <v>2</v>
      </c>
      <c r="NT66"/>
      <c r="NU66" s="9">
        <v>3</v>
      </c>
      <c r="NV66"/>
      <c r="NW66" s="9">
        <v>1</v>
      </c>
      <c r="NX66"/>
      <c r="NY66"/>
      <c r="NZ66"/>
      <c r="OA66"/>
      <c r="OB66"/>
      <c r="OC66"/>
      <c r="OD66"/>
      <c r="OE66"/>
      <c r="OF66"/>
      <c r="OG66"/>
      <c r="OH66"/>
      <c r="OI66"/>
      <c r="OJ66"/>
      <c r="OK66" s="9">
        <v>1</v>
      </c>
      <c r="OL66" s="9">
        <v>1</v>
      </c>
      <c r="OM66"/>
      <c r="ON66"/>
      <c r="OO66" s="9">
        <v>1</v>
      </c>
      <c r="OP66"/>
      <c r="OQ66"/>
      <c r="OR66" s="9">
        <v>1</v>
      </c>
      <c r="OS66" s="9">
        <v>1</v>
      </c>
      <c r="OT66"/>
      <c r="OU66"/>
      <c r="OV66"/>
      <c r="OW66"/>
      <c r="OX66"/>
      <c r="OY66"/>
      <c r="OZ66"/>
      <c r="PA66"/>
      <c r="PB66"/>
      <c r="PC66" s="9">
        <v>3</v>
      </c>
      <c r="PD66" s="9">
        <v>1</v>
      </c>
      <c r="PE66"/>
      <c r="PF66"/>
      <c r="PG66"/>
      <c r="PH66" s="9">
        <v>1</v>
      </c>
      <c r="PI66"/>
      <c r="PJ66"/>
      <c r="PK66"/>
      <c r="PL66"/>
      <c r="PM66" s="9">
        <v>1</v>
      </c>
      <c r="PN66" s="9">
        <v>3</v>
      </c>
      <c r="PO66"/>
      <c r="PP66"/>
      <c r="PQ66"/>
      <c r="PR66"/>
      <c r="PS66" s="9">
        <v>1</v>
      </c>
      <c r="PT66"/>
      <c r="PU66"/>
      <c r="PV66"/>
      <c r="PW66" s="9">
        <v>1</v>
      </c>
      <c r="PX66"/>
      <c r="PY66" s="9">
        <v>3</v>
      </c>
      <c r="PZ66"/>
      <c r="QA66" s="9">
        <v>1</v>
      </c>
      <c r="QB66"/>
      <c r="QC66"/>
      <c r="QD66"/>
      <c r="QE66"/>
      <c r="QF66"/>
      <c r="QG66"/>
      <c r="QH66"/>
      <c r="QI66"/>
      <c r="QJ66"/>
      <c r="QK66"/>
      <c r="QL66"/>
      <c r="QM66"/>
      <c r="QN66"/>
      <c r="QO66" s="9">
        <v>1</v>
      </c>
      <c r="QP66" s="9">
        <v>2</v>
      </c>
      <c r="QQ66"/>
      <c r="QR66"/>
      <c r="QS66" s="9">
        <v>1</v>
      </c>
      <c r="QT66"/>
      <c r="QU66"/>
      <c r="QV66" s="9">
        <v>1</v>
      </c>
      <c r="QW66" s="9">
        <v>1</v>
      </c>
      <c r="QX66"/>
      <c r="QY66"/>
      <c r="QZ66"/>
      <c r="RA66"/>
      <c r="RB66"/>
      <c r="RC66"/>
      <c r="RD66"/>
      <c r="RE66"/>
      <c r="RF66"/>
      <c r="RG66" s="9">
        <v>3</v>
      </c>
      <c r="RH66" s="9">
        <v>1</v>
      </c>
      <c r="RI66"/>
      <c r="RJ66"/>
      <c r="RK66"/>
      <c r="RL66" s="9">
        <v>1</v>
      </c>
      <c r="RM66"/>
      <c r="RN66"/>
      <c r="RO66"/>
      <c r="RP66"/>
      <c r="RQ66" s="9">
        <v>2</v>
      </c>
      <c r="RR66" s="9">
        <v>3</v>
      </c>
      <c r="RS66"/>
      <c r="RT66"/>
      <c r="RU66"/>
      <c r="RV66"/>
      <c r="RW66" s="9">
        <v>2</v>
      </c>
      <c r="RX66"/>
      <c r="RY66"/>
      <c r="RZ66"/>
      <c r="SA66" s="9">
        <v>2</v>
      </c>
      <c r="SB66"/>
      <c r="SC66" s="9">
        <v>3</v>
      </c>
      <c r="SD66"/>
      <c r="SE66" s="9">
        <v>1</v>
      </c>
      <c r="SF66"/>
      <c r="SG66"/>
      <c r="SH66"/>
      <c r="SI66"/>
      <c r="SJ66"/>
      <c r="SK66"/>
      <c r="SL66" s="9" t="s">
        <v>566</v>
      </c>
      <c r="SM66"/>
      <c r="SN66"/>
      <c r="SO66"/>
      <c r="SP66"/>
      <c r="SQ66"/>
      <c r="SR66"/>
      <c r="SS66"/>
      <c r="ST66"/>
      <c r="SU66"/>
      <c r="SV66"/>
      <c r="SW66"/>
      <c r="SX66"/>
      <c r="SY66"/>
      <c r="SZ66"/>
      <c r="TA66"/>
      <c r="TB66"/>
      <c r="TC66"/>
      <c r="TD66"/>
      <c r="TE66"/>
      <c r="TF66" s="9"/>
      <c r="TG66"/>
      <c r="TH66"/>
      <c r="TI66"/>
      <c r="TJ66"/>
      <c r="TK66"/>
      <c r="TL66"/>
      <c r="TM66"/>
      <c r="TN66" s="9"/>
      <c r="TO66" s="9"/>
      <c r="TP66"/>
      <c r="TQ66"/>
      <c r="TR66"/>
      <c r="TS66" s="9"/>
      <c r="TT66" s="9"/>
      <c r="TU66"/>
      <c r="TV66"/>
      <c r="TW66" s="9"/>
      <c r="TX66"/>
      <c r="TY66"/>
      <c r="TZ66"/>
      <c r="UA66"/>
      <c r="UB66"/>
      <c r="UC66"/>
      <c r="UD66"/>
      <c r="UE66"/>
      <c r="UF66"/>
      <c r="UG66" s="9"/>
      <c r="UH66" s="9"/>
      <c r="UI66"/>
      <c r="UJ66"/>
      <c r="UK66"/>
      <c r="UL66"/>
      <c r="UM66" s="9"/>
      <c r="UN66" s="9"/>
      <c r="UO66" s="9"/>
      <c r="UP66" s="9"/>
      <c r="UQ66" s="9"/>
      <c r="UR66" s="9"/>
      <c r="US66" s="9"/>
      <c r="UT66" s="9"/>
      <c r="UU66" s="9"/>
      <c r="UV66" s="9"/>
      <c r="UW66" s="9"/>
      <c r="UX66" s="9"/>
      <c r="UY66" s="9"/>
      <c r="UZ66" s="9"/>
      <c r="VA66" s="9"/>
      <c r="VB66" s="9"/>
      <c r="VC66" s="9"/>
      <c r="VD66" s="9"/>
      <c r="VE66" s="9"/>
      <c r="VF66" s="9"/>
      <c r="VG66" s="9"/>
      <c r="VH66" s="9"/>
      <c r="VI66" s="9"/>
      <c r="VJ66" s="9"/>
      <c r="VK66" s="9"/>
      <c r="VL66" s="9"/>
      <c r="VM66" s="9"/>
      <c r="VN66" s="9"/>
      <c r="VO66" s="9"/>
      <c r="VP66" s="9"/>
      <c r="VQ66" s="9"/>
      <c r="VR66" s="9"/>
      <c r="VS66" s="9"/>
      <c r="VT66" s="9"/>
      <c r="VU66" s="9"/>
      <c r="VV66" s="9"/>
      <c r="VW66" s="9"/>
      <c r="VX66" s="9"/>
      <c r="VY66" s="9"/>
      <c r="VZ66" s="9"/>
      <c r="WA66" s="9"/>
      <c r="WB66" s="9"/>
      <c r="WC66" s="9"/>
      <c r="WD66" s="9"/>
      <c r="WE66"/>
      <c r="WF66"/>
      <c r="WG66"/>
      <c r="WH66"/>
    </row>
    <row r="67" spans="1:606" s="4" customFormat="1" ht="12.75" x14ac:dyDescent="0.2">
      <c r="A67" s="10">
        <v>45741.822914039352</v>
      </c>
      <c r="B67" s="9">
        <v>2</v>
      </c>
      <c r="C67" s="9">
        <v>2</v>
      </c>
      <c r="D67"/>
      <c r="E67" s="9">
        <v>2</v>
      </c>
      <c r="F67" s="9">
        <v>2</v>
      </c>
      <c r="G67" s="9">
        <v>2</v>
      </c>
      <c r="H67" s="9">
        <v>2</v>
      </c>
      <c r="I67" s="9">
        <v>3</v>
      </c>
      <c r="J67" s="9">
        <v>2</v>
      </c>
      <c r="K67" s="9">
        <v>2</v>
      </c>
      <c r="L67" s="9">
        <v>2</v>
      </c>
      <c r="M67" s="9">
        <v>2</v>
      </c>
      <c r="N67" s="9">
        <v>2</v>
      </c>
      <c r="O67" s="9">
        <v>2</v>
      </c>
      <c r="P67" s="9">
        <v>2</v>
      </c>
      <c r="Q67" s="9">
        <v>2</v>
      </c>
      <c r="R67" s="9">
        <v>2</v>
      </c>
      <c r="S67" s="9">
        <v>2</v>
      </c>
      <c r="T67" s="9">
        <v>2</v>
      </c>
      <c r="U67" s="9">
        <v>2</v>
      </c>
      <c r="V67" s="9">
        <v>2</v>
      </c>
      <c r="W67" s="9">
        <v>2</v>
      </c>
      <c r="X67" s="9">
        <v>2</v>
      </c>
      <c r="Y67" s="9">
        <v>3</v>
      </c>
      <c r="Z67" s="9">
        <v>3</v>
      </c>
      <c r="AA67" s="9">
        <v>2</v>
      </c>
      <c r="AB67" s="9">
        <v>2</v>
      </c>
      <c r="AC67" s="9">
        <v>2</v>
      </c>
      <c r="AD67" s="9">
        <v>2</v>
      </c>
      <c r="AE67" s="9">
        <v>2</v>
      </c>
      <c r="AF67" s="9">
        <v>2</v>
      </c>
      <c r="AG67" s="9">
        <v>2</v>
      </c>
      <c r="AH67" s="9">
        <v>2</v>
      </c>
      <c r="AI67" s="9">
        <v>2</v>
      </c>
      <c r="AJ67" s="9">
        <v>2</v>
      </c>
      <c r="AK67" s="9">
        <v>2</v>
      </c>
      <c r="AL67" s="9">
        <v>3</v>
      </c>
      <c r="AM67" s="9">
        <v>2</v>
      </c>
      <c r="AN67" s="9">
        <v>2</v>
      </c>
      <c r="AO67" s="9">
        <v>2</v>
      </c>
      <c r="AP67" s="9">
        <v>2</v>
      </c>
      <c r="AQ67" s="9">
        <v>2</v>
      </c>
      <c r="AR67" s="9">
        <v>2</v>
      </c>
      <c r="AS67" s="9">
        <v>2</v>
      </c>
      <c r="AT67" s="9">
        <v>2</v>
      </c>
      <c r="AU67" s="9">
        <v>2</v>
      </c>
      <c r="AV67" s="9">
        <v>2</v>
      </c>
      <c r="AW67" s="9">
        <v>2</v>
      </c>
      <c r="AX67" s="9">
        <v>2</v>
      </c>
      <c r="AY67" s="9">
        <v>2</v>
      </c>
      <c r="AZ67" s="9">
        <v>2</v>
      </c>
      <c r="BA67" s="9">
        <v>2</v>
      </c>
      <c r="BB67" s="9">
        <v>2</v>
      </c>
      <c r="BC67" s="9">
        <v>2</v>
      </c>
      <c r="BD67" s="9">
        <v>2</v>
      </c>
      <c r="BE67" s="9">
        <v>2</v>
      </c>
      <c r="BF67" s="12">
        <v>2</v>
      </c>
      <c r="BG67" s="9">
        <v>2</v>
      </c>
      <c r="BH67" s="9">
        <v>2</v>
      </c>
      <c r="BI67" s="9">
        <v>2</v>
      </c>
      <c r="BJ67" s="9">
        <v>2</v>
      </c>
      <c r="BK67" s="9">
        <v>2</v>
      </c>
      <c r="BL67" s="9">
        <v>2</v>
      </c>
      <c r="BM67" s="9">
        <v>1</v>
      </c>
      <c r="BN67" s="9">
        <v>2</v>
      </c>
      <c r="BO67" s="9">
        <v>2</v>
      </c>
      <c r="BP67" s="9">
        <v>2</v>
      </c>
      <c r="BQ67" s="9">
        <v>2</v>
      </c>
      <c r="BR67" s="9">
        <v>2</v>
      </c>
      <c r="BS67" s="9">
        <v>3</v>
      </c>
      <c r="BT67" s="9">
        <v>2</v>
      </c>
      <c r="BU67" s="9">
        <v>2</v>
      </c>
      <c r="BV67" s="9">
        <v>2</v>
      </c>
      <c r="BW67" s="9">
        <v>2</v>
      </c>
      <c r="BX67" s="9">
        <v>2</v>
      </c>
      <c r="BY67" s="9">
        <v>2</v>
      </c>
      <c r="BZ67" s="9">
        <v>2</v>
      </c>
      <c r="CA67" s="9">
        <v>2</v>
      </c>
      <c r="CB67" s="9">
        <v>2</v>
      </c>
      <c r="CC67" s="9">
        <v>3</v>
      </c>
      <c r="CD67" s="9">
        <v>3</v>
      </c>
      <c r="CE67" s="9">
        <v>2</v>
      </c>
      <c r="CF67" s="9">
        <v>2</v>
      </c>
      <c r="CG67" s="9">
        <v>2</v>
      </c>
      <c r="CH67" s="9">
        <v>2</v>
      </c>
      <c r="CI67" s="9">
        <v>2</v>
      </c>
      <c r="CJ67" s="9">
        <v>2</v>
      </c>
      <c r="CK67" s="9">
        <v>2</v>
      </c>
      <c r="CL67" s="9">
        <v>2</v>
      </c>
      <c r="CM67" s="9">
        <v>2</v>
      </c>
      <c r="CN67" s="9">
        <v>2</v>
      </c>
      <c r="CO67" s="9">
        <v>2</v>
      </c>
      <c r="CP67" s="9">
        <v>2</v>
      </c>
      <c r="CQ67" s="9">
        <v>2</v>
      </c>
      <c r="CR67" s="9">
        <v>2</v>
      </c>
      <c r="CS67" s="9">
        <v>2</v>
      </c>
      <c r="CT67" s="9">
        <v>2</v>
      </c>
      <c r="CU67" s="9">
        <v>2</v>
      </c>
      <c r="CV67" s="9">
        <v>2</v>
      </c>
      <c r="CW67" s="9">
        <v>2</v>
      </c>
      <c r="CX67" s="9">
        <v>2</v>
      </c>
      <c r="CY67" s="9">
        <v>2</v>
      </c>
      <c r="CZ67" s="9">
        <v>2</v>
      </c>
      <c r="DA67" s="9">
        <v>2</v>
      </c>
      <c r="DB67" s="9">
        <v>2</v>
      </c>
      <c r="DC67" s="9">
        <v>2</v>
      </c>
      <c r="DD67" s="9">
        <v>2</v>
      </c>
      <c r="DE67" s="9">
        <v>2</v>
      </c>
      <c r="DF67" s="9">
        <v>2</v>
      </c>
      <c r="DG67" s="9">
        <v>2</v>
      </c>
      <c r="DH67" s="9">
        <v>2</v>
      </c>
      <c r="DI67" s="9">
        <v>2</v>
      </c>
      <c r="DJ67" s="12">
        <v>2</v>
      </c>
      <c r="DK67" s="9">
        <v>2</v>
      </c>
      <c r="DL67" s="9">
        <v>2</v>
      </c>
      <c r="DM67" s="9">
        <v>2</v>
      </c>
      <c r="DN67" s="9">
        <v>2</v>
      </c>
      <c r="DO67" s="9">
        <v>2</v>
      </c>
      <c r="DP67" s="9">
        <v>2</v>
      </c>
      <c r="DQ67" s="9">
        <v>2</v>
      </c>
      <c r="DR67" s="9">
        <v>2</v>
      </c>
      <c r="DS67" s="9">
        <v>2</v>
      </c>
      <c r="DT67" s="9">
        <v>2</v>
      </c>
      <c r="DU67" s="9">
        <v>2</v>
      </c>
      <c r="DV67" s="9">
        <v>2</v>
      </c>
      <c r="DW67" s="9">
        <v>2</v>
      </c>
      <c r="DX67" s="9">
        <v>2</v>
      </c>
      <c r="DY67" s="9">
        <v>2</v>
      </c>
      <c r="DZ67" s="9">
        <v>2</v>
      </c>
      <c r="EA67" s="9">
        <v>2</v>
      </c>
      <c r="EB67" s="9">
        <v>2</v>
      </c>
      <c r="EC67" s="9">
        <v>2</v>
      </c>
      <c r="ED67" s="9">
        <v>2</v>
      </c>
      <c r="EE67" s="9">
        <v>2</v>
      </c>
      <c r="EF67" s="9">
        <v>2</v>
      </c>
      <c r="EG67" s="9">
        <v>2</v>
      </c>
      <c r="EH67" s="9">
        <v>2</v>
      </c>
      <c r="EI67" s="9">
        <v>2</v>
      </c>
      <c r="EJ67" s="9">
        <v>2</v>
      </c>
      <c r="EK67" s="9">
        <v>2</v>
      </c>
      <c r="EL67" s="9">
        <v>2</v>
      </c>
      <c r="EM67" s="9">
        <v>2</v>
      </c>
      <c r="EN67" s="9">
        <v>2</v>
      </c>
      <c r="EO67" s="9">
        <v>2</v>
      </c>
      <c r="EP67" s="9">
        <v>2</v>
      </c>
      <c r="EQ67" s="9">
        <v>2</v>
      </c>
      <c r="ER67" s="9">
        <v>2</v>
      </c>
      <c r="ES67" s="9">
        <v>2</v>
      </c>
      <c r="ET67" s="9">
        <v>2</v>
      </c>
      <c r="EU67" s="9">
        <v>2</v>
      </c>
      <c r="EV67" s="9">
        <v>2</v>
      </c>
      <c r="EW67" s="9">
        <v>2</v>
      </c>
      <c r="EX67" s="9">
        <v>2</v>
      </c>
      <c r="EY67" s="9">
        <v>2</v>
      </c>
      <c r="EZ67" s="9">
        <v>2</v>
      </c>
      <c r="FA67" s="9">
        <v>2</v>
      </c>
      <c r="FB67" s="9">
        <v>2</v>
      </c>
      <c r="FC67" s="9">
        <v>2</v>
      </c>
      <c r="FD67" s="9">
        <v>2</v>
      </c>
      <c r="FE67" s="9">
        <v>2</v>
      </c>
      <c r="FF67" s="9">
        <v>2</v>
      </c>
      <c r="FG67" s="9">
        <v>2</v>
      </c>
      <c r="FH67" s="9">
        <v>2</v>
      </c>
      <c r="FI67" s="9">
        <v>2</v>
      </c>
      <c r="FJ67" s="9">
        <v>2</v>
      </c>
      <c r="FK67" s="9">
        <v>2</v>
      </c>
      <c r="FL67" s="9">
        <v>2</v>
      </c>
      <c r="FM67" s="9">
        <v>2</v>
      </c>
      <c r="FN67" s="12">
        <v>2</v>
      </c>
      <c r="FO67" s="9">
        <v>2</v>
      </c>
      <c r="FP67" s="9">
        <v>2</v>
      </c>
      <c r="FQ67" s="9">
        <v>2</v>
      </c>
      <c r="FR67" s="9">
        <v>2</v>
      </c>
      <c r="FS67" s="9">
        <v>2</v>
      </c>
      <c r="FT67" s="9">
        <v>2</v>
      </c>
      <c r="FU67" s="9">
        <v>2</v>
      </c>
      <c r="FV67" s="9">
        <v>2</v>
      </c>
      <c r="FW67" s="9">
        <v>2</v>
      </c>
      <c r="FX67" s="9">
        <v>2</v>
      </c>
      <c r="FY67" s="9">
        <v>2</v>
      </c>
      <c r="FZ67" s="9">
        <v>2</v>
      </c>
      <c r="GA67" s="9">
        <v>2</v>
      </c>
      <c r="GB67" s="9">
        <v>2</v>
      </c>
      <c r="GC67" s="9">
        <v>2</v>
      </c>
      <c r="GD67" s="9">
        <v>2</v>
      </c>
      <c r="GE67" s="9">
        <v>2</v>
      </c>
      <c r="GF67" s="9">
        <v>2</v>
      </c>
      <c r="GG67" s="9">
        <v>2</v>
      </c>
      <c r="GH67" s="9">
        <v>2</v>
      </c>
      <c r="GI67" s="9">
        <v>2</v>
      </c>
      <c r="GJ67" s="9">
        <v>2</v>
      </c>
      <c r="GK67" s="9">
        <v>2</v>
      </c>
      <c r="GL67" s="9">
        <v>2</v>
      </c>
      <c r="GM67" s="9">
        <v>2</v>
      </c>
      <c r="GN67" s="9">
        <v>2</v>
      </c>
      <c r="GO67" s="9">
        <v>2</v>
      </c>
      <c r="GP67" s="9">
        <v>2</v>
      </c>
      <c r="GQ67" s="9">
        <v>2</v>
      </c>
      <c r="GR67" s="9">
        <v>2</v>
      </c>
      <c r="GS67" s="9">
        <v>2</v>
      </c>
      <c r="GT67" s="9">
        <v>2</v>
      </c>
      <c r="GU67" s="9">
        <v>2</v>
      </c>
      <c r="GV67" s="9">
        <v>2</v>
      </c>
      <c r="GW67" s="9">
        <v>2</v>
      </c>
      <c r="GX67" s="9">
        <v>2</v>
      </c>
      <c r="GY67" s="9">
        <v>2</v>
      </c>
      <c r="GZ67" s="9">
        <v>2</v>
      </c>
      <c r="HA67" s="9">
        <v>2</v>
      </c>
      <c r="HB67" s="9">
        <v>2</v>
      </c>
      <c r="HC67" s="9">
        <v>2</v>
      </c>
      <c r="HD67" s="9">
        <v>2</v>
      </c>
      <c r="HE67" s="9">
        <v>2</v>
      </c>
      <c r="HF67" s="9">
        <v>2</v>
      </c>
      <c r="HG67" s="9">
        <v>2</v>
      </c>
      <c r="HH67" s="9">
        <v>2</v>
      </c>
      <c r="HI67" s="9">
        <v>2</v>
      </c>
      <c r="HJ67" s="9">
        <v>2</v>
      </c>
      <c r="HK67" s="9">
        <v>2</v>
      </c>
      <c r="HL67" s="9">
        <v>2</v>
      </c>
      <c r="HM67" s="9">
        <v>2</v>
      </c>
      <c r="HN67" s="9">
        <v>2</v>
      </c>
      <c r="HO67" s="9">
        <v>2</v>
      </c>
      <c r="HP67" s="9">
        <v>2</v>
      </c>
      <c r="HQ67" s="9">
        <v>2</v>
      </c>
      <c r="HR67" s="12">
        <v>2</v>
      </c>
      <c r="HS67" s="9">
        <v>2</v>
      </c>
      <c r="HT67" s="9">
        <v>2</v>
      </c>
      <c r="HU67" s="9">
        <v>2</v>
      </c>
      <c r="HV67" s="9">
        <v>2</v>
      </c>
      <c r="HW67" s="9">
        <v>2</v>
      </c>
      <c r="HX67" s="9">
        <v>2</v>
      </c>
      <c r="HY67" s="9">
        <v>2</v>
      </c>
      <c r="HZ67" s="9">
        <v>2</v>
      </c>
      <c r="IA67" s="9">
        <v>2</v>
      </c>
      <c r="IB67" s="9">
        <v>2</v>
      </c>
      <c r="IC67" s="9">
        <v>2</v>
      </c>
      <c r="ID67" s="9">
        <v>2</v>
      </c>
      <c r="IE67" s="9">
        <v>2</v>
      </c>
      <c r="IF67" s="9">
        <v>2</v>
      </c>
      <c r="IG67" s="9">
        <v>2</v>
      </c>
      <c r="IH67" s="9">
        <v>2</v>
      </c>
      <c r="II67" s="9">
        <v>2</v>
      </c>
      <c r="IJ67" s="9">
        <v>2</v>
      </c>
      <c r="IK67" s="9">
        <v>2</v>
      </c>
      <c r="IL67" s="9">
        <v>2</v>
      </c>
      <c r="IM67" s="9">
        <v>2</v>
      </c>
      <c r="IN67" s="9">
        <v>2</v>
      </c>
      <c r="IO67" s="9">
        <v>2</v>
      </c>
      <c r="IP67" s="9">
        <v>2</v>
      </c>
      <c r="IQ67" s="9">
        <v>2</v>
      </c>
      <c r="IR67" s="9">
        <v>2</v>
      </c>
      <c r="IS67" s="9">
        <v>2</v>
      </c>
      <c r="IT67" s="9">
        <v>2</v>
      </c>
      <c r="IU67" s="9">
        <v>2</v>
      </c>
      <c r="IV67" s="9">
        <v>2</v>
      </c>
      <c r="IW67" s="9">
        <v>2</v>
      </c>
      <c r="IX67" s="9">
        <v>2</v>
      </c>
      <c r="IY67" s="9">
        <v>2</v>
      </c>
      <c r="IZ67" s="9">
        <v>2</v>
      </c>
      <c r="JA67" s="9">
        <v>2</v>
      </c>
      <c r="JB67" s="9">
        <v>2</v>
      </c>
      <c r="JC67" s="9">
        <v>2</v>
      </c>
      <c r="JD67" s="9">
        <v>2</v>
      </c>
      <c r="JE67" s="9">
        <v>2</v>
      </c>
      <c r="JF67" s="9">
        <v>2</v>
      </c>
      <c r="JG67" s="9">
        <v>2</v>
      </c>
      <c r="JH67" s="9">
        <v>2</v>
      </c>
      <c r="JI67" s="9">
        <v>2</v>
      </c>
      <c r="JJ67" s="9">
        <v>2</v>
      </c>
      <c r="JK67" s="9">
        <v>2</v>
      </c>
      <c r="JL67" s="9">
        <v>2</v>
      </c>
      <c r="JM67" s="9">
        <v>2</v>
      </c>
      <c r="JN67" s="9">
        <v>2</v>
      </c>
      <c r="JO67" s="9">
        <v>2</v>
      </c>
      <c r="JP67" s="9">
        <v>2</v>
      </c>
      <c r="JQ67" s="9">
        <v>2</v>
      </c>
      <c r="JR67" s="9">
        <v>2</v>
      </c>
      <c r="JS67" s="9">
        <v>2</v>
      </c>
      <c r="JT67" s="9">
        <v>2</v>
      </c>
      <c r="JU67" s="9">
        <v>2</v>
      </c>
      <c r="JV67" s="12">
        <v>2</v>
      </c>
      <c r="JW67" s="9">
        <v>2</v>
      </c>
      <c r="JX67" s="9">
        <v>2</v>
      </c>
      <c r="JY67" s="9">
        <v>2</v>
      </c>
      <c r="JZ67" s="9">
        <v>2</v>
      </c>
      <c r="KA67" s="9">
        <v>2</v>
      </c>
      <c r="KB67" s="9">
        <v>2</v>
      </c>
      <c r="KC67" s="9">
        <v>2</v>
      </c>
      <c r="KD67" s="9">
        <v>2</v>
      </c>
      <c r="KE67" s="9">
        <v>2</v>
      </c>
      <c r="KF67" s="9">
        <v>2</v>
      </c>
      <c r="KG67" s="9">
        <v>2</v>
      </c>
      <c r="KH67" s="9">
        <v>2</v>
      </c>
      <c r="KI67" s="9">
        <v>2</v>
      </c>
      <c r="KJ67" s="9">
        <v>2</v>
      </c>
      <c r="KK67" s="9">
        <v>2</v>
      </c>
      <c r="KL67" s="9">
        <v>2</v>
      </c>
      <c r="KM67" s="9">
        <v>2</v>
      </c>
      <c r="KN67" s="9">
        <v>2</v>
      </c>
      <c r="KO67" s="9">
        <v>2</v>
      </c>
      <c r="KP67" s="9">
        <v>2</v>
      </c>
      <c r="KQ67" s="9">
        <v>2</v>
      </c>
      <c r="KR67" s="9">
        <v>2</v>
      </c>
      <c r="KS67" s="9">
        <v>2</v>
      </c>
      <c r="KT67" s="9">
        <v>2</v>
      </c>
      <c r="KU67" s="9">
        <v>2</v>
      </c>
      <c r="KV67" s="9">
        <v>2</v>
      </c>
      <c r="KW67" s="9">
        <v>2</v>
      </c>
      <c r="KX67" s="9">
        <v>2</v>
      </c>
      <c r="KY67" s="9">
        <v>2</v>
      </c>
      <c r="KZ67" s="9">
        <v>2</v>
      </c>
      <c r="LA67" s="9">
        <v>2</v>
      </c>
      <c r="LB67" s="9">
        <v>2</v>
      </c>
      <c r="LC67" s="9">
        <v>2</v>
      </c>
      <c r="LD67" s="9">
        <v>2</v>
      </c>
      <c r="LE67" s="9">
        <v>2</v>
      </c>
      <c r="LF67" s="9">
        <v>2</v>
      </c>
      <c r="LG67" s="9">
        <v>2</v>
      </c>
      <c r="LH67" s="9">
        <v>2</v>
      </c>
      <c r="LI67" s="9">
        <v>2</v>
      </c>
      <c r="LJ67" s="9">
        <v>2</v>
      </c>
      <c r="LK67" s="9">
        <v>2</v>
      </c>
      <c r="LL67" s="9">
        <v>2</v>
      </c>
      <c r="LM67" s="9">
        <v>2</v>
      </c>
      <c r="LN67" s="9">
        <v>2</v>
      </c>
      <c r="LO67" s="9">
        <v>2</v>
      </c>
      <c r="LP67" s="9">
        <v>2</v>
      </c>
      <c r="LQ67" s="9">
        <v>2</v>
      </c>
      <c r="LR67" s="9">
        <v>2</v>
      </c>
      <c r="LS67" s="9">
        <v>2</v>
      </c>
      <c r="LT67" s="9">
        <v>2</v>
      </c>
      <c r="LU67" s="9">
        <v>2</v>
      </c>
      <c r="LV67" s="9">
        <v>2</v>
      </c>
      <c r="LW67" s="9">
        <v>2</v>
      </c>
      <c r="LX67" s="9">
        <v>2</v>
      </c>
      <c r="LY67" s="9">
        <v>2</v>
      </c>
      <c r="LZ67" s="12">
        <v>2</v>
      </c>
      <c r="MA67" s="9">
        <v>3</v>
      </c>
      <c r="MB67" s="9">
        <v>2</v>
      </c>
      <c r="MC67" s="9">
        <v>2</v>
      </c>
      <c r="MD67" s="9">
        <v>2</v>
      </c>
      <c r="ME67" s="9">
        <v>2</v>
      </c>
      <c r="MF67" s="9">
        <v>2</v>
      </c>
      <c r="MG67" s="9">
        <v>2</v>
      </c>
      <c r="MH67" s="9">
        <v>2</v>
      </c>
      <c r="MI67" s="9">
        <v>2</v>
      </c>
      <c r="MJ67" s="9">
        <v>2</v>
      </c>
      <c r="MK67" s="9">
        <v>2</v>
      </c>
      <c r="ML67" s="9">
        <v>2</v>
      </c>
      <c r="MM67" s="9">
        <v>2</v>
      </c>
      <c r="MN67" s="9">
        <v>2</v>
      </c>
      <c r="MO67" s="9">
        <v>2</v>
      </c>
      <c r="MP67" s="9">
        <v>2</v>
      </c>
      <c r="MQ67" s="9">
        <v>2</v>
      </c>
      <c r="MR67" s="9">
        <v>2</v>
      </c>
      <c r="MS67" s="9">
        <v>2</v>
      </c>
      <c r="MT67" s="9">
        <v>2</v>
      </c>
      <c r="MU67" s="9">
        <v>2</v>
      </c>
      <c r="MV67" s="9">
        <v>2</v>
      </c>
      <c r="MW67" s="9">
        <v>2</v>
      </c>
      <c r="MX67" s="9">
        <v>2</v>
      </c>
      <c r="MY67" s="9">
        <v>2</v>
      </c>
      <c r="MZ67" s="9">
        <v>2</v>
      </c>
      <c r="NA67" s="9">
        <v>2</v>
      </c>
      <c r="NB67" s="9">
        <v>2</v>
      </c>
      <c r="NC67" s="9">
        <v>2</v>
      </c>
      <c r="ND67" s="9">
        <v>2</v>
      </c>
      <c r="NE67" s="9">
        <v>2</v>
      </c>
      <c r="NF67" s="9">
        <v>2</v>
      </c>
      <c r="NG67" s="9">
        <v>2</v>
      </c>
      <c r="NH67" s="9">
        <v>1</v>
      </c>
      <c r="NI67" s="9">
        <v>2</v>
      </c>
      <c r="NJ67" s="9">
        <v>3</v>
      </c>
      <c r="NK67" s="9">
        <v>2</v>
      </c>
      <c r="NL67" s="9">
        <v>3</v>
      </c>
      <c r="NM67" s="9">
        <v>2</v>
      </c>
      <c r="NN67" s="9">
        <v>3</v>
      </c>
      <c r="NO67" s="9">
        <v>2</v>
      </c>
      <c r="NP67" s="9">
        <v>3</v>
      </c>
      <c r="NQ67" s="9">
        <v>2</v>
      </c>
      <c r="NR67" s="9">
        <v>1</v>
      </c>
      <c r="NS67" s="9">
        <v>2</v>
      </c>
      <c r="NT67" s="9">
        <v>3</v>
      </c>
      <c r="NU67" s="9">
        <v>2</v>
      </c>
      <c r="NV67" s="9">
        <v>1</v>
      </c>
      <c r="NW67" s="9">
        <v>2</v>
      </c>
      <c r="NX67" s="9">
        <v>3</v>
      </c>
      <c r="NY67" s="9">
        <v>2</v>
      </c>
      <c r="NZ67" s="9">
        <v>1</v>
      </c>
      <c r="OA67" s="9">
        <v>2</v>
      </c>
      <c r="OB67" s="9">
        <v>3</v>
      </c>
      <c r="OC67" s="9">
        <v>2</v>
      </c>
      <c r="OD67" s="12">
        <v>2</v>
      </c>
      <c r="OE67" s="9">
        <v>2</v>
      </c>
      <c r="OF67" s="9">
        <v>2</v>
      </c>
      <c r="OG67" s="9">
        <v>2</v>
      </c>
      <c r="OH67" s="9">
        <v>2</v>
      </c>
      <c r="OI67" s="9">
        <v>2</v>
      </c>
      <c r="OJ67" s="9">
        <v>2</v>
      </c>
      <c r="OK67" s="9">
        <v>2</v>
      </c>
      <c r="OL67" s="9">
        <v>2</v>
      </c>
      <c r="OM67" s="9">
        <v>2</v>
      </c>
      <c r="ON67" s="9">
        <v>2</v>
      </c>
      <c r="OO67" s="9">
        <v>2</v>
      </c>
      <c r="OP67" s="9">
        <v>2</v>
      </c>
      <c r="OQ67" s="9">
        <v>2</v>
      </c>
      <c r="OR67" s="9">
        <v>2</v>
      </c>
      <c r="OS67" s="9">
        <v>2</v>
      </c>
      <c r="OT67" s="9">
        <v>2</v>
      </c>
      <c r="OU67" s="9">
        <v>2</v>
      </c>
      <c r="OV67" s="9">
        <v>2</v>
      </c>
      <c r="OW67" s="9">
        <v>2</v>
      </c>
      <c r="OX67" s="9">
        <v>2</v>
      </c>
      <c r="OY67" s="9">
        <v>2</v>
      </c>
      <c r="OZ67" s="9">
        <v>2</v>
      </c>
      <c r="PA67" s="9">
        <v>2</v>
      </c>
      <c r="PB67" s="9">
        <v>2</v>
      </c>
      <c r="PC67" s="9">
        <v>2</v>
      </c>
      <c r="PD67" s="9">
        <v>2</v>
      </c>
      <c r="PE67" s="9">
        <v>2</v>
      </c>
      <c r="PF67" s="9">
        <v>2</v>
      </c>
      <c r="PG67" s="9">
        <v>2</v>
      </c>
      <c r="PH67" s="9">
        <v>2</v>
      </c>
      <c r="PI67" s="9">
        <v>2</v>
      </c>
      <c r="PJ67" s="9">
        <v>2</v>
      </c>
      <c r="PK67" s="9">
        <v>2</v>
      </c>
      <c r="PL67" s="9">
        <v>2</v>
      </c>
      <c r="PM67" s="9">
        <v>2</v>
      </c>
      <c r="PN67" s="9">
        <v>2</v>
      </c>
      <c r="PO67" s="9">
        <v>2</v>
      </c>
      <c r="PP67" s="9">
        <v>2</v>
      </c>
      <c r="PQ67" s="9">
        <v>2</v>
      </c>
      <c r="PR67" s="9">
        <v>2</v>
      </c>
      <c r="PS67" s="9">
        <v>2</v>
      </c>
      <c r="PT67" s="9">
        <v>2</v>
      </c>
      <c r="PU67" s="9">
        <v>2</v>
      </c>
      <c r="PV67" s="9">
        <v>2</v>
      </c>
      <c r="PW67" s="9">
        <v>2</v>
      </c>
      <c r="PX67" s="9">
        <v>2</v>
      </c>
      <c r="PY67" s="9">
        <v>2</v>
      </c>
      <c r="PZ67" s="9">
        <v>2</v>
      </c>
      <c r="QA67" s="9">
        <v>2</v>
      </c>
      <c r="QB67" s="9">
        <v>2</v>
      </c>
      <c r="QC67" s="9">
        <v>2</v>
      </c>
      <c r="QD67" s="9">
        <v>2</v>
      </c>
      <c r="QE67" s="9">
        <v>2</v>
      </c>
      <c r="QF67" s="9">
        <v>2</v>
      </c>
      <c r="QG67" s="9">
        <v>2</v>
      </c>
      <c r="QH67" s="12">
        <v>2</v>
      </c>
      <c r="QI67" s="9">
        <v>2</v>
      </c>
      <c r="QJ67" s="9">
        <v>2</v>
      </c>
      <c r="QK67" s="9">
        <v>2</v>
      </c>
      <c r="QL67" s="9">
        <v>2</v>
      </c>
      <c r="QM67" s="9">
        <v>2</v>
      </c>
      <c r="QN67" s="9">
        <v>2</v>
      </c>
      <c r="QO67" s="9">
        <v>2</v>
      </c>
      <c r="QP67" s="9">
        <v>2</v>
      </c>
      <c r="QQ67" s="9">
        <v>2</v>
      </c>
      <c r="QR67" s="9">
        <v>2</v>
      </c>
      <c r="QS67" s="9">
        <v>2</v>
      </c>
      <c r="QT67" s="9">
        <v>2</v>
      </c>
      <c r="QU67" s="9">
        <v>2</v>
      </c>
      <c r="QV67" s="9">
        <v>2</v>
      </c>
      <c r="QW67" s="9">
        <v>2</v>
      </c>
      <c r="QX67" s="9">
        <v>2</v>
      </c>
      <c r="QY67" s="9">
        <v>2</v>
      </c>
      <c r="QZ67" s="9">
        <v>2</v>
      </c>
      <c r="RA67" s="9">
        <v>2</v>
      </c>
      <c r="RB67" s="9">
        <v>2</v>
      </c>
      <c r="RC67" s="9">
        <v>2</v>
      </c>
      <c r="RD67" s="9">
        <v>2</v>
      </c>
      <c r="RE67" s="9">
        <v>2</v>
      </c>
      <c r="RF67" s="9">
        <v>2</v>
      </c>
      <c r="RG67" s="9">
        <v>2</v>
      </c>
      <c r="RH67" s="9">
        <v>2</v>
      </c>
      <c r="RI67" s="9">
        <v>2</v>
      </c>
      <c r="RJ67" s="9">
        <v>2</v>
      </c>
      <c r="RK67" s="9">
        <v>2</v>
      </c>
      <c r="RL67" s="9">
        <v>2</v>
      </c>
      <c r="RM67" s="9">
        <v>2</v>
      </c>
      <c r="RN67" s="9">
        <v>2</v>
      </c>
      <c r="RO67" s="9">
        <v>2</v>
      </c>
      <c r="RP67" s="9">
        <v>2</v>
      </c>
      <c r="RQ67" s="9">
        <v>2</v>
      </c>
      <c r="RR67" s="9">
        <v>2</v>
      </c>
      <c r="RS67" s="9">
        <v>2</v>
      </c>
      <c r="RT67" s="9">
        <v>2</v>
      </c>
      <c r="RU67" s="9">
        <v>2</v>
      </c>
      <c r="RV67" s="9">
        <v>2</v>
      </c>
      <c r="RW67" s="9">
        <v>2</v>
      </c>
      <c r="RX67" s="9">
        <v>2</v>
      </c>
      <c r="RY67" s="9">
        <v>2</v>
      </c>
      <c r="RZ67" s="9">
        <v>2</v>
      </c>
      <c r="SA67" s="9">
        <v>2</v>
      </c>
      <c r="SB67" s="9">
        <v>2</v>
      </c>
      <c r="SC67" s="9">
        <v>2</v>
      </c>
      <c r="SD67" s="9">
        <v>2</v>
      </c>
      <c r="SE67" s="9">
        <v>2</v>
      </c>
      <c r="SF67" s="9">
        <v>2</v>
      </c>
      <c r="SG67" s="9">
        <v>2</v>
      </c>
      <c r="SH67" s="9">
        <v>2</v>
      </c>
      <c r="SI67" s="9">
        <v>2</v>
      </c>
      <c r="SJ67" s="9">
        <v>2</v>
      </c>
      <c r="SK67" s="9">
        <v>2</v>
      </c>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row>
    <row r="68" spans="1:606" s="4" customFormat="1" ht="12.75" x14ac:dyDescent="0.2">
      <c r="A68" s="10">
        <v>45741.823552685186</v>
      </c>
      <c r="B68" s="9">
        <v>3</v>
      </c>
      <c r="C68"/>
      <c r="D68"/>
      <c r="E68"/>
      <c r="F68"/>
      <c r="G68" s="9">
        <v>3</v>
      </c>
      <c r="H68"/>
      <c r="I68" s="9">
        <v>3</v>
      </c>
      <c r="J68"/>
      <c r="K68"/>
      <c r="L68"/>
      <c r="M68"/>
      <c r="N68"/>
      <c r="O68"/>
      <c r="P68" s="9">
        <v>3</v>
      </c>
      <c r="Q68" s="9">
        <v>3</v>
      </c>
      <c r="R68" s="9">
        <v>1</v>
      </c>
      <c r="S68"/>
      <c r="T68"/>
      <c r="U68" s="9">
        <v>3</v>
      </c>
      <c r="V68"/>
      <c r="W68"/>
      <c r="X68" s="9">
        <v>3</v>
      </c>
      <c r="Y68"/>
      <c r="Z68"/>
      <c r="AA68" s="9">
        <v>3</v>
      </c>
      <c r="AB68" s="9">
        <v>3</v>
      </c>
      <c r="AC68" s="9">
        <v>3</v>
      </c>
      <c r="AD68" s="9">
        <v>3</v>
      </c>
      <c r="AE68"/>
      <c r="AF68"/>
      <c r="AG68"/>
      <c r="AH68"/>
      <c r="AI68" s="9">
        <v>3</v>
      </c>
      <c r="AJ68" s="9">
        <v>3</v>
      </c>
      <c r="AK68"/>
      <c r="AL68"/>
      <c r="AM68"/>
      <c r="AN68"/>
      <c r="AO68"/>
      <c r="AP68" s="9">
        <v>3</v>
      </c>
      <c r="AQ68"/>
      <c r="AR68"/>
      <c r="AS68"/>
      <c r="AT68" s="9">
        <v>3</v>
      </c>
      <c r="AU68"/>
      <c r="AV68" s="9">
        <v>3</v>
      </c>
      <c r="AW68"/>
      <c r="AX68"/>
      <c r="AY68"/>
      <c r="AZ68"/>
      <c r="BA68" s="9">
        <v>3</v>
      </c>
      <c r="BB68"/>
      <c r="BC68"/>
      <c r="BD68"/>
      <c r="BE68" s="9">
        <v>3</v>
      </c>
      <c r="BF68" s="12">
        <v>3</v>
      </c>
      <c r="BG68"/>
      <c r="BH68"/>
      <c r="BI68"/>
      <c r="BJ68"/>
      <c r="BK68"/>
      <c r="BL68"/>
      <c r="BM68" s="9">
        <v>3</v>
      </c>
      <c r="BN68"/>
      <c r="BO68"/>
      <c r="BP68"/>
      <c r="BQ68"/>
      <c r="BR68"/>
      <c r="BS68"/>
      <c r="BT68" s="9">
        <v>3</v>
      </c>
      <c r="BU68" s="9">
        <v>2</v>
      </c>
      <c r="BV68" s="9">
        <v>1</v>
      </c>
      <c r="BW68"/>
      <c r="BX68"/>
      <c r="BY68" s="9">
        <v>3</v>
      </c>
      <c r="BZ68"/>
      <c r="CA68"/>
      <c r="CB68" s="9">
        <v>3</v>
      </c>
      <c r="CC68"/>
      <c r="CD68"/>
      <c r="CE68" s="9">
        <v>3</v>
      </c>
      <c r="CF68" s="9">
        <v>2</v>
      </c>
      <c r="CG68" s="9">
        <v>3</v>
      </c>
      <c r="CH68" s="9">
        <v>3</v>
      </c>
      <c r="CI68" s="9">
        <v>3</v>
      </c>
      <c r="CJ68"/>
      <c r="CK68"/>
      <c r="CL68"/>
      <c r="CM68" s="9">
        <v>2</v>
      </c>
      <c r="CN68" s="9">
        <v>3</v>
      </c>
      <c r="CO68"/>
      <c r="CP68"/>
      <c r="CQ68"/>
      <c r="CR68"/>
      <c r="CS68"/>
      <c r="CT68" s="9">
        <v>3</v>
      </c>
      <c r="CU68"/>
      <c r="CV68"/>
      <c r="CW68"/>
      <c r="CX68" s="9">
        <v>3</v>
      </c>
      <c r="CY68"/>
      <c r="CZ68" s="9">
        <v>3</v>
      </c>
      <c r="DA68"/>
      <c r="DB68"/>
      <c r="DC68"/>
      <c r="DD68"/>
      <c r="DE68"/>
      <c r="DF68"/>
      <c r="DG68"/>
      <c r="DH68"/>
      <c r="DI68" s="9">
        <v>3</v>
      </c>
      <c r="DJ68" s="12">
        <v>1</v>
      </c>
      <c r="DK68"/>
      <c r="DL68"/>
      <c r="DM68" s="9">
        <v>3</v>
      </c>
      <c r="DN68"/>
      <c r="DO68"/>
      <c r="DP68"/>
      <c r="DQ68" s="9">
        <v>3</v>
      </c>
      <c r="DR68"/>
      <c r="DS68"/>
      <c r="DT68"/>
      <c r="DU68"/>
      <c r="DV68"/>
      <c r="DW68"/>
      <c r="DX68" s="9">
        <v>2</v>
      </c>
      <c r="DY68"/>
      <c r="DZ68" s="9">
        <v>1</v>
      </c>
      <c r="EA68"/>
      <c r="EB68"/>
      <c r="EC68" s="9">
        <v>3</v>
      </c>
      <c r="ED68"/>
      <c r="EE68"/>
      <c r="EF68"/>
      <c r="EG68"/>
      <c r="EH68"/>
      <c r="EI68" s="9">
        <v>3</v>
      </c>
      <c r="EJ68" s="9">
        <v>3</v>
      </c>
      <c r="EK68" s="9">
        <v>3</v>
      </c>
      <c r="EL68"/>
      <c r="EM68"/>
      <c r="EN68"/>
      <c r="EO68"/>
      <c r="EP68"/>
      <c r="EQ68" s="9">
        <v>2</v>
      </c>
      <c r="ER68" s="9">
        <v>3</v>
      </c>
      <c r="ES68"/>
      <c r="ET68"/>
      <c r="EU68"/>
      <c r="EV68"/>
      <c r="EW68"/>
      <c r="EX68" s="9">
        <v>1</v>
      </c>
      <c r="EY68"/>
      <c r="EZ68"/>
      <c r="FA68"/>
      <c r="FB68" s="9">
        <v>3</v>
      </c>
      <c r="FC68"/>
      <c r="FD68" s="9">
        <v>3</v>
      </c>
      <c r="FE68"/>
      <c r="FF68"/>
      <c r="FG68"/>
      <c r="FH68"/>
      <c r="FI68"/>
      <c r="FJ68"/>
      <c r="FK68"/>
      <c r="FL68"/>
      <c r="FM68" s="9">
        <v>3</v>
      </c>
      <c r="FN68" s="12">
        <v>1</v>
      </c>
      <c r="FO68"/>
      <c r="FP68"/>
      <c r="FQ68" s="9">
        <v>3</v>
      </c>
      <c r="FR68"/>
      <c r="FS68"/>
      <c r="FT68"/>
      <c r="FU68" s="9">
        <v>3</v>
      </c>
      <c r="FV68"/>
      <c r="FW68"/>
      <c r="FX68"/>
      <c r="FY68"/>
      <c r="FZ68"/>
      <c r="GA68"/>
      <c r="GB68" s="9">
        <v>1</v>
      </c>
      <c r="GC68"/>
      <c r="GD68" s="9">
        <v>1</v>
      </c>
      <c r="GE68"/>
      <c r="GF68"/>
      <c r="GG68" s="9">
        <v>2</v>
      </c>
      <c r="GH68"/>
      <c r="GI68"/>
      <c r="GJ68"/>
      <c r="GK68"/>
      <c r="GL68"/>
      <c r="GM68" s="9">
        <v>1</v>
      </c>
      <c r="GN68" s="9">
        <v>2</v>
      </c>
      <c r="GO68" s="9">
        <v>3</v>
      </c>
      <c r="GP68"/>
      <c r="GQ68"/>
      <c r="GR68"/>
      <c r="GS68"/>
      <c r="GT68"/>
      <c r="GU68" s="9">
        <v>1</v>
      </c>
      <c r="GV68" s="9">
        <v>2</v>
      </c>
      <c r="GW68"/>
      <c r="GX68"/>
      <c r="GY68"/>
      <c r="GZ68"/>
      <c r="HA68"/>
      <c r="HB68" s="9">
        <v>1</v>
      </c>
      <c r="HC68"/>
      <c r="HD68"/>
      <c r="HE68"/>
      <c r="HF68" s="9">
        <v>3</v>
      </c>
      <c r="HG68"/>
      <c r="HH68"/>
      <c r="HI68"/>
      <c r="HJ68"/>
      <c r="HK68"/>
      <c r="HL68"/>
      <c r="HM68"/>
      <c r="HN68"/>
      <c r="HO68"/>
      <c r="HP68"/>
      <c r="HQ68" s="9">
        <v>3</v>
      </c>
      <c r="HR68" s="12">
        <v>1</v>
      </c>
      <c r="HS68"/>
      <c r="HT68"/>
      <c r="HU68" s="9">
        <v>3</v>
      </c>
      <c r="HV68"/>
      <c r="HW68" s="9">
        <v>1</v>
      </c>
      <c r="HX68"/>
      <c r="HY68" s="9">
        <v>3</v>
      </c>
      <c r="HZ68"/>
      <c r="IA68"/>
      <c r="IB68"/>
      <c r="IC68"/>
      <c r="ID68"/>
      <c r="IE68"/>
      <c r="IF68" s="9">
        <v>1</v>
      </c>
      <c r="IG68"/>
      <c r="IH68" s="9">
        <v>1</v>
      </c>
      <c r="II68"/>
      <c r="IJ68"/>
      <c r="IK68" s="9">
        <v>1</v>
      </c>
      <c r="IL68"/>
      <c r="IM68"/>
      <c r="IN68"/>
      <c r="IO68"/>
      <c r="IP68"/>
      <c r="IQ68" s="9">
        <v>1</v>
      </c>
      <c r="IR68" s="9">
        <v>1</v>
      </c>
      <c r="IS68" s="9">
        <v>3</v>
      </c>
      <c r="IT68"/>
      <c r="IU68"/>
      <c r="IV68"/>
      <c r="IW68"/>
      <c r="IX68"/>
      <c r="IY68" s="9">
        <v>1</v>
      </c>
      <c r="IZ68" s="9">
        <v>1</v>
      </c>
      <c r="JA68"/>
      <c r="JB68"/>
      <c r="JC68"/>
      <c r="JD68"/>
      <c r="JE68"/>
      <c r="JF68" s="9">
        <v>1</v>
      </c>
      <c r="JG68"/>
      <c r="JH68"/>
      <c r="JI68"/>
      <c r="JJ68" s="9">
        <v>3</v>
      </c>
      <c r="JK68"/>
      <c r="JL68"/>
      <c r="JM68"/>
      <c r="JN68"/>
      <c r="JO68"/>
      <c r="JP68"/>
      <c r="JQ68"/>
      <c r="JR68"/>
      <c r="JS68"/>
      <c r="JT68"/>
      <c r="JU68" s="9">
        <v>1</v>
      </c>
      <c r="JV68" s="12">
        <v>1</v>
      </c>
      <c r="JW68"/>
      <c r="JX68"/>
      <c r="JY68" s="9">
        <v>3</v>
      </c>
      <c r="JZ68"/>
      <c r="KA68"/>
      <c r="KB68"/>
      <c r="KC68" s="9">
        <v>2</v>
      </c>
      <c r="KD68"/>
      <c r="KE68"/>
      <c r="KF68"/>
      <c r="KG68"/>
      <c r="KH68"/>
      <c r="KI68"/>
      <c r="KJ68" s="9">
        <v>1</v>
      </c>
      <c r="KK68"/>
      <c r="KL68" s="9">
        <v>1</v>
      </c>
      <c r="KM68"/>
      <c r="KN68"/>
      <c r="KO68" s="9">
        <v>1</v>
      </c>
      <c r="KP68"/>
      <c r="KQ68"/>
      <c r="KR68"/>
      <c r="KS68"/>
      <c r="KT68"/>
      <c r="KU68"/>
      <c r="KV68" s="9">
        <v>1</v>
      </c>
      <c r="KW68" s="9">
        <v>1</v>
      </c>
      <c r="KX68"/>
      <c r="KY68"/>
      <c r="KZ68"/>
      <c r="LA68"/>
      <c r="LB68"/>
      <c r="LC68" s="9">
        <v>1</v>
      </c>
      <c r="LD68" s="9">
        <v>1</v>
      </c>
      <c r="LE68"/>
      <c r="LF68"/>
      <c r="LG68"/>
      <c r="LH68"/>
      <c r="LI68"/>
      <c r="LJ68" s="9">
        <v>1</v>
      </c>
      <c r="LK68"/>
      <c r="LL68"/>
      <c r="LM68"/>
      <c r="LN68" s="9">
        <v>3</v>
      </c>
      <c r="LO68"/>
      <c r="LP68"/>
      <c r="LQ68"/>
      <c r="LR68"/>
      <c r="LS68"/>
      <c r="LT68"/>
      <c r="LU68"/>
      <c r="LV68"/>
      <c r="LW68"/>
      <c r="LX68"/>
      <c r="LY68" s="9">
        <v>1</v>
      </c>
      <c r="LZ68" s="12">
        <v>2</v>
      </c>
      <c r="MA68"/>
      <c r="MB68"/>
      <c r="MC68" s="9">
        <v>3</v>
      </c>
      <c r="MD68"/>
      <c r="ME68"/>
      <c r="MF68"/>
      <c r="MG68" s="9">
        <v>3</v>
      </c>
      <c r="MH68"/>
      <c r="MI68"/>
      <c r="MJ68"/>
      <c r="MK68"/>
      <c r="ML68"/>
      <c r="MM68"/>
      <c r="MN68" s="9">
        <v>1</v>
      </c>
      <c r="MO68" s="9">
        <v>1</v>
      </c>
      <c r="MP68" s="9">
        <v>1</v>
      </c>
      <c r="MQ68"/>
      <c r="MR68"/>
      <c r="MS68" s="9">
        <v>3</v>
      </c>
      <c r="MT68"/>
      <c r="MU68"/>
      <c r="MV68" s="9">
        <v>3</v>
      </c>
      <c r="MW68"/>
      <c r="MX68"/>
      <c r="MY68"/>
      <c r="MZ68" s="9">
        <v>3</v>
      </c>
      <c r="NA68" s="9">
        <v>3</v>
      </c>
      <c r="NB68"/>
      <c r="NC68"/>
      <c r="ND68"/>
      <c r="NE68"/>
      <c r="NF68"/>
      <c r="NG68" s="9">
        <v>1</v>
      </c>
      <c r="NH68" s="9">
        <v>3</v>
      </c>
      <c r="NI68"/>
      <c r="NJ68"/>
      <c r="NK68"/>
      <c r="NL68"/>
      <c r="NM68"/>
      <c r="NN68"/>
      <c r="NO68"/>
      <c r="NP68"/>
      <c r="NQ68"/>
      <c r="NR68" s="9">
        <v>3</v>
      </c>
      <c r="NS68"/>
      <c r="NT68" s="9">
        <v>3</v>
      </c>
      <c r="NU68"/>
      <c r="NV68"/>
      <c r="NW68"/>
      <c r="NX68"/>
      <c r="NY68"/>
      <c r="NZ68"/>
      <c r="OA68"/>
      <c r="OB68"/>
      <c r="OC68" s="9">
        <v>3</v>
      </c>
      <c r="OD68" s="12">
        <v>3</v>
      </c>
      <c r="OE68"/>
      <c r="OF68"/>
      <c r="OG68" s="9">
        <v>3</v>
      </c>
      <c r="OH68"/>
      <c r="OI68"/>
      <c r="OJ68"/>
      <c r="OK68" s="9">
        <v>3</v>
      </c>
      <c r="OL68"/>
      <c r="OM68"/>
      <c r="ON68"/>
      <c r="OO68"/>
      <c r="OP68"/>
      <c r="OQ68"/>
      <c r="OR68" s="9">
        <v>1</v>
      </c>
      <c r="OS68"/>
      <c r="OT68" s="9">
        <v>1</v>
      </c>
      <c r="OU68"/>
      <c r="OV68"/>
      <c r="OW68" s="9">
        <v>3</v>
      </c>
      <c r="OX68"/>
      <c r="OY68"/>
      <c r="OZ68" s="9">
        <v>2</v>
      </c>
      <c r="PA68"/>
      <c r="PB68"/>
      <c r="PC68" s="9">
        <v>1</v>
      </c>
      <c r="PD68" s="9">
        <v>3</v>
      </c>
      <c r="PE68" s="9">
        <v>2</v>
      </c>
      <c r="PF68"/>
      <c r="PG68"/>
      <c r="PH68"/>
      <c r="PI68"/>
      <c r="PJ68"/>
      <c r="PK68" s="9">
        <v>1</v>
      </c>
      <c r="PL68" s="9">
        <v>2</v>
      </c>
      <c r="PM68"/>
      <c r="PN68"/>
      <c r="PO68"/>
      <c r="PP68"/>
      <c r="PQ68"/>
      <c r="PR68"/>
      <c r="PS68"/>
      <c r="PT68"/>
      <c r="PU68"/>
      <c r="PV68" s="9">
        <v>3</v>
      </c>
      <c r="PW68"/>
      <c r="PX68" s="9">
        <v>3</v>
      </c>
      <c r="PY68"/>
      <c r="PZ68"/>
      <c r="QA68"/>
      <c r="QB68"/>
      <c r="QC68"/>
      <c r="QD68"/>
      <c r="QE68"/>
      <c r="QF68"/>
      <c r="QG68" s="9">
        <v>3</v>
      </c>
      <c r="QH68" s="12">
        <v>1</v>
      </c>
      <c r="QI68"/>
      <c r="QJ68"/>
      <c r="QK68" s="9">
        <v>3</v>
      </c>
      <c r="QL68"/>
      <c r="QM68"/>
      <c r="QN68"/>
      <c r="QO68" s="9">
        <v>3</v>
      </c>
      <c r="QP68"/>
      <c r="QQ68"/>
      <c r="QR68"/>
      <c r="QS68"/>
      <c r="QT68"/>
      <c r="QU68"/>
      <c r="QV68" s="9">
        <v>1</v>
      </c>
      <c r="QW68"/>
      <c r="QX68" s="9">
        <v>1</v>
      </c>
      <c r="QY68"/>
      <c r="QZ68"/>
      <c r="RA68" s="9">
        <v>1</v>
      </c>
      <c r="RB68"/>
      <c r="RC68"/>
      <c r="RD68" s="9">
        <v>1</v>
      </c>
      <c r="RE68"/>
      <c r="RF68"/>
      <c r="RG68"/>
      <c r="RH68" s="9">
        <v>1</v>
      </c>
      <c r="RI68" s="9">
        <v>3</v>
      </c>
      <c r="RJ68"/>
      <c r="RK68"/>
      <c r="RL68"/>
      <c r="RM68"/>
      <c r="RN68"/>
      <c r="RO68" s="9">
        <v>1</v>
      </c>
      <c r="RP68"/>
      <c r="RQ68"/>
      <c r="RR68"/>
      <c r="RS68"/>
      <c r="RT68"/>
      <c r="RU68"/>
      <c r="RV68"/>
      <c r="RW68"/>
      <c r="RX68"/>
      <c r="RY68"/>
      <c r="RZ68"/>
      <c r="SA68"/>
      <c r="SB68" s="9">
        <v>1</v>
      </c>
      <c r="SC68"/>
      <c r="SD68"/>
      <c r="SE68"/>
      <c r="SF68"/>
      <c r="SG68"/>
      <c r="SH68"/>
      <c r="SI68"/>
      <c r="SJ68"/>
      <c r="SK68" s="9">
        <v>3</v>
      </c>
      <c r="SL68"/>
      <c r="SM68"/>
      <c r="SN68"/>
      <c r="SO68"/>
      <c r="SP68"/>
      <c r="SQ68"/>
      <c r="SR68"/>
      <c r="SS68"/>
      <c r="ST68"/>
      <c r="SU68"/>
      <c r="SV68"/>
      <c r="SW68"/>
      <c r="SX68"/>
      <c r="SY68"/>
      <c r="SZ68"/>
      <c r="TA68"/>
      <c r="TB68"/>
      <c r="TC68"/>
      <c r="TD68"/>
      <c r="TE68" s="9"/>
      <c r="TF68" s="9"/>
      <c r="TG68" s="9"/>
      <c r="TH68" s="9"/>
      <c r="TI68" s="9"/>
      <c r="TJ68" s="9"/>
      <c r="TK68" s="9"/>
      <c r="TL68" s="9"/>
      <c r="TM68" s="9"/>
      <c r="TN68" s="9"/>
      <c r="TO68" s="9"/>
      <c r="TP68" s="9"/>
      <c r="TQ68" s="9"/>
      <c r="TR68" s="9"/>
      <c r="TS68" s="9"/>
      <c r="TT68" s="9"/>
      <c r="TU68" s="9"/>
      <c r="TV68" s="9"/>
      <c r="TW68" s="9"/>
      <c r="TX68" s="9"/>
      <c r="TY68" s="9"/>
      <c r="TZ68" s="9"/>
      <c r="UA68" s="9"/>
      <c r="UB68" s="9"/>
      <c r="UC68" s="9"/>
      <c r="UD68" s="9"/>
      <c r="UE68" s="9"/>
      <c r="UF68" s="9"/>
      <c r="UG68" s="9"/>
      <c r="UH68" s="9"/>
      <c r="UI68" s="9"/>
      <c r="UJ68" s="9"/>
      <c r="UK68" s="9"/>
      <c r="UL68" s="9"/>
      <c r="UM68" s="9"/>
      <c r="UN68" s="9"/>
      <c r="UO68" s="9"/>
      <c r="UP68" s="9"/>
      <c r="UQ68" s="9"/>
      <c r="UR68" s="9"/>
      <c r="US68" s="9"/>
      <c r="UT68" s="9"/>
      <c r="UU68" s="9"/>
      <c r="UV68" s="9"/>
      <c r="UW68" s="9"/>
      <c r="UX68" s="9"/>
      <c r="UY68" s="9"/>
      <c r="UZ68" s="9"/>
      <c r="VA68" s="9"/>
      <c r="VB68" s="9"/>
      <c r="VC68" s="9"/>
      <c r="VD68" s="9"/>
      <c r="VE68" s="9"/>
      <c r="VF68" s="9"/>
      <c r="VG68" s="9"/>
      <c r="VH68" s="9"/>
      <c r="VI68" s="9"/>
      <c r="VJ68" s="9"/>
      <c r="VK68" s="9"/>
      <c r="VL68" s="9"/>
      <c r="VM68" s="9"/>
      <c r="VN68" s="9"/>
      <c r="VO68" s="9"/>
      <c r="VP68" s="9"/>
      <c r="VQ68" s="9"/>
      <c r="VR68" s="9"/>
      <c r="VS68" s="9"/>
      <c r="VT68" s="9"/>
      <c r="VU68" s="9"/>
      <c r="VV68" s="9"/>
      <c r="VW68" s="9"/>
      <c r="VX68" s="9"/>
      <c r="VY68" s="9"/>
      <c r="VZ68" s="9"/>
      <c r="WA68" s="9"/>
      <c r="WB68" s="9"/>
      <c r="WC68" s="9"/>
      <c r="WD68" s="9"/>
      <c r="WE68"/>
      <c r="WF68"/>
      <c r="WG68"/>
      <c r="WH68"/>
    </row>
    <row r="69" spans="1:606" s="4" customFormat="1" ht="12.75" x14ac:dyDescent="0.2">
      <c r="A69" s="10">
        <v>45741.823820138889</v>
      </c>
      <c r="B69" s="9">
        <v>10</v>
      </c>
      <c r="C69" s="9">
        <v>10</v>
      </c>
      <c r="D69" s="9">
        <v>5</v>
      </c>
      <c r="E69" s="9">
        <v>5</v>
      </c>
      <c r="F69" s="9">
        <v>5</v>
      </c>
      <c r="G69" s="9">
        <v>5</v>
      </c>
      <c r="H69" s="9">
        <v>5</v>
      </c>
      <c r="I69" s="9">
        <v>10</v>
      </c>
      <c r="J69" s="9">
        <v>5</v>
      </c>
      <c r="K69" s="9">
        <v>5</v>
      </c>
      <c r="L69" s="9">
        <v>5</v>
      </c>
      <c r="M69" s="9">
        <v>8</v>
      </c>
      <c r="N69" s="9">
        <v>5</v>
      </c>
      <c r="O69" s="9">
        <v>5</v>
      </c>
      <c r="P69" s="9">
        <v>4</v>
      </c>
      <c r="Q69" s="9">
        <v>10</v>
      </c>
      <c r="R69" s="9">
        <v>10</v>
      </c>
      <c r="S69" s="9">
        <v>10</v>
      </c>
      <c r="T69" s="9">
        <v>5</v>
      </c>
      <c r="U69" s="9">
        <v>5</v>
      </c>
      <c r="V69" s="9">
        <v>5</v>
      </c>
      <c r="W69" s="9">
        <v>10</v>
      </c>
      <c r="X69" s="9">
        <v>5</v>
      </c>
      <c r="Y69" s="9">
        <v>5</v>
      </c>
      <c r="Z69" s="9">
        <v>5</v>
      </c>
      <c r="AA69" s="9">
        <v>7</v>
      </c>
      <c r="AB69" s="9">
        <v>5</v>
      </c>
      <c r="AC69" s="9">
        <v>9</v>
      </c>
      <c r="AD69" s="9">
        <v>8</v>
      </c>
      <c r="AE69" s="9">
        <v>10</v>
      </c>
      <c r="AF69" s="9">
        <v>5</v>
      </c>
      <c r="AG69" s="9">
        <v>5</v>
      </c>
      <c r="AH69" s="9">
        <v>8</v>
      </c>
      <c r="AI69" s="9">
        <v>10</v>
      </c>
      <c r="AJ69" s="9">
        <v>5</v>
      </c>
      <c r="AK69" s="9">
        <v>5</v>
      </c>
      <c r="AL69" s="9">
        <v>1</v>
      </c>
      <c r="AM69" s="9">
        <v>3</v>
      </c>
      <c r="AN69" s="9">
        <v>7</v>
      </c>
      <c r="AO69" s="9">
        <v>5</v>
      </c>
      <c r="AP69" s="9">
        <v>6</v>
      </c>
      <c r="AQ69" s="9">
        <v>10</v>
      </c>
      <c r="AR69" s="9">
        <v>7</v>
      </c>
      <c r="AS69" s="9">
        <v>5</v>
      </c>
      <c r="AT69" s="9">
        <v>10</v>
      </c>
      <c r="AU69" s="9">
        <v>5</v>
      </c>
      <c r="AV69" s="9">
        <v>5</v>
      </c>
      <c r="AW69" s="9">
        <v>5</v>
      </c>
      <c r="AX69" s="9">
        <v>5</v>
      </c>
      <c r="AY69" s="9">
        <v>10</v>
      </c>
      <c r="AZ69" s="9">
        <v>5</v>
      </c>
      <c r="BA69" s="9">
        <v>5</v>
      </c>
      <c r="BB69" s="9">
        <v>5</v>
      </c>
      <c r="BC69" s="9">
        <v>5</v>
      </c>
      <c r="BD69" s="9">
        <v>5</v>
      </c>
      <c r="BE69" s="9">
        <v>9</v>
      </c>
      <c r="BF69" s="12">
        <v>10</v>
      </c>
      <c r="BG69" s="9">
        <v>5</v>
      </c>
      <c r="BH69" s="9">
        <v>5</v>
      </c>
      <c r="BI69" s="9">
        <v>5</v>
      </c>
      <c r="BJ69" s="9">
        <v>5</v>
      </c>
      <c r="BK69" s="9">
        <v>5</v>
      </c>
      <c r="BL69" s="9">
        <v>5</v>
      </c>
      <c r="BM69" s="9">
        <v>10</v>
      </c>
      <c r="BN69" s="9">
        <v>5</v>
      </c>
      <c r="BO69" s="9">
        <v>5</v>
      </c>
      <c r="BP69" s="9">
        <v>5</v>
      </c>
      <c r="BQ69" s="9">
        <v>9</v>
      </c>
      <c r="BR69" s="9">
        <v>5</v>
      </c>
      <c r="BS69" s="9">
        <v>5</v>
      </c>
      <c r="BT69" s="9">
        <v>2</v>
      </c>
      <c r="BU69" s="9">
        <v>10</v>
      </c>
      <c r="BV69" s="9">
        <v>10</v>
      </c>
      <c r="BW69" s="9">
        <v>10</v>
      </c>
      <c r="BX69" s="9">
        <v>5</v>
      </c>
      <c r="BY69" s="9">
        <v>5</v>
      </c>
      <c r="BZ69" s="9">
        <v>5</v>
      </c>
      <c r="CA69" s="9">
        <v>10</v>
      </c>
      <c r="CB69" s="9">
        <v>5</v>
      </c>
      <c r="CC69" s="9">
        <v>5</v>
      </c>
      <c r="CD69" s="9">
        <v>5</v>
      </c>
      <c r="CE69" s="9">
        <v>8</v>
      </c>
      <c r="CF69" s="9">
        <v>5</v>
      </c>
      <c r="CG69" s="9">
        <v>10</v>
      </c>
      <c r="CH69" s="9">
        <v>10</v>
      </c>
      <c r="CI69" s="9">
        <v>10</v>
      </c>
      <c r="CJ69" s="9">
        <v>5</v>
      </c>
      <c r="CK69" s="9">
        <v>5</v>
      </c>
      <c r="CL69" s="9">
        <v>10</v>
      </c>
      <c r="CM69" s="9">
        <v>10</v>
      </c>
      <c r="CN69" s="9">
        <v>5</v>
      </c>
      <c r="CO69" s="9">
        <v>5</v>
      </c>
      <c r="CP69" s="9">
        <v>1</v>
      </c>
      <c r="CQ69" s="9">
        <v>3</v>
      </c>
      <c r="CR69" s="9">
        <v>7</v>
      </c>
      <c r="CS69" s="9">
        <v>5</v>
      </c>
      <c r="CT69" s="9">
        <v>7</v>
      </c>
      <c r="CU69" s="9">
        <v>10</v>
      </c>
      <c r="CV69" s="9">
        <v>8</v>
      </c>
      <c r="CW69" s="9">
        <v>5</v>
      </c>
      <c r="CX69" s="9">
        <v>10</v>
      </c>
      <c r="CY69" s="9">
        <v>5</v>
      </c>
      <c r="CZ69" s="9">
        <v>5</v>
      </c>
      <c r="DA69" s="9">
        <v>5</v>
      </c>
      <c r="DB69" s="9">
        <v>5</v>
      </c>
      <c r="DC69" s="9">
        <v>8</v>
      </c>
      <c r="DD69" s="9">
        <v>5</v>
      </c>
      <c r="DE69" s="9">
        <v>5</v>
      </c>
      <c r="DF69" s="9">
        <v>5</v>
      </c>
      <c r="DG69" s="9">
        <v>5</v>
      </c>
      <c r="DH69" s="9">
        <v>5</v>
      </c>
      <c r="DI69" s="9">
        <v>10</v>
      </c>
      <c r="DJ69" s="12">
        <v>5</v>
      </c>
      <c r="DK69" s="9">
        <v>5</v>
      </c>
      <c r="DL69" s="9">
        <v>5</v>
      </c>
      <c r="DM69" s="9">
        <v>5</v>
      </c>
      <c r="DN69" s="9">
        <v>5</v>
      </c>
      <c r="DO69" s="9">
        <v>5</v>
      </c>
      <c r="DP69" s="9">
        <v>5</v>
      </c>
      <c r="DQ69" s="9">
        <v>10</v>
      </c>
      <c r="DR69" s="9">
        <v>5</v>
      </c>
      <c r="DS69" s="9">
        <v>5</v>
      </c>
      <c r="DT69" s="9">
        <v>5</v>
      </c>
      <c r="DU69" s="9">
        <v>8</v>
      </c>
      <c r="DV69" s="9">
        <v>5</v>
      </c>
      <c r="DW69" s="9">
        <v>5</v>
      </c>
      <c r="DX69" s="9">
        <v>4</v>
      </c>
      <c r="DY69" s="9">
        <v>10</v>
      </c>
      <c r="DZ69" s="9">
        <v>10</v>
      </c>
      <c r="EA69" s="9">
        <v>10</v>
      </c>
      <c r="EB69" s="9">
        <v>5</v>
      </c>
      <c r="EC69" s="9">
        <v>5</v>
      </c>
      <c r="ED69" s="9">
        <v>5</v>
      </c>
      <c r="EE69" s="9">
        <v>8</v>
      </c>
      <c r="EF69" s="9">
        <v>5</v>
      </c>
      <c r="EG69" s="9">
        <v>5</v>
      </c>
      <c r="EH69" s="9">
        <v>5</v>
      </c>
      <c r="EI69" s="9">
        <v>7</v>
      </c>
      <c r="EJ69" s="9">
        <v>5</v>
      </c>
      <c r="EK69" s="9">
        <v>8</v>
      </c>
      <c r="EL69" s="9">
        <v>7</v>
      </c>
      <c r="EM69" s="9">
        <v>9</v>
      </c>
      <c r="EN69" s="9">
        <v>5</v>
      </c>
      <c r="EO69" s="9">
        <v>5</v>
      </c>
      <c r="EP69" s="9">
        <v>8</v>
      </c>
      <c r="EQ69" s="9">
        <v>8</v>
      </c>
      <c r="ER69" s="9">
        <v>5</v>
      </c>
      <c r="ES69" s="9">
        <v>5</v>
      </c>
      <c r="ET69" s="9">
        <v>1</v>
      </c>
      <c r="EU69" s="9">
        <v>3</v>
      </c>
      <c r="EV69" s="9">
        <v>8</v>
      </c>
      <c r="EW69" s="9">
        <v>5</v>
      </c>
      <c r="EX69" s="9">
        <v>5</v>
      </c>
      <c r="EY69" s="9">
        <v>10</v>
      </c>
      <c r="EZ69" s="9">
        <v>8</v>
      </c>
      <c r="FA69" s="9">
        <v>5</v>
      </c>
      <c r="FB69" s="9">
        <v>10</v>
      </c>
      <c r="FC69" s="9">
        <v>5</v>
      </c>
      <c r="FD69" s="9">
        <v>5</v>
      </c>
      <c r="FE69" s="9">
        <v>5</v>
      </c>
      <c r="FF69" s="9">
        <v>5</v>
      </c>
      <c r="FG69" s="9">
        <v>7</v>
      </c>
      <c r="FH69" s="9">
        <v>5</v>
      </c>
      <c r="FI69" s="9">
        <v>5</v>
      </c>
      <c r="FJ69" s="9">
        <v>5</v>
      </c>
      <c r="FK69" s="9">
        <v>5</v>
      </c>
      <c r="FL69" s="9">
        <v>5</v>
      </c>
      <c r="FM69" s="9">
        <v>9</v>
      </c>
      <c r="FN69" s="12">
        <v>10</v>
      </c>
      <c r="FO69" s="9">
        <v>5</v>
      </c>
      <c r="FP69" s="9">
        <v>5</v>
      </c>
      <c r="FQ69" s="9">
        <v>5</v>
      </c>
      <c r="FR69" s="9">
        <v>5</v>
      </c>
      <c r="FS69" s="9">
        <v>5</v>
      </c>
      <c r="FT69" s="9">
        <v>5</v>
      </c>
      <c r="FU69" s="9">
        <v>10</v>
      </c>
      <c r="FV69" s="9">
        <v>5</v>
      </c>
      <c r="FW69" s="9">
        <v>5</v>
      </c>
      <c r="FX69"/>
      <c r="FY69" s="9">
        <v>9</v>
      </c>
      <c r="FZ69" s="9">
        <v>5</v>
      </c>
      <c r="GA69" s="9">
        <v>5</v>
      </c>
      <c r="GB69" s="9">
        <v>4</v>
      </c>
      <c r="GC69" s="9">
        <v>10</v>
      </c>
      <c r="GD69" s="9">
        <v>8</v>
      </c>
      <c r="GE69" s="9">
        <v>10</v>
      </c>
      <c r="GF69" s="9">
        <v>5</v>
      </c>
      <c r="GG69" s="9">
        <v>5</v>
      </c>
      <c r="GH69" s="9">
        <v>5</v>
      </c>
      <c r="GI69" s="9">
        <v>10</v>
      </c>
      <c r="GJ69" s="9">
        <v>5</v>
      </c>
      <c r="GK69" s="9">
        <v>5</v>
      </c>
      <c r="GL69" s="9">
        <v>5</v>
      </c>
      <c r="GM69" s="9">
        <v>8</v>
      </c>
      <c r="GN69" s="9">
        <v>5</v>
      </c>
      <c r="GO69" s="9">
        <v>10</v>
      </c>
      <c r="GP69" s="9">
        <v>7</v>
      </c>
      <c r="GQ69" s="9">
        <v>8</v>
      </c>
      <c r="GR69" s="9">
        <v>5</v>
      </c>
      <c r="GS69" s="9">
        <v>5</v>
      </c>
      <c r="GT69" s="9">
        <v>8</v>
      </c>
      <c r="GU69" s="9">
        <v>8</v>
      </c>
      <c r="GV69" s="9">
        <v>5</v>
      </c>
      <c r="GW69" s="9">
        <v>5</v>
      </c>
      <c r="GX69" s="9">
        <v>1</v>
      </c>
      <c r="GY69" s="9">
        <v>3</v>
      </c>
      <c r="GZ69" s="9">
        <v>8</v>
      </c>
      <c r="HA69" s="9">
        <v>5</v>
      </c>
      <c r="HB69" s="9">
        <v>7</v>
      </c>
      <c r="HC69" s="9">
        <v>10</v>
      </c>
      <c r="HD69" s="9">
        <v>7</v>
      </c>
      <c r="HE69" s="9">
        <v>5</v>
      </c>
      <c r="HF69" s="9">
        <v>10</v>
      </c>
      <c r="HG69" s="9">
        <v>5</v>
      </c>
      <c r="HH69" s="9">
        <v>5</v>
      </c>
      <c r="HI69" s="9">
        <v>5</v>
      </c>
      <c r="HJ69" s="9">
        <v>5</v>
      </c>
      <c r="HK69" s="9">
        <v>7</v>
      </c>
      <c r="HL69" s="9">
        <v>5</v>
      </c>
      <c r="HM69" s="9">
        <v>5</v>
      </c>
      <c r="HN69" s="9">
        <v>5</v>
      </c>
      <c r="HO69" s="9">
        <v>5</v>
      </c>
      <c r="HP69" s="9">
        <v>5</v>
      </c>
      <c r="HQ69" s="9">
        <v>9</v>
      </c>
      <c r="HR69" s="12">
        <v>8</v>
      </c>
      <c r="HS69" s="9">
        <v>9</v>
      </c>
      <c r="HT69" s="9">
        <v>5</v>
      </c>
      <c r="HU69" s="9">
        <v>5</v>
      </c>
      <c r="HV69" s="9">
        <v>5</v>
      </c>
      <c r="HW69" s="9">
        <v>5</v>
      </c>
      <c r="HX69" s="9">
        <v>5</v>
      </c>
      <c r="HY69" s="9">
        <v>10</v>
      </c>
      <c r="HZ69" s="9">
        <v>5</v>
      </c>
      <c r="IA69" s="9">
        <v>5</v>
      </c>
      <c r="IB69" s="9">
        <v>5</v>
      </c>
      <c r="IC69" s="9">
        <v>8</v>
      </c>
      <c r="ID69" s="9">
        <v>5</v>
      </c>
      <c r="IE69" s="9">
        <v>5</v>
      </c>
      <c r="IF69" s="9">
        <v>5</v>
      </c>
      <c r="IG69" s="9">
        <v>10</v>
      </c>
      <c r="IH69" s="9">
        <v>10</v>
      </c>
      <c r="II69" s="9">
        <v>10</v>
      </c>
      <c r="IJ69" s="9">
        <v>5</v>
      </c>
      <c r="IK69" s="9">
        <v>5</v>
      </c>
      <c r="IL69" s="9">
        <v>5</v>
      </c>
      <c r="IM69" s="9">
        <v>10</v>
      </c>
      <c r="IN69" s="9">
        <v>5</v>
      </c>
      <c r="IO69" s="9">
        <v>5</v>
      </c>
      <c r="IP69" s="9">
        <v>8</v>
      </c>
      <c r="IQ69" s="9">
        <v>5</v>
      </c>
      <c r="IR69" s="9">
        <v>5</v>
      </c>
      <c r="IS69" s="9">
        <v>10</v>
      </c>
      <c r="IT69" s="9">
        <v>10</v>
      </c>
      <c r="IU69" s="9">
        <v>9</v>
      </c>
      <c r="IV69" s="9">
        <v>5</v>
      </c>
      <c r="IW69" s="9">
        <v>5</v>
      </c>
      <c r="IX69" s="9">
        <v>7</v>
      </c>
      <c r="IY69" s="9">
        <v>7</v>
      </c>
      <c r="IZ69"/>
      <c r="JA69" s="9">
        <v>5</v>
      </c>
      <c r="JB69" s="9">
        <v>1</v>
      </c>
      <c r="JC69" s="9">
        <v>3</v>
      </c>
      <c r="JD69" s="9">
        <v>5</v>
      </c>
      <c r="JE69" s="9">
        <v>5</v>
      </c>
      <c r="JF69" s="9">
        <v>7</v>
      </c>
      <c r="JG69" s="9">
        <v>10</v>
      </c>
      <c r="JH69" s="9">
        <v>7</v>
      </c>
      <c r="JI69" s="9">
        <v>5</v>
      </c>
      <c r="JJ69" s="9">
        <v>8</v>
      </c>
      <c r="JK69" s="9">
        <v>5</v>
      </c>
      <c r="JL69" s="9">
        <v>5</v>
      </c>
      <c r="JM69" s="9">
        <v>5</v>
      </c>
      <c r="JN69" s="9">
        <v>5</v>
      </c>
      <c r="JO69" s="9">
        <v>8</v>
      </c>
      <c r="JP69" s="9">
        <v>5</v>
      </c>
      <c r="JQ69" s="9">
        <v>5</v>
      </c>
      <c r="JR69" s="9">
        <v>5</v>
      </c>
      <c r="JS69" s="9">
        <v>5</v>
      </c>
      <c r="JT69" s="9">
        <v>5</v>
      </c>
      <c r="JU69" s="9">
        <v>10</v>
      </c>
      <c r="JV69" s="12">
        <v>8</v>
      </c>
      <c r="JW69" s="9">
        <v>10</v>
      </c>
      <c r="JX69" s="9">
        <v>5</v>
      </c>
      <c r="JY69" s="9">
        <v>5</v>
      </c>
      <c r="JZ69" s="9">
        <v>5</v>
      </c>
      <c r="KA69" s="9">
        <v>5</v>
      </c>
      <c r="KB69" s="9">
        <v>5</v>
      </c>
      <c r="KC69" s="9">
        <v>10</v>
      </c>
      <c r="KD69"/>
      <c r="KE69" s="9">
        <v>5</v>
      </c>
      <c r="KF69"/>
      <c r="KG69" s="9">
        <v>10</v>
      </c>
      <c r="KH69" s="9">
        <v>5</v>
      </c>
      <c r="KI69" s="9">
        <v>5</v>
      </c>
      <c r="KJ69" s="9">
        <v>4</v>
      </c>
      <c r="KK69" s="9">
        <v>10</v>
      </c>
      <c r="KL69" s="9">
        <v>10</v>
      </c>
      <c r="KM69" s="9">
        <v>10</v>
      </c>
      <c r="KN69" s="9">
        <v>5</v>
      </c>
      <c r="KO69" s="9">
        <v>5</v>
      </c>
      <c r="KP69" s="9">
        <v>5</v>
      </c>
      <c r="KQ69" s="9">
        <v>10</v>
      </c>
      <c r="KR69" s="9">
        <v>5</v>
      </c>
      <c r="KS69" s="9">
        <v>5</v>
      </c>
      <c r="KT69" s="9">
        <v>8</v>
      </c>
      <c r="KU69" s="9">
        <v>5</v>
      </c>
      <c r="KV69" s="9">
        <v>5</v>
      </c>
      <c r="KW69" s="9">
        <v>9</v>
      </c>
      <c r="KX69" s="9">
        <v>8</v>
      </c>
      <c r="KY69" s="9">
        <v>10</v>
      </c>
      <c r="KZ69" s="9">
        <v>5</v>
      </c>
      <c r="LA69" s="9">
        <v>5</v>
      </c>
      <c r="LB69" s="9">
        <v>8</v>
      </c>
      <c r="LC69" s="9">
        <v>8</v>
      </c>
      <c r="LD69" s="9">
        <v>5</v>
      </c>
      <c r="LE69" s="9">
        <v>5</v>
      </c>
      <c r="LF69" s="9">
        <v>1</v>
      </c>
      <c r="LG69" s="9">
        <v>3</v>
      </c>
      <c r="LH69" s="9">
        <v>5</v>
      </c>
      <c r="LI69" s="9">
        <v>5</v>
      </c>
      <c r="LJ69" s="9">
        <v>7</v>
      </c>
      <c r="LK69" s="9">
        <v>10</v>
      </c>
      <c r="LL69" s="9">
        <v>7</v>
      </c>
      <c r="LM69" s="9">
        <v>5</v>
      </c>
      <c r="LN69" s="9">
        <v>10</v>
      </c>
      <c r="LO69" s="9">
        <v>5</v>
      </c>
      <c r="LP69" s="9">
        <v>5</v>
      </c>
      <c r="LQ69" s="9">
        <v>5</v>
      </c>
      <c r="LR69" s="9">
        <v>5</v>
      </c>
      <c r="LS69" s="9">
        <v>8</v>
      </c>
      <c r="LT69" s="9">
        <v>5</v>
      </c>
      <c r="LU69" s="9">
        <v>5</v>
      </c>
      <c r="LV69" s="9">
        <v>5</v>
      </c>
      <c r="LW69" s="9">
        <v>5</v>
      </c>
      <c r="LX69" s="9">
        <v>5</v>
      </c>
      <c r="LY69" s="9">
        <v>10</v>
      </c>
      <c r="LZ69" s="12">
        <v>10</v>
      </c>
      <c r="MA69" s="9">
        <v>10</v>
      </c>
      <c r="MB69" s="9">
        <v>5</v>
      </c>
      <c r="MC69" s="9">
        <v>5</v>
      </c>
      <c r="MD69"/>
      <c r="ME69" s="9">
        <v>5</v>
      </c>
      <c r="MF69" s="9">
        <v>5</v>
      </c>
      <c r="MG69" s="9">
        <v>10</v>
      </c>
      <c r="MH69" s="9">
        <v>5</v>
      </c>
      <c r="MI69" s="9">
        <v>5</v>
      </c>
      <c r="MJ69" s="9">
        <v>5</v>
      </c>
      <c r="MK69" s="9">
        <v>8</v>
      </c>
      <c r="ML69" s="9">
        <v>5</v>
      </c>
      <c r="MM69" s="9">
        <v>5</v>
      </c>
      <c r="MN69" s="9">
        <v>4</v>
      </c>
      <c r="MO69" s="9">
        <v>10</v>
      </c>
      <c r="MP69" s="9">
        <v>8</v>
      </c>
      <c r="MQ69" s="9">
        <v>10</v>
      </c>
      <c r="MR69" s="9">
        <v>5</v>
      </c>
      <c r="MS69" s="9">
        <v>5</v>
      </c>
      <c r="MT69" s="9">
        <v>5</v>
      </c>
      <c r="MU69" s="9">
        <v>9</v>
      </c>
      <c r="MV69" s="9">
        <v>5</v>
      </c>
      <c r="MW69" s="9">
        <v>5</v>
      </c>
      <c r="MX69" s="9">
        <v>7</v>
      </c>
      <c r="MY69" s="9">
        <v>5</v>
      </c>
      <c r="MZ69" s="9">
        <v>5</v>
      </c>
      <c r="NA69" s="9">
        <v>8</v>
      </c>
      <c r="NB69" s="9">
        <v>8</v>
      </c>
      <c r="NC69" s="9">
        <v>5</v>
      </c>
      <c r="ND69" s="9">
        <v>5</v>
      </c>
      <c r="NE69" s="9">
        <v>5</v>
      </c>
      <c r="NF69" s="9">
        <v>8</v>
      </c>
      <c r="NG69" s="9">
        <v>8</v>
      </c>
      <c r="NH69" s="9">
        <v>5</v>
      </c>
      <c r="NI69" s="9">
        <v>5</v>
      </c>
      <c r="NJ69" s="9">
        <v>1</v>
      </c>
      <c r="NK69" s="9">
        <v>3</v>
      </c>
      <c r="NL69" s="9">
        <v>5</v>
      </c>
      <c r="NM69" s="9">
        <v>5</v>
      </c>
      <c r="NN69" s="9">
        <v>7</v>
      </c>
      <c r="NO69" s="9">
        <v>10</v>
      </c>
      <c r="NP69" s="9">
        <v>8</v>
      </c>
      <c r="NQ69" s="9">
        <v>5</v>
      </c>
      <c r="NR69" s="9">
        <v>10</v>
      </c>
      <c r="NS69" s="9">
        <v>5</v>
      </c>
      <c r="NT69" s="9">
        <v>5</v>
      </c>
      <c r="NU69" s="9">
        <v>5</v>
      </c>
      <c r="NV69"/>
      <c r="NW69" s="9">
        <v>8</v>
      </c>
      <c r="NX69" s="9">
        <v>5</v>
      </c>
      <c r="NY69"/>
      <c r="NZ69" s="9">
        <v>5</v>
      </c>
      <c r="OA69" s="9">
        <v>5</v>
      </c>
      <c r="OB69"/>
      <c r="OC69" s="9">
        <v>9</v>
      </c>
      <c r="OD69" s="12">
        <v>10</v>
      </c>
      <c r="OE69" s="9">
        <v>10</v>
      </c>
      <c r="OF69" s="9">
        <v>5</v>
      </c>
      <c r="OG69" s="9">
        <v>5</v>
      </c>
      <c r="OH69" s="9">
        <v>5</v>
      </c>
      <c r="OI69" s="9">
        <v>5</v>
      </c>
      <c r="OJ69" s="9">
        <v>5</v>
      </c>
      <c r="OK69" s="9">
        <v>10</v>
      </c>
      <c r="OL69" s="9">
        <v>5</v>
      </c>
      <c r="OM69" s="9">
        <v>5</v>
      </c>
      <c r="ON69"/>
      <c r="OO69" s="9">
        <v>8</v>
      </c>
      <c r="OP69" s="9">
        <v>5</v>
      </c>
      <c r="OQ69" s="9">
        <v>5</v>
      </c>
      <c r="OR69" s="9">
        <v>4</v>
      </c>
      <c r="OS69" s="9">
        <v>10</v>
      </c>
      <c r="OT69" s="9">
        <v>10</v>
      </c>
      <c r="OU69" s="9">
        <v>10</v>
      </c>
      <c r="OV69" s="9">
        <v>5</v>
      </c>
      <c r="OW69"/>
      <c r="OX69" s="9">
        <v>5</v>
      </c>
      <c r="OY69" s="9">
        <v>8</v>
      </c>
      <c r="OZ69" s="9">
        <v>5</v>
      </c>
      <c r="PA69" s="9">
        <v>5</v>
      </c>
      <c r="PB69" s="9">
        <v>8</v>
      </c>
      <c r="PC69" s="9">
        <v>5</v>
      </c>
      <c r="PD69" s="9">
        <v>5</v>
      </c>
      <c r="PE69" s="9">
        <v>10</v>
      </c>
      <c r="PF69" s="9">
        <v>10</v>
      </c>
      <c r="PG69" s="9">
        <v>10</v>
      </c>
      <c r="PH69" s="9">
        <v>5</v>
      </c>
      <c r="PI69" s="9">
        <v>5</v>
      </c>
      <c r="PJ69" s="9">
        <v>7</v>
      </c>
      <c r="PK69" s="9">
        <v>8</v>
      </c>
      <c r="PL69" s="9">
        <v>5</v>
      </c>
      <c r="PM69" s="9">
        <v>5</v>
      </c>
      <c r="PN69" s="9">
        <v>1</v>
      </c>
      <c r="PO69" s="9">
        <v>3</v>
      </c>
      <c r="PP69" s="9">
        <v>5</v>
      </c>
      <c r="PQ69" s="9">
        <v>5</v>
      </c>
      <c r="PR69" s="9">
        <v>7</v>
      </c>
      <c r="PS69" s="9">
        <v>10</v>
      </c>
      <c r="PT69" s="9">
        <v>7</v>
      </c>
      <c r="PU69" s="9">
        <v>5</v>
      </c>
      <c r="PV69" s="9">
        <v>9</v>
      </c>
      <c r="PW69" s="9">
        <v>5</v>
      </c>
      <c r="PX69" s="9">
        <v>5</v>
      </c>
      <c r="PY69" s="9">
        <v>5</v>
      </c>
      <c r="PZ69" s="9">
        <v>5</v>
      </c>
      <c r="QA69" s="9">
        <v>8</v>
      </c>
      <c r="QB69" s="9">
        <v>5</v>
      </c>
      <c r="QC69" s="9">
        <v>5</v>
      </c>
      <c r="QD69"/>
      <c r="QE69"/>
      <c r="QF69"/>
      <c r="QG69" s="9">
        <v>10</v>
      </c>
      <c r="QH69" s="12">
        <v>10</v>
      </c>
      <c r="QI69" s="9">
        <v>10</v>
      </c>
      <c r="QJ69" s="9">
        <v>5</v>
      </c>
      <c r="QK69" s="9">
        <v>5</v>
      </c>
      <c r="QL69" s="9">
        <v>5</v>
      </c>
      <c r="QM69" s="9">
        <v>5</v>
      </c>
      <c r="QN69" s="9">
        <v>5</v>
      </c>
      <c r="QO69" s="9">
        <v>10</v>
      </c>
      <c r="QP69" s="9">
        <v>5</v>
      </c>
      <c r="QQ69" s="9">
        <v>5</v>
      </c>
      <c r="QR69"/>
      <c r="QS69" s="9">
        <v>8</v>
      </c>
      <c r="QT69" s="9">
        <v>5</v>
      </c>
      <c r="QU69"/>
      <c r="QV69" s="9">
        <v>4</v>
      </c>
      <c r="QW69" s="9">
        <v>10</v>
      </c>
      <c r="QX69" s="9">
        <v>7</v>
      </c>
      <c r="QY69" s="9">
        <v>10</v>
      </c>
      <c r="QZ69" s="9">
        <v>5</v>
      </c>
      <c r="RA69" s="9">
        <v>5</v>
      </c>
      <c r="RB69" s="9">
        <v>5</v>
      </c>
      <c r="RC69" s="9">
        <v>10</v>
      </c>
      <c r="RD69" s="9">
        <v>9</v>
      </c>
      <c r="RE69" s="9">
        <v>5</v>
      </c>
      <c r="RF69" s="9">
        <v>9</v>
      </c>
      <c r="RG69" s="9">
        <v>5</v>
      </c>
      <c r="RH69" s="9">
        <v>5</v>
      </c>
      <c r="RI69"/>
      <c r="RJ69"/>
      <c r="RK69" s="9">
        <v>10</v>
      </c>
      <c r="RL69" s="9">
        <v>5</v>
      </c>
      <c r="RM69" s="9">
        <v>5</v>
      </c>
      <c r="RN69" s="9">
        <v>8</v>
      </c>
      <c r="RO69" s="9">
        <v>7</v>
      </c>
      <c r="RP69" s="9">
        <v>5</v>
      </c>
      <c r="RQ69" s="9">
        <v>5</v>
      </c>
      <c r="RR69" s="9">
        <v>1</v>
      </c>
      <c r="RS69" s="9">
        <v>3</v>
      </c>
      <c r="RT69" s="9">
        <v>5</v>
      </c>
      <c r="RU69" s="9">
        <v>5</v>
      </c>
      <c r="RV69" s="9">
        <v>5</v>
      </c>
      <c r="RW69" s="9">
        <v>10</v>
      </c>
      <c r="RX69" s="9">
        <v>8</v>
      </c>
      <c r="RY69" s="9">
        <v>5</v>
      </c>
      <c r="RZ69" s="9">
        <v>10</v>
      </c>
      <c r="SA69" s="9">
        <v>5</v>
      </c>
      <c r="SB69"/>
      <c r="SC69" s="9">
        <v>5</v>
      </c>
      <c r="SD69" s="9">
        <v>5</v>
      </c>
      <c r="SE69" s="9">
        <v>8</v>
      </c>
      <c r="SF69" s="9">
        <v>5</v>
      </c>
      <c r="SG69" s="9">
        <v>5</v>
      </c>
      <c r="SH69" s="9">
        <v>5</v>
      </c>
      <c r="SI69" s="9">
        <v>5</v>
      </c>
      <c r="SJ69"/>
      <c r="SK69" s="9">
        <v>10</v>
      </c>
      <c r="SL69" s="9" t="s">
        <v>567</v>
      </c>
      <c r="SM69"/>
      <c r="SN69"/>
      <c r="SO69"/>
      <c r="SP69"/>
      <c r="SQ69"/>
      <c r="SR69"/>
      <c r="SS69"/>
      <c r="ST69"/>
      <c r="SU69"/>
      <c r="SV69"/>
      <c r="SW69"/>
      <c r="SX69"/>
      <c r="SY69"/>
      <c r="SZ69"/>
      <c r="TA69"/>
      <c r="TB69"/>
      <c r="TC69"/>
      <c r="TD69"/>
      <c r="TE69"/>
      <c r="TF69"/>
      <c r="TG69" s="9"/>
      <c r="TH69"/>
      <c r="TI69"/>
      <c r="TJ69" s="9"/>
      <c r="TK69"/>
      <c r="TL69"/>
      <c r="TM69" s="9"/>
      <c r="TN69" s="9"/>
      <c r="TO69"/>
      <c r="TP69"/>
      <c r="TQ69" s="9"/>
      <c r="TR69"/>
      <c r="TS69" s="9"/>
      <c r="TT69" s="9"/>
      <c r="TU69" s="9"/>
      <c r="TV69" s="9"/>
      <c r="TW69" s="9"/>
      <c r="TX69"/>
      <c r="TY69" s="9"/>
      <c r="TZ69"/>
      <c r="UA69" s="9"/>
      <c r="UB69"/>
      <c r="UC69" s="9"/>
      <c r="UD69"/>
      <c r="UE69" s="9"/>
      <c r="UF69"/>
      <c r="UG69"/>
      <c r="UH69"/>
      <c r="UI69"/>
      <c r="UJ69"/>
      <c r="UK69"/>
      <c r="UL69"/>
      <c r="UM69"/>
      <c r="UN69"/>
      <c r="UO69" s="9"/>
      <c r="UP69"/>
      <c r="UQ69" s="9"/>
      <c r="UR69" s="9"/>
      <c r="US69" s="9"/>
      <c r="UT69"/>
      <c r="UU69"/>
      <c r="UV69"/>
      <c r="UW69"/>
      <c r="UX69" s="9"/>
      <c r="UY69"/>
      <c r="UZ69"/>
      <c r="VA69" s="9"/>
      <c r="VB69"/>
      <c r="VC69"/>
      <c r="VD69" s="9"/>
      <c r="VE69" s="9"/>
      <c r="VF69"/>
      <c r="VG69"/>
      <c r="VH69" s="9"/>
      <c r="VI69"/>
      <c r="VJ69" s="9"/>
      <c r="VK69" s="9"/>
      <c r="VL69" s="9"/>
      <c r="VM69" s="9"/>
      <c r="VN69" s="9"/>
      <c r="VO69"/>
      <c r="VP69" s="9"/>
      <c r="VQ69"/>
      <c r="VR69" s="9"/>
      <c r="VS69"/>
      <c r="VT69" s="9"/>
      <c r="VU69"/>
      <c r="VV69" s="9"/>
      <c r="VW69"/>
      <c r="VX69"/>
      <c r="VY69"/>
      <c r="VZ69"/>
      <c r="WA69"/>
      <c r="WB69"/>
      <c r="WC69"/>
      <c r="WD69"/>
      <c r="WE69"/>
      <c r="WF69"/>
      <c r="WG69"/>
      <c r="WH69"/>
    </row>
    <row r="70" spans="1:606" s="4" customFormat="1" ht="12.75" x14ac:dyDescent="0.2">
      <c r="A70" s="10">
        <v>45741.824083356478</v>
      </c>
      <c r="B70"/>
      <c r="C70"/>
      <c r="D70"/>
      <c r="E70"/>
      <c r="F70"/>
      <c r="G70" s="9">
        <v>10</v>
      </c>
      <c r="H70"/>
      <c r="I70"/>
      <c r="J70"/>
      <c r="K70"/>
      <c r="L70"/>
      <c r="M70"/>
      <c r="N70" s="9">
        <v>10</v>
      </c>
      <c r="O70" s="9">
        <v>10</v>
      </c>
      <c r="P70"/>
      <c r="Q70"/>
      <c r="R70"/>
      <c r="S70"/>
      <c r="T70"/>
      <c r="U70"/>
      <c r="V70"/>
      <c r="W70"/>
      <c r="X70"/>
      <c r="Y70"/>
      <c r="Z70"/>
      <c r="AA70"/>
      <c r="AB70" s="9">
        <v>10</v>
      </c>
      <c r="AC70" s="9">
        <v>10</v>
      </c>
      <c r="AD70" s="9">
        <v>10</v>
      </c>
      <c r="AE70"/>
      <c r="AF70"/>
      <c r="AG70"/>
      <c r="AH70"/>
      <c r="AI70"/>
      <c r="AJ70"/>
      <c r="AK70"/>
      <c r="AL70"/>
      <c r="AM70"/>
      <c r="AN70"/>
      <c r="AO70"/>
      <c r="AP70"/>
      <c r="AQ70"/>
      <c r="AR70"/>
      <c r="AS70"/>
      <c r="AT70" s="9">
        <v>10</v>
      </c>
      <c r="AU70"/>
      <c r="AV70"/>
      <c r="AW70"/>
      <c r="AX70"/>
      <c r="AY70"/>
      <c r="AZ70"/>
      <c r="BA70"/>
      <c r="BB70"/>
      <c r="BC70"/>
      <c r="BD70"/>
      <c r="BE70"/>
      <c r="BF70"/>
      <c r="BG70"/>
      <c r="BH70"/>
      <c r="BI70"/>
      <c r="BJ70"/>
      <c r="BK70"/>
      <c r="BL70"/>
      <c r="BM70"/>
      <c r="BN70"/>
      <c r="BO70"/>
      <c r="BP70"/>
      <c r="BQ70"/>
      <c r="BR70" s="9">
        <v>5</v>
      </c>
      <c r="BS70" s="9">
        <v>5</v>
      </c>
      <c r="BT70"/>
      <c r="BU70"/>
      <c r="BV70"/>
      <c r="BW70"/>
      <c r="BX70"/>
      <c r="BY70"/>
      <c r="BZ70"/>
      <c r="CA70"/>
      <c r="CB70"/>
      <c r="CC70"/>
      <c r="CD70"/>
      <c r="CE70"/>
      <c r="CF70" s="9">
        <v>5</v>
      </c>
      <c r="CG70" s="9">
        <v>5</v>
      </c>
      <c r="CH70" s="9">
        <v>5</v>
      </c>
      <c r="CI70"/>
      <c r="CJ70"/>
      <c r="CK70"/>
      <c r="CL70"/>
      <c r="CM70"/>
      <c r="CN70"/>
      <c r="CO70"/>
      <c r="CP70"/>
      <c r="CQ70"/>
      <c r="CR70"/>
      <c r="CS70"/>
      <c r="CT70"/>
      <c r="CU70" s="9">
        <v>5</v>
      </c>
      <c r="CV70"/>
      <c r="CW70"/>
      <c r="CX70" s="9">
        <v>5</v>
      </c>
      <c r="CY70"/>
      <c r="CZ70"/>
      <c r="DA70"/>
      <c r="DB70"/>
      <c r="DC70"/>
      <c r="DD70"/>
      <c r="DE70"/>
      <c r="DF70"/>
      <c r="DG70"/>
      <c r="DH70"/>
      <c r="DI70"/>
      <c r="DJ70"/>
      <c r="DK70"/>
      <c r="DL70"/>
      <c r="DM70"/>
      <c r="DN70"/>
      <c r="DO70" s="9">
        <v>10</v>
      </c>
      <c r="DP70"/>
      <c r="DQ70"/>
      <c r="DR70"/>
      <c r="DS70"/>
      <c r="DT70"/>
      <c r="DU70"/>
      <c r="DV70" s="9">
        <v>10</v>
      </c>
      <c r="DW70"/>
      <c r="DX70"/>
      <c r="DY70"/>
      <c r="DZ70"/>
      <c r="EA70"/>
      <c r="EB70"/>
      <c r="EC70"/>
      <c r="ED70"/>
      <c r="EE70" s="9">
        <v>10</v>
      </c>
      <c r="EF70"/>
      <c r="EG70"/>
      <c r="EH70"/>
      <c r="EI70"/>
      <c r="EJ70"/>
      <c r="EK70" s="9">
        <v>10</v>
      </c>
      <c r="EL70" s="9">
        <v>10</v>
      </c>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s="9">
        <v>10</v>
      </c>
      <c r="GA70" s="9">
        <v>10</v>
      </c>
      <c r="GB70"/>
      <c r="GC70"/>
      <c r="GD70"/>
      <c r="GE70"/>
      <c r="GF70"/>
      <c r="GG70"/>
      <c r="GH70"/>
      <c r="GI70" s="9">
        <v>10</v>
      </c>
      <c r="GJ70"/>
      <c r="GK70"/>
      <c r="GL70"/>
      <c r="GM70"/>
      <c r="GN70"/>
      <c r="GO70" s="9">
        <v>10</v>
      </c>
      <c r="GP70" s="9">
        <v>10</v>
      </c>
      <c r="GQ70"/>
      <c r="GR70"/>
      <c r="GS70"/>
      <c r="GT70"/>
      <c r="GU70" s="9">
        <v>10</v>
      </c>
      <c r="GV70"/>
      <c r="GW70"/>
      <c r="GX70"/>
      <c r="GY70"/>
      <c r="GZ70"/>
      <c r="HA70"/>
      <c r="HB70"/>
      <c r="HC70"/>
      <c r="HD70"/>
      <c r="HE70" s="9">
        <v>10</v>
      </c>
      <c r="HF70"/>
      <c r="HG70"/>
      <c r="HH70"/>
      <c r="HI70"/>
      <c r="HJ70"/>
      <c r="HK70"/>
      <c r="HL70"/>
      <c r="HM70"/>
      <c r="HN70"/>
      <c r="HO70"/>
      <c r="HP70"/>
      <c r="HQ70"/>
      <c r="HR70"/>
      <c r="HS70"/>
      <c r="HT70"/>
      <c r="HU70"/>
      <c r="HV70"/>
      <c r="HW70"/>
      <c r="HX70"/>
      <c r="HY70"/>
      <c r="HZ70"/>
      <c r="IA70"/>
      <c r="IB70"/>
      <c r="IC70" s="9">
        <v>9</v>
      </c>
      <c r="ID70" s="9">
        <v>10</v>
      </c>
      <c r="IE70" s="9">
        <v>10</v>
      </c>
      <c r="IF70"/>
      <c r="IG70"/>
      <c r="IH70"/>
      <c r="II70"/>
      <c r="IJ70"/>
      <c r="IK70"/>
      <c r="IL70"/>
      <c r="IM70" s="9">
        <v>3</v>
      </c>
      <c r="IN70"/>
      <c r="IO70"/>
      <c r="IP70"/>
      <c r="IQ70"/>
      <c r="IR70"/>
      <c r="IS70" s="9">
        <v>9</v>
      </c>
      <c r="IT70" s="9">
        <v>10</v>
      </c>
      <c r="IU70"/>
      <c r="IV70"/>
      <c r="IW70"/>
      <c r="IX70"/>
      <c r="IY70" s="9">
        <v>9</v>
      </c>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s="9">
        <v>10</v>
      </c>
      <c r="KI70" s="9">
        <v>10</v>
      </c>
      <c r="KJ70"/>
      <c r="KK70"/>
      <c r="KL70"/>
      <c r="KM70"/>
      <c r="KN70"/>
      <c r="KO70"/>
      <c r="KP70"/>
      <c r="KQ70"/>
      <c r="KR70"/>
      <c r="KS70"/>
      <c r="KT70"/>
      <c r="KU70"/>
      <c r="KV70"/>
      <c r="KW70" s="9">
        <v>10</v>
      </c>
      <c r="KX70" s="9">
        <v>10</v>
      </c>
      <c r="KY70"/>
      <c r="KZ70"/>
      <c r="LA70"/>
      <c r="LB70"/>
      <c r="LC70" s="9">
        <v>9</v>
      </c>
      <c r="LD70"/>
      <c r="LE70"/>
      <c r="LF70"/>
      <c r="LG70"/>
      <c r="LH70"/>
      <c r="LI70"/>
      <c r="LJ70"/>
      <c r="LK70"/>
      <c r="LL70"/>
      <c r="LM70" s="9">
        <v>10</v>
      </c>
      <c r="LN70"/>
      <c r="LO70"/>
      <c r="LP70"/>
      <c r="LQ70"/>
      <c r="LR70"/>
      <c r="LS70"/>
      <c r="LT70"/>
      <c r="LU70"/>
      <c r="LV70"/>
      <c r="LW70"/>
      <c r="LX70"/>
      <c r="LY70"/>
      <c r="LZ70"/>
      <c r="MA70"/>
      <c r="MB70"/>
      <c r="MC70"/>
      <c r="MD70"/>
      <c r="ME70"/>
      <c r="MF70"/>
      <c r="MG70"/>
      <c r="MH70"/>
      <c r="MI70"/>
      <c r="MJ70"/>
      <c r="MK70" s="9">
        <v>3</v>
      </c>
      <c r="ML70" s="9">
        <v>3</v>
      </c>
      <c r="MM70" s="9">
        <v>3</v>
      </c>
      <c r="MN70"/>
      <c r="MO70"/>
      <c r="MP70"/>
      <c r="MQ70"/>
      <c r="MR70"/>
      <c r="MS70"/>
      <c r="MT70"/>
      <c r="MU70"/>
      <c r="MV70"/>
      <c r="MW70"/>
      <c r="MX70"/>
      <c r="MY70"/>
      <c r="MZ70"/>
      <c r="NA70" s="9">
        <v>1</v>
      </c>
      <c r="NB70" s="9">
        <v>3</v>
      </c>
      <c r="NC70"/>
      <c r="ND70"/>
      <c r="NE70"/>
      <c r="NF70"/>
      <c r="NG70" s="9">
        <v>3</v>
      </c>
      <c r="NH70"/>
      <c r="NI70"/>
      <c r="NJ70"/>
      <c r="NK70"/>
      <c r="NL70"/>
      <c r="NM70"/>
      <c r="NN70"/>
      <c r="NO70"/>
      <c r="NP70"/>
      <c r="NQ70"/>
      <c r="NR70"/>
      <c r="NS70"/>
      <c r="NT70"/>
      <c r="NU70"/>
      <c r="NV70"/>
      <c r="NW70"/>
      <c r="NX70"/>
      <c r="NY70"/>
      <c r="NZ70"/>
      <c r="OA70"/>
      <c r="OB70"/>
      <c r="OC70"/>
      <c r="OD70"/>
      <c r="OE70"/>
      <c r="OF70"/>
      <c r="OG70"/>
      <c r="OH70"/>
      <c r="OI70"/>
      <c r="OJ70"/>
      <c r="OK70"/>
      <c r="OL70"/>
      <c r="OM70"/>
      <c r="ON70"/>
      <c r="OO70" s="9">
        <v>10</v>
      </c>
      <c r="OP70" s="9">
        <v>10</v>
      </c>
      <c r="OQ70" s="9">
        <v>10</v>
      </c>
      <c r="OR70"/>
      <c r="OS70"/>
      <c r="OT70"/>
      <c r="OU70"/>
      <c r="OV70"/>
      <c r="OW70"/>
      <c r="OX70"/>
      <c r="OY70"/>
      <c r="OZ70"/>
      <c r="PA70"/>
      <c r="PB70"/>
      <c r="PC70"/>
      <c r="PD70"/>
      <c r="PE70" s="9">
        <v>10</v>
      </c>
      <c r="PF70" s="9">
        <v>10</v>
      </c>
      <c r="PG70"/>
      <c r="PH70"/>
      <c r="PI70"/>
      <c r="PJ70"/>
      <c r="PK70"/>
      <c r="PL70"/>
      <c r="PM70"/>
      <c r="PN70"/>
      <c r="PO70"/>
      <c r="PP70"/>
      <c r="PQ70"/>
      <c r="PR70"/>
      <c r="PS70"/>
      <c r="PT70"/>
      <c r="PU70" s="9">
        <v>10</v>
      </c>
      <c r="PV70"/>
      <c r="PW70"/>
      <c r="PX70"/>
      <c r="PY70"/>
      <c r="PZ70"/>
      <c r="QA70"/>
      <c r="QB70"/>
      <c r="QC70"/>
      <c r="QD70"/>
      <c r="QE70"/>
      <c r="QF70"/>
      <c r="QG70"/>
      <c r="QH70"/>
      <c r="QI70"/>
      <c r="QJ70"/>
      <c r="QK70"/>
      <c r="QL70"/>
      <c r="QM70"/>
      <c r="QN70"/>
      <c r="QO70"/>
      <c r="QP70"/>
      <c r="QQ70"/>
      <c r="QR70"/>
      <c r="QS70"/>
      <c r="QT70" s="9">
        <v>3</v>
      </c>
      <c r="QU70" s="9">
        <v>3</v>
      </c>
      <c r="QV70"/>
      <c r="QW70"/>
      <c r="QX70"/>
      <c r="QY70"/>
      <c r="QZ70"/>
      <c r="RA70"/>
      <c r="RB70"/>
      <c r="RC70"/>
      <c r="RD70"/>
      <c r="RE70"/>
      <c r="RF70"/>
      <c r="RG70"/>
      <c r="RH70"/>
      <c r="RI70" s="9">
        <v>3</v>
      </c>
      <c r="RJ70" s="9">
        <v>3</v>
      </c>
      <c r="RK70"/>
      <c r="RL70"/>
      <c r="RM70"/>
      <c r="RN70"/>
      <c r="RO70"/>
      <c r="RP70"/>
      <c r="RQ70"/>
      <c r="RR70"/>
      <c r="RS70"/>
      <c r="RT70"/>
      <c r="RU70"/>
      <c r="RV70"/>
      <c r="RW70"/>
      <c r="RX70"/>
      <c r="RY70" s="9">
        <v>3</v>
      </c>
      <c r="RZ70"/>
      <c r="SA70"/>
      <c r="SB70"/>
      <c r="SC70"/>
      <c r="SD70"/>
      <c r="SE70"/>
      <c r="SF70"/>
      <c r="SG70"/>
      <c r="SH70"/>
      <c r="SI70"/>
      <c r="SJ70"/>
      <c r="SK70"/>
      <c r="SL70"/>
      <c r="SM70"/>
      <c r="SN70"/>
      <c r="SO70"/>
      <c r="SP70"/>
      <c r="SQ70"/>
      <c r="SR70"/>
      <c r="SS70"/>
      <c r="ST70"/>
      <c r="SU70"/>
      <c r="SV70"/>
      <c r="SW70"/>
      <c r="SX70"/>
      <c r="SY70"/>
      <c r="SZ70"/>
      <c r="TA70"/>
      <c r="TB70"/>
      <c r="TC70"/>
      <c r="TD70"/>
      <c r="TE70" s="9"/>
      <c r="TF70" s="9"/>
      <c r="TG70" s="9"/>
      <c r="TH70" s="9"/>
      <c r="TI70" s="9"/>
      <c r="TJ70" s="9"/>
      <c r="TK70" s="9"/>
      <c r="TL70" s="9"/>
      <c r="TM70" s="9"/>
      <c r="TN70" s="9"/>
      <c r="TO70" s="9"/>
      <c r="TP70" s="9"/>
      <c r="TQ70" s="9"/>
      <c r="TR70" s="9"/>
      <c r="TS70" s="9"/>
      <c r="TT70" s="9"/>
      <c r="TU70" s="9"/>
      <c r="TV70" s="9"/>
      <c r="TW70" s="9"/>
      <c r="TX70" s="9"/>
      <c r="TY70" s="9"/>
      <c r="TZ70" s="9"/>
      <c r="UA70" s="9"/>
      <c r="UB70" s="9"/>
      <c r="UC70" s="9"/>
      <c r="UD70" s="9"/>
      <c r="UE70" s="9"/>
      <c r="UF70" s="9"/>
      <c r="UG70" s="9"/>
      <c r="UH70" s="9"/>
      <c r="UI70" s="9"/>
      <c r="UJ70" s="9"/>
      <c r="UK70" s="9"/>
      <c r="UL70" s="9"/>
      <c r="UM70" s="9"/>
      <c r="UN70" s="9"/>
      <c r="UO70" s="9"/>
      <c r="UP70" s="9"/>
      <c r="UQ70" s="9"/>
      <c r="UR70" s="9"/>
      <c r="US70" s="9"/>
      <c r="UT70" s="9"/>
      <c r="UU70" s="9"/>
      <c r="UV70" s="9"/>
      <c r="UW70" s="9"/>
      <c r="UX70" s="9"/>
      <c r="UY70" s="9"/>
      <c r="UZ70" s="9"/>
      <c r="VA70" s="9"/>
      <c r="VB70" s="9"/>
      <c r="VC70" s="9"/>
      <c r="VD70" s="9"/>
      <c r="VE70" s="9"/>
      <c r="VF70" s="9"/>
      <c r="VG70" s="9"/>
      <c r="VH70" s="9"/>
      <c r="VI70" s="9"/>
      <c r="VJ70" s="9"/>
      <c r="VK70" s="9"/>
      <c r="VL70" s="9"/>
      <c r="VM70" s="9"/>
      <c r="VN70" s="9"/>
      <c r="VO70" s="9"/>
      <c r="VP70" s="9"/>
      <c r="VQ70" s="9"/>
      <c r="VR70" s="9"/>
      <c r="VS70" s="9"/>
      <c r="VT70" s="9"/>
      <c r="VU70" s="9"/>
      <c r="VV70" s="9"/>
      <c r="VW70" s="9"/>
      <c r="VX70" s="9"/>
      <c r="VY70" s="9"/>
      <c r="VZ70" s="9"/>
      <c r="WA70" s="9"/>
      <c r="WB70" s="9"/>
      <c r="WC70" s="9"/>
      <c r="WD70"/>
      <c r="WE70"/>
      <c r="WF70"/>
      <c r="WG70"/>
      <c r="WH70"/>
    </row>
    <row r="71" spans="1:606" s="4" customFormat="1" ht="12.75" x14ac:dyDescent="0.2">
      <c r="A71" s="10">
        <v>45741.825190300922</v>
      </c>
      <c r="B71"/>
      <c r="C71"/>
      <c r="D71"/>
      <c r="E71"/>
      <c r="F71"/>
      <c r="G71" s="9">
        <v>10</v>
      </c>
      <c r="H71"/>
      <c r="I71" s="9">
        <v>8</v>
      </c>
      <c r="J71"/>
      <c r="K71"/>
      <c r="L71"/>
      <c r="M71" s="9">
        <v>10</v>
      </c>
      <c r="N71" s="9">
        <v>10</v>
      </c>
      <c r="O71" s="9">
        <v>10</v>
      </c>
      <c r="P71"/>
      <c r="Q71" s="9">
        <v>1</v>
      </c>
      <c r="R71"/>
      <c r="S71"/>
      <c r="T71" s="9">
        <v>1</v>
      </c>
      <c r="U71" s="9">
        <v>10</v>
      </c>
      <c r="V71"/>
      <c r="W71" s="9">
        <v>8</v>
      </c>
      <c r="X71"/>
      <c r="Y71" s="9">
        <v>10</v>
      </c>
      <c r="Z71"/>
      <c r="AA71" s="9">
        <v>8</v>
      </c>
      <c r="AB71" s="9">
        <v>1</v>
      </c>
      <c r="AC71" s="9">
        <v>8</v>
      </c>
      <c r="AD71" s="9">
        <v>10</v>
      </c>
      <c r="AE71" s="9">
        <v>10</v>
      </c>
      <c r="AF71"/>
      <c r="AG71"/>
      <c r="AH71" s="9">
        <v>10</v>
      </c>
      <c r="AI71" s="9">
        <v>1</v>
      </c>
      <c r="AJ71"/>
      <c r="AK71" s="9">
        <v>8</v>
      </c>
      <c r="AL71" s="9">
        <v>1</v>
      </c>
      <c r="AM71" s="9">
        <v>1</v>
      </c>
      <c r="AN71" s="9">
        <v>5</v>
      </c>
      <c r="AO71"/>
      <c r="AP71" s="9">
        <v>3</v>
      </c>
      <c r="AQ71" s="9">
        <v>1</v>
      </c>
      <c r="AR71"/>
      <c r="AS71" s="9">
        <v>10</v>
      </c>
      <c r="AT71" s="9">
        <v>10</v>
      </c>
      <c r="AU71"/>
      <c r="AV71"/>
      <c r="AW71"/>
      <c r="AX71"/>
      <c r="AY71"/>
      <c r="AZ71" s="9">
        <v>1</v>
      </c>
      <c r="BA71" s="9">
        <v>3</v>
      </c>
      <c r="BB71"/>
      <c r="BC71"/>
      <c r="BD71"/>
      <c r="BE71"/>
      <c r="BF71"/>
      <c r="BG71"/>
      <c r="BH71"/>
      <c r="BI71"/>
      <c r="BJ71"/>
      <c r="BK71" s="9">
        <v>10</v>
      </c>
      <c r="BL71"/>
      <c r="BM71" s="9">
        <v>10</v>
      </c>
      <c r="BN71"/>
      <c r="BO71" s="9">
        <v>10</v>
      </c>
      <c r="BP71"/>
      <c r="BQ71" s="9">
        <v>10</v>
      </c>
      <c r="BR71" s="9">
        <v>10</v>
      </c>
      <c r="BS71" s="9">
        <v>10</v>
      </c>
      <c r="BT71"/>
      <c r="BU71" s="9">
        <v>1</v>
      </c>
      <c r="BV71"/>
      <c r="BW71"/>
      <c r="BX71" s="9">
        <v>1</v>
      </c>
      <c r="BY71" s="9">
        <v>10</v>
      </c>
      <c r="BZ71"/>
      <c r="CA71" s="9">
        <v>10</v>
      </c>
      <c r="CB71"/>
      <c r="CC71" s="9">
        <v>10</v>
      </c>
      <c r="CD71"/>
      <c r="CE71" s="9">
        <v>8</v>
      </c>
      <c r="CF71" s="9">
        <v>1</v>
      </c>
      <c r="CG71" s="9">
        <v>8</v>
      </c>
      <c r="CH71" s="9">
        <v>10</v>
      </c>
      <c r="CI71" s="9">
        <v>10</v>
      </c>
      <c r="CJ71"/>
      <c r="CK71"/>
      <c r="CL71" s="9">
        <v>10</v>
      </c>
      <c r="CM71" s="9">
        <v>1</v>
      </c>
      <c r="CN71"/>
      <c r="CO71" s="9">
        <v>10</v>
      </c>
      <c r="CP71" s="9">
        <v>1</v>
      </c>
      <c r="CQ71" s="9">
        <v>1</v>
      </c>
      <c r="CR71" s="9">
        <v>10</v>
      </c>
      <c r="CS71"/>
      <c r="CT71" s="9">
        <v>8</v>
      </c>
      <c r="CU71" s="9">
        <v>8</v>
      </c>
      <c r="CV71"/>
      <c r="CW71" s="9">
        <v>10</v>
      </c>
      <c r="CX71" s="9">
        <v>10</v>
      </c>
      <c r="CY71"/>
      <c r="CZ71"/>
      <c r="DA71"/>
      <c r="DB71"/>
      <c r="DC71"/>
      <c r="DD71" s="9">
        <v>1</v>
      </c>
      <c r="DE71" s="9">
        <v>1</v>
      </c>
      <c r="DF71"/>
      <c r="DG71"/>
      <c r="DH71"/>
      <c r="DI71"/>
      <c r="DJ71"/>
      <c r="DK71"/>
      <c r="DL71"/>
      <c r="DM71"/>
      <c r="DN71"/>
      <c r="DO71" s="9">
        <v>10</v>
      </c>
      <c r="DP71"/>
      <c r="DQ71" s="9">
        <v>10</v>
      </c>
      <c r="DR71"/>
      <c r="DS71" s="9">
        <v>10</v>
      </c>
      <c r="DT71"/>
      <c r="DU71" s="9">
        <v>10</v>
      </c>
      <c r="DV71" s="9">
        <v>10</v>
      </c>
      <c r="DW71" s="9">
        <v>10</v>
      </c>
      <c r="DX71"/>
      <c r="DY71" s="9">
        <v>1</v>
      </c>
      <c r="DZ71"/>
      <c r="EA71"/>
      <c r="EB71" s="9">
        <v>1</v>
      </c>
      <c r="EC71" s="9">
        <v>10</v>
      </c>
      <c r="ED71"/>
      <c r="EE71" s="9">
        <v>8</v>
      </c>
      <c r="EF71"/>
      <c r="EG71" s="9">
        <v>10</v>
      </c>
      <c r="EH71"/>
      <c r="EI71" s="9">
        <v>8</v>
      </c>
      <c r="EJ71" s="9">
        <v>1</v>
      </c>
      <c r="EK71" s="9">
        <v>10</v>
      </c>
      <c r="EL71" s="9">
        <v>10</v>
      </c>
      <c r="EM71" s="9">
        <v>10</v>
      </c>
      <c r="EN71"/>
      <c r="EO71"/>
      <c r="EP71" s="9">
        <v>10</v>
      </c>
      <c r="EQ71" s="9">
        <v>1</v>
      </c>
      <c r="ER71"/>
      <c r="ES71" s="9">
        <v>10</v>
      </c>
      <c r="ET71" s="9">
        <v>1</v>
      </c>
      <c r="EU71" s="9">
        <v>1</v>
      </c>
      <c r="EV71" s="9">
        <v>10</v>
      </c>
      <c r="EW71"/>
      <c r="EX71" s="9">
        <v>8</v>
      </c>
      <c r="EY71" s="9">
        <v>8</v>
      </c>
      <c r="EZ71"/>
      <c r="FA71" s="9">
        <v>10</v>
      </c>
      <c r="FB71" s="9">
        <v>10</v>
      </c>
      <c r="FC71"/>
      <c r="FD71"/>
      <c r="FE71"/>
      <c r="FF71"/>
      <c r="FG71"/>
      <c r="FH71" s="9">
        <v>1</v>
      </c>
      <c r="FI71" s="9">
        <v>1</v>
      </c>
      <c r="FJ71"/>
      <c r="FK71"/>
      <c r="FL71"/>
      <c r="FM71"/>
      <c r="FN71"/>
      <c r="FO71"/>
      <c r="FP71"/>
      <c r="FQ71"/>
      <c r="FR71"/>
      <c r="FS71" s="9">
        <v>10</v>
      </c>
      <c r="FT71"/>
      <c r="FU71" s="9">
        <v>8</v>
      </c>
      <c r="FV71"/>
      <c r="FW71" s="9">
        <v>8</v>
      </c>
      <c r="FX71"/>
      <c r="FY71" s="9">
        <v>8</v>
      </c>
      <c r="FZ71" s="9">
        <v>10</v>
      </c>
      <c r="GA71" s="9">
        <v>10</v>
      </c>
      <c r="GB71"/>
      <c r="GC71" s="9">
        <v>1</v>
      </c>
      <c r="GD71"/>
      <c r="GE71"/>
      <c r="GF71" s="9">
        <v>1</v>
      </c>
      <c r="GG71" s="9">
        <v>10</v>
      </c>
      <c r="GH71"/>
      <c r="GI71" s="9">
        <v>8</v>
      </c>
      <c r="GJ71"/>
      <c r="GK71" s="9">
        <v>10</v>
      </c>
      <c r="GL71"/>
      <c r="GM71" s="9">
        <v>8</v>
      </c>
      <c r="GN71" s="9">
        <v>1</v>
      </c>
      <c r="GO71" s="9">
        <v>10</v>
      </c>
      <c r="GP71" s="9">
        <v>10</v>
      </c>
      <c r="GQ71" s="9">
        <v>10</v>
      </c>
      <c r="GR71"/>
      <c r="GS71"/>
      <c r="GT71" s="9">
        <v>10</v>
      </c>
      <c r="GU71" s="9">
        <v>1</v>
      </c>
      <c r="GV71"/>
      <c r="GW71" s="9">
        <v>8</v>
      </c>
      <c r="GX71" s="9">
        <v>1</v>
      </c>
      <c r="GY71" s="9">
        <v>1</v>
      </c>
      <c r="GZ71" s="9">
        <v>8</v>
      </c>
      <c r="HA71"/>
      <c r="HB71"/>
      <c r="HC71" s="9">
        <v>8</v>
      </c>
      <c r="HD71"/>
      <c r="HE71" s="9">
        <v>10</v>
      </c>
      <c r="HF71" s="9">
        <v>10</v>
      </c>
      <c r="HG71"/>
      <c r="HH71"/>
      <c r="HI71"/>
      <c r="HJ71"/>
      <c r="HK71"/>
      <c r="HL71" s="9">
        <v>1</v>
      </c>
      <c r="HM71"/>
      <c r="HN71"/>
      <c r="HO71"/>
      <c r="HP71"/>
      <c r="HQ71"/>
      <c r="HR71"/>
      <c r="HS71"/>
      <c r="HT71"/>
      <c r="HU71"/>
      <c r="HV71"/>
      <c r="HW71" s="9">
        <v>10</v>
      </c>
      <c r="HX71"/>
      <c r="HY71" s="9">
        <v>8</v>
      </c>
      <c r="HZ71"/>
      <c r="IA71" s="9">
        <v>8</v>
      </c>
      <c r="IB71"/>
      <c r="IC71" s="9">
        <v>10</v>
      </c>
      <c r="ID71" s="9">
        <v>10</v>
      </c>
      <c r="IE71" s="9">
        <v>10</v>
      </c>
      <c r="IF71"/>
      <c r="IG71"/>
      <c r="IH71"/>
      <c r="II71"/>
      <c r="IJ71" s="9">
        <v>1</v>
      </c>
      <c r="IK71" s="9">
        <v>10</v>
      </c>
      <c r="IL71"/>
      <c r="IM71" s="9">
        <v>6</v>
      </c>
      <c r="IN71"/>
      <c r="IO71" s="9">
        <v>6</v>
      </c>
      <c r="IP71"/>
      <c r="IQ71" s="9">
        <v>5</v>
      </c>
      <c r="IR71" s="9">
        <v>1</v>
      </c>
      <c r="IS71" s="9">
        <v>10</v>
      </c>
      <c r="IT71" s="9">
        <v>10</v>
      </c>
      <c r="IU71" s="9">
        <v>10</v>
      </c>
      <c r="IV71"/>
      <c r="IW71"/>
      <c r="IX71" s="9">
        <v>10</v>
      </c>
      <c r="IY71" s="9">
        <v>1</v>
      </c>
      <c r="IZ71"/>
      <c r="JA71" s="9">
        <v>10</v>
      </c>
      <c r="JB71" s="9">
        <v>5</v>
      </c>
      <c r="JC71" s="9">
        <v>1</v>
      </c>
      <c r="JD71" s="9">
        <v>9</v>
      </c>
      <c r="JE71"/>
      <c r="JF71" s="9">
        <v>6</v>
      </c>
      <c r="JG71" s="9">
        <v>6</v>
      </c>
      <c r="JH71"/>
      <c r="JI71" s="9">
        <v>10</v>
      </c>
      <c r="JJ71" s="9">
        <v>10</v>
      </c>
      <c r="JK71"/>
      <c r="JL71"/>
      <c r="JM71"/>
      <c r="JN71"/>
      <c r="JO71"/>
      <c r="JP71" s="9">
        <v>1</v>
      </c>
      <c r="JQ71" s="9">
        <v>1</v>
      </c>
      <c r="JR71"/>
      <c r="JS71"/>
      <c r="JT71"/>
      <c r="JU71"/>
      <c r="JV71"/>
      <c r="JW71"/>
      <c r="JX71"/>
      <c r="JY71"/>
      <c r="JZ71"/>
      <c r="KA71" s="9">
        <v>10</v>
      </c>
      <c r="KB71"/>
      <c r="KC71" s="9">
        <v>8</v>
      </c>
      <c r="KD71"/>
      <c r="KE71" s="9">
        <v>8</v>
      </c>
      <c r="KF71"/>
      <c r="KG71" s="9">
        <v>8</v>
      </c>
      <c r="KH71" s="9">
        <v>10</v>
      </c>
      <c r="KI71" s="9">
        <v>10</v>
      </c>
      <c r="KJ71"/>
      <c r="KK71" s="9">
        <v>1</v>
      </c>
      <c r="KL71"/>
      <c r="KM71"/>
      <c r="KN71" s="9">
        <v>1</v>
      </c>
      <c r="KO71" s="9">
        <v>10</v>
      </c>
      <c r="KP71"/>
      <c r="KQ71" s="9">
        <v>8</v>
      </c>
      <c r="KR71"/>
      <c r="KS71" s="9">
        <v>8</v>
      </c>
      <c r="KT71"/>
      <c r="KU71" s="9">
        <v>8</v>
      </c>
      <c r="KV71" s="9">
        <v>1</v>
      </c>
      <c r="KW71" s="9">
        <v>10</v>
      </c>
      <c r="KX71" s="9">
        <v>10</v>
      </c>
      <c r="KY71" s="9">
        <v>10</v>
      </c>
      <c r="KZ71"/>
      <c r="LA71"/>
      <c r="LB71" s="9">
        <v>10</v>
      </c>
      <c r="LC71" s="9">
        <v>1</v>
      </c>
      <c r="LD71"/>
      <c r="LE71"/>
      <c r="LF71" s="9">
        <v>3</v>
      </c>
      <c r="LG71" s="9">
        <v>1</v>
      </c>
      <c r="LH71" s="9">
        <v>9</v>
      </c>
      <c r="LI71"/>
      <c r="LJ71" s="9">
        <v>8</v>
      </c>
      <c r="LK71" s="9">
        <v>8</v>
      </c>
      <c r="LL71"/>
      <c r="LM71"/>
      <c r="LN71"/>
      <c r="LO71"/>
      <c r="LP71"/>
      <c r="LQ71"/>
      <c r="LR71"/>
      <c r="LS71"/>
      <c r="LT71" s="9">
        <v>1</v>
      </c>
      <c r="LU71" s="9">
        <v>1</v>
      </c>
      <c r="LV71"/>
      <c r="LW71"/>
      <c r="LX71"/>
      <c r="LY71"/>
      <c r="LZ71"/>
      <c r="MA71"/>
      <c r="MB71"/>
      <c r="MC71"/>
      <c r="MD71"/>
      <c r="ME71" s="9">
        <v>10</v>
      </c>
      <c r="MF71"/>
      <c r="MG71" s="9">
        <v>8</v>
      </c>
      <c r="MH71"/>
      <c r="MI71"/>
      <c r="MJ71"/>
      <c r="MK71" s="9">
        <v>10</v>
      </c>
      <c r="ML71" s="9">
        <v>10</v>
      </c>
      <c r="MM71" s="9">
        <v>10</v>
      </c>
      <c r="MN71"/>
      <c r="MO71" s="9">
        <v>1</v>
      </c>
      <c r="MP71"/>
      <c r="MQ71"/>
      <c r="MR71" s="9">
        <v>1</v>
      </c>
      <c r="MS71" s="9">
        <v>10</v>
      </c>
      <c r="MT71"/>
      <c r="MU71" s="9">
        <v>8</v>
      </c>
      <c r="MV71"/>
      <c r="MW71" s="9">
        <v>8</v>
      </c>
      <c r="MX71"/>
      <c r="MY71" s="9">
        <v>8</v>
      </c>
      <c r="MZ71" s="9">
        <v>1</v>
      </c>
      <c r="NA71" s="9">
        <v>1</v>
      </c>
      <c r="NB71" s="9">
        <v>10</v>
      </c>
      <c r="NC71" s="9">
        <v>10</v>
      </c>
      <c r="ND71"/>
      <c r="NE71"/>
      <c r="NF71" s="9">
        <v>10</v>
      </c>
      <c r="NG71" s="9">
        <v>1</v>
      </c>
      <c r="NH71"/>
      <c r="NI71" s="9">
        <v>7</v>
      </c>
      <c r="NJ71" s="9">
        <v>10</v>
      </c>
      <c r="NK71" s="9">
        <v>1</v>
      </c>
      <c r="NL71" s="9">
        <v>10</v>
      </c>
      <c r="NM71"/>
      <c r="NN71" s="9">
        <v>10</v>
      </c>
      <c r="NO71" s="9">
        <v>10</v>
      </c>
      <c r="NP71"/>
      <c r="NQ71" s="9">
        <v>10</v>
      </c>
      <c r="NR71" s="9">
        <v>10</v>
      </c>
      <c r="NS71"/>
      <c r="NT71"/>
      <c r="NU71"/>
      <c r="NV71"/>
      <c r="NW71"/>
      <c r="NX71" s="9">
        <v>3</v>
      </c>
      <c r="NY71" s="9">
        <v>3</v>
      </c>
      <c r="NZ71"/>
      <c r="OA71"/>
      <c r="OB71"/>
      <c r="OC71"/>
      <c r="OD71"/>
      <c r="OE71"/>
      <c r="OF71"/>
      <c r="OG71"/>
      <c r="OH71"/>
      <c r="OI71" s="9">
        <v>10</v>
      </c>
      <c r="OJ71"/>
      <c r="OK71" s="9">
        <v>10</v>
      </c>
      <c r="OL71"/>
      <c r="OM71" s="9">
        <v>10</v>
      </c>
      <c r="ON71"/>
      <c r="OO71" s="9">
        <v>10</v>
      </c>
      <c r="OP71" s="9">
        <v>10</v>
      </c>
      <c r="OQ71" s="9">
        <v>10</v>
      </c>
      <c r="OR71"/>
      <c r="OS71" s="9">
        <v>1</v>
      </c>
      <c r="OT71"/>
      <c r="OU71"/>
      <c r="OV71" s="9">
        <v>1</v>
      </c>
      <c r="OW71" s="9">
        <v>10</v>
      </c>
      <c r="OX71"/>
      <c r="OY71" s="9">
        <v>10</v>
      </c>
      <c r="OZ71"/>
      <c r="PA71" s="9">
        <v>10</v>
      </c>
      <c r="PB71"/>
      <c r="PC71" s="9">
        <v>10</v>
      </c>
      <c r="PD71" s="9">
        <v>1</v>
      </c>
      <c r="PE71" s="9">
        <v>10</v>
      </c>
      <c r="PF71" s="9">
        <v>10</v>
      </c>
      <c r="PG71" s="9">
        <v>10</v>
      </c>
      <c r="PH71"/>
      <c r="PI71"/>
      <c r="PJ71" s="9">
        <v>10</v>
      </c>
      <c r="PK71" s="9">
        <v>1</v>
      </c>
      <c r="PL71"/>
      <c r="PM71" s="9">
        <v>10</v>
      </c>
      <c r="PN71" s="9">
        <v>10</v>
      </c>
      <c r="PO71" s="9">
        <v>1</v>
      </c>
      <c r="PP71" s="9">
        <v>10</v>
      </c>
      <c r="PQ71"/>
      <c r="PR71" s="9">
        <v>10</v>
      </c>
      <c r="PS71" s="9">
        <v>10</v>
      </c>
      <c r="PT71"/>
      <c r="PU71" s="9">
        <v>10</v>
      </c>
      <c r="PV71" s="9">
        <v>10</v>
      </c>
      <c r="PW71"/>
      <c r="PX71"/>
      <c r="PY71"/>
      <c r="PZ71"/>
      <c r="QA71"/>
      <c r="QB71" s="9">
        <v>8</v>
      </c>
      <c r="QC71" s="9">
        <v>7</v>
      </c>
      <c r="QD71"/>
      <c r="QE71"/>
      <c r="QF71"/>
      <c r="QG71"/>
      <c r="QH71"/>
      <c r="QI71"/>
      <c r="QJ71"/>
      <c r="QK71"/>
      <c r="QL71"/>
      <c r="QM71" s="9">
        <v>10</v>
      </c>
      <c r="QN71"/>
      <c r="QO71" s="9">
        <v>8</v>
      </c>
      <c r="QP71"/>
      <c r="QQ71" s="9">
        <v>8</v>
      </c>
      <c r="QR71"/>
      <c r="QS71" s="9">
        <v>8</v>
      </c>
      <c r="QT71" s="9">
        <v>10</v>
      </c>
      <c r="QU71" s="9">
        <v>10</v>
      </c>
      <c r="QV71"/>
      <c r="QW71" s="9">
        <v>1</v>
      </c>
      <c r="QX71"/>
      <c r="QY71"/>
      <c r="QZ71" s="9">
        <v>1</v>
      </c>
      <c r="RA71" s="9">
        <v>10</v>
      </c>
      <c r="RB71"/>
      <c r="RC71" s="9">
        <v>8</v>
      </c>
      <c r="RD71"/>
      <c r="RE71" s="9">
        <v>8</v>
      </c>
      <c r="RF71"/>
      <c r="RG71" s="9">
        <v>8</v>
      </c>
      <c r="RH71" s="9">
        <v>1</v>
      </c>
      <c r="RI71" s="9">
        <v>10</v>
      </c>
      <c r="RJ71" s="9">
        <v>10</v>
      </c>
      <c r="RK71" s="9">
        <v>10</v>
      </c>
      <c r="RL71"/>
      <c r="RM71"/>
      <c r="RN71" s="9">
        <v>10</v>
      </c>
      <c r="RO71" s="9">
        <v>1</v>
      </c>
      <c r="RP71"/>
      <c r="RQ71" s="9">
        <v>8</v>
      </c>
      <c r="RR71" s="9">
        <v>1</v>
      </c>
      <c r="RS71" s="9">
        <v>1</v>
      </c>
      <c r="RT71" s="9">
        <v>8</v>
      </c>
      <c r="RU71"/>
      <c r="RV71" s="9">
        <v>7</v>
      </c>
      <c r="RW71" s="9">
        <v>7</v>
      </c>
      <c r="RX71"/>
      <c r="RY71" s="9">
        <v>10</v>
      </c>
      <c r="RZ71" s="9">
        <v>10</v>
      </c>
      <c r="SA71"/>
      <c r="SB71"/>
      <c r="SC71"/>
      <c r="SD71"/>
      <c r="SE71"/>
      <c r="SF71" s="9">
        <v>1</v>
      </c>
      <c r="SG71" s="9">
        <v>1</v>
      </c>
      <c r="SH71"/>
      <c r="SI71"/>
      <c r="SJ71"/>
      <c r="SK71"/>
      <c r="SL71"/>
      <c r="SM71"/>
      <c r="SN71"/>
      <c r="SO71"/>
      <c r="SP71"/>
      <c r="SQ71"/>
      <c r="SR71"/>
      <c r="SS71"/>
      <c r="ST71"/>
      <c r="SU71"/>
      <c r="SV71"/>
      <c r="SW71"/>
      <c r="SX71"/>
      <c r="SY71"/>
      <c r="SZ71"/>
      <c r="TA71"/>
      <c r="TB71"/>
      <c r="TC71"/>
      <c r="TD71"/>
      <c r="TE71"/>
      <c r="TF71"/>
      <c r="TG71"/>
      <c r="TH71" s="9"/>
      <c r="TI71" s="9"/>
      <c r="TJ71" s="9"/>
      <c r="TK71"/>
      <c r="TL71"/>
      <c r="TM71" s="9"/>
      <c r="TN71" s="9"/>
      <c r="TO71" s="9"/>
      <c r="TP71"/>
      <c r="TQ71" s="9"/>
      <c r="TR71" s="9"/>
      <c r="TS71"/>
      <c r="TT71"/>
      <c r="TU71" s="9"/>
      <c r="TV71"/>
      <c r="TW71" s="9"/>
      <c r="TX71"/>
      <c r="TY71"/>
      <c r="TZ71"/>
      <c r="UA71" s="9"/>
      <c r="UB71"/>
      <c r="UC71"/>
      <c r="UD71" s="9"/>
      <c r="UE71" s="9"/>
      <c r="UF71"/>
      <c r="UG71"/>
      <c r="UH71"/>
      <c r="UI71" s="9"/>
      <c r="UJ71" s="9"/>
      <c r="UK71"/>
      <c r="UL71"/>
      <c r="UM71" s="9"/>
      <c r="UN71" s="9"/>
      <c r="UO71"/>
      <c r="UP71"/>
      <c r="UQ71"/>
      <c r="UR71"/>
      <c r="US71" s="9"/>
      <c r="UT71" s="9"/>
      <c r="UU71"/>
      <c r="UV71"/>
      <c r="UW71"/>
      <c r="UX71"/>
      <c r="UY71" s="9"/>
      <c r="UZ71" s="9"/>
      <c r="VA71"/>
      <c r="VB71"/>
      <c r="VC71" s="9"/>
      <c r="VD71" s="9"/>
      <c r="VE71" s="9"/>
      <c r="VF71" s="9"/>
      <c r="VG71"/>
      <c r="VH71" s="9"/>
      <c r="VI71" s="9"/>
      <c r="VJ71"/>
      <c r="VK71"/>
      <c r="VL71" s="9"/>
      <c r="VM71"/>
      <c r="VN71" s="9"/>
      <c r="VO71"/>
      <c r="VP71"/>
      <c r="VQ71" s="9"/>
      <c r="VR71" s="9"/>
      <c r="VS71"/>
      <c r="VT71"/>
      <c r="VU71" s="9"/>
      <c r="VV71" s="9"/>
      <c r="VW71"/>
      <c r="VX71"/>
      <c r="VY71"/>
      <c r="VZ71" s="9"/>
      <c r="WA71" s="9"/>
      <c r="WB71"/>
      <c r="WC71"/>
      <c r="WD71" s="9"/>
      <c r="WE71"/>
      <c r="WF71"/>
      <c r="WG71"/>
      <c r="WH71"/>
    </row>
    <row r="72" spans="1:606" s="4" customFormat="1" ht="12.75" x14ac:dyDescent="0.2">
      <c r="A72" s="10">
        <v>45741.826448460648</v>
      </c>
      <c r="B72" s="9">
        <v>10</v>
      </c>
      <c r="C72" s="9">
        <v>1</v>
      </c>
      <c r="D72" s="9">
        <v>1</v>
      </c>
      <c r="E72" s="9">
        <v>1</v>
      </c>
      <c r="F72" s="9">
        <v>10</v>
      </c>
      <c r="G72" s="9">
        <v>1</v>
      </c>
      <c r="H72" s="9">
        <v>1</v>
      </c>
      <c r="I72" s="9">
        <v>1</v>
      </c>
      <c r="J72" s="9">
        <v>1</v>
      </c>
      <c r="K72" s="9">
        <v>1</v>
      </c>
      <c r="L72" s="9">
        <v>1</v>
      </c>
      <c r="M72" s="9">
        <v>1</v>
      </c>
      <c r="N72" s="9">
        <v>1</v>
      </c>
      <c r="O72" s="9">
        <v>1</v>
      </c>
      <c r="P72" s="9">
        <v>1</v>
      </c>
      <c r="Q72" s="9">
        <v>1</v>
      </c>
      <c r="R72" s="9">
        <v>1</v>
      </c>
      <c r="S72" s="9">
        <v>1</v>
      </c>
      <c r="T72" s="9">
        <v>1</v>
      </c>
      <c r="U72" s="9">
        <v>1</v>
      </c>
      <c r="V72" s="9">
        <v>1</v>
      </c>
      <c r="W72" s="9">
        <v>1</v>
      </c>
      <c r="X72" s="9">
        <v>1</v>
      </c>
      <c r="Y72" s="9">
        <v>1</v>
      </c>
      <c r="Z72" s="9">
        <v>1</v>
      </c>
      <c r="AA72" s="9">
        <v>1</v>
      </c>
      <c r="AB72" s="9">
        <v>1</v>
      </c>
      <c r="AC72" s="9">
        <v>1</v>
      </c>
      <c r="AD72" s="9">
        <v>10</v>
      </c>
      <c r="AE72" s="9">
        <v>1</v>
      </c>
      <c r="AF72" s="9">
        <v>1</v>
      </c>
      <c r="AG72" s="9">
        <v>1</v>
      </c>
      <c r="AH72" s="9">
        <v>1</v>
      </c>
      <c r="AI72" s="9">
        <v>1</v>
      </c>
      <c r="AJ72" s="9">
        <v>1</v>
      </c>
      <c r="AK72" s="9">
        <v>1</v>
      </c>
      <c r="AL72" s="9">
        <v>10</v>
      </c>
      <c r="AM72" s="9">
        <v>1</v>
      </c>
      <c r="AN72" s="9">
        <v>1</v>
      </c>
      <c r="AO72" s="9">
        <v>1</v>
      </c>
      <c r="AP72" s="9">
        <v>1</v>
      </c>
      <c r="AQ72" s="9">
        <v>1</v>
      </c>
      <c r="AR72" s="9">
        <v>1</v>
      </c>
      <c r="AS72" s="9">
        <v>1</v>
      </c>
      <c r="AT72" s="9">
        <v>1</v>
      </c>
      <c r="AU72" s="9">
        <v>1</v>
      </c>
      <c r="AV72" s="9">
        <v>1</v>
      </c>
      <c r="AW72" s="9">
        <v>1</v>
      </c>
      <c r="AX72" s="9">
        <v>1</v>
      </c>
      <c r="AY72" s="9">
        <v>1</v>
      </c>
      <c r="AZ72" s="9">
        <v>1</v>
      </c>
      <c r="BA72" s="9">
        <v>1</v>
      </c>
      <c r="BB72" s="9">
        <v>1</v>
      </c>
      <c r="BC72" s="9">
        <v>1</v>
      </c>
      <c r="BD72" s="9">
        <v>1</v>
      </c>
      <c r="BE72" s="9">
        <v>1</v>
      </c>
      <c r="BF72" s="12">
        <v>10</v>
      </c>
      <c r="BG72" s="9">
        <v>1</v>
      </c>
      <c r="BH72" s="9">
        <v>1</v>
      </c>
      <c r="BI72" s="9">
        <v>1</v>
      </c>
      <c r="BJ72" s="9">
        <v>10</v>
      </c>
      <c r="BK72" s="9">
        <v>1</v>
      </c>
      <c r="BL72" s="9">
        <v>1</v>
      </c>
      <c r="BM72" s="9">
        <v>1</v>
      </c>
      <c r="BN72" s="9">
        <v>1</v>
      </c>
      <c r="BO72" s="9">
        <v>10</v>
      </c>
      <c r="BP72" s="9">
        <v>1</v>
      </c>
      <c r="BQ72" s="9">
        <v>1</v>
      </c>
      <c r="BR72" s="9">
        <v>1</v>
      </c>
      <c r="BS72" s="9">
        <v>1</v>
      </c>
      <c r="BT72" s="9">
        <v>1</v>
      </c>
      <c r="BU72" s="9">
        <v>1</v>
      </c>
      <c r="BV72" s="9">
        <v>1</v>
      </c>
      <c r="BW72" s="9">
        <v>1</v>
      </c>
      <c r="BX72" s="9">
        <v>1</v>
      </c>
      <c r="BY72" s="9">
        <v>1</v>
      </c>
      <c r="BZ72" s="9">
        <v>1</v>
      </c>
      <c r="CA72" s="9">
        <v>1</v>
      </c>
      <c r="CB72" s="9">
        <v>1</v>
      </c>
      <c r="CC72" s="9">
        <v>1</v>
      </c>
      <c r="CD72" s="9">
        <v>1</v>
      </c>
      <c r="CE72" s="9">
        <v>1</v>
      </c>
      <c r="CF72" s="9">
        <v>1</v>
      </c>
      <c r="CG72" s="9">
        <v>1</v>
      </c>
      <c r="CH72" s="9">
        <v>10</v>
      </c>
      <c r="CI72" s="9">
        <v>1</v>
      </c>
      <c r="CJ72" s="9">
        <v>1</v>
      </c>
      <c r="CK72" s="9">
        <v>1</v>
      </c>
      <c r="CL72" s="9">
        <v>1</v>
      </c>
      <c r="CM72" s="9">
        <v>1</v>
      </c>
      <c r="CN72" s="9">
        <v>1</v>
      </c>
      <c r="CO72" s="9">
        <v>1</v>
      </c>
      <c r="CP72" s="9">
        <v>1</v>
      </c>
      <c r="CQ72" s="9">
        <v>1</v>
      </c>
      <c r="CR72" s="9">
        <v>1</v>
      </c>
      <c r="CS72" s="9">
        <v>1</v>
      </c>
      <c r="CT72" s="9">
        <v>1</v>
      </c>
      <c r="CU72" s="9">
        <v>1</v>
      </c>
      <c r="CV72" s="9">
        <v>1</v>
      </c>
      <c r="CW72" s="9">
        <v>1</v>
      </c>
      <c r="CX72" s="9">
        <v>1</v>
      </c>
      <c r="CY72" s="9">
        <v>1</v>
      </c>
      <c r="CZ72" s="9">
        <v>1</v>
      </c>
      <c r="DA72" s="9">
        <v>1</v>
      </c>
      <c r="DB72" s="9">
        <v>1</v>
      </c>
      <c r="DC72" s="9">
        <v>1</v>
      </c>
      <c r="DD72" s="9">
        <v>1</v>
      </c>
      <c r="DE72" s="9">
        <v>1</v>
      </c>
      <c r="DF72" s="9">
        <v>1</v>
      </c>
      <c r="DG72" s="9">
        <v>1</v>
      </c>
      <c r="DH72" s="9">
        <v>1</v>
      </c>
      <c r="DI72" s="9">
        <v>1</v>
      </c>
      <c r="DJ72" s="12">
        <v>10</v>
      </c>
      <c r="DK72" s="9">
        <v>1</v>
      </c>
      <c r="DL72" s="9">
        <v>1</v>
      </c>
      <c r="DM72" s="9">
        <v>1</v>
      </c>
      <c r="DN72" s="9">
        <v>1</v>
      </c>
      <c r="DO72" s="9">
        <v>1</v>
      </c>
      <c r="DP72" s="9">
        <v>1</v>
      </c>
      <c r="DQ72" s="9">
        <v>1</v>
      </c>
      <c r="DR72" s="9">
        <v>1</v>
      </c>
      <c r="DS72" s="9">
        <v>1</v>
      </c>
      <c r="DT72" s="9">
        <v>1</v>
      </c>
      <c r="DU72" s="9">
        <v>1</v>
      </c>
      <c r="DV72" s="9">
        <v>1</v>
      </c>
      <c r="DW72" s="9">
        <v>1</v>
      </c>
      <c r="DX72" s="9">
        <v>1</v>
      </c>
      <c r="DY72" s="9">
        <v>1</v>
      </c>
      <c r="DZ72" s="9">
        <v>1</v>
      </c>
      <c r="EA72" s="9">
        <v>1</v>
      </c>
      <c r="EB72" s="9">
        <v>1</v>
      </c>
      <c r="EC72" s="9">
        <v>1</v>
      </c>
      <c r="ED72" s="9">
        <v>1</v>
      </c>
      <c r="EE72" s="9">
        <v>1</v>
      </c>
      <c r="EF72" s="9">
        <v>1</v>
      </c>
      <c r="EG72" s="9">
        <v>1</v>
      </c>
      <c r="EH72" s="9">
        <v>1</v>
      </c>
      <c r="EI72" s="9">
        <v>1</v>
      </c>
      <c r="EJ72" s="9">
        <v>1</v>
      </c>
      <c r="EK72" s="9">
        <v>1</v>
      </c>
      <c r="EL72" s="9">
        <v>10</v>
      </c>
      <c r="EM72" s="9">
        <v>1</v>
      </c>
      <c r="EN72" s="9">
        <v>1</v>
      </c>
      <c r="EO72" s="9">
        <v>1</v>
      </c>
      <c r="EP72" s="9">
        <v>1</v>
      </c>
      <c r="EQ72" s="9">
        <v>1</v>
      </c>
      <c r="ER72" s="9">
        <v>1</v>
      </c>
      <c r="ES72" s="9">
        <v>1</v>
      </c>
      <c r="ET72" s="9">
        <v>1</v>
      </c>
      <c r="EU72" s="9">
        <v>1</v>
      </c>
      <c r="EV72" s="9">
        <v>1</v>
      </c>
      <c r="EW72" s="9">
        <v>1</v>
      </c>
      <c r="EX72" s="9">
        <v>1</v>
      </c>
      <c r="EY72" s="9">
        <v>1</v>
      </c>
      <c r="EZ72" s="9">
        <v>1</v>
      </c>
      <c r="FA72" s="9">
        <v>1</v>
      </c>
      <c r="FB72" s="9">
        <v>1</v>
      </c>
      <c r="FC72" s="9">
        <v>1</v>
      </c>
      <c r="FD72" s="9">
        <v>1</v>
      </c>
      <c r="FE72" s="9">
        <v>1</v>
      </c>
      <c r="FF72" s="9">
        <v>1</v>
      </c>
      <c r="FG72" s="9">
        <v>1</v>
      </c>
      <c r="FH72" s="9">
        <v>1</v>
      </c>
      <c r="FI72" s="9">
        <v>1</v>
      </c>
      <c r="FJ72" s="9">
        <v>1</v>
      </c>
      <c r="FK72" s="9">
        <v>1</v>
      </c>
      <c r="FL72" s="9">
        <v>1</v>
      </c>
      <c r="FM72" s="9">
        <v>1</v>
      </c>
      <c r="FN72" s="12">
        <v>10</v>
      </c>
      <c r="FO72" s="9">
        <v>1</v>
      </c>
      <c r="FP72" s="9">
        <v>1</v>
      </c>
      <c r="FQ72" s="9">
        <v>1</v>
      </c>
      <c r="FR72" s="9">
        <v>1</v>
      </c>
      <c r="FS72" s="9">
        <v>1</v>
      </c>
      <c r="FT72" s="9">
        <v>1</v>
      </c>
      <c r="FU72" s="9">
        <v>1</v>
      </c>
      <c r="FV72" s="9">
        <v>1</v>
      </c>
      <c r="FW72" s="9">
        <v>1</v>
      </c>
      <c r="FX72" s="9">
        <v>1</v>
      </c>
      <c r="FY72" s="9">
        <v>1</v>
      </c>
      <c r="FZ72" s="9">
        <v>1</v>
      </c>
      <c r="GA72" s="9">
        <v>1</v>
      </c>
      <c r="GB72" s="9">
        <v>1</v>
      </c>
      <c r="GC72" s="9">
        <v>1</v>
      </c>
      <c r="GD72" s="9">
        <v>1</v>
      </c>
      <c r="GE72" s="9">
        <v>1</v>
      </c>
      <c r="GF72" s="9">
        <v>1</v>
      </c>
      <c r="GG72" s="9">
        <v>1</v>
      </c>
      <c r="GH72" s="9">
        <v>1</v>
      </c>
      <c r="GI72" s="9">
        <v>1</v>
      </c>
      <c r="GJ72" s="9">
        <v>1</v>
      </c>
      <c r="GK72" s="9">
        <v>1</v>
      </c>
      <c r="GL72" s="9">
        <v>1</v>
      </c>
      <c r="GM72" s="9">
        <v>1</v>
      </c>
      <c r="GN72" s="9">
        <v>1</v>
      </c>
      <c r="GO72" s="9">
        <v>1</v>
      </c>
      <c r="GP72" s="9">
        <v>10</v>
      </c>
      <c r="GQ72" s="9">
        <v>1</v>
      </c>
      <c r="GR72" s="9">
        <v>1</v>
      </c>
      <c r="GS72" s="9">
        <v>1</v>
      </c>
      <c r="GT72" s="9">
        <v>1</v>
      </c>
      <c r="GU72" s="9">
        <v>1</v>
      </c>
      <c r="GV72" s="9">
        <v>1</v>
      </c>
      <c r="GW72" s="9">
        <v>1</v>
      </c>
      <c r="GX72" s="9">
        <v>1</v>
      </c>
      <c r="GY72" s="9">
        <v>1</v>
      </c>
      <c r="GZ72" s="9">
        <v>1</v>
      </c>
      <c r="HA72" s="9">
        <v>1</v>
      </c>
      <c r="HB72" s="9">
        <v>1</v>
      </c>
      <c r="HC72" s="9">
        <v>1</v>
      </c>
      <c r="HD72" s="9">
        <v>1</v>
      </c>
      <c r="HE72" s="9">
        <v>1</v>
      </c>
      <c r="HF72" s="9">
        <v>1</v>
      </c>
      <c r="HG72" s="9">
        <v>1</v>
      </c>
      <c r="HH72" s="9">
        <v>1</v>
      </c>
      <c r="HI72" s="9">
        <v>1</v>
      </c>
      <c r="HJ72" s="9">
        <v>1</v>
      </c>
      <c r="HK72" s="9">
        <v>1</v>
      </c>
      <c r="HL72" s="9">
        <v>1</v>
      </c>
      <c r="HM72" s="9">
        <v>1</v>
      </c>
      <c r="HN72" s="9">
        <v>1</v>
      </c>
      <c r="HO72" s="9">
        <v>1</v>
      </c>
      <c r="HP72" s="9">
        <v>1</v>
      </c>
      <c r="HQ72" s="9">
        <v>1</v>
      </c>
      <c r="HR72" s="12">
        <v>10</v>
      </c>
      <c r="HS72" s="9">
        <v>1</v>
      </c>
      <c r="HT72" s="9">
        <v>1</v>
      </c>
      <c r="HU72" s="9">
        <v>1</v>
      </c>
      <c r="HV72" s="9">
        <v>1</v>
      </c>
      <c r="HW72" s="9">
        <v>1</v>
      </c>
      <c r="HX72" s="9">
        <v>1</v>
      </c>
      <c r="HY72" s="9">
        <v>1</v>
      </c>
      <c r="HZ72" s="9">
        <v>1</v>
      </c>
      <c r="IA72" s="9">
        <v>1</v>
      </c>
      <c r="IB72" s="9">
        <v>1</v>
      </c>
      <c r="IC72" s="9">
        <v>1</v>
      </c>
      <c r="ID72" s="9">
        <v>1</v>
      </c>
      <c r="IE72" s="9">
        <v>1</v>
      </c>
      <c r="IF72" s="9">
        <v>1</v>
      </c>
      <c r="IG72" s="9">
        <v>1</v>
      </c>
      <c r="IH72" s="9">
        <v>1</v>
      </c>
      <c r="II72" s="9">
        <v>1</v>
      </c>
      <c r="IJ72" s="9">
        <v>1</v>
      </c>
      <c r="IK72" s="9">
        <v>1</v>
      </c>
      <c r="IL72" s="9">
        <v>1</v>
      </c>
      <c r="IM72" s="9">
        <v>1</v>
      </c>
      <c r="IN72" s="9">
        <v>1</v>
      </c>
      <c r="IO72" s="9">
        <v>1</v>
      </c>
      <c r="IP72" s="9">
        <v>1</v>
      </c>
      <c r="IQ72" s="9">
        <v>1</v>
      </c>
      <c r="IR72" s="9">
        <v>1</v>
      </c>
      <c r="IS72" s="9">
        <v>1</v>
      </c>
      <c r="IT72" s="9">
        <v>10</v>
      </c>
      <c r="IU72" s="9">
        <v>1</v>
      </c>
      <c r="IV72" s="9">
        <v>1</v>
      </c>
      <c r="IW72" s="9">
        <v>1</v>
      </c>
      <c r="IX72" s="9">
        <v>1</v>
      </c>
      <c r="IY72" s="9">
        <v>1</v>
      </c>
      <c r="IZ72" s="9">
        <v>1</v>
      </c>
      <c r="JA72" s="9">
        <v>1</v>
      </c>
      <c r="JB72" s="9">
        <v>1</v>
      </c>
      <c r="JC72" s="9">
        <v>1</v>
      </c>
      <c r="JD72" s="9">
        <v>1</v>
      </c>
      <c r="JE72" s="9">
        <v>1</v>
      </c>
      <c r="JF72" s="9">
        <v>1</v>
      </c>
      <c r="JG72" s="9">
        <v>1</v>
      </c>
      <c r="JH72" s="9">
        <v>1</v>
      </c>
      <c r="JI72" s="9">
        <v>1</v>
      </c>
      <c r="JJ72" s="9">
        <v>1</v>
      </c>
      <c r="JK72" s="9">
        <v>1</v>
      </c>
      <c r="JL72" s="9">
        <v>1</v>
      </c>
      <c r="JM72" s="9">
        <v>1</v>
      </c>
      <c r="JN72" s="9">
        <v>1</v>
      </c>
      <c r="JO72" s="9">
        <v>1</v>
      </c>
      <c r="JP72" s="9">
        <v>1</v>
      </c>
      <c r="JQ72" s="9">
        <v>1</v>
      </c>
      <c r="JR72" s="9">
        <v>1</v>
      </c>
      <c r="JS72" s="9">
        <v>1</v>
      </c>
      <c r="JT72" s="9">
        <v>1</v>
      </c>
      <c r="JU72" s="9">
        <v>1</v>
      </c>
      <c r="JV72" s="12">
        <v>10</v>
      </c>
      <c r="JW72" s="9">
        <v>1</v>
      </c>
      <c r="JX72" s="9">
        <v>1</v>
      </c>
      <c r="JY72" s="9">
        <v>1</v>
      </c>
      <c r="JZ72" s="9">
        <v>1</v>
      </c>
      <c r="KA72" s="9">
        <v>1</v>
      </c>
      <c r="KB72" s="9">
        <v>1</v>
      </c>
      <c r="KC72" s="9">
        <v>1</v>
      </c>
      <c r="KD72" s="9">
        <v>1</v>
      </c>
      <c r="KE72" s="9">
        <v>1</v>
      </c>
      <c r="KF72" s="9">
        <v>1</v>
      </c>
      <c r="KG72" s="9">
        <v>1</v>
      </c>
      <c r="KH72" s="9">
        <v>1</v>
      </c>
      <c r="KI72" s="9">
        <v>1</v>
      </c>
      <c r="KJ72" s="9">
        <v>1</v>
      </c>
      <c r="KK72" s="9">
        <v>1</v>
      </c>
      <c r="KL72" s="9">
        <v>1</v>
      </c>
      <c r="KM72" s="9">
        <v>1</v>
      </c>
      <c r="KN72" s="9">
        <v>1</v>
      </c>
      <c r="KO72" s="9">
        <v>1</v>
      </c>
      <c r="KP72" s="9">
        <v>1</v>
      </c>
      <c r="KQ72" s="9">
        <v>1</v>
      </c>
      <c r="KR72" s="9">
        <v>1</v>
      </c>
      <c r="KS72" s="9">
        <v>1</v>
      </c>
      <c r="KT72" s="9">
        <v>1</v>
      </c>
      <c r="KU72" s="9">
        <v>1</v>
      </c>
      <c r="KV72" s="9">
        <v>1</v>
      </c>
      <c r="KW72" s="9">
        <v>1</v>
      </c>
      <c r="KX72" s="9">
        <v>10</v>
      </c>
      <c r="KY72" s="9">
        <v>1</v>
      </c>
      <c r="KZ72" s="9">
        <v>1</v>
      </c>
      <c r="LA72" s="9">
        <v>1</v>
      </c>
      <c r="LB72" s="9">
        <v>1</v>
      </c>
      <c r="LC72" s="9">
        <v>1</v>
      </c>
      <c r="LD72" s="9">
        <v>1</v>
      </c>
      <c r="LE72" s="9">
        <v>1</v>
      </c>
      <c r="LF72" s="9">
        <v>1</v>
      </c>
      <c r="LG72" s="9">
        <v>1</v>
      </c>
      <c r="LH72" s="9">
        <v>1</v>
      </c>
      <c r="LI72" s="9">
        <v>1</v>
      </c>
      <c r="LJ72" s="9">
        <v>1</v>
      </c>
      <c r="LK72" s="9">
        <v>1</v>
      </c>
      <c r="LL72" s="9">
        <v>1</v>
      </c>
      <c r="LM72" s="9">
        <v>1</v>
      </c>
      <c r="LN72" s="9">
        <v>1</v>
      </c>
      <c r="LO72" s="9">
        <v>1</v>
      </c>
      <c r="LP72" s="9">
        <v>1</v>
      </c>
      <c r="LQ72" s="9">
        <v>1</v>
      </c>
      <c r="LR72" s="9">
        <v>1</v>
      </c>
      <c r="LS72" s="9">
        <v>1</v>
      </c>
      <c r="LT72" s="9">
        <v>1</v>
      </c>
      <c r="LU72" s="9">
        <v>1</v>
      </c>
      <c r="LV72" s="9">
        <v>1</v>
      </c>
      <c r="LW72" s="9">
        <v>1</v>
      </c>
      <c r="LX72" s="9">
        <v>1</v>
      </c>
      <c r="LY72" s="9">
        <v>1</v>
      </c>
      <c r="LZ72" s="12">
        <v>10</v>
      </c>
      <c r="MA72" s="9">
        <v>1</v>
      </c>
      <c r="MB72" s="9">
        <v>1</v>
      </c>
      <c r="MC72" s="9">
        <v>1</v>
      </c>
      <c r="MD72" s="9">
        <v>1</v>
      </c>
      <c r="ME72" s="9">
        <v>1</v>
      </c>
      <c r="MF72" s="9">
        <v>1</v>
      </c>
      <c r="MG72" s="9">
        <v>1</v>
      </c>
      <c r="MH72" s="9">
        <v>1</v>
      </c>
      <c r="MI72" s="9">
        <v>1</v>
      </c>
      <c r="MJ72" s="9">
        <v>1</v>
      </c>
      <c r="MK72" s="9">
        <v>1</v>
      </c>
      <c r="ML72" s="9">
        <v>1</v>
      </c>
      <c r="MM72" s="9">
        <v>1</v>
      </c>
      <c r="MN72" s="9">
        <v>1</v>
      </c>
      <c r="MO72" s="9">
        <v>1</v>
      </c>
      <c r="MP72" s="9">
        <v>1</v>
      </c>
      <c r="MQ72" s="9">
        <v>1</v>
      </c>
      <c r="MR72" s="9">
        <v>1</v>
      </c>
      <c r="MS72" s="9">
        <v>1</v>
      </c>
      <c r="MT72" s="9">
        <v>1</v>
      </c>
      <c r="MU72" s="9">
        <v>1</v>
      </c>
      <c r="MV72" s="9">
        <v>1</v>
      </c>
      <c r="MW72" s="9">
        <v>1</v>
      </c>
      <c r="MX72" s="9">
        <v>1</v>
      </c>
      <c r="MY72" s="9">
        <v>1</v>
      </c>
      <c r="MZ72" s="9">
        <v>1</v>
      </c>
      <c r="NA72" s="9">
        <v>1</v>
      </c>
      <c r="NB72" s="9">
        <v>10</v>
      </c>
      <c r="NC72" s="9">
        <v>1</v>
      </c>
      <c r="ND72" s="9">
        <v>1</v>
      </c>
      <c r="NE72" s="9">
        <v>1</v>
      </c>
      <c r="NF72" s="9">
        <v>1</v>
      </c>
      <c r="NG72" s="9">
        <v>1</v>
      </c>
      <c r="NH72" s="9">
        <v>1</v>
      </c>
      <c r="NI72" s="9">
        <v>1</v>
      </c>
      <c r="NJ72" s="9">
        <v>1</v>
      </c>
      <c r="NK72" s="9">
        <v>1</v>
      </c>
      <c r="NL72" s="9">
        <v>1</v>
      </c>
      <c r="NM72" s="9">
        <v>1</v>
      </c>
      <c r="NN72" s="9">
        <v>1</v>
      </c>
      <c r="NO72" s="9">
        <v>1</v>
      </c>
      <c r="NP72" s="9">
        <v>1</v>
      </c>
      <c r="NQ72" s="9">
        <v>1</v>
      </c>
      <c r="NR72" s="9">
        <v>1</v>
      </c>
      <c r="NS72" s="9">
        <v>1</v>
      </c>
      <c r="NT72" s="9">
        <v>1</v>
      </c>
      <c r="NU72" s="9">
        <v>1</v>
      </c>
      <c r="NV72" s="9">
        <v>1</v>
      </c>
      <c r="NW72" s="9">
        <v>1</v>
      </c>
      <c r="NX72" s="9">
        <v>1</v>
      </c>
      <c r="NY72" s="9">
        <v>1</v>
      </c>
      <c r="NZ72" s="9">
        <v>1</v>
      </c>
      <c r="OA72" s="9">
        <v>1</v>
      </c>
      <c r="OB72" s="9">
        <v>1</v>
      </c>
      <c r="OC72" s="9">
        <v>1</v>
      </c>
      <c r="OD72" s="12">
        <v>10</v>
      </c>
      <c r="OE72" s="9">
        <v>1</v>
      </c>
      <c r="OF72" s="9">
        <v>1</v>
      </c>
      <c r="OG72" s="9">
        <v>1</v>
      </c>
      <c r="OH72" s="9">
        <v>1</v>
      </c>
      <c r="OI72" s="9">
        <v>1</v>
      </c>
      <c r="OJ72" s="9">
        <v>1</v>
      </c>
      <c r="OK72" s="9">
        <v>1</v>
      </c>
      <c r="OL72" s="9">
        <v>1</v>
      </c>
      <c r="OM72" s="9">
        <v>1</v>
      </c>
      <c r="ON72" s="9">
        <v>1</v>
      </c>
      <c r="OO72" s="9">
        <v>1</v>
      </c>
      <c r="OP72" s="9">
        <v>1</v>
      </c>
      <c r="OQ72" s="9">
        <v>1</v>
      </c>
      <c r="OR72" s="9">
        <v>1</v>
      </c>
      <c r="OS72" s="9">
        <v>1</v>
      </c>
      <c r="OT72" s="9">
        <v>1</v>
      </c>
      <c r="OU72" s="9">
        <v>1</v>
      </c>
      <c r="OV72" s="9">
        <v>1</v>
      </c>
      <c r="OW72" s="9">
        <v>1</v>
      </c>
      <c r="OX72" s="9">
        <v>1</v>
      </c>
      <c r="OY72" s="9">
        <v>1</v>
      </c>
      <c r="OZ72" s="9">
        <v>1</v>
      </c>
      <c r="PA72" s="9">
        <v>1</v>
      </c>
      <c r="PB72" s="9">
        <v>1</v>
      </c>
      <c r="PC72" s="9">
        <v>1</v>
      </c>
      <c r="PD72" s="9">
        <v>1</v>
      </c>
      <c r="PE72" s="9">
        <v>1</v>
      </c>
      <c r="PF72" s="9">
        <v>10</v>
      </c>
      <c r="PG72" s="9">
        <v>1</v>
      </c>
      <c r="PH72" s="9">
        <v>1</v>
      </c>
      <c r="PI72" s="9">
        <v>1</v>
      </c>
      <c r="PJ72" s="9">
        <v>1</v>
      </c>
      <c r="PK72" s="9">
        <v>1</v>
      </c>
      <c r="PL72" s="9">
        <v>1</v>
      </c>
      <c r="PM72" s="9">
        <v>1</v>
      </c>
      <c r="PN72" s="9">
        <v>1</v>
      </c>
      <c r="PO72" s="9">
        <v>1</v>
      </c>
      <c r="PP72" s="9">
        <v>1</v>
      </c>
      <c r="PQ72" s="9">
        <v>1</v>
      </c>
      <c r="PR72" s="9">
        <v>1</v>
      </c>
      <c r="PS72" s="9">
        <v>1</v>
      </c>
      <c r="PT72" s="9">
        <v>1</v>
      </c>
      <c r="PU72" s="9">
        <v>1</v>
      </c>
      <c r="PV72" s="9">
        <v>1</v>
      </c>
      <c r="PW72" s="9">
        <v>1</v>
      </c>
      <c r="PX72" s="9">
        <v>1</v>
      </c>
      <c r="PY72" s="9">
        <v>1</v>
      </c>
      <c r="PZ72" s="9">
        <v>1</v>
      </c>
      <c r="QA72" s="9">
        <v>1</v>
      </c>
      <c r="QB72" s="9">
        <v>1</v>
      </c>
      <c r="QC72" s="9">
        <v>1</v>
      </c>
      <c r="QD72" s="9">
        <v>1</v>
      </c>
      <c r="QE72" s="9">
        <v>1</v>
      </c>
      <c r="QF72" s="9">
        <v>1</v>
      </c>
      <c r="QG72" s="9">
        <v>1</v>
      </c>
      <c r="QH72" s="12">
        <v>10</v>
      </c>
      <c r="QI72" s="9">
        <v>1</v>
      </c>
      <c r="QJ72" s="9">
        <v>1</v>
      </c>
      <c r="QK72" s="9">
        <v>1</v>
      </c>
      <c r="QL72" s="9">
        <v>1</v>
      </c>
      <c r="QM72" s="9">
        <v>1</v>
      </c>
      <c r="QN72" s="9">
        <v>1</v>
      </c>
      <c r="QO72" s="9">
        <v>1</v>
      </c>
      <c r="QP72" s="9">
        <v>1</v>
      </c>
      <c r="QQ72" s="9">
        <v>1</v>
      </c>
      <c r="QR72" s="9">
        <v>1</v>
      </c>
      <c r="QS72" s="9">
        <v>1</v>
      </c>
      <c r="QT72" s="9">
        <v>1</v>
      </c>
      <c r="QU72" s="9">
        <v>1</v>
      </c>
      <c r="QV72" s="9">
        <v>1</v>
      </c>
      <c r="QW72" s="9">
        <v>1</v>
      </c>
      <c r="QX72" s="9">
        <v>1</v>
      </c>
      <c r="QY72" s="9">
        <v>1</v>
      </c>
      <c r="QZ72" s="9">
        <v>1</v>
      </c>
      <c r="RA72" s="9">
        <v>1</v>
      </c>
      <c r="RB72" s="9">
        <v>1</v>
      </c>
      <c r="RC72" s="9">
        <v>1</v>
      </c>
      <c r="RD72" s="9">
        <v>1</v>
      </c>
      <c r="RE72" s="9">
        <v>1</v>
      </c>
      <c r="RF72" s="9">
        <v>1</v>
      </c>
      <c r="RG72" s="9">
        <v>1</v>
      </c>
      <c r="RH72" s="9">
        <v>1</v>
      </c>
      <c r="RI72" s="9">
        <v>1</v>
      </c>
      <c r="RJ72" s="9">
        <v>1</v>
      </c>
      <c r="RK72" s="9">
        <v>1</v>
      </c>
      <c r="RL72" s="9">
        <v>1</v>
      </c>
      <c r="RM72" s="9">
        <v>1</v>
      </c>
      <c r="RN72" s="9">
        <v>1</v>
      </c>
      <c r="RO72" s="9">
        <v>1</v>
      </c>
      <c r="RP72" s="9">
        <v>1</v>
      </c>
      <c r="RQ72" s="9">
        <v>1</v>
      </c>
      <c r="RR72" s="9">
        <v>1</v>
      </c>
      <c r="RS72" s="9">
        <v>1</v>
      </c>
      <c r="RT72" s="9">
        <v>1</v>
      </c>
      <c r="RU72" s="9">
        <v>1</v>
      </c>
      <c r="RV72" s="9">
        <v>1</v>
      </c>
      <c r="RW72" s="9">
        <v>1</v>
      </c>
      <c r="RX72" s="9">
        <v>1</v>
      </c>
      <c r="RY72" s="9">
        <v>1</v>
      </c>
      <c r="RZ72" s="9">
        <v>1</v>
      </c>
      <c r="SA72" s="9">
        <v>1</v>
      </c>
      <c r="SB72" s="9">
        <v>1</v>
      </c>
      <c r="SC72" s="9">
        <v>1</v>
      </c>
      <c r="SD72" s="9">
        <v>1</v>
      </c>
      <c r="SE72" s="9">
        <v>1</v>
      </c>
      <c r="SF72" s="9">
        <v>1</v>
      </c>
      <c r="SG72" s="9">
        <v>1</v>
      </c>
      <c r="SH72" s="9">
        <v>1</v>
      </c>
      <c r="SI72" s="9">
        <v>1</v>
      </c>
      <c r="SJ72" s="9">
        <v>1</v>
      </c>
      <c r="SK72" s="9">
        <v>1</v>
      </c>
      <c r="SL72" s="9" t="s">
        <v>568</v>
      </c>
      <c r="SM72"/>
      <c r="SN72"/>
      <c r="SO72"/>
      <c r="SP72"/>
      <c r="SQ72"/>
      <c r="SR72"/>
      <c r="SS72"/>
      <c r="ST72"/>
      <c r="SU72"/>
      <c r="SV72"/>
      <c r="SW72"/>
      <c r="SX72"/>
      <c r="SY72"/>
      <c r="SZ72"/>
      <c r="TA72"/>
      <c r="TB72"/>
      <c r="TC72"/>
      <c r="TD72"/>
      <c r="TE72" s="9"/>
      <c r="TF72" s="9"/>
      <c r="TG72" s="9"/>
      <c r="TH72" s="9"/>
      <c r="TI72" s="9"/>
      <c r="TJ72" s="9"/>
      <c r="TK72" s="9"/>
      <c r="TL72" s="9"/>
      <c r="TM72" s="9"/>
      <c r="TN72" s="9"/>
      <c r="TO72" s="9"/>
      <c r="TP72" s="9"/>
      <c r="TQ72" s="9"/>
      <c r="TR72" s="9"/>
      <c r="TS72" s="9"/>
      <c r="TT72" s="9"/>
      <c r="TU72" s="9"/>
      <c r="TV72" s="9"/>
      <c r="TW72" s="9"/>
      <c r="TX72" s="9"/>
      <c r="TY72" s="9"/>
      <c r="TZ72" s="9"/>
      <c r="UA72" s="9"/>
      <c r="UB72" s="9"/>
      <c r="UC72" s="9"/>
      <c r="UD72" s="9"/>
      <c r="UE72" s="9"/>
      <c r="UF72" s="9"/>
      <c r="UG72" s="9"/>
      <c r="UH72" s="9"/>
      <c r="UI72" s="9"/>
      <c r="UJ72" s="9"/>
      <c r="UK72" s="9"/>
      <c r="UL72" s="9"/>
      <c r="UM72" s="9"/>
      <c r="UN72" s="9"/>
      <c r="UO72" s="9"/>
      <c r="UP72" s="9"/>
      <c r="UQ72" s="9"/>
      <c r="UR72" s="9"/>
      <c r="US72" s="9"/>
      <c r="UT72" s="9"/>
      <c r="UU72" s="9"/>
      <c r="UV72" s="9"/>
      <c r="UW72" s="9"/>
      <c r="UX72" s="9"/>
      <c r="UY72" s="9"/>
      <c r="UZ72" s="9"/>
      <c r="VA72" s="9"/>
      <c r="VB72" s="9"/>
      <c r="VC72" s="9"/>
      <c r="VD72" s="9"/>
      <c r="VE72" s="9"/>
      <c r="VF72" s="9"/>
      <c r="VG72" s="9"/>
      <c r="VH72" s="9"/>
      <c r="VI72" s="9"/>
      <c r="VJ72" s="9"/>
      <c r="VK72" s="9"/>
      <c r="VL72" s="9"/>
      <c r="VM72" s="9"/>
      <c r="VN72" s="9"/>
      <c r="VO72" s="9"/>
      <c r="VP72" s="9"/>
      <c r="VQ72" s="9"/>
      <c r="VR72" s="9"/>
      <c r="VS72" s="9"/>
      <c r="VT72" s="9"/>
      <c r="VU72" s="9"/>
      <c r="VV72" s="9"/>
      <c r="VW72" s="9"/>
      <c r="VX72" s="9"/>
      <c r="VY72" s="9"/>
      <c r="VZ72" s="9"/>
      <c r="WA72" s="9"/>
      <c r="WB72" s="9"/>
      <c r="WC72" s="9"/>
      <c r="WD72"/>
      <c r="WE72"/>
      <c r="WF72"/>
      <c r="WG72"/>
      <c r="WH72"/>
    </row>
    <row r="73" spans="1:606" s="4" customFormat="1" ht="12.75" x14ac:dyDescent="0.2">
      <c r="A73" s="10">
        <v>45741.827089340281</v>
      </c>
      <c r="B73" s="9">
        <v>10</v>
      </c>
      <c r="C73"/>
      <c r="D73"/>
      <c r="E73"/>
      <c r="F73" s="9">
        <v>10</v>
      </c>
      <c r="G73"/>
      <c r="H73"/>
      <c r="I73"/>
      <c r="J73"/>
      <c r="K73" s="9">
        <v>10</v>
      </c>
      <c r="L73"/>
      <c r="M73" s="9">
        <v>9</v>
      </c>
      <c r="N73"/>
      <c r="O73"/>
      <c r="P73"/>
      <c r="Q73"/>
      <c r="R73" s="9">
        <v>10</v>
      </c>
      <c r="S73"/>
      <c r="T73"/>
      <c r="U73"/>
      <c r="V73"/>
      <c r="W73"/>
      <c r="X73"/>
      <c r="Y73"/>
      <c r="Z73"/>
      <c r="AA73" s="9">
        <v>7</v>
      </c>
      <c r="AB73"/>
      <c r="AC73"/>
      <c r="AD73" s="9">
        <v>10</v>
      </c>
      <c r="AE73"/>
      <c r="AF73"/>
      <c r="AG73"/>
      <c r="AH73"/>
      <c r="AI73" s="9">
        <v>9</v>
      </c>
      <c r="AJ73"/>
      <c r="AK73" s="9">
        <v>7</v>
      </c>
      <c r="AL73" s="9">
        <v>2</v>
      </c>
      <c r="AM73" s="9">
        <v>6</v>
      </c>
      <c r="AN73" s="9">
        <v>10</v>
      </c>
      <c r="AO73"/>
      <c r="AP73"/>
      <c r="AQ73" s="9">
        <v>9</v>
      </c>
      <c r="AR73"/>
      <c r="AS73" s="9">
        <v>10</v>
      </c>
      <c r="AT73"/>
      <c r="AU73"/>
      <c r="AV73"/>
      <c r="AW73"/>
      <c r="AX73"/>
      <c r="AY73"/>
      <c r="AZ73" s="9">
        <v>9</v>
      </c>
      <c r="BA73"/>
      <c r="BB73" s="9">
        <v>9</v>
      </c>
      <c r="BC73"/>
      <c r="BD73"/>
      <c r="BE73"/>
      <c r="BF73" s="12">
        <v>10</v>
      </c>
      <c r="BG73"/>
      <c r="BH73"/>
      <c r="BI73"/>
      <c r="BJ73" s="9">
        <v>10</v>
      </c>
      <c r="BK73"/>
      <c r="BL73"/>
      <c r="BM73"/>
      <c r="BN73"/>
      <c r="BO73" s="9">
        <v>10</v>
      </c>
      <c r="BP73"/>
      <c r="BQ73" s="9">
        <v>10</v>
      </c>
      <c r="BR73"/>
      <c r="BS73"/>
      <c r="BT73"/>
      <c r="BU73"/>
      <c r="BV73" s="9">
        <v>10</v>
      </c>
      <c r="BW73"/>
      <c r="BX73"/>
      <c r="BY73"/>
      <c r="BZ73"/>
      <c r="CA73"/>
      <c r="CB73"/>
      <c r="CC73"/>
      <c r="CD73"/>
      <c r="CE73" s="9">
        <v>8</v>
      </c>
      <c r="CF73"/>
      <c r="CG73"/>
      <c r="CH73" s="9">
        <v>10</v>
      </c>
      <c r="CI73"/>
      <c r="CJ73"/>
      <c r="CK73"/>
      <c r="CL73"/>
      <c r="CM73" s="9">
        <v>10</v>
      </c>
      <c r="CN73"/>
      <c r="CO73" s="9">
        <v>5</v>
      </c>
      <c r="CP73" s="9">
        <v>1</v>
      </c>
      <c r="CQ73" s="9">
        <v>4</v>
      </c>
      <c r="CR73" s="9">
        <v>10</v>
      </c>
      <c r="CS73"/>
      <c r="CT73"/>
      <c r="CU73" s="9">
        <v>9</v>
      </c>
      <c r="CV73"/>
      <c r="CW73"/>
      <c r="CX73"/>
      <c r="CY73"/>
      <c r="CZ73"/>
      <c r="DA73"/>
      <c r="DB73"/>
      <c r="DC73"/>
      <c r="DD73" s="9">
        <v>9</v>
      </c>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s="9"/>
      <c r="TH73" s="9"/>
      <c r="TI73" s="9"/>
      <c r="TJ73" s="9"/>
      <c r="TK73"/>
      <c r="TL73"/>
      <c r="TM73" s="9"/>
      <c r="TN73" s="9"/>
      <c r="TO73" s="9"/>
      <c r="TP73"/>
      <c r="TQ73" s="9"/>
      <c r="TR73"/>
      <c r="TS73" s="9"/>
      <c r="TT73"/>
      <c r="TU73" s="9"/>
      <c r="TV73"/>
      <c r="TW73" s="9"/>
      <c r="TX73" s="9"/>
      <c r="TY73" s="9"/>
      <c r="TZ73"/>
      <c r="UA73" s="9"/>
      <c r="UB73" s="9"/>
      <c r="UC73"/>
      <c r="UD73"/>
      <c r="UE73"/>
      <c r="UF73"/>
      <c r="UG73"/>
      <c r="UH73"/>
      <c r="UI73"/>
      <c r="UJ73"/>
      <c r="UK73"/>
      <c r="UL73"/>
      <c r="UM73"/>
      <c r="UN73"/>
      <c r="UO73"/>
      <c r="UP73" s="9"/>
      <c r="UQ73"/>
      <c r="UR73"/>
      <c r="US73"/>
      <c r="UT73" s="9"/>
      <c r="UU73" s="9"/>
      <c r="UV73"/>
      <c r="UW73"/>
      <c r="UX73"/>
      <c r="UY73"/>
      <c r="UZ73"/>
      <c r="VA73"/>
      <c r="VB73"/>
      <c r="VC73"/>
      <c r="VD73"/>
      <c r="VE73"/>
      <c r="VF73" s="9"/>
      <c r="VG73"/>
      <c r="VH73" s="9"/>
      <c r="VI73"/>
      <c r="VJ73"/>
      <c r="VK73"/>
      <c r="VL73"/>
      <c r="VM73"/>
      <c r="VN73"/>
      <c r="VO73" s="9"/>
      <c r="VP73"/>
      <c r="VQ73"/>
      <c r="VR73" s="9"/>
      <c r="VS73"/>
      <c r="VT73"/>
      <c r="VU73"/>
      <c r="VV73"/>
      <c r="VW73"/>
      <c r="VX73"/>
      <c r="VY73"/>
      <c r="VZ73"/>
      <c r="WA73"/>
      <c r="WB73"/>
      <c r="WC73"/>
      <c r="WD73"/>
      <c r="WE73"/>
      <c r="WF73"/>
      <c r="WG73"/>
      <c r="WH73"/>
    </row>
    <row r="74" spans="1:606" s="4" customFormat="1" ht="12.75" x14ac:dyDescent="0.2">
      <c r="A74" s="10">
        <v>45741.827575104166</v>
      </c>
      <c r="B74" s="9">
        <v>4</v>
      </c>
      <c r="C74"/>
      <c r="D74"/>
      <c r="E74"/>
      <c r="F74" s="9">
        <v>4</v>
      </c>
      <c r="G74" s="9">
        <v>4</v>
      </c>
      <c r="H74"/>
      <c r="I74"/>
      <c r="J74"/>
      <c r="K74"/>
      <c r="L74"/>
      <c r="M74" s="9">
        <v>2</v>
      </c>
      <c r="N74"/>
      <c r="O74"/>
      <c r="P74"/>
      <c r="Q74" s="9">
        <v>4</v>
      </c>
      <c r="R74" s="9">
        <v>4</v>
      </c>
      <c r="S74"/>
      <c r="T74"/>
      <c r="U74"/>
      <c r="V74"/>
      <c r="W74"/>
      <c r="X74"/>
      <c r="Y74"/>
      <c r="Z74"/>
      <c r="AA74"/>
      <c r="AB74"/>
      <c r="AC74" s="9">
        <v>3</v>
      </c>
      <c r="AD74" s="9">
        <v>4</v>
      </c>
      <c r="AE74"/>
      <c r="AF74"/>
      <c r="AG74"/>
      <c r="AH74"/>
      <c r="AI74"/>
      <c r="AJ74"/>
      <c r="AK74"/>
      <c r="AL74"/>
      <c r="AM74"/>
      <c r="AN74"/>
      <c r="AO74"/>
      <c r="AP74"/>
      <c r="AQ74"/>
      <c r="AR74"/>
      <c r="AS74"/>
      <c r="AT74"/>
      <c r="AU74"/>
      <c r="AV74"/>
      <c r="AW74"/>
      <c r="AX74"/>
      <c r="AY74"/>
      <c r="AZ74" s="9">
        <v>3</v>
      </c>
      <c r="BA74"/>
      <c r="BB74"/>
      <c r="BC74" s="9">
        <v>4</v>
      </c>
      <c r="BD74"/>
      <c r="BE74"/>
      <c r="BF74" s="12">
        <v>4</v>
      </c>
      <c r="BG74"/>
      <c r="BH74"/>
      <c r="BI74"/>
      <c r="BJ74" s="9">
        <v>4</v>
      </c>
      <c r="BK74" s="9">
        <v>4</v>
      </c>
      <c r="BL74"/>
      <c r="BM74"/>
      <c r="BN74"/>
      <c r="BO74"/>
      <c r="BP74"/>
      <c r="BQ74" s="9">
        <v>2</v>
      </c>
      <c r="BR74"/>
      <c r="BS74"/>
      <c r="BT74"/>
      <c r="BU74" s="9">
        <v>4</v>
      </c>
      <c r="BV74"/>
      <c r="BW74"/>
      <c r="BX74"/>
      <c r="BY74"/>
      <c r="BZ74"/>
      <c r="CA74"/>
      <c r="CB74"/>
      <c r="CC74"/>
      <c r="CD74"/>
      <c r="CE74"/>
      <c r="CF74"/>
      <c r="CG74" s="9">
        <v>3</v>
      </c>
      <c r="CH74" s="9">
        <v>4</v>
      </c>
      <c r="CI74"/>
      <c r="CJ74"/>
      <c r="CK74"/>
      <c r="CL74"/>
      <c r="CM74" s="9">
        <v>2</v>
      </c>
      <c r="CN74"/>
      <c r="CO74"/>
      <c r="CP74"/>
      <c r="CQ74" s="9">
        <v>1</v>
      </c>
      <c r="CR74" s="9">
        <v>4</v>
      </c>
      <c r="CS74"/>
      <c r="CT74"/>
      <c r="CU74"/>
      <c r="CV74"/>
      <c r="CW74"/>
      <c r="CX74"/>
      <c r="CY74"/>
      <c r="CZ74"/>
      <c r="DA74"/>
      <c r="DB74"/>
      <c r="DC74"/>
      <c r="DD74"/>
      <c r="DE74"/>
      <c r="DF74" s="9">
        <v>4</v>
      </c>
      <c r="DG74" s="9">
        <v>3</v>
      </c>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row>
    <row r="75" spans="1:606" s="4" customFormat="1" ht="12.75" x14ac:dyDescent="0.2">
      <c r="A75" s="10">
        <v>45741.827635069443</v>
      </c>
      <c r="B75" s="9">
        <v>2</v>
      </c>
      <c r="C75"/>
      <c r="D75"/>
      <c r="E75"/>
      <c r="F75"/>
      <c r="G75"/>
      <c r="H75"/>
      <c r="I75" s="9">
        <v>3</v>
      </c>
      <c r="J75"/>
      <c r="K75"/>
      <c r="L75"/>
      <c r="M75"/>
      <c r="N75"/>
      <c r="O75"/>
      <c r="P75" s="9">
        <v>2</v>
      </c>
      <c r="Q75"/>
      <c r="R75" s="9">
        <v>3</v>
      </c>
      <c r="S75"/>
      <c r="T75"/>
      <c r="U75"/>
      <c r="V75"/>
      <c r="W75"/>
      <c r="X75" s="9">
        <v>1</v>
      </c>
      <c r="Y75"/>
      <c r="Z75"/>
      <c r="AA75"/>
      <c r="AB75" s="9">
        <v>3</v>
      </c>
      <c r="AC75" s="9">
        <v>3</v>
      </c>
      <c r="AD75"/>
      <c r="AE75"/>
      <c r="AF75"/>
      <c r="AG75"/>
      <c r="AH75" s="9">
        <v>1</v>
      </c>
      <c r="AI75" s="9">
        <v>1</v>
      </c>
      <c r="AJ75" s="9">
        <v>3</v>
      </c>
      <c r="AK75"/>
      <c r="AL75"/>
      <c r="AM75" s="9">
        <v>3</v>
      </c>
      <c r="AN75"/>
      <c r="AO75"/>
      <c r="AP75"/>
      <c r="AQ75"/>
      <c r="AR75"/>
      <c r="AS75"/>
      <c r="AT75" s="9">
        <v>3</v>
      </c>
      <c r="AU75"/>
      <c r="AV75"/>
      <c r="AW75"/>
      <c r="AX75"/>
      <c r="AY75" s="9">
        <v>3</v>
      </c>
      <c r="AZ75"/>
      <c r="BA75"/>
      <c r="BB75"/>
      <c r="BC75"/>
      <c r="BD75"/>
      <c r="BE75" s="9">
        <v>3</v>
      </c>
      <c r="BF75" s="12">
        <v>2</v>
      </c>
      <c r="BG75"/>
      <c r="BH75"/>
      <c r="BI75"/>
      <c r="BJ75"/>
      <c r="BK75"/>
      <c r="BL75"/>
      <c r="BM75" s="9">
        <v>3</v>
      </c>
      <c r="BN75"/>
      <c r="BO75"/>
      <c r="BP75"/>
      <c r="BQ75"/>
      <c r="BR75"/>
      <c r="BS75"/>
      <c r="BT75"/>
      <c r="BU75"/>
      <c r="BV75" s="9">
        <v>2</v>
      </c>
      <c r="BW75"/>
      <c r="BX75"/>
      <c r="BY75"/>
      <c r="BZ75"/>
      <c r="CA75"/>
      <c r="CB75" s="9">
        <v>1</v>
      </c>
      <c r="CC75"/>
      <c r="CD75"/>
      <c r="CE75"/>
      <c r="CF75" s="9">
        <v>2</v>
      </c>
      <c r="CG75" s="9">
        <v>3</v>
      </c>
      <c r="CH75"/>
      <c r="CI75"/>
      <c r="CJ75"/>
      <c r="CK75"/>
      <c r="CL75"/>
      <c r="CM75" s="9">
        <v>2</v>
      </c>
      <c r="CN75" s="9">
        <v>3</v>
      </c>
      <c r="CO75"/>
      <c r="CP75"/>
      <c r="CQ75" s="9">
        <v>3</v>
      </c>
      <c r="CR75"/>
      <c r="CS75"/>
      <c r="CT75"/>
      <c r="CU75"/>
      <c r="CV75"/>
      <c r="CW75"/>
      <c r="CX75" s="9">
        <v>3</v>
      </c>
      <c r="CY75"/>
      <c r="CZ75"/>
      <c r="DA75"/>
      <c r="DB75"/>
      <c r="DC75" s="9">
        <v>2</v>
      </c>
      <c r="DD75"/>
      <c r="DE75"/>
      <c r="DF75"/>
      <c r="DG75"/>
      <c r="DH75"/>
      <c r="DI75" s="9">
        <v>3</v>
      </c>
      <c r="DJ75" s="12">
        <v>1</v>
      </c>
      <c r="DK75"/>
      <c r="DL75"/>
      <c r="DM75"/>
      <c r="DN75"/>
      <c r="DO75"/>
      <c r="DP75"/>
      <c r="DQ75" s="9">
        <v>1</v>
      </c>
      <c r="DR75"/>
      <c r="DS75"/>
      <c r="DT75"/>
      <c r="DU75"/>
      <c r="DV75"/>
      <c r="DW75"/>
      <c r="DX75" s="9">
        <v>2</v>
      </c>
      <c r="DY75"/>
      <c r="DZ75" s="9">
        <v>2</v>
      </c>
      <c r="EA75"/>
      <c r="EB75"/>
      <c r="EC75"/>
      <c r="ED75"/>
      <c r="EE75"/>
      <c r="EF75" s="9">
        <v>1</v>
      </c>
      <c r="EG75"/>
      <c r="EH75"/>
      <c r="EI75"/>
      <c r="EJ75" s="9">
        <v>3</v>
      </c>
      <c r="EK75" s="9">
        <v>3</v>
      </c>
      <c r="EL75"/>
      <c r="EM75"/>
      <c r="EN75"/>
      <c r="EO75"/>
      <c r="EP75"/>
      <c r="EQ75" s="9">
        <v>3</v>
      </c>
      <c r="ER75" s="9">
        <v>3</v>
      </c>
      <c r="ES75"/>
      <c r="ET75"/>
      <c r="EU75" s="9">
        <v>3</v>
      </c>
      <c r="EV75"/>
      <c r="EW75"/>
      <c r="EX75"/>
      <c r="EY75"/>
      <c r="EZ75"/>
      <c r="FA75"/>
      <c r="FB75" s="9">
        <v>3</v>
      </c>
      <c r="FC75"/>
      <c r="FD75"/>
      <c r="FE75"/>
      <c r="FF75"/>
      <c r="FG75" s="9">
        <v>1</v>
      </c>
      <c r="FH75"/>
      <c r="FI75"/>
      <c r="FJ75"/>
      <c r="FK75"/>
      <c r="FL75"/>
      <c r="FM75" s="9">
        <v>3</v>
      </c>
      <c r="FN75" s="12">
        <v>1</v>
      </c>
      <c r="FO75"/>
      <c r="FP75"/>
      <c r="FQ75"/>
      <c r="FR75"/>
      <c r="FS75"/>
      <c r="FT75"/>
      <c r="FU75" s="9">
        <v>3</v>
      </c>
      <c r="FV75"/>
      <c r="FW75"/>
      <c r="FX75"/>
      <c r="FY75"/>
      <c r="FZ75"/>
      <c r="GA75"/>
      <c r="GB75" s="9">
        <v>2</v>
      </c>
      <c r="GC75"/>
      <c r="GD75" s="9">
        <v>2</v>
      </c>
      <c r="GE75"/>
      <c r="GF75"/>
      <c r="GG75"/>
      <c r="GH75"/>
      <c r="GI75"/>
      <c r="GJ75" s="9">
        <v>1</v>
      </c>
      <c r="GK75"/>
      <c r="GL75"/>
      <c r="GM75"/>
      <c r="GN75" s="9">
        <v>2</v>
      </c>
      <c r="GO75" s="9">
        <v>3</v>
      </c>
      <c r="GP75"/>
      <c r="GQ75"/>
      <c r="GR75"/>
      <c r="GS75"/>
      <c r="GT75"/>
      <c r="GU75" s="9">
        <v>2</v>
      </c>
      <c r="GV75" s="9">
        <v>2</v>
      </c>
      <c r="GW75"/>
      <c r="GX75"/>
      <c r="GY75" s="9">
        <v>3</v>
      </c>
      <c r="GZ75"/>
      <c r="HA75"/>
      <c r="HB75"/>
      <c r="HC75"/>
      <c r="HD75"/>
      <c r="HE75"/>
      <c r="HF75" s="9">
        <v>3</v>
      </c>
      <c r="HG75"/>
      <c r="HH75"/>
      <c r="HI75"/>
      <c r="HJ75"/>
      <c r="HK75" s="9">
        <v>2</v>
      </c>
      <c r="HL75"/>
      <c r="HM75"/>
      <c r="HN75"/>
      <c r="HO75"/>
      <c r="HP75"/>
      <c r="HQ75" s="9">
        <v>3</v>
      </c>
      <c r="HR75" s="12">
        <v>1</v>
      </c>
      <c r="HS75"/>
      <c r="HT75"/>
      <c r="HU75"/>
      <c r="HV75"/>
      <c r="HW75"/>
      <c r="HX75"/>
      <c r="HY75"/>
      <c r="HZ75"/>
      <c r="IA75"/>
      <c r="IB75"/>
      <c r="IC75"/>
      <c r="ID75"/>
      <c r="IE75"/>
      <c r="IF75" s="9">
        <v>2</v>
      </c>
      <c r="IG75"/>
      <c r="IH75" s="9">
        <v>2</v>
      </c>
      <c r="II75"/>
      <c r="IJ75"/>
      <c r="IK75"/>
      <c r="IL75"/>
      <c r="IM75"/>
      <c r="IN75" s="9">
        <v>1</v>
      </c>
      <c r="IO75"/>
      <c r="IP75"/>
      <c r="IQ75"/>
      <c r="IR75" s="9">
        <v>2</v>
      </c>
      <c r="IS75" s="9">
        <v>3</v>
      </c>
      <c r="IT75"/>
      <c r="IU75"/>
      <c r="IV75"/>
      <c r="IW75"/>
      <c r="IX75"/>
      <c r="IY75" s="9">
        <v>1</v>
      </c>
      <c r="IZ75" s="9">
        <v>2</v>
      </c>
      <c r="JA75"/>
      <c r="JB75"/>
      <c r="JC75" s="9">
        <v>3</v>
      </c>
      <c r="JD75"/>
      <c r="JE75"/>
      <c r="JF75"/>
      <c r="JG75"/>
      <c r="JH75"/>
      <c r="JI75"/>
      <c r="JJ75" s="9">
        <v>3</v>
      </c>
      <c r="JK75"/>
      <c r="JL75"/>
      <c r="JM75"/>
      <c r="JN75"/>
      <c r="JO75" s="9">
        <v>1</v>
      </c>
      <c r="JP75"/>
      <c r="JQ75"/>
      <c r="JR75"/>
      <c r="JS75"/>
      <c r="JT75"/>
      <c r="JU75" s="9">
        <v>3</v>
      </c>
      <c r="JV75"/>
      <c r="JW75"/>
      <c r="JX75"/>
      <c r="JY75"/>
      <c r="JZ75"/>
      <c r="KA75"/>
      <c r="KB75"/>
      <c r="KC75"/>
      <c r="KD75"/>
      <c r="KE75"/>
      <c r="KF75"/>
      <c r="KG75"/>
      <c r="KH75"/>
      <c r="KI75"/>
      <c r="KJ75"/>
      <c r="KK75"/>
      <c r="KL75"/>
      <c r="KM75"/>
      <c r="KN75"/>
      <c r="KO75"/>
      <c r="KP75"/>
      <c r="KQ75"/>
      <c r="KR75"/>
      <c r="KS75"/>
      <c r="KT75"/>
      <c r="KU75"/>
      <c r="KV75"/>
      <c r="KW75"/>
      <c r="KX75" s="9">
        <v>3</v>
      </c>
      <c r="KY75"/>
      <c r="KZ75"/>
      <c r="LA75"/>
      <c r="LB75"/>
      <c r="LC75"/>
      <c r="LD75"/>
      <c r="LE75"/>
      <c r="LF75"/>
      <c r="LG75"/>
      <c r="LH75"/>
      <c r="LI75"/>
      <c r="LJ75"/>
      <c r="LK75"/>
      <c r="LL75"/>
      <c r="LM75"/>
      <c r="LN75" s="9">
        <v>3</v>
      </c>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s="9"/>
      <c r="VY75"/>
      <c r="VZ75"/>
      <c r="WA75"/>
      <c r="WB75"/>
      <c r="WC75"/>
      <c r="WD75"/>
      <c r="WE75"/>
      <c r="WF75"/>
      <c r="WG75"/>
      <c r="WH75"/>
    </row>
    <row r="76" spans="1:606" s="4" customFormat="1" ht="12.75" x14ac:dyDescent="0.2">
      <c r="A76" s="10">
        <v>45741.827959745366</v>
      </c>
      <c r="B76"/>
      <c r="C76"/>
      <c r="D76" s="9">
        <v>4</v>
      </c>
      <c r="E76"/>
      <c r="F76"/>
      <c r="G76"/>
      <c r="H76"/>
      <c r="I76"/>
      <c r="J76"/>
      <c r="K76"/>
      <c r="L76"/>
      <c r="M76" s="9">
        <v>2</v>
      </c>
      <c r="N76"/>
      <c r="O76"/>
      <c r="P76"/>
      <c r="Q76" s="9">
        <v>4</v>
      </c>
      <c r="R76"/>
      <c r="S76"/>
      <c r="T76"/>
      <c r="U76" s="9">
        <v>10</v>
      </c>
      <c r="V76"/>
      <c r="W76"/>
      <c r="X76"/>
      <c r="Y76"/>
      <c r="Z76"/>
      <c r="AA76"/>
      <c r="AB76"/>
      <c r="AC76"/>
      <c r="AD76" s="9">
        <v>8</v>
      </c>
      <c r="AE76"/>
      <c r="AF76"/>
      <c r="AG76"/>
      <c r="AH76"/>
      <c r="AI76"/>
      <c r="AJ76"/>
      <c r="AK76"/>
      <c r="AL76"/>
      <c r="AM76"/>
      <c r="AN76" s="9">
        <v>2</v>
      </c>
      <c r="AO76"/>
      <c r="AP76"/>
      <c r="AQ76"/>
      <c r="AR76"/>
      <c r="AS76"/>
      <c r="AT76"/>
      <c r="AU76"/>
      <c r="AV76"/>
      <c r="AW76"/>
      <c r="AX76"/>
      <c r="AY76"/>
      <c r="AZ76"/>
      <c r="BA76"/>
      <c r="BB76"/>
      <c r="BC76"/>
      <c r="BD76"/>
      <c r="BE76"/>
      <c r="BF76"/>
      <c r="BG76"/>
      <c r="BH76" s="9">
        <v>3</v>
      </c>
      <c r="BI76"/>
      <c r="BJ76"/>
      <c r="BK76"/>
      <c r="BL76"/>
      <c r="BM76"/>
      <c r="BN76"/>
      <c r="BO76"/>
      <c r="BP76"/>
      <c r="BQ76" s="9">
        <v>6</v>
      </c>
      <c r="BR76"/>
      <c r="BS76"/>
      <c r="BT76"/>
      <c r="BU76" s="9">
        <v>10</v>
      </c>
      <c r="BV76"/>
      <c r="BW76"/>
      <c r="BX76"/>
      <c r="BY76" s="9">
        <v>10</v>
      </c>
      <c r="BZ76"/>
      <c r="CA76"/>
      <c r="CB76"/>
      <c r="CC76"/>
      <c r="CD76"/>
      <c r="CE76"/>
      <c r="CF76"/>
      <c r="CG76"/>
      <c r="CH76" s="9">
        <v>10</v>
      </c>
      <c r="CI76"/>
      <c r="CJ76"/>
      <c r="CK76"/>
      <c r="CL76"/>
      <c r="CM76" s="9">
        <v>10</v>
      </c>
      <c r="CN76"/>
      <c r="CO76"/>
      <c r="CP76"/>
      <c r="CQ76"/>
      <c r="CR76" s="9">
        <v>8</v>
      </c>
      <c r="CS76"/>
      <c r="CT76"/>
      <c r="CU76"/>
      <c r="CV76"/>
      <c r="CW76"/>
      <c r="CX76"/>
      <c r="CY76"/>
      <c r="CZ76"/>
      <c r="DA76"/>
      <c r="DB76"/>
      <c r="DC76"/>
      <c r="DD76"/>
      <c r="DE76"/>
      <c r="DF76"/>
      <c r="DG76"/>
      <c r="DH76"/>
      <c r="DI76"/>
      <c r="DJ76"/>
      <c r="DK76"/>
      <c r="DL76" s="9">
        <v>10</v>
      </c>
      <c r="DM76"/>
      <c r="DN76"/>
      <c r="DO76"/>
      <c r="DP76"/>
      <c r="DQ76"/>
      <c r="DR76"/>
      <c r="DS76"/>
      <c r="DT76"/>
      <c r="DU76"/>
      <c r="DV76"/>
      <c r="DW76"/>
      <c r="DX76"/>
      <c r="DY76" s="9">
        <v>10</v>
      </c>
      <c r="DZ76"/>
      <c r="EA76"/>
      <c r="EB76"/>
      <c r="EC76" s="9">
        <v>10</v>
      </c>
      <c r="ED76"/>
      <c r="EE76"/>
      <c r="EF76"/>
      <c r="EG76"/>
      <c r="EH76"/>
      <c r="EI76"/>
      <c r="EJ76"/>
      <c r="EK76"/>
      <c r="EL76" s="9">
        <v>7</v>
      </c>
      <c r="EM76"/>
      <c r="EN76"/>
      <c r="EO76"/>
      <c r="EP76"/>
      <c r="EQ76"/>
      <c r="ER76"/>
      <c r="ES76"/>
      <c r="ET76"/>
      <c r="EU76"/>
      <c r="EV76" s="9">
        <v>4</v>
      </c>
      <c r="EW76"/>
      <c r="EX76"/>
      <c r="EY76"/>
      <c r="EZ76"/>
      <c r="FA76"/>
      <c r="FB76"/>
      <c r="FC76"/>
      <c r="FD76"/>
      <c r="FE76"/>
      <c r="FF76"/>
      <c r="FG76"/>
      <c r="FH76"/>
      <c r="FI76"/>
      <c r="FJ76"/>
      <c r="FK76"/>
      <c r="FL76"/>
      <c r="FM76"/>
      <c r="FN76"/>
      <c r="FO76"/>
      <c r="FP76" s="9">
        <v>1</v>
      </c>
      <c r="FQ76"/>
      <c r="FR76"/>
      <c r="FS76"/>
      <c r="FT76"/>
      <c r="FU76"/>
      <c r="FV76"/>
      <c r="FW76"/>
      <c r="FX76"/>
      <c r="FY76" s="9">
        <v>1</v>
      </c>
      <c r="FZ76"/>
      <c r="GA76"/>
      <c r="GB76"/>
      <c r="GC76"/>
      <c r="GD76"/>
      <c r="GE76"/>
      <c r="GF76"/>
      <c r="GG76" s="9">
        <v>6</v>
      </c>
      <c r="GH76"/>
      <c r="GI76"/>
      <c r="GJ76"/>
      <c r="GK76"/>
      <c r="GL76"/>
      <c r="GM76"/>
      <c r="GN76"/>
      <c r="GO76"/>
      <c r="GP76" s="9">
        <v>10</v>
      </c>
      <c r="GQ76"/>
      <c r="GR76"/>
      <c r="GS76"/>
      <c r="GT76"/>
      <c r="GU76"/>
      <c r="GV76"/>
      <c r="GW76"/>
      <c r="GX76"/>
      <c r="GY76"/>
      <c r="GZ76"/>
      <c r="HA76"/>
      <c r="HB76"/>
      <c r="HC76"/>
      <c r="HD76"/>
      <c r="HE76"/>
      <c r="HF76"/>
      <c r="HG76"/>
      <c r="HH76"/>
      <c r="HI76"/>
      <c r="HJ76"/>
      <c r="HK76"/>
      <c r="HL76"/>
      <c r="HM76"/>
      <c r="HN76"/>
      <c r="HO76"/>
      <c r="HP76"/>
      <c r="HQ76"/>
      <c r="HR76"/>
      <c r="HS76"/>
      <c r="HT76" s="9">
        <v>8</v>
      </c>
      <c r="HU76"/>
      <c r="HV76"/>
      <c r="HW76"/>
      <c r="HX76"/>
      <c r="HY76"/>
      <c r="HZ76"/>
      <c r="IA76"/>
      <c r="IB76"/>
      <c r="IC76"/>
      <c r="ID76"/>
      <c r="IE76"/>
      <c r="IF76"/>
      <c r="IG76" s="9">
        <v>8</v>
      </c>
      <c r="IH76"/>
      <c r="II76"/>
      <c r="IJ76"/>
      <c r="IK76" s="9">
        <v>7</v>
      </c>
      <c r="IL76"/>
      <c r="IM76"/>
      <c r="IN76"/>
      <c r="IO76"/>
      <c r="IP76"/>
      <c r="IQ76"/>
      <c r="IR76"/>
      <c r="IS76"/>
      <c r="IT76"/>
      <c r="IU76"/>
      <c r="IV76"/>
      <c r="IW76"/>
      <c r="IX76"/>
      <c r="IY76"/>
      <c r="IZ76"/>
      <c r="JA76"/>
      <c r="JB76"/>
      <c r="JC76"/>
      <c r="JD76" s="9">
        <v>1</v>
      </c>
      <c r="JE76"/>
      <c r="JF76"/>
      <c r="JG76"/>
      <c r="JH76"/>
      <c r="JI76"/>
      <c r="JJ76"/>
      <c r="JK76"/>
      <c r="JL76"/>
      <c r="JM76"/>
      <c r="JN76"/>
      <c r="JO76"/>
      <c r="JP76"/>
      <c r="JQ76"/>
      <c r="JR76"/>
      <c r="JS76"/>
      <c r="JT76"/>
      <c r="JU76"/>
      <c r="JV76"/>
      <c r="JW76"/>
      <c r="JX76" s="9">
        <v>3</v>
      </c>
      <c r="JY76"/>
      <c r="JZ76"/>
      <c r="KA76"/>
      <c r="KB76"/>
      <c r="KC76"/>
      <c r="KD76"/>
      <c r="KE76"/>
      <c r="KF76"/>
      <c r="KG76" s="9">
        <v>6</v>
      </c>
      <c r="KH76"/>
      <c r="KI76"/>
      <c r="KJ76"/>
      <c r="KK76"/>
      <c r="KL76"/>
      <c r="KM76"/>
      <c r="KN76"/>
      <c r="KO76" s="9">
        <v>3</v>
      </c>
      <c r="KP76"/>
      <c r="KQ76"/>
      <c r="KR76"/>
      <c r="KS76"/>
      <c r="KT76"/>
      <c r="KU76"/>
      <c r="KV76"/>
      <c r="KW76"/>
      <c r="KX76" s="9">
        <v>10</v>
      </c>
      <c r="KY76"/>
      <c r="KZ76"/>
      <c r="LA76"/>
      <c r="LB76"/>
      <c r="LC76"/>
      <c r="LD76"/>
      <c r="LE76"/>
      <c r="LF76"/>
      <c r="LG76"/>
      <c r="LH76" s="9">
        <v>5</v>
      </c>
      <c r="LI76"/>
      <c r="LJ76"/>
      <c r="LK76"/>
      <c r="LL76"/>
      <c r="LM76"/>
      <c r="LN76"/>
      <c r="LO76"/>
      <c r="LP76"/>
      <c r="LQ76"/>
      <c r="LR76"/>
      <c r="LS76"/>
      <c r="LT76"/>
      <c r="LU76"/>
      <c r="LV76"/>
      <c r="LW76"/>
      <c r="LX76"/>
      <c r="LY76"/>
      <c r="LZ76"/>
      <c r="MA76"/>
      <c r="MB76" s="9">
        <v>5</v>
      </c>
      <c r="MC76"/>
      <c r="MD76"/>
      <c r="ME76"/>
      <c r="MF76"/>
      <c r="MG76"/>
      <c r="MH76"/>
      <c r="MI76"/>
      <c r="MJ76"/>
      <c r="MK76" s="9">
        <v>5</v>
      </c>
      <c r="ML76"/>
      <c r="MM76"/>
      <c r="MN76"/>
      <c r="MO76" s="9">
        <v>7</v>
      </c>
      <c r="MP76"/>
      <c r="MQ76"/>
      <c r="MR76"/>
      <c r="MS76" s="9">
        <v>10</v>
      </c>
      <c r="MT76"/>
      <c r="MU76"/>
      <c r="MV76"/>
      <c r="MW76"/>
      <c r="MX76"/>
      <c r="MY76"/>
      <c r="MZ76"/>
      <c r="NA76"/>
      <c r="NB76" s="9">
        <v>8</v>
      </c>
      <c r="NC76"/>
      <c r="ND76"/>
      <c r="NE76"/>
      <c r="NF76"/>
      <c r="NG76"/>
      <c r="NH76"/>
      <c r="NI76"/>
      <c r="NJ76"/>
      <c r="NK76"/>
      <c r="NL76" s="9">
        <v>3</v>
      </c>
      <c r="NM76"/>
      <c r="NN76"/>
      <c r="NO76"/>
      <c r="NP76"/>
      <c r="NQ76"/>
      <c r="NR76"/>
      <c r="NS76"/>
      <c r="NT76"/>
      <c r="NU76"/>
      <c r="NV76"/>
      <c r="NW76"/>
      <c r="NX76"/>
      <c r="NY76"/>
      <c r="NZ76"/>
      <c r="OA76"/>
      <c r="OB76"/>
      <c r="OC76"/>
      <c r="OD76"/>
      <c r="OE76"/>
      <c r="OF76" s="9">
        <v>6</v>
      </c>
      <c r="OG76"/>
      <c r="OH76"/>
      <c r="OI76"/>
      <c r="OJ76"/>
      <c r="OK76"/>
      <c r="OL76"/>
      <c r="OM76"/>
      <c r="ON76"/>
      <c r="OO76" s="9">
        <v>8</v>
      </c>
      <c r="OP76"/>
      <c r="OQ76"/>
      <c r="OR76"/>
      <c r="OS76" s="9">
        <v>10</v>
      </c>
      <c r="OT76"/>
      <c r="OU76"/>
      <c r="OV76"/>
      <c r="OW76" s="9">
        <v>6</v>
      </c>
      <c r="OX76"/>
      <c r="OY76"/>
      <c r="OZ76"/>
      <c r="PA76"/>
      <c r="PB76"/>
      <c r="PC76"/>
      <c r="PD76"/>
      <c r="PE76"/>
      <c r="PF76" s="9">
        <v>7</v>
      </c>
      <c r="PG76"/>
      <c r="PH76"/>
      <c r="PI76"/>
      <c r="PJ76"/>
      <c r="PK76"/>
      <c r="PL76"/>
      <c r="PM76"/>
      <c r="PN76"/>
      <c r="PO76"/>
      <c r="PP76" s="9">
        <v>2</v>
      </c>
      <c r="PQ76"/>
      <c r="PR76"/>
      <c r="PS76"/>
      <c r="PT76"/>
      <c r="PU76"/>
      <c r="PV76"/>
      <c r="PW76"/>
      <c r="PX76"/>
      <c r="PY76"/>
      <c r="PZ76"/>
      <c r="QA76"/>
      <c r="QB76"/>
      <c r="QC76"/>
      <c r="QD76"/>
      <c r="QE76"/>
      <c r="QF76"/>
      <c r="QG76"/>
      <c r="QH76"/>
      <c r="QI76"/>
      <c r="QJ76" s="9">
        <v>3</v>
      </c>
      <c r="QK76"/>
      <c r="QL76"/>
      <c r="QM76"/>
      <c r="QN76"/>
      <c r="QO76"/>
      <c r="QP76"/>
      <c r="QQ76"/>
      <c r="QR76"/>
      <c r="QS76" s="9">
        <v>7</v>
      </c>
      <c r="QT76"/>
      <c r="QU76"/>
      <c r="QV76"/>
      <c r="QW76" s="9">
        <v>7</v>
      </c>
      <c r="QX76"/>
      <c r="QY76"/>
      <c r="QZ76"/>
      <c r="RA76" s="9">
        <v>9</v>
      </c>
      <c r="RB76"/>
      <c r="RC76"/>
      <c r="RD76"/>
      <c r="RE76"/>
      <c r="RF76"/>
      <c r="RG76"/>
      <c r="RH76"/>
      <c r="RI76"/>
      <c r="RJ76" s="9">
        <v>10</v>
      </c>
      <c r="RK76"/>
      <c r="RL76"/>
      <c r="RM76"/>
      <c r="RN76"/>
      <c r="RO76"/>
      <c r="RP76"/>
      <c r="RQ76"/>
      <c r="RR76"/>
      <c r="RS76"/>
      <c r="RT76" s="9">
        <v>9</v>
      </c>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s="9"/>
      <c r="TG76"/>
      <c r="TH76"/>
      <c r="TI76"/>
      <c r="TJ76"/>
      <c r="TK76"/>
      <c r="TL76"/>
      <c r="TM76"/>
      <c r="TN76"/>
      <c r="TO76"/>
      <c r="TP76"/>
      <c r="TQ76"/>
      <c r="TR76"/>
      <c r="TS76" s="9"/>
      <c r="TT76" s="9"/>
      <c r="TU76"/>
      <c r="TV76"/>
      <c r="TW76" s="9"/>
      <c r="TX76"/>
      <c r="TY76"/>
      <c r="TZ76"/>
      <c r="UA76"/>
      <c r="UB76"/>
      <c r="UC76"/>
      <c r="UD76"/>
      <c r="UE76" s="9"/>
      <c r="UF76"/>
      <c r="UG76" s="9"/>
      <c r="UH76" s="9"/>
      <c r="UI76"/>
      <c r="UJ76" s="9"/>
      <c r="UK76"/>
      <c r="UL76"/>
      <c r="UM76"/>
      <c r="UN76"/>
      <c r="UO76"/>
      <c r="UP76"/>
      <c r="UQ76" s="9"/>
      <c r="UR76"/>
      <c r="US76"/>
      <c r="UT76"/>
      <c r="UU76"/>
      <c r="UV76"/>
      <c r="UW76" s="9"/>
      <c r="UX76"/>
      <c r="UY76"/>
      <c r="UZ76"/>
      <c r="VA76"/>
      <c r="VB76"/>
      <c r="VC76"/>
      <c r="VD76" s="9"/>
      <c r="VE76"/>
      <c r="VF76"/>
      <c r="VG76"/>
      <c r="VH76"/>
      <c r="VI76"/>
      <c r="VJ76" s="9"/>
      <c r="VK76" s="9"/>
      <c r="VL76"/>
      <c r="VM76"/>
      <c r="VN76" s="9"/>
      <c r="VO76"/>
      <c r="VP76"/>
      <c r="VQ76"/>
      <c r="VR76"/>
      <c r="VS76"/>
      <c r="VT76"/>
      <c r="VU76"/>
      <c r="VV76" s="9"/>
      <c r="VW76"/>
      <c r="VX76" s="9"/>
      <c r="VY76" s="9"/>
      <c r="VZ76"/>
      <c r="WA76" s="9"/>
      <c r="WB76"/>
      <c r="WC76"/>
      <c r="WD76" s="9"/>
      <c r="WE76"/>
      <c r="WF76"/>
      <c r="WG76"/>
      <c r="WH76"/>
    </row>
    <row r="77" spans="1:606" s="4" customFormat="1" ht="12.75" x14ac:dyDescent="0.2">
      <c r="A77" s="10">
        <v>45741.828407835652</v>
      </c>
      <c r="B77"/>
      <c r="C77"/>
      <c r="D77"/>
      <c r="E77"/>
      <c r="F77"/>
      <c r="G77"/>
      <c r="H77"/>
      <c r="I77" s="9">
        <v>2</v>
      </c>
      <c r="J77"/>
      <c r="K77"/>
      <c r="L77" s="9">
        <v>3</v>
      </c>
      <c r="M77"/>
      <c r="N77" s="9">
        <v>3</v>
      </c>
      <c r="O77" s="9">
        <v>3</v>
      </c>
      <c r="P77"/>
      <c r="Q77" s="9">
        <v>3</v>
      </c>
      <c r="R77"/>
      <c r="S77"/>
      <c r="T77"/>
      <c r="U77"/>
      <c r="V77"/>
      <c r="W77" s="9">
        <v>3</v>
      </c>
      <c r="X77"/>
      <c r="Y77" s="9">
        <v>3</v>
      </c>
      <c r="Z77" s="9">
        <v>2</v>
      </c>
      <c r="AA77"/>
      <c r="AB77"/>
      <c r="AC77"/>
      <c r="AD77"/>
      <c r="AE77"/>
      <c r="AF77"/>
      <c r="AG77"/>
      <c r="AH77"/>
      <c r="AI77"/>
      <c r="AJ77"/>
      <c r="AK77"/>
      <c r="AL77" s="9">
        <v>3</v>
      </c>
      <c r="AM77" s="9">
        <v>3</v>
      </c>
      <c r="AN77"/>
      <c r="AO77"/>
      <c r="AP77"/>
      <c r="AQ77" s="9">
        <v>2</v>
      </c>
      <c r="AR77"/>
      <c r="AS77"/>
      <c r="AT77" s="9">
        <v>3</v>
      </c>
      <c r="AU77"/>
      <c r="AV77"/>
      <c r="AW77"/>
      <c r="AX77" s="9">
        <v>3</v>
      </c>
      <c r="AY77"/>
      <c r="AZ77"/>
      <c r="BA77"/>
      <c r="BB77"/>
      <c r="BC77"/>
      <c r="BD77"/>
      <c r="BE77"/>
      <c r="BF77"/>
      <c r="BG77"/>
      <c r="BH77"/>
      <c r="BI77"/>
      <c r="BJ77"/>
      <c r="BK77"/>
      <c r="BL77"/>
      <c r="BM77" s="9">
        <v>3</v>
      </c>
      <c r="BN77"/>
      <c r="BO77"/>
      <c r="BP77" s="9">
        <v>3</v>
      </c>
      <c r="BQ77"/>
      <c r="BR77" s="9">
        <v>3</v>
      </c>
      <c r="BS77" s="9">
        <v>3</v>
      </c>
      <c r="BT77"/>
      <c r="BU77" s="9">
        <v>3</v>
      </c>
      <c r="BV77"/>
      <c r="BW77"/>
      <c r="BX77"/>
      <c r="BY77"/>
      <c r="BZ77"/>
      <c r="CA77" s="9">
        <v>3</v>
      </c>
      <c r="CB77"/>
      <c r="CC77" s="9">
        <v>3</v>
      </c>
      <c r="CD77" s="9">
        <v>2</v>
      </c>
      <c r="CE77" s="9">
        <v>3</v>
      </c>
      <c r="CF77"/>
      <c r="CG77"/>
      <c r="CH77"/>
      <c r="CI77"/>
      <c r="CJ77"/>
      <c r="CK77"/>
      <c r="CL77"/>
      <c r="CM77"/>
      <c r="CN77"/>
      <c r="CO77"/>
      <c r="CP77" s="9">
        <v>2</v>
      </c>
      <c r="CQ77"/>
      <c r="CR77"/>
      <c r="CS77"/>
      <c r="CT77"/>
      <c r="CU77"/>
      <c r="CV77"/>
      <c r="CW77"/>
      <c r="CX77" s="9">
        <v>3</v>
      </c>
      <c r="CY77"/>
      <c r="CZ77"/>
      <c r="DA77"/>
      <c r="DB77" s="9">
        <v>3</v>
      </c>
      <c r="DC77"/>
      <c r="DD77"/>
      <c r="DE77"/>
      <c r="DF77"/>
      <c r="DG77"/>
      <c r="DH77"/>
      <c r="DI77"/>
      <c r="DJ77"/>
      <c r="DK77"/>
      <c r="DL77"/>
      <c r="DM77" s="9">
        <v>3</v>
      </c>
      <c r="DN77"/>
      <c r="DO77"/>
      <c r="DP77"/>
      <c r="DQ77" s="9">
        <v>2</v>
      </c>
      <c r="DR77"/>
      <c r="DS77"/>
      <c r="DT77" s="9">
        <v>3</v>
      </c>
      <c r="DU77"/>
      <c r="DV77" s="9">
        <v>3</v>
      </c>
      <c r="DW77" s="9">
        <v>3</v>
      </c>
      <c r="DX77"/>
      <c r="DY77" s="9">
        <v>3</v>
      </c>
      <c r="DZ77"/>
      <c r="EA77"/>
      <c r="EB77"/>
      <c r="EC77"/>
      <c r="ED77"/>
      <c r="EE77" s="9">
        <v>3</v>
      </c>
      <c r="EF77"/>
      <c r="EG77" s="9">
        <v>2</v>
      </c>
      <c r="EH77" s="9">
        <v>1</v>
      </c>
      <c r="EI77"/>
      <c r="EJ77"/>
      <c r="EK77"/>
      <c r="EL77"/>
      <c r="EM77"/>
      <c r="EN77"/>
      <c r="EO77"/>
      <c r="EP77"/>
      <c r="EQ77"/>
      <c r="ER77"/>
      <c r="ES77"/>
      <c r="ET77" s="9">
        <v>2</v>
      </c>
      <c r="EU77" s="9">
        <v>3</v>
      </c>
      <c r="EV77"/>
      <c r="EW77"/>
      <c r="EX77"/>
      <c r="EY77"/>
      <c r="EZ77"/>
      <c r="FA77"/>
      <c r="FB77" s="9">
        <v>3</v>
      </c>
      <c r="FC77"/>
      <c r="FD77"/>
      <c r="FE77"/>
      <c r="FF77" s="9">
        <v>3</v>
      </c>
      <c r="FG77"/>
      <c r="FH77"/>
      <c r="FI77"/>
      <c r="FJ77"/>
      <c r="FK77"/>
      <c r="FL77"/>
      <c r="FM77"/>
      <c r="FN77"/>
      <c r="FO77"/>
      <c r="FP77"/>
      <c r="FQ77"/>
      <c r="FR77"/>
      <c r="FS77"/>
      <c r="FT77"/>
      <c r="FU77" s="9">
        <v>2</v>
      </c>
      <c r="FV77"/>
      <c r="FW77" s="9">
        <v>3</v>
      </c>
      <c r="FX77"/>
      <c r="FY77"/>
      <c r="FZ77" s="9">
        <v>3</v>
      </c>
      <c r="GA77" s="9">
        <v>3</v>
      </c>
      <c r="GB77"/>
      <c r="GC77" s="9">
        <v>3</v>
      </c>
      <c r="GD77"/>
      <c r="GE77"/>
      <c r="GF77"/>
      <c r="GG77"/>
      <c r="GH77"/>
      <c r="GI77" s="9">
        <v>3</v>
      </c>
      <c r="GJ77"/>
      <c r="GK77" s="9">
        <v>2</v>
      </c>
      <c r="GL77" s="9">
        <v>1</v>
      </c>
      <c r="GM77"/>
      <c r="GN77"/>
      <c r="GO77"/>
      <c r="GP77"/>
      <c r="GQ77"/>
      <c r="GR77"/>
      <c r="GS77"/>
      <c r="GT77"/>
      <c r="GU77"/>
      <c r="GV77"/>
      <c r="GW77"/>
      <c r="GX77" s="9">
        <v>3</v>
      </c>
      <c r="GY77"/>
      <c r="GZ77"/>
      <c r="HA77"/>
      <c r="HB77"/>
      <c r="HC77"/>
      <c r="HD77"/>
      <c r="HE77"/>
      <c r="HF77" s="9">
        <v>3</v>
      </c>
      <c r="HG77"/>
      <c r="HH77"/>
      <c r="HI77"/>
      <c r="HJ77" s="9">
        <v>2</v>
      </c>
      <c r="HK77"/>
      <c r="HL77"/>
      <c r="HM77"/>
      <c r="HN77"/>
      <c r="HO77"/>
      <c r="HP77"/>
      <c r="HQ77"/>
      <c r="HR77"/>
      <c r="HS77"/>
      <c r="HT77"/>
      <c r="HU77"/>
      <c r="HV77"/>
      <c r="HW77"/>
      <c r="HX77"/>
      <c r="HY77" s="9">
        <v>2</v>
      </c>
      <c r="HZ77"/>
      <c r="IA77"/>
      <c r="IB77" s="9">
        <v>3</v>
      </c>
      <c r="IC77"/>
      <c r="ID77" s="9">
        <v>3</v>
      </c>
      <c r="IE77" s="9">
        <v>3</v>
      </c>
      <c r="IF77"/>
      <c r="IG77"/>
      <c r="IH77"/>
      <c r="II77"/>
      <c r="IJ77"/>
      <c r="IK77"/>
      <c r="IL77"/>
      <c r="IM77"/>
      <c r="IN77"/>
      <c r="IO77"/>
      <c r="IP77" s="9">
        <v>2</v>
      </c>
      <c r="IQ77"/>
      <c r="IR77"/>
      <c r="IS77"/>
      <c r="IT77"/>
      <c r="IU77"/>
      <c r="IV77"/>
      <c r="IW77"/>
      <c r="IX77"/>
      <c r="IY77"/>
      <c r="IZ77"/>
      <c r="JA77"/>
      <c r="JB77" s="9">
        <v>1</v>
      </c>
      <c r="JC77"/>
      <c r="JD77"/>
      <c r="JE77"/>
      <c r="JF77"/>
      <c r="JG77"/>
      <c r="JH77"/>
      <c r="JI77"/>
      <c r="JJ77" s="9">
        <v>3</v>
      </c>
      <c r="JK77"/>
      <c r="JL77"/>
      <c r="JM77"/>
      <c r="JN77" s="9">
        <v>2</v>
      </c>
      <c r="JO77"/>
      <c r="JP77"/>
      <c r="JQ77"/>
      <c r="JR77"/>
      <c r="JS77"/>
      <c r="JT77"/>
      <c r="JU77"/>
      <c r="JV77"/>
      <c r="JW77"/>
      <c r="JX77"/>
      <c r="JY77"/>
      <c r="JZ77"/>
      <c r="KA77"/>
      <c r="KB77"/>
      <c r="KC77" s="9">
        <v>1</v>
      </c>
      <c r="KD77"/>
      <c r="KE77"/>
      <c r="KF77" s="9">
        <v>3</v>
      </c>
      <c r="KG77"/>
      <c r="KH77" s="9">
        <v>3</v>
      </c>
      <c r="KI77" s="9">
        <v>3</v>
      </c>
      <c r="KJ77"/>
      <c r="KK77"/>
      <c r="KL77"/>
      <c r="KM77"/>
      <c r="KN77"/>
      <c r="KO77"/>
      <c r="KP77"/>
      <c r="KQ77" s="9">
        <v>2</v>
      </c>
      <c r="KR77"/>
      <c r="KS77"/>
      <c r="KT77"/>
      <c r="KU77"/>
      <c r="KV77"/>
      <c r="KW77"/>
      <c r="KX77"/>
      <c r="KY77"/>
      <c r="KZ77"/>
      <c r="LA77"/>
      <c r="LB77"/>
      <c r="LC77"/>
      <c r="LD77"/>
      <c r="LE77"/>
      <c r="LF77" s="9">
        <v>1</v>
      </c>
      <c r="LG77"/>
      <c r="LH77"/>
      <c r="LI77"/>
      <c r="LJ77"/>
      <c r="LK77"/>
      <c r="LL77"/>
      <c r="LM77"/>
      <c r="LN77" s="9">
        <v>3</v>
      </c>
      <c r="LO77"/>
      <c r="LP77"/>
      <c r="LQ77"/>
      <c r="LR77" s="9">
        <v>2</v>
      </c>
      <c r="LS77"/>
      <c r="LT77"/>
      <c r="LU77"/>
      <c r="LV77"/>
      <c r="LW77"/>
      <c r="LX77"/>
      <c r="LY77"/>
      <c r="LZ77"/>
      <c r="MA77"/>
      <c r="MB77"/>
      <c r="MC77"/>
      <c r="MD77"/>
      <c r="ME77"/>
      <c r="MF77"/>
      <c r="MG77" s="9">
        <v>3</v>
      </c>
      <c r="MH77"/>
      <c r="MI77"/>
      <c r="MJ77" s="9">
        <v>3</v>
      </c>
      <c r="MK77"/>
      <c r="ML77" s="9">
        <v>3</v>
      </c>
      <c r="MM77" s="9">
        <v>3</v>
      </c>
      <c r="MN77"/>
      <c r="MO77" s="9">
        <v>3</v>
      </c>
      <c r="MP77"/>
      <c r="MQ77"/>
      <c r="MR77"/>
      <c r="MS77"/>
      <c r="MT77"/>
      <c r="MU77" s="9">
        <v>3</v>
      </c>
      <c r="MV77"/>
      <c r="MW77" s="9">
        <v>3</v>
      </c>
      <c r="MX77" s="9">
        <v>2</v>
      </c>
      <c r="MY77"/>
      <c r="MZ77"/>
      <c r="NA77"/>
      <c r="NB77"/>
      <c r="NC77"/>
      <c r="ND77"/>
      <c r="NE77"/>
      <c r="NF77"/>
      <c r="NG77"/>
      <c r="NH77"/>
      <c r="NI77"/>
      <c r="NJ77"/>
      <c r="NK77"/>
      <c r="NL77"/>
      <c r="NM77"/>
      <c r="NN77"/>
      <c r="NO77"/>
      <c r="NP77"/>
      <c r="NQ77"/>
      <c r="NR77" s="9">
        <v>3</v>
      </c>
      <c r="NS77"/>
      <c r="NT77"/>
      <c r="NU77"/>
      <c r="NV77" s="9">
        <v>3</v>
      </c>
      <c r="NW77"/>
      <c r="NX77"/>
      <c r="NY77"/>
      <c r="NZ77"/>
      <c r="OA77"/>
      <c r="OB77"/>
      <c r="OC77"/>
      <c r="OD77"/>
      <c r="OE77"/>
      <c r="OF77"/>
      <c r="OG77"/>
      <c r="OH77"/>
      <c r="OI77"/>
      <c r="OJ77"/>
      <c r="OK77" s="9">
        <v>3</v>
      </c>
      <c r="OL77"/>
      <c r="OM77"/>
      <c r="ON77" s="9">
        <v>3</v>
      </c>
      <c r="OO77"/>
      <c r="OP77" s="9">
        <v>3</v>
      </c>
      <c r="OQ77" s="9">
        <v>3</v>
      </c>
      <c r="OR77"/>
      <c r="OS77" s="9">
        <v>2</v>
      </c>
      <c r="OT77"/>
      <c r="OU77"/>
      <c r="OV77"/>
      <c r="OW77"/>
      <c r="OX77"/>
      <c r="OY77" s="9">
        <v>3</v>
      </c>
      <c r="OZ77"/>
      <c r="PA77"/>
      <c r="PB77" s="9">
        <v>1</v>
      </c>
      <c r="PC77"/>
      <c r="PD77"/>
      <c r="PE77"/>
      <c r="PF77"/>
      <c r="PG77"/>
      <c r="PH77"/>
      <c r="PI77"/>
      <c r="PJ77"/>
      <c r="PK77"/>
      <c r="PL77"/>
      <c r="PM77"/>
      <c r="PN77" s="9">
        <v>2</v>
      </c>
      <c r="PO77"/>
      <c r="PP77"/>
      <c r="PQ77"/>
      <c r="PR77"/>
      <c r="PS77"/>
      <c r="PT77"/>
      <c r="PU77"/>
      <c r="PV77" s="9">
        <v>3</v>
      </c>
      <c r="PW77"/>
      <c r="PX77"/>
      <c r="PY77"/>
      <c r="PZ77" s="9">
        <v>2</v>
      </c>
      <c r="QA77"/>
      <c r="QB77"/>
      <c r="QC77"/>
      <c r="QD77"/>
      <c r="QE77"/>
      <c r="QF77"/>
      <c r="QG77"/>
      <c r="QH77"/>
      <c r="QI77"/>
      <c r="QJ77"/>
      <c r="QK77"/>
      <c r="QL77"/>
      <c r="QM77"/>
      <c r="QN77"/>
      <c r="QO77" s="9">
        <v>2</v>
      </c>
      <c r="QP77"/>
      <c r="QQ77"/>
      <c r="QR77" s="9">
        <v>3</v>
      </c>
      <c r="QS77"/>
      <c r="QT77" s="9">
        <v>2</v>
      </c>
      <c r="QU77" s="9">
        <v>3</v>
      </c>
      <c r="QV77"/>
      <c r="QW77" s="9">
        <v>3</v>
      </c>
      <c r="QX77"/>
      <c r="QY77"/>
      <c r="QZ77"/>
      <c r="RA77"/>
      <c r="RB77"/>
      <c r="RC77" s="9">
        <v>3</v>
      </c>
      <c r="RD77"/>
      <c r="RE77" s="9">
        <v>1</v>
      </c>
      <c r="RF77" s="9">
        <v>1</v>
      </c>
      <c r="RG77"/>
      <c r="RH77"/>
      <c r="RI77"/>
      <c r="RJ77"/>
      <c r="RK77"/>
      <c r="RL77"/>
      <c r="RM77"/>
      <c r="RN77"/>
      <c r="RO77"/>
      <c r="RP77"/>
      <c r="RQ77"/>
      <c r="RR77" s="9">
        <v>2</v>
      </c>
      <c r="RS77"/>
      <c r="RT77"/>
      <c r="RU77"/>
      <c r="RV77"/>
      <c r="RW77"/>
      <c r="RX77"/>
      <c r="RY77"/>
      <c r="RZ77" s="9">
        <v>3</v>
      </c>
      <c r="SA77"/>
      <c r="SB77"/>
      <c r="SC77"/>
      <c r="SD77" s="9">
        <v>2</v>
      </c>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row>
    <row r="78" spans="1:606" s="4" customFormat="1" ht="12.75" x14ac:dyDescent="0.2">
      <c r="A78" s="10">
        <v>45741.829066481485</v>
      </c>
      <c r="B78"/>
      <c r="C78"/>
      <c r="D78"/>
      <c r="E78"/>
      <c r="F78"/>
      <c r="G78"/>
      <c r="H78"/>
      <c r="I78" s="9">
        <v>10</v>
      </c>
      <c r="J78" s="9">
        <v>10</v>
      </c>
      <c r="K78"/>
      <c r="L78"/>
      <c r="M78"/>
      <c r="N78"/>
      <c r="O78"/>
      <c r="P78"/>
      <c r="Q78" s="9">
        <v>10</v>
      </c>
      <c r="R78"/>
      <c r="S78"/>
      <c r="T78"/>
      <c r="U78"/>
      <c r="V78"/>
      <c r="W78"/>
      <c r="X78"/>
      <c r="Y78"/>
      <c r="Z78"/>
      <c r="AA78" s="9">
        <v>10</v>
      </c>
      <c r="AB78"/>
      <c r="AC78"/>
      <c r="AD78"/>
      <c r="AE78"/>
      <c r="AF78" s="9">
        <v>10</v>
      </c>
      <c r="AG78"/>
      <c r="AH78"/>
      <c r="AI78"/>
      <c r="AJ78"/>
      <c r="AK78" s="9">
        <v>10</v>
      </c>
      <c r="AL78" s="9">
        <v>10</v>
      </c>
      <c r="AM78"/>
      <c r="AN78"/>
      <c r="AO78"/>
      <c r="AP78"/>
      <c r="AQ78"/>
      <c r="AR78"/>
      <c r="AS78"/>
      <c r="AT78"/>
      <c r="AU78"/>
      <c r="AV78"/>
      <c r="AW78" s="9">
        <v>10</v>
      </c>
      <c r="AX78"/>
      <c r="AY78"/>
      <c r="AZ78"/>
      <c r="BA78"/>
      <c r="BB78"/>
      <c r="BC78"/>
      <c r="BD78"/>
      <c r="BE78"/>
      <c r="BF78"/>
      <c r="BG78"/>
      <c r="BH78"/>
      <c r="BI78"/>
      <c r="BJ78"/>
      <c r="BK78"/>
      <c r="BL78"/>
      <c r="BM78" s="9">
        <v>10</v>
      </c>
      <c r="BN78" s="9">
        <v>10</v>
      </c>
      <c r="BO78"/>
      <c r="BP78"/>
      <c r="BQ78"/>
      <c r="BR78"/>
      <c r="BS78"/>
      <c r="BT78"/>
      <c r="BU78" s="9">
        <v>10</v>
      </c>
      <c r="BV78"/>
      <c r="BW78"/>
      <c r="BX78"/>
      <c r="BY78"/>
      <c r="BZ78"/>
      <c r="CA78"/>
      <c r="CB78"/>
      <c r="CC78"/>
      <c r="CD78"/>
      <c r="CE78" s="9">
        <v>10</v>
      </c>
      <c r="CF78"/>
      <c r="CG78"/>
      <c r="CH78"/>
      <c r="CI78"/>
      <c r="CJ78" s="9">
        <v>10</v>
      </c>
      <c r="CK78"/>
      <c r="CL78"/>
      <c r="CM78"/>
      <c r="CN78"/>
      <c r="CO78" s="9">
        <v>10</v>
      </c>
      <c r="CP78"/>
      <c r="CQ78"/>
      <c r="CR78"/>
      <c r="CS78"/>
      <c r="CT78"/>
      <c r="CU78"/>
      <c r="CV78"/>
      <c r="CW78"/>
      <c r="CX78"/>
      <c r="CY78"/>
      <c r="CZ78"/>
      <c r="DA78" s="9">
        <v>10</v>
      </c>
      <c r="DB78"/>
      <c r="DC78"/>
      <c r="DD78"/>
      <c r="DE78"/>
      <c r="DF78"/>
      <c r="DG78"/>
      <c r="DH78"/>
      <c r="DI78"/>
      <c r="DJ78"/>
      <c r="DK78"/>
      <c r="DL78"/>
      <c r="DM78"/>
      <c r="DN78"/>
      <c r="DO78"/>
      <c r="DP78"/>
      <c r="DQ78" s="9">
        <v>10</v>
      </c>
      <c r="DR78" s="9">
        <v>10</v>
      </c>
      <c r="DS78"/>
      <c r="DT78"/>
      <c r="DU78"/>
      <c r="DV78"/>
      <c r="DW78"/>
      <c r="DX78"/>
      <c r="DY78" s="9">
        <v>10</v>
      </c>
      <c r="DZ78"/>
      <c r="EA78"/>
      <c r="EB78"/>
      <c r="EC78"/>
      <c r="ED78"/>
      <c r="EE78"/>
      <c r="EF78"/>
      <c r="EG78"/>
      <c r="EH78"/>
      <c r="EI78" s="9">
        <v>10</v>
      </c>
      <c r="EJ78"/>
      <c r="EK78"/>
      <c r="EL78"/>
      <c r="EM78"/>
      <c r="EN78" s="9">
        <v>10</v>
      </c>
      <c r="EO78"/>
      <c r="EP78"/>
      <c r="EQ78"/>
      <c r="ER78"/>
      <c r="ES78" s="9">
        <v>10</v>
      </c>
      <c r="ET78" s="9">
        <v>10</v>
      </c>
      <c r="EU78"/>
      <c r="EV78"/>
      <c r="EW78"/>
      <c r="EX78"/>
      <c r="EY78"/>
      <c r="EZ78"/>
      <c r="FA78"/>
      <c r="FB78"/>
      <c r="FC78"/>
      <c r="FD78"/>
      <c r="FE78" s="9">
        <v>10</v>
      </c>
      <c r="FF78"/>
      <c r="FG78"/>
      <c r="FH78"/>
      <c r="FI78"/>
      <c r="FJ78"/>
      <c r="FK78"/>
      <c r="FL78"/>
      <c r="FM78"/>
      <c r="FN78"/>
      <c r="FO78"/>
      <c r="FP78"/>
      <c r="FQ78"/>
      <c r="FR78"/>
      <c r="FS78"/>
      <c r="FT78"/>
      <c r="FU78" s="9">
        <v>10</v>
      </c>
      <c r="FV78" s="9">
        <v>10</v>
      </c>
      <c r="FW78"/>
      <c r="FX78"/>
      <c r="FY78"/>
      <c r="FZ78"/>
      <c r="GA78"/>
      <c r="GB78"/>
      <c r="GC78" s="9">
        <v>10</v>
      </c>
      <c r="GD78"/>
      <c r="GE78"/>
      <c r="GF78"/>
      <c r="GG78"/>
      <c r="GH78"/>
      <c r="GI78"/>
      <c r="GJ78"/>
      <c r="GK78"/>
      <c r="GL78"/>
      <c r="GM78" s="9">
        <v>10</v>
      </c>
      <c r="GN78"/>
      <c r="GO78"/>
      <c r="GP78"/>
      <c r="GQ78"/>
      <c r="GR78" s="9">
        <v>10</v>
      </c>
      <c r="GS78"/>
      <c r="GT78"/>
      <c r="GU78"/>
      <c r="GV78"/>
      <c r="GW78" s="9">
        <v>10</v>
      </c>
      <c r="GX78" s="9">
        <v>10</v>
      </c>
      <c r="GY78"/>
      <c r="GZ78"/>
      <c r="HA78"/>
      <c r="HB78"/>
      <c r="HC78"/>
      <c r="HD78"/>
      <c r="HE78"/>
      <c r="HF78"/>
      <c r="HG78"/>
      <c r="HH78"/>
      <c r="HI78" s="9">
        <v>10</v>
      </c>
      <c r="HJ78"/>
      <c r="HK78"/>
      <c r="HL78"/>
      <c r="HM78"/>
      <c r="HN78"/>
      <c r="HO78"/>
      <c r="HP78"/>
      <c r="HQ78"/>
      <c r="HR78"/>
      <c r="HS78"/>
      <c r="HT78"/>
      <c r="HU78"/>
      <c r="HV78"/>
      <c r="HW78"/>
      <c r="HX78"/>
      <c r="HY78" s="9">
        <v>10</v>
      </c>
      <c r="HZ78" s="9">
        <v>10</v>
      </c>
      <c r="IA78"/>
      <c r="IB78"/>
      <c r="IC78"/>
      <c r="ID78"/>
      <c r="IE78"/>
      <c r="IF78"/>
      <c r="IG78" s="9">
        <v>10</v>
      </c>
      <c r="IH78"/>
      <c r="II78"/>
      <c r="IJ78"/>
      <c r="IK78"/>
      <c r="IL78"/>
      <c r="IM78"/>
      <c r="IN78"/>
      <c r="IO78"/>
      <c r="IP78"/>
      <c r="IQ78" s="9">
        <v>10</v>
      </c>
      <c r="IR78"/>
      <c r="IS78"/>
      <c r="IT78"/>
      <c r="IU78"/>
      <c r="IV78" s="9">
        <v>10</v>
      </c>
      <c r="IW78"/>
      <c r="IX78"/>
      <c r="IY78"/>
      <c r="IZ78"/>
      <c r="JA78" s="9">
        <v>10</v>
      </c>
      <c r="JB78" s="9">
        <v>10</v>
      </c>
      <c r="JC78"/>
      <c r="JD78"/>
      <c r="JE78"/>
      <c r="JF78"/>
      <c r="JG78"/>
      <c r="JH78"/>
      <c r="JI78"/>
      <c r="JJ78"/>
      <c r="JK78"/>
      <c r="JL78"/>
      <c r="JM78" s="9">
        <v>10</v>
      </c>
      <c r="JN78"/>
      <c r="JO78"/>
      <c r="JP78"/>
      <c r="JQ78"/>
      <c r="JR78"/>
      <c r="JS78"/>
      <c r="JT78"/>
      <c r="JU78"/>
      <c r="JV78"/>
      <c r="JW78"/>
      <c r="JX78"/>
      <c r="JY78"/>
      <c r="JZ78"/>
      <c r="KA78"/>
      <c r="KB78"/>
      <c r="KC78" s="9">
        <v>10</v>
      </c>
      <c r="KD78" s="9">
        <v>10</v>
      </c>
      <c r="KE78"/>
      <c r="KF78"/>
      <c r="KG78"/>
      <c r="KH78"/>
      <c r="KI78"/>
      <c r="KJ78"/>
      <c r="KK78" s="9">
        <v>10</v>
      </c>
      <c r="KL78"/>
      <c r="KM78"/>
      <c r="KN78"/>
      <c r="KO78"/>
      <c r="KP78"/>
      <c r="KQ78"/>
      <c r="KR78"/>
      <c r="KS78"/>
      <c r="KT78"/>
      <c r="KU78" s="9">
        <v>10</v>
      </c>
      <c r="KV78"/>
      <c r="KW78"/>
      <c r="KX78"/>
      <c r="KY78"/>
      <c r="KZ78" s="9">
        <v>10</v>
      </c>
      <c r="LA78"/>
      <c r="LB78"/>
      <c r="LC78"/>
      <c r="LD78"/>
      <c r="LE78" s="9">
        <v>10</v>
      </c>
      <c r="LF78" s="9">
        <v>10</v>
      </c>
      <c r="LG78"/>
      <c r="LH78"/>
      <c r="LI78"/>
      <c r="LJ78"/>
      <c r="LK78"/>
      <c r="LL78"/>
      <c r="LM78"/>
      <c r="LN78"/>
      <c r="LO78"/>
      <c r="LP78"/>
      <c r="LQ78" s="9">
        <v>10</v>
      </c>
      <c r="LR78"/>
      <c r="LS78"/>
      <c r="LT78"/>
      <c r="LU78"/>
      <c r="LV78"/>
      <c r="LW78"/>
      <c r="LX78"/>
      <c r="LY78"/>
      <c r="LZ78"/>
      <c r="MA78"/>
      <c r="MB78"/>
      <c r="MC78"/>
      <c r="MD78"/>
      <c r="ME78"/>
      <c r="MF78"/>
      <c r="MG78" s="9">
        <v>10</v>
      </c>
      <c r="MH78" s="9">
        <v>10</v>
      </c>
      <c r="MI78"/>
      <c r="MJ78"/>
      <c r="MK78"/>
      <c r="ML78"/>
      <c r="MM78"/>
      <c r="MN78"/>
      <c r="MO78" s="9">
        <v>10</v>
      </c>
      <c r="MP78"/>
      <c r="MQ78"/>
      <c r="MR78"/>
      <c r="MS78"/>
      <c r="MT78"/>
      <c r="MU78"/>
      <c r="MV78"/>
      <c r="MW78"/>
      <c r="MX78"/>
      <c r="MY78" s="9">
        <v>10</v>
      </c>
      <c r="MZ78"/>
      <c r="NA78"/>
      <c r="NB78"/>
      <c r="NC78"/>
      <c r="ND78" s="9">
        <v>10</v>
      </c>
      <c r="NE78"/>
      <c r="NF78"/>
      <c r="NG78"/>
      <c r="NH78"/>
      <c r="NI78" s="9">
        <v>10</v>
      </c>
      <c r="NJ78" s="9">
        <v>10</v>
      </c>
      <c r="NK78"/>
      <c r="NL78"/>
      <c r="NM78"/>
      <c r="NN78"/>
      <c r="NO78"/>
      <c r="NP78"/>
      <c r="NQ78"/>
      <c r="NR78"/>
      <c r="NS78"/>
      <c r="NT78"/>
      <c r="NU78" s="9">
        <v>10</v>
      </c>
      <c r="NV78"/>
      <c r="NW78"/>
      <c r="NX78"/>
      <c r="NY78"/>
      <c r="NZ78"/>
      <c r="OA78"/>
      <c r="OB78"/>
      <c r="OC78"/>
      <c r="OD78"/>
      <c r="OE78"/>
      <c r="OF78"/>
      <c r="OG78"/>
      <c r="OH78"/>
      <c r="OI78"/>
      <c r="OJ78"/>
      <c r="OK78" s="9">
        <v>10</v>
      </c>
      <c r="OL78" s="9">
        <v>10</v>
      </c>
      <c r="OM78"/>
      <c r="ON78"/>
      <c r="OO78"/>
      <c r="OP78"/>
      <c r="OQ78"/>
      <c r="OR78"/>
      <c r="OS78" s="9">
        <v>10</v>
      </c>
      <c r="OT78"/>
      <c r="OU78"/>
      <c r="OV78"/>
      <c r="OW78"/>
      <c r="OX78"/>
      <c r="OY78"/>
      <c r="OZ78"/>
      <c r="PA78"/>
      <c r="PB78"/>
      <c r="PC78" s="9">
        <v>10</v>
      </c>
      <c r="PD78"/>
      <c r="PE78"/>
      <c r="PF78"/>
      <c r="PG78"/>
      <c r="PH78" s="9">
        <v>10</v>
      </c>
      <c r="PI78"/>
      <c r="PJ78"/>
      <c r="PK78"/>
      <c r="PL78"/>
      <c r="PM78" s="9">
        <v>10</v>
      </c>
      <c r="PN78" s="9">
        <v>10</v>
      </c>
      <c r="PO78"/>
      <c r="PP78"/>
      <c r="PQ78"/>
      <c r="PR78"/>
      <c r="PS78"/>
      <c r="PT78"/>
      <c r="PU78"/>
      <c r="PV78"/>
      <c r="PW78"/>
      <c r="PX78"/>
      <c r="PY78" s="9">
        <v>10</v>
      </c>
      <c r="PZ78"/>
      <c r="QA78"/>
      <c r="QB78"/>
      <c r="QC78"/>
      <c r="QD78"/>
      <c r="QE78"/>
      <c r="QF78"/>
      <c r="QG78"/>
      <c r="QH78"/>
      <c r="QI78"/>
      <c r="QJ78"/>
      <c r="QK78"/>
      <c r="QL78"/>
      <c r="QM78"/>
      <c r="QN78"/>
      <c r="QO78" s="9">
        <v>10</v>
      </c>
      <c r="QP78" s="9">
        <v>10</v>
      </c>
      <c r="QQ78"/>
      <c r="QR78"/>
      <c r="QS78"/>
      <c r="QT78"/>
      <c r="QU78"/>
      <c r="QV78"/>
      <c r="QW78" s="9">
        <v>10</v>
      </c>
      <c r="QX78"/>
      <c r="QY78"/>
      <c r="QZ78"/>
      <c r="RA78"/>
      <c r="RB78"/>
      <c r="RC78"/>
      <c r="RD78"/>
      <c r="RE78"/>
      <c r="RF78"/>
      <c r="RG78" s="9">
        <v>10</v>
      </c>
      <c r="RH78"/>
      <c r="RI78"/>
      <c r="RJ78"/>
      <c r="RK78"/>
      <c r="RL78" s="9">
        <v>10</v>
      </c>
      <c r="RM78"/>
      <c r="RN78"/>
      <c r="RO78"/>
      <c r="RP78"/>
      <c r="RQ78" s="9">
        <v>10</v>
      </c>
      <c r="RR78" s="9">
        <v>10</v>
      </c>
      <c r="RS78"/>
      <c r="RT78"/>
      <c r="RU78"/>
      <c r="RV78"/>
      <c r="RW78"/>
      <c r="RX78"/>
      <c r="RY78"/>
      <c r="RZ78"/>
      <c r="SA78"/>
      <c r="SB78"/>
      <c r="SC78" s="9">
        <v>10</v>
      </c>
      <c r="SD78"/>
      <c r="SE78"/>
      <c r="SF78"/>
      <c r="SG78"/>
      <c r="SH78"/>
      <c r="SI78"/>
      <c r="SJ78"/>
      <c r="SK78"/>
      <c r="SL78"/>
      <c r="SM78"/>
      <c r="SN78"/>
      <c r="SO78"/>
      <c r="SP78"/>
      <c r="SQ78"/>
      <c r="SR78"/>
      <c r="SS78"/>
      <c r="ST78"/>
      <c r="SU78"/>
      <c r="SV78"/>
      <c r="SW78"/>
      <c r="SX78"/>
      <c r="SY78"/>
      <c r="SZ78"/>
      <c r="TA78"/>
      <c r="TB78"/>
      <c r="TC78"/>
      <c r="TD78"/>
      <c r="TE78" s="9"/>
      <c r="TF78" s="9"/>
      <c r="TG78" s="9"/>
      <c r="TH78" s="9"/>
      <c r="TI78" s="9"/>
      <c r="TJ78" s="9"/>
      <c r="TK78" s="9"/>
      <c r="TL78" s="9"/>
      <c r="TM78" s="9"/>
      <c r="TN78" s="9"/>
      <c r="TO78" s="9"/>
      <c r="TP78" s="9"/>
      <c r="TQ78" s="9"/>
      <c r="TR78" s="9"/>
      <c r="TS78" s="9"/>
      <c r="TT78" s="9"/>
      <c r="TU78" s="9"/>
      <c r="TV78"/>
      <c r="TW78" s="9"/>
      <c r="TX78" s="9"/>
      <c r="TY78" s="9"/>
      <c r="TZ78" s="9"/>
      <c r="UA78" s="9"/>
      <c r="UB78" s="9"/>
      <c r="UC78" s="9"/>
      <c r="UD78" s="9"/>
      <c r="UE78" s="9"/>
      <c r="UF78" s="9"/>
      <c r="UG78" s="9"/>
      <c r="UH78" s="9"/>
      <c r="UI78" s="9"/>
      <c r="UJ78" s="9"/>
      <c r="UK78" s="9"/>
      <c r="UL78" s="9"/>
      <c r="UM78" s="9"/>
      <c r="UN78" s="9"/>
      <c r="UO78" s="9"/>
      <c r="UP78" s="9"/>
      <c r="UQ78" s="9"/>
      <c r="UR78" s="9"/>
      <c r="US78" s="9"/>
      <c r="UT78" s="9"/>
      <c r="UU78" s="9"/>
      <c r="UV78" s="9"/>
      <c r="UW78" s="9"/>
      <c r="UX78" s="9"/>
      <c r="UY78" s="9"/>
      <c r="UZ78" s="9"/>
      <c r="VA78" s="9"/>
      <c r="VB78" s="9"/>
      <c r="VC78" s="9"/>
      <c r="VD78" s="9"/>
      <c r="VE78" s="9"/>
      <c r="VF78" s="9"/>
      <c r="VG78" s="9"/>
      <c r="VH78" s="9"/>
      <c r="VI78" s="9"/>
      <c r="VJ78" s="9"/>
      <c r="VK78" s="9"/>
      <c r="VL78" s="9"/>
      <c r="VM78" s="9"/>
      <c r="VN78" s="9"/>
      <c r="VO78" s="9"/>
      <c r="VP78" s="9"/>
      <c r="VQ78" s="9"/>
      <c r="VR78" s="9"/>
      <c r="VS78" s="9"/>
      <c r="VT78" s="9"/>
      <c r="VU78"/>
      <c r="VV78" s="9"/>
      <c r="VW78" s="9"/>
      <c r="VX78" s="9"/>
      <c r="VY78" s="9"/>
      <c r="VZ78" s="9"/>
      <c r="WA78" s="9"/>
      <c r="WB78" s="9"/>
      <c r="WC78" s="9"/>
      <c r="WD78"/>
      <c r="WE78"/>
      <c r="WF78"/>
      <c r="WG78"/>
      <c r="WH78"/>
    </row>
    <row r="79" spans="1:606" s="4" customFormat="1" ht="12.75" x14ac:dyDescent="0.2">
      <c r="A79" s="10">
        <v>45741.830143645835</v>
      </c>
      <c r="B79" s="9">
        <v>5</v>
      </c>
      <c r="C79" s="9">
        <v>10</v>
      </c>
      <c r="D79" s="9">
        <v>5</v>
      </c>
      <c r="E79" s="9">
        <v>5</v>
      </c>
      <c r="F79" s="9">
        <v>5</v>
      </c>
      <c r="G79" s="9">
        <v>8</v>
      </c>
      <c r="H79" s="9">
        <v>5</v>
      </c>
      <c r="I79" s="9">
        <v>9</v>
      </c>
      <c r="J79" s="9">
        <v>5</v>
      </c>
      <c r="K79" s="9">
        <v>5</v>
      </c>
      <c r="L79" s="9">
        <v>7</v>
      </c>
      <c r="M79" s="9">
        <v>3</v>
      </c>
      <c r="N79" s="9">
        <v>5</v>
      </c>
      <c r="O79" s="9">
        <v>5</v>
      </c>
      <c r="P79" s="9">
        <v>2</v>
      </c>
      <c r="Q79" s="9">
        <v>10</v>
      </c>
      <c r="R79" s="9">
        <v>6</v>
      </c>
      <c r="S79" s="9">
        <v>10</v>
      </c>
      <c r="T79" s="9">
        <v>5</v>
      </c>
      <c r="U79" s="9">
        <v>9</v>
      </c>
      <c r="V79" s="9">
        <v>5</v>
      </c>
      <c r="W79" s="9">
        <v>10</v>
      </c>
      <c r="X79" s="9">
        <v>8</v>
      </c>
      <c r="Y79" s="9">
        <v>5</v>
      </c>
      <c r="Z79" s="9">
        <v>5</v>
      </c>
      <c r="AA79" s="9">
        <v>9</v>
      </c>
      <c r="AB79" s="9">
        <v>5</v>
      </c>
      <c r="AC79" s="9">
        <v>7</v>
      </c>
      <c r="AD79" s="9">
        <v>10</v>
      </c>
      <c r="AE79" s="9">
        <v>10</v>
      </c>
      <c r="AF79" s="9">
        <v>5</v>
      </c>
      <c r="AG79" s="9">
        <v>5</v>
      </c>
      <c r="AH79" s="9">
        <v>10</v>
      </c>
      <c r="AI79" s="9">
        <v>9</v>
      </c>
      <c r="AJ79" s="9">
        <v>5</v>
      </c>
      <c r="AK79" s="9">
        <v>5</v>
      </c>
      <c r="AL79" s="9">
        <v>1</v>
      </c>
      <c r="AM79" s="9">
        <v>1</v>
      </c>
      <c r="AN79" s="9">
        <v>8</v>
      </c>
      <c r="AO79" s="9">
        <v>5</v>
      </c>
      <c r="AP79" s="9">
        <v>3</v>
      </c>
      <c r="AQ79" s="9">
        <v>1</v>
      </c>
      <c r="AR79" s="9">
        <v>8</v>
      </c>
      <c r="AS79" s="9">
        <v>5</v>
      </c>
      <c r="AT79" s="9">
        <v>10</v>
      </c>
      <c r="AU79" s="9">
        <v>5</v>
      </c>
      <c r="AV79" s="9">
        <v>5</v>
      </c>
      <c r="AW79" s="9">
        <v>5</v>
      </c>
      <c r="AX79" s="9">
        <v>5</v>
      </c>
      <c r="AY79" s="9">
        <v>5</v>
      </c>
      <c r="AZ79" s="9">
        <v>5</v>
      </c>
      <c r="BA79" s="9">
        <v>5</v>
      </c>
      <c r="BB79" s="9">
        <v>5</v>
      </c>
      <c r="BC79" s="9">
        <v>5</v>
      </c>
      <c r="BD79" s="9">
        <v>5</v>
      </c>
      <c r="BE79" s="9">
        <v>5</v>
      </c>
      <c r="BF79" s="12">
        <v>5</v>
      </c>
      <c r="BG79" s="9">
        <v>5</v>
      </c>
      <c r="BH79" s="9">
        <v>5</v>
      </c>
      <c r="BI79" s="9">
        <v>5</v>
      </c>
      <c r="BJ79" s="9">
        <v>5</v>
      </c>
      <c r="BK79" s="9">
        <v>5</v>
      </c>
      <c r="BL79" s="9">
        <v>5</v>
      </c>
      <c r="BM79" s="9">
        <v>10</v>
      </c>
      <c r="BN79" s="9">
        <v>5</v>
      </c>
      <c r="BO79" s="9">
        <v>5</v>
      </c>
      <c r="BP79" s="9">
        <v>5</v>
      </c>
      <c r="BQ79" s="9">
        <v>3</v>
      </c>
      <c r="BR79" s="9">
        <v>5</v>
      </c>
      <c r="BS79" s="9">
        <v>8</v>
      </c>
      <c r="BT79" s="9">
        <v>2</v>
      </c>
      <c r="BU79" s="9">
        <v>10</v>
      </c>
      <c r="BV79" s="9">
        <v>5</v>
      </c>
      <c r="BW79" s="9">
        <v>8</v>
      </c>
      <c r="BX79" s="9">
        <v>5</v>
      </c>
      <c r="BY79" s="9">
        <v>10</v>
      </c>
      <c r="BZ79" s="9">
        <v>5</v>
      </c>
      <c r="CA79" s="9">
        <v>10</v>
      </c>
      <c r="CB79" s="9">
        <v>5</v>
      </c>
      <c r="CC79" s="9">
        <v>5</v>
      </c>
      <c r="CD79" s="9">
        <v>5</v>
      </c>
      <c r="CE79" s="9">
        <v>5</v>
      </c>
      <c r="CF79" s="9">
        <v>5</v>
      </c>
      <c r="CG79" s="9">
        <v>8</v>
      </c>
      <c r="CH79" s="9">
        <v>8</v>
      </c>
      <c r="CI79" s="9">
        <v>10</v>
      </c>
      <c r="CJ79" s="9">
        <v>5</v>
      </c>
      <c r="CK79" s="9">
        <v>5</v>
      </c>
      <c r="CL79" s="9">
        <v>10</v>
      </c>
      <c r="CM79" s="9">
        <v>10</v>
      </c>
      <c r="CN79" s="9">
        <v>5</v>
      </c>
      <c r="CO79" s="9">
        <v>5</v>
      </c>
      <c r="CP79" s="9">
        <v>1</v>
      </c>
      <c r="CQ79" s="9">
        <v>1</v>
      </c>
      <c r="CR79" s="9">
        <v>5</v>
      </c>
      <c r="CS79" s="9">
        <v>5</v>
      </c>
      <c r="CT79" s="9">
        <v>1</v>
      </c>
      <c r="CU79" s="9">
        <v>9</v>
      </c>
      <c r="CV79" s="9">
        <v>8</v>
      </c>
      <c r="CW79" s="9">
        <v>5</v>
      </c>
      <c r="CX79" s="9">
        <v>10</v>
      </c>
      <c r="CY79" s="9">
        <v>5</v>
      </c>
      <c r="CZ79" s="9">
        <v>5</v>
      </c>
      <c r="DA79" s="9">
        <v>5</v>
      </c>
      <c r="DB79" s="9">
        <v>5</v>
      </c>
      <c r="DC79" s="9">
        <v>5</v>
      </c>
      <c r="DD79" s="9">
        <v>5</v>
      </c>
      <c r="DE79" s="9">
        <v>5</v>
      </c>
      <c r="DF79" s="9">
        <v>5</v>
      </c>
      <c r="DG79" s="9">
        <v>5</v>
      </c>
      <c r="DH79" s="9">
        <v>5</v>
      </c>
      <c r="DI79" s="9">
        <v>7</v>
      </c>
      <c r="DJ79" s="12">
        <v>5</v>
      </c>
      <c r="DK79" s="9">
        <v>6</v>
      </c>
      <c r="DL79" s="9">
        <v>5</v>
      </c>
      <c r="DM79" s="9">
        <v>5</v>
      </c>
      <c r="DN79" s="9">
        <v>5</v>
      </c>
      <c r="DO79" s="9">
        <v>5</v>
      </c>
      <c r="DP79" s="9">
        <v>5</v>
      </c>
      <c r="DQ79" s="9">
        <v>10</v>
      </c>
      <c r="DR79" s="9">
        <v>5</v>
      </c>
      <c r="DS79" s="9">
        <v>5</v>
      </c>
      <c r="DT79" s="9">
        <v>5</v>
      </c>
      <c r="DU79" s="9">
        <v>7</v>
      </c>
      <c r="DV79" s="9">
        <v>5</v>
      </c>
      <c r="DW79" s="9">
        <v>5</v>
      </c>
      <c r="DX79" s="9">
        <v>3</v>
      </c>
      <c r="DY79" s="9">
        <v>10</v>
      </c>
      <c r="DZ79" s="9">
        <v>3</v>
      </c>
      <c r="EA79" s="9">
        <v>8</v>
      </c>
      <c r="EB79" s="9">
        <v>5</v>
      </c>
      <c r="EC79" s="9">
        <v>10</v>
      </c>
      <c r="ED79" s="9">
        <v>5</v>
      </c>
      <c r="EE79" s="9">
        <v>10</v>
      </c>
      <c r="EF79" s="9">
        <v>5</v>
      </c>
      <c r="EG79" s="9">
        <v>5</v>
      </c>
      <c r="EH79" s="9">
        <v>5</v>
      </c>
      <c r="EI79" s="9">
        <v>5</v>
      </c>
      <c r="EJ79" s="9">
        <v>5</v>
      </c>
      <c r="EK79" s="9">
        <v>8</v>
      </c>
      <c r="EL79" s="9">
        <v>8</v>
      </c>
      <c r="EM79" s="9">
        <v>10</v>
      </c>
      <c r="EN79" s="9">
        <v>5</v>
      </c>
      <c r="EO79" s="9">
        <v>5</v>
      </c>
      <c r="EP79" s="9">
        <v>10</v>
      </c>
      <c r="EQ79" s="9">
        <v>10</v>
      </c>
      <c r="ER79" s="9">
        <v>5</v>
      </c>
      <c r="ES79" s="9">
        <v>5</v>
      </c>
      <c r="ET79" s="9">
        <v>1</v>
      </c>
      <c r="EU79" s="9">
        <v>1</v>
      </c>
      <c r="EV79" s="9">
        <v>5</v>
      </c>
      <c r="EW79" s="9">
        <v>5</v>
      </c>
      <c r="EX79" s="9">
        <v>2</v>
      </c>
      <c r="EY79" s="9">
        <v>9</v>
      </c>
      <c r="EZ79" s="9">
        <v>8</v>
      </c>
      <c r="FA79" s="9">
        <v>5</v>
      </c>
      <c r="FB79" s="9">
        <v>8</v>
      </c>
      <c r="FC79" s="9">
        <v>5</v>
      </c>
      <c r="FD79" s="9">
        <v>5</v>
      </c>
      <c r="FE79" s="9">
        <v>5</v>
      </c>
      <c r="FF79" s="9">
        <v>5</v>
      </c>
      <c r="FG79" s="9">
        <v>5</v>
      </c>
      <c r="FH79" s="9">
        <v>5</v>
      </c>
      <c r="FI79" s="9">
        <v>5</v>
      </c>
      <c r="FJ79" s="9">
        <v>5</v>
      </c>
      <c r="FK79" s="9">
        <v>5</v>
      </c>
      <c r="FL79" s="9">
        <v>5</v>
      </c>
      <c r="FM79" s="9">
        <v>7</v>
      </c>
      <c r="FN79" s="12">
        <v>5</v>
      </c>
      <c r="FO79" s="9">
        <v>5</v>
      </c>
      <c r="FP79" s="9">
        <v>5</v>
      </c>
      <c r="FQ79" s="9">
        <v>5</v>
      </c>
      <c r="FR79" s="9">
        <v>5</v>
      </c>
      <c r="FS79" s="9">
        <v>5</v>
      </c>
      <c r="FT79" s="9">
        <v>5</v>
      </c>
      <c r="FU79" s="9">
        <v>10</v>
      </c>
      <c r="FV79" s="9">
        <v>5</v>
      </c>
      <c r="FW79" s="9">
        <v>5</v>
      </c>
      <c r="FX79" s="9">
        <v>5</v>
      </c>
      <c r="FY79" s="9">
        <v>5</v>
      </c>
      <c r="FZ79" s="9">
        <v>5</v>
      </c>
      <c r="GA79" s="9">
        <v>5</v>
      </c>
      <c r="GB79" s="9">
        <v>2</v>
      </c>
      <c r="GC79" s="9">
        <v>10</v>
      </c>
      <c r="GD79" s="9">
        <v>7</v>
      </c>
      <c r="GE79"/>
      <c r="GF79" s="9">
        <v>10</v>
      </c>
      <c r="GG79" s="9">
        <v>10</v>
      </c>
      <c r="GH79" s="9">
        <v>5</v>
      </c>
      <c r="GI79" s="9">
        <v>10</v>
      </c>
      <c r="GJ79" s="9">
        <v>5</v>
      </c>
      <c r="GK79" s="9">
        <v>5</v>
      </c>
      <c r="GL79" s="9">
        <v>5</v>
      </c>
      <c r="GM79" s="9">
        <v>5</v>
      </c>
      <c r="GN79"/>
      <c r="GO79" s="9">
        <v>5</v>
      </c>
      <c r="GP79" s="9">
        <v>7</v>
      </c>
      <c r="GQ79"/>
      <c r="GR79" s="9">
        <v>5</v>
      </c>
      <c r="GS79" s="9">
        <v>5</v>
      </c>
      <c r="GT79" s="9">
        <v>10</v>
      </c>
      <c r="GU79" s="9">
        <v>10</v>
      </c>
      <c r="GV79" s="9">
        <v>5</v>
      </c>
      <c r="GW79" s="9">
        <v>5</v>
      </c>
      <c r="GX79" s="9">
        <v>1</v>
      </c>
      <c r="GY79"/>
      <c r="GZ79" s="9">
        <v>5</v>
      </c>
      <c r="HA79" s="9">
        <v>5</v>
      </c>
      <c r="HB79" s="9">
        <v>2</v>
      </c>
      <c r="HC79" s="9">
        <v>10</v>
      </c>
      <c r="HD79" s="9">
        <v>8</v>
      </c>
      <c r="HE79" s="9">
        <v>5</v>
      </c>
      <c r="HF79" s="9">
        <v>9</v>
      </c>
      <c r="HG79" s="9">
        <v>5</v>
      </c>
      <c r="HH79" s="9">
        <v>5</v>
      </c>
      <c r="HI79" s="9">
        <v>5</v>
      </c>
      <c r="HJ79" s="9">
        <v>5</v>
      </c>
      <c r="HK79" s="9">
        <v>5</v>
      </c>
      <c r="HL79" s="9">
        <v>5</v>
      </c>
      <c r="HM79" s="9">
        <v>5</v>
      </c>
      <c r="HN79" s="9">
        <v>5</v>
      </c>
      <c r="HO79" s="9">
        <v>5</v>
      </c>
      <c r="HP79" s="9">
        <v>5</v>
      </c>
      <c r="HQ79" s="9">
        <v>8</v>
      </c>
      <c r="HR79" s="12">
        <v>5</v>
      </c>
      <c r="HS79" s="9">
        <v>5</v>
      </c>
      <c r="HT79" s="9">
        <v>5</v>
      </c>
      <c r="HU79" s="9">
        <v>5</v>
      </c>
      <c r="HV79" s="9">
        <v>5</v>
      </c>
      <c r="HW79" s="9">
        <v>5</v>
      </c>
      <c r="HX79" s="9">
        <v>5</v>
      </c>
      <c r="HY79" s="9">
        <v>10</v>
      </c>
      <c r="HZ79" s="9">
        <v>5</v>
      </c>
      <c r="IA79" s="9">
        <v>5</v>
      </c>
      <c r="IB79" s="9">
        <v>5</v>
      </c>
      <c r="IC79" s="9">
        <v>3</v>
      </c>
      <c r="ID79" s="9">
        <v>5</v>
      </c>
      <c r="IE79" s="9">
        <v>5</v>
      </c>
      <c r="IF79" s="9">
        <v>3</v>
      </c>
      <c r="IG79" s="9">
        <v>10</v>
      </c>
      <c r="IH79" s="9">
        <v>7</v>
      </c>
      <c r="II79" s="9">
        <v>8</v>
      </c>
      <c r="IJ79" s="9">
        <v>5</v>
      </c>
      <c r="IK79" s="9">
        <v>9</v>
      </c>
      <c r="IL79" s="9">
        <v>5</v>
      </c>
      <c r="IM79" s="9">
        <v>9</v>
      </c>
      <c r="IN79" s="9">
        <v>5</v>
      </c>
      <c r="IO79" s="9">
        <v>5</v>
      </c>
      <c r="IP79" s="9">
        <v>5</v>
      </c>
      <c r="IQ79" s="9">
        <v>5</v>
      </c>
      <c r="IR79" s="9">
        <v>5</v>
      </c>
      <c r="IS79" s="9">
        <v>5</v>
      </c>
      <c r="IT79" s="9">
        <v>9</v>
      </c>
      <c r="IU79" s="9">
        <v>9</v>
      </c>
      <c r="IV79" s="9">
        <v>5</v>
      </c>
      <c r="IW79" s="9">
        <v>5</v>
      </c>
      <c r="IX79" s="9">
        <v>10</v>
      </c>
      <c r="IY79" s="9">
        <v>9</v>
      </c>
      <c r="IZ79" s="9">
        <v>5</v>
      </c>
      <c r="JA79" s="9">
        <v>5</v>
      </c>
      <c r="JB79" s="9">
        <v>1</v>
      </c>
      <c r="JC79" s="9">
        <v>1</v>
      </c>
      <c r="JD79" s="9">
        <v>5</v>
      </c>
      <c r="JE79" s="9">
        <v>5</v>
      </c>
      <c r="JF79" s="9">
        <v>1</v>
      </c>
      <c r="JG79" s="9">
        <v>10</v>
      </c>
      <c r="JH79" s="9">
        <v>8</v>
      </c>
      <c r="JI79" s="9">
        <v>5</v>
      </c>
      <c r="JJ79" s="9">
        <v>9</v>
      </c>
      <c r="JK79" s="9">
        <v>5</v>
      </c>
      <c r="JL79" s="9">
        <v>5</v>
      </c>
      <c r="JM79"/>
      <c r="JN79" s="9">
        <v>5</v>
      </c>
      <c r="JO79" s="9">
        <v>5</v>
      </c>
      <c r="JP79" s="9">
        <v>5</v>
      </c>
      <c r="JQ79" s="9">
        <v>5</v>
      </c>
      <c r="JR79" s="9">
        <v>5</v>
      </c>
      <c r="JS79"/>
      <c r="JT79" s="9">
        <v>5</v>
      </c>
      <c r="JU79" s="9">
        <v>7</v>
      </c>
      <c r="JV79" s="12">
        <v>5</v>
      </c>
      <c r="JW79" s="9">
        <v>5</v>
      </c>
      <c r="JX79" s="9">
        <v>5</v>
      </c>
      <c r="JY79" s="9">
        <v>5</v>
      </c>
      <c r="JZ79" s="9">
        <v>5</v>
      </c>
      <c r="KA79" s="9">
        <v>5</v>
      </c>
      <c r="KB79" s="9">
        <v>5</v>
      </c>
      <c r="KC79" s="9">
        <v>5</v>
      </c>
      <c r="KD79"/>
      <c r="KE79" s="9">
        <v>5</v>
      </c>
      <c r="KF79" s="9">
        <v>5</v>
      </c>
      <c r="KG79" s="9">
        <v>5</v>
      </c>
      <c r="KH79" s="9">
        <v>5</v>
      </c>
      <c r="KI79" s="9">
        <v>5</v>
      </c>
      <c r="KJ79" s="9">
        <v>2</v>
      </c>
      <c r="KK79" s="9">
        <v>10</v>
      </c>
      <c r="KL79" s="9">
        <v>5</v>
      </c>
      <c r="KM79" s="9">
        <v>5</v>
      </c>
      <c r="KN79" s="9">
        <v>5</v>
      </c>
      <c r="KO79" s="9">
        <v>5</v>
      </c>
      <c r="KP79" s="9">
        <v>5</v>
      </c>
      <c r="KQ79" s="9">
        <v>5</v>
      </c>
      <c r="KR79" s="9">
        <v>5</v>
      </c>
      <c r="KS79" s="9">
        <v>5</v>
      </c>
      <c r="KT79" s="9">
        <v>5</v>
      </c>
      <c r="KU79" s="9">
        <v>5</v>
      </c>
      <c r="KV79" s="9">
        <v>5</v>
      </c>
      <c r="KW79" s="9">
        <v>5</v>
      </c>
      <c r="KX79" s="9">
        <v>5</v>
      </c>
      <c r="KY79" s="9">
        <v>5</v>
      </c>
      <c r="KZ79" s="9">
        <v>5</v>
      </c>
      <c r="LA79" s="9">
        <v>5</v>
      </c>
      <c r="LB79" s="9">
        <v>8</v>
      </c>
      <c r="LC79" s="9">
        <v>8</v>
      </c>
      <c r="LD79" s="9">
        <v>5</v>
      </c>
      <c r="LE79" s="9">
        <v>5</v>
      </c>
      <c r="LF79" s="9">
        <v>5</v>
      </c>
      <c r="LG79" s="9">
        <v>5</v>
      </c>
      <c r="LH79" s="9">
        <v>5</v>
      </c>
      <c r="LI79" s="9">
        <v>5</v>
      </c>
      <c r="LJ79" s="9">
        <v>1</v>
      </c>
      <c r="LK79" s="9">
        <v>8</v>
      </c>
      <c r="LL79" s="9">
        <v>7</v>
      </c>
      <c r="LM79" s="9">
        <v>5</v>
      </c>
      <c r="LN79" s="9">
        <v>8</v>
      </c>
      <c r="LO79" s="9">
        <v>5</v>
      </c>
      <c r="LP79" s="9">
        <v>5</v>
      </c>
      <c r="LQ79" s="9">
        <v>5</v>
      </c>
      <c r="LR79" s="9">
        <v>5</v>
      </c>
      <c r="LS79" s="9">
        <v>5</v>
      </c>
      <c r="LT79" s="9">
        <v>5</v>
      </c>
      <c r="LU79" s="9">
        <v>5</v>
      </c>
      <c r="LV79" s="9">
        <v>5</v>
      </c>
      <c r="LW79" s="9">
        <v>5</v>
      </c>
      <c r="LX79" s="9">
        <v>5</v>
      </c>
      <c r="LY79" s="9">
        <v>6</v>
      </c>
      <c r="LZ79" s="12">
        <v>5</v>
      </c>
      <c r="MA79" s="9">
        <v>5</v>
      </c>
      <c r="MB79" s="9">
        <v>5</v>
      </c>
      <c r="MC79" s="9">
        <v>5</v>
      </c>
      <c r="MD79" s="9">
        <v>5</v>
      </c>
      <c r="ME79" s="9">
        <v>5</v>
      </c>
      <c r="MF79" s="9">
        <v>5</v>
      </c>
      <c r="MG79" s="9">
        <v>10</v>
      </c>
      <c r="MH79" s="9">
        <v>5</v>
      </c>
      <c r="MI79" s="9">
        <v>5</v>
      </c>
      <c r="MJ79" s="9">
        <v>5</v>
      </c>
      <c r="MK79" s="9">
        <v>3</v>
      </c>
      <c r="ML79" s="9">
        <v>5</v>
      </c>
      <c r="MM79" s="9">
        <v>5</v>
      </c>
      <c r="MN79" s="9">
        <v>1</v>
      </c>
      <c r="MO79" s="9">
        <v>10</v>
      </c>
      <c r="MP79" s="9">
        <v>3</v>
      </c>
      <c r="MQ79" s="9">
        <v>10</v>
      </c>
      <c r="MR79" s="9">
        <v>5</v>
      </c>
      <c r="MS79" s="9">
        <v>9</v>
      </c>
      <c r="MT79" s="9">
        <v>5</v>
      </c>
      <c r="MU79" s="9">
        <v>7</v>
      </c>
      <c r="MV79" s="9">
        <v>5</v>
      </c>
      <c r="MW79" s="9">
        <v>5</v>
      </c>
      <c r="MX79" s="9">
        <v>5</v>
      </c>
      <c r="MY79" s="9">
        <v>5</v>
      </c>
      <c r="MZ79" s="9">
        <v>5</v>
      </c>
      <c r="NA79" s="9">
        <v>5</v>
      </c>
      <c r="NB79" s="9">
        <v>5</v>
      </c>
      <c r="NC79" s="9">
        <v>5</v>
      </c>
      <c r="ND79" s="9">
        <v>5</v>
      </c>
      <c r="NE79" s="9">
        <v>5</v>
      </c>
      <c r="NF79" s="9">
        <v>9</v>
      </c>
      <c r="NG79" s="9">
        <v>8</v>
      </c>
      <c r="NH79" s="9">
        <v>5</v>
      </c>
      <c r="NI79" s="9">
        <v>5</v>
      </c>
      <c r="NJ79" s="9">
        <v>1</v>
      </c>
      <c r="NK79" s="9">
        <v>1</v>
      </c>
      <c r="NL79" s="9">
        <v>5</v>
      </c>
      <c r="NM79" s="9">
        <v>5</v>
      </c>
      <c r="NN79" s="9">
        <v>2</v>
      </c>
      <c r="NO79" s="9">
        <v>9</v>
      </c>
      <c r="NP79" s="9">
        <v>5</v>
      </c>
      <c r="NQ79" s="9">
        <v>5</v>
      </c>
      <c r="NR79" s="9">
        <v>10</v>
      </c>
      <c r="NS79" s="9">
        <v>5</v>
      </c>
      <c r="NT79" s="9">
        <v>5</v>
      </c>
      <c r="NU79" s="9">
        <v>5</v>
      </c>
      <c r="NV79" s="9">
        <v>5</v>
      </c>
      <c r="NW79" s="9">
        <v>5</v>
      </c>
      <c r="NX79" s="9">
        <v>5</v>
      </c>
      <c r="NY79" s="9">
        <v>5</v>
      </c>
      <c r="NZ79" s="9">
        <v>5</v>
      </c>
      <c r="OA79" s="9">
        <v>5</v>
      </c>
      <c r="OB79" s="9">
        <v>5</v>
      </c>
      <c r="OC79" s="9">
        <v>8</v>
      </c>
      <c r="OD79" s="12">
        <v>5</v>
      </c>
      <c r="OE79" s="9">
        <v>5</v>
      </c>
      <c r="OF79" s="9">
        <v>5</v>
      </c>
      <c r="OG79" s="9">
        <v>5</v>
      </c>
      <c r="OH79" s="9">
        <v>5</v>
      </c>
      <c r="OI79" s="9">
        <v>5</v>
      </c>
      <c r="OJ79" s="9">
        <v>5</v>
      </c>
      <c r="OK79" s="9">
        <v>5</v>
      </c>
      <c r="OL79" s="9">
        <v>5</v>
      </c>
      <c r="OM79" s="9">
        <v>5</v>
      </c>
      <c r="ON79" s="9">
        <v>5</v>
      </c>
      <c r="OO79" s="9">
        <v>5</v>
      </c>
      <c r="OP79" s="9">
        <v>5</v>
      </c>
      <c r="OQ79" s="9">
        <v>5</v>
      </c>
      <c r="OR79" s="9">
        <v>5</v>
      </c>
      <c r="OS79" s="9">
        <v>10</v>
      </c>
      <c r="OT79" s="9">
        <v>5</v>
      </c>
      <c r="OU79" s="9">
        <v>5</v>
      </c>
      <c r="OV79" s="9">
        <v>5</v>
      </c>
      <c r="OW79" s="9">
        <v>9</v>
      </c>
      <c r="OX79" s="9">
        <v>5</v>
      </c>
      <c r="OY79" s="9">
        <v>5</v>
      </c>
      <c r="OZ79" s="9">
        <v>5</v>
      </c>
      <c r="PA79" s="9">
        <v>5</v>
      </c>
      <c r="PB79"/>
      <c r="PC79" s="9">
        <v>5</v>
      </c>
      <c r="PD79" s="9">
        <v>5</v>
      </c>
      <c r="PE79" s="9">
        <v>5</v>
      </c>
      <c r="PF79" s="9">
        <v>5</v>
      </c>
      <c r="PG79" s="9">
        <v>5</v>
      </c>
      <c r="PH79" s="9">
        <v>5</v>
      </c>
      <c r="PI79" s="9">
        <v>5</v>
      </c>
      <c r="PJ79" s="9">
        <v>5</v>
      </c>
      <c r="PK79" s="9">
        <v>5</v>
      </c>
      <c r="PL79" s="9">
        <v>5</v>
      </c>
      <c r="PM79" s="9">
        <v>5</v>
      </c>
      <c r="PN79" s="9">
        <v>1</v>
      </c>
      <c r="PO79" s="9">
        <v>1</v>
      </c>
      <c r="PP79" s="9">
        <v>5</v>
      </c>
      <c r="PQ79" s="9">
        <v>5</v>
      </c>
      <c r="PR79" s="9">
        <v>5</v>
      </c>
      <c r="PS79" s="9">
        <v>1</v>
      </c>
      <c r="PT79" s="9">
        <v>7</v>
      </c>
      <c r="PU79" s="9">
        <v>5</v>
      </c>
      <c r="PV79" s="9">
        <v>8</v>
      </c>
      <c r="PW79" s="9">
        <v>5</v>
      </c>
      <c r="PX79" s="9">
        <v>5</v>
      </c>
      <c r="PY79" s="9">
        <v>5</v>
      </c>
      <c r="PZ79" s="9">
        <v>5</v>
      </c>
      <c r="QA79" s="9">
        <v>5</v>
      </c>
      <c r="QB79" s="9">
        <v>5</v>
      </c>
      <c r="QC79" s="9">
        <v>5</v>
      </c>
      <c r="QD79" s="9">
        <v>5</v>
      </c>
      <c r="QE79" s="9">
        <v>5</v>
      </c>
      <c r="QF79" s="9">
        <v>5</v>
      </c>
      <c r="QG79" s="9">
        <v>9</v>
      </c>
      <c r="QH79" s="12">
        <v>5</v>
      </c>
      <c r="QI79" s="9">
        <v>5</v>
      </c>
      <c r="QJ79" s="9">
        <v>5</v>
      </c>
      <c r="QK79" s="9">
        <v>5</v>
      </c>
      <c r="QL79" s="9">
        <v>5</v>
      </c>
      <c r="QM79" s="9">
        <v>5</v>
      </c>
      <c r="QN79" s="9">
        <v>5</v>
      </c>
      <c r="QO79" s="9">
        <v>8</v>
      </c>
      <c r="QP79" s="9">
        <v>5</v>
      </c>
      <c r="QQ79" s="9">
        <v>5</v>
      </c>
      <c r="QR79" s="9">
        <v>5</v>
      </c>
      <c r="QS79" s="9">
        <v>2</v>
      </c>
      <c r="QT79" s="9">
        <v>5</v>
      </c>
      <c r="QU79" s="9">
        <v>5</v>
      </c>
      <c r="QV79" s="9">
        <v>1</v>
      </c>
      <c r="QW79" s="9">
        <v>5</v>
      </c>
      <c r="QX79" s="9">
        <v>6</v>
      </c>
      <c r="QY79" s="9">
        <v>9</v>
      </c>
      <c r="QZ79" s="9">
        <v>6</v>
      </c>
      <c r="RA79" s="9">
        <v>6</v>
      </c>
      <c r="RB79" s="9">
        <v>6</v>
      </c>
      <c r="RC79" s="9">
        <v>9</v>
      </c>
      <c r="RD79" s="9">
        <v>6</v>
      </c>
      <c r="RE79" s="9">
        <v>6</v>
      </c>
      <c r="RF79" s="9">
        <v>6</v>
      </c>
      <c r="RG79" s="9">
        <v>6</v>
      </c>
      <c r="RH79" s="9">
        <v>6</v>
      </c>
      <c r="RI79" s="9">
        <v>6</v>
      </c>
      <c r="RJ79" s="9">
        <v>6</v>
      </c>
      <c r="RK79" s="9">
        <v>6</v>
      </c>
      <c r="RL79" s="9">
        <v>6</v>
      </c>
      <c r="RM79" s="9">
        <v>6</v>
      </c>
      <c r="RN79" s="9">
        <v>10</v>
      </c>
      <c r="RO79" s="9">
        <v>9</v>
      </c>
      <c r="RP79" s="9">
        <v>6</v>
      </c>
      <c r="RQ79" s="9">
        <v>6</v>
      </c>
      <c r="RR79" s="9">
        <v>1</v>
      </c>
      <c r="RS79" s="9">
        <v>1</v>
      </c>
      <c r="RT79" s="9">
        <v>3</v>
      </c>
      <c r="RU79" s="9">
        <v>6</v>
      </c>
      <c r="RV79" s="9">
        <v>1</v>
      </c>
      <c r="RW79" s="9">
        <v>6</v>
      </c>
      <c r="RX79" s="9">
        <v>6</v>
      </c>
      <c r="RY79" s="9">
        <v>5</v>
      </c>
      <c r="RZ79" s="9">
        <v>10</v>
      </c>
      <c r="SA79" s="9">
        <v>5</v>
      </c>
      <c r="SB79" s="9">
        <v>5</v>
      </c>
      <c r="SC79" s="9">
        <v>5</v>
      </c>
      <c r="SD79" s="9">
        <v>5</v>
      </c>
      <c r="SE79" s="9">
        <v>5</v>
      </c>
      <c r="SF79" s="9">
        <v>5</v>
      </c>
      <c r="SG79" s="9">
        <v>5</v>
      </c>
      <c r="SH79" s="9">
        <v>5</v>
      </c>
      <c r="SI79" s="9">
        <v>5</v>
      </c>
      <c r="SJ79" s="9">
        <v>5</v>
      </c>
      <c r="SK79" s="9">
        <v>8</v>
      </c>
      <c r="SL79"/>
      <c r="SM79"/>
      <c r="SN79"/>
      <c r="SO79"/>
      <c r="SP79"/>
      <c r="SQ79"/>
      <c r="SR79"/>
      <c r="SS79"/>
      <c r="ST79"/>
      <c r="SU79"/>
      <c r="SV79"/>
      <c r="SW79"/>
      <c r="SX79"/>
      <c r="SY79"/>
      <c r="SZ79"/>
      <c r="TA79"/>
      <c r="TB79"/>
      <c r="TC79"/>
      <c r="TD79"/>
      <c r="TE79"/>
      <c r="TF79"/>
      <c r="TG79" s="9"/>
      <c r="TH79" s="9"/>
      <c r="TI79"/>
      <c r="TJ79" s="9"/>
      <c r="TK79"/>
      <c r="TL79" s="9"/>
      <c r="TM79" s="9"/>
      <c r="TN79"/>
      <c r="TO79"/>
      <c r="TP79"/>
      <c r="TQ79" s="9"/>
      <c r="TR79"/>
      <c r="TS79"/>
      <c r="TT79"/>
      <c r="TU79"/>
      <c r="TV79"/>
      <c r="TW79" s="9"/>
      <c r="TX79"/>
      <c r="TY79"/>
      <c r="TZ79"/>
      <c r="UA79"/>
      <c r="UB79"/>
      <c r="UC79"/>
      <c r="UD79" s="9"/>
      <c r="UE79"/>
      <c r="UF79"/>
      <c r="UG79" s="9"/>
      <c r="UH79"/>
      <c r="UI79" s="9"/>
      <c r="UJ79"/>
      <c r="UK79"/>
      <c r="UL79"/>
      <c r="UM79" s="9"/>
      <c r="UN79"/>
      <c r="UO79" s="9"/>
      <c r="UP79"/>
      <c r="UQ79"/>
      <c r="UR79" s="9"/>
      <c r="US79" s="9"/>
      <c r="UT79" s="9"/>
      <c r="UU79" s="9"/>
      <c r="UV79"/>
      <c r="UW79"/>
      <c r="UX79" s="9"/>
      <c r="UY79" s="9"/>
      <c r="UZ79"/>
      <c r="VA79" s="9"/>
      <c r="VB79"/>
      <c r="VC79" s="9"/>
      <c r="VD79" s="9"/>
      <c r="VE79"/>
      <c r="VF79"/>
      <c r="VG79"/>
      <c r="VH79" s="9"/>
      <c r="VI79"/>
      <c r="VJ79"/>
      <c r="VK79"/>
      <c r="VL79"/>
      <c r="VM79"/>
      <c r="VN79" s="9"/>
      <c r="VO79"/>
      <c r="VP79"/>
      <c r="VQ79"/>
      <c r="VR79"/>
      <c r="VS79"/>
      <c r="VT79"/>
      <c r="VU79" s="9"/>
      <c r="VV79"/>
      <c r="VW79"/>
      <c r="VX79" s="9"/>
      <c r="VY79"/>
      <c r="VZ79" s="9"/>
      <c r="WA79"/>
      <c r="WB79"/>
      <c r="WC79"/>
      <c r="WD79" s="9"/>
      <c r="WE79"/>
      <c r="WF79"/>
      <c r="WG79"/>
      <c r="WH79"/>
    </row>
    <row r="80" spans="1:606" s="4" customFormat="1" ht="12.75" x14ac:dyDescent="0.2">
      <c r="A80" s="10">
        <v>45741.830347222218</v>
      </c>
      <c r="B80" s="9">
        <v>10</v>
      </c>
      <c r="C80"/>
      <c r="D80"/>
      <c r="E80" s="9">
        <v>10</v>
      </c>
      <c r="F80"/>
      <c r="G80"/>
      <c r="H80"/>
      <c r="I80" s="9">
        <v>10</v>
      </c>
      <c r="J80"/>
      <c r="K80"/>
      <c r="L80"/>
      <c r="M80"/>
      <c r="N80"/>
      <c r="O80"/>
      <c r="P80" s="9">
        <v>5</v>
      </c>
      <c r="Q80" s="9">
        <v>10</v>
      </c>
      <c r="R80" s="9">
        <v>8</v>
      </c>
      <c r="S80"/>
      <c r="T80"/>
      <c r="U80"/>
      <c r="V80"/>
      <c r="W80"/>
      <c r="X80" s="9">
        <v>10</v>
      </c>
      <c r="Y80"/>
      <c r="Z80"/>
      <c r="AA80"/>
      <c r="AB80" s="9">
        <v>10</v>
      </c>
      <c r="AC80" s="9">
        <v>10</v>
      </c>
      <c r="AD80"/>
      <c r="AE80"/>
      <c r="AF80"/>
      <c r="AG80"/>
      <c r="AH80"/>
      <c r="AI80" s="9">
        <v>10</v>
      </c>
      <c r="AJ80" s="9">
        <v>10</v>
      </c>
      <c r="AK80"/>
      <c r="AL80"/>
      <c r="AM80"/>
      <c r="AN80"/>
      <c r="AO80"/>
      <c r="AP80" s="9">
        <v>10</v>
      </c>
      <c r="AQ80"/>
      <c r="AR80"/>
      <c r="AS80"/>
      <c r="AT80" s="9">
        <v>10</v>
      </c>
      <c r="AU80"/>
      <c r="AV80" s="9">
        <v>10</v>
      </c>
      <c r="AW80"/>
      <c r="AX80"/>
      <c r="AY80" s="9">
        <v>10</v>
      </c>
      <c r="AZ80"/>
      <c r="BA80"/>
      <c r="BB80"/>
      <c r="BC80"/>
      <c r="BD80"/>
      <c r="BE80" s="9">
        <v>10</v>
      </c>
      <c r="BF80" s="12">
        <v>10</v>
      </c>
      <c r="BG80"/>
      <c r="BH80"/>
      <c r="BI80" s="9">
        <v>10</v>
      </c>
      <c r="BJ80"/>
      <c r="BK80"/>
      <c r="BL80"/>
      <c r="BM80" s="9">
        <v>10</v>
      </c>
      <c r="BN80"/>
      <c r="BO80"/>
      <c r="BP80"/>
      <c r="BQ80"/>
      <c r="BR80"/>
      <c r="BS80"/>
      <c r="BT80" s="9">
        <v>3</v>
      </c>
      <c r="BU80"/>
      <c r="BV80" s="9">
        <v>10</v>
      </c>
      <c r="BW80"/>
      <c r="BX80"/>
      <c r="BY80"/>
      <c r="BZ80"/>
      <c r="CA80"/>
      <c r="CB80" s="9">
        <v>10</v>
      </c>
      <c r="CC80"/>
      <c r="CD80"/>
      <c r="CE80"/>
      <c r="CF80" s="9">
        <v>10</v>
      </c>
      <c r="CG80" s="9">
        <v>10</v>
      </c>
      <c r="CH80"/>
      <c r="CI80"/>
      <c r="CJ80"/>
      <c r="CK80"/>
      <c r="CL80"/>
      <c r="CM80" s="9">
        <v>10</v>
      </c>
      <c r="CN80" s="9">
        <v>10</v>
      </c>
      <c r="CO80"/>
      <c r="CP80"/>
      <c r="CQ80"/>
      <c r="CR80"/>
      <c r="CS80"/>
      <c r="CT80" s="9">
        <v>10</v>
      </c>
      <c r="CU80"/>
      <c r="CV80"/>
      <c r="CW80"/>
      <c r="CX80" s="9">
        <v>10</v>
      </c>
      <c r="CY80"/>
      <c r="CZ80" s="9">
        <v>10</v>
      </c>
      <c r="DA80"/>
      <c r="DB80"/>
      <c r="DC80"/>
      <c r="DD80"/>
      <c r="DE80"/>
      <c r="DF80"/>
      <c r="DG80"/>
      <c r="DH80"/>
      <c r="DI80" s="9">
        <v>10</v>
      </c>
      <c r="DJ80" s="12">
        <v>10</v>
      </c>
      <c r="DK80"/>
      <c r="DL80"/>
      <c r="DM80" s="9">
        <v>10</v>
      </c>
      <c r="DN80"/>
      <c r="DO80"/>
      <c r="DP80"/>
      <c r="DQ80" s="9">
        <v>10</v>
      </c>
      <c r="DR80"/>
      <c r="DS80"/>
      <c r="DT80"/>
      <c r="DU80"/>
      <c r="DV80"/>
      <c r="DW80"/>
      <c r="DX80" s="9">
        <v>6</v>
      </c>
      <c r="DY80" s="9">
        <v>10</v>
      </c>
      <c r="DZ80" s="9">
        <v>10</v>
      </c>
      <c r="EA80"/>
      <c r="EB80"/>
      <c r="EC80"/>
      <c r="ED80"/>
      <c r="EE80"/>
      <c r="EF80" s="9">
        <v>10</v>
      </c>
      <c r="EG80"/>
      <c r="EH80"/>
      <c r="EI80"/>
      <c r="EJ80" s="9">
        <v>10</v>
      </c>
      <c r="EK80" s="9">
        <v>10</v>
      </c>
      <c r="EL80"/>
      <c r="EM80"/>
      <c r="EN80"/>
      <c r="EO80"/>
      <c r="EP80"/>
      <c r="EQ80" s="9">
        <v>10</v>
      </c>
      <c r="ER80" s="9">
        <v>10</v>
      </c>
      <c r="ES80"/>
      <c r="ET80"/>
      <c r="EU80"/>
      <c r="EV80"/>
      <c r="EW80"/>
      <c r="EX80" s="9">
        <v>10</v>
      </c>
      <c r="EY80"/>
      <c r="EZ80"/>
      <c r="FA80"/>
      <c r="FB80" s="9">
        <v>10</v>
      </c>
      <c r="FC80"/>
      <c r="FD80"/>
      <c r="FE80"/>
      <c r="FF80"/>
      <c r="FG80" s="9">
        <v>10</v>
      </c>
      <c r="FH80"/>
      <c r="FI80"/>
      <c r="FJ80"/>
      <c r="FK80"/>
      <c r="FL80"/>
      <c r="FM80" s="9">
        <v>10</v>
      </c>
      <c r="FN80" s="12">
        <v>10</v>
      </c>
      <c r="FO80"/>
      <c r="FP80"/>
      <c r="FQ80" s="9">
        <v>9</v>
      </c>
      <c r="FR80"/>
      <c r="FS80"/>
      <c r="FT80"/>
      <c r="FU80" s="9">
        <v>10</v>
      </c>
      <c r="FV80"/>
      <c r="FW80"/>
      <c r="FX80"/>
      <c r="FY80"/>
      <c r="FZ80"/>
      <c r="GA80"/>
      <c r="GB80" s="9">
        <v>8</v>
      </c>
      <c r="GC80" s="9">
        <v>10</v>
      </c>
      <c r="GD80" s="9">
        <v>10</v>
      </c>
      <c r="GE80"/>
      <c r="GF80"/>
      <c r="GG80"/>
      <c r="GH80"/>
      <c r="GI80"/>
      <c r="GJ80" s="9">
        <v>10</v>
      </c>
      <c r="GK80"/>
      <c r="GL80"/>
      <c r="GM80"/>
      <c r="GN80" s="9">
        <v>10</v>
      </c>
      <c r="GO80" s="9">
        <v>10</v>
      </c>
      <c r="GP80"/>
      <c r="GQ80"/>
      <c r="GR80"/>
      <c r="GS80"/>
      <c r="GT80"/>
      <c r="GU80" s="9">
        <v>10</v>
      </c>
      <c r="GV80" s="9">
        <v>10</v>
      </c>
      <c r="GW80"/>
      <c r="GX80"/>
      <c r="GY80"/>
      <c r="GZ80"/>
      <c r="HA80"/>
      <c r="HB80" s="9">
        <v>10</v>
      </c>
      <c r="HC80"/>
      <c r="HD80"/>
      <c r="HE80"/>
      <c r="HF80" s="9">
        <v>10</v>
      </c>
      <c r="HG80"/>
      <c r="HH80" s="9">
        <v>10</v>
      </c>
      <c r="HI80"/>
      <c r="HJ80"/>
      <c r="HK80" s="9">
        <v>10</v>
      </c>
      <c r="HL80"/>
      <c r="HM80"/>
      <c r="HN80"/>
      <c r="HO80"/>
      <c r="HP80"/>
      <c r="HQ80" s="9">
        <v>10</v>
      </c>
      <c r="HR80" s="12">
        <v>10</v>
      </c>
      <c r="HS80"/>
      <c r="HT80"/>
      <c r="HU80" s="9">
        <v>10</v>
      </c>
      <c r="HV80"/>
      <c r="HW80"/>
      <c r="HX80"/>
      <c r="HY80" s="9">
        <v>10</v>
      </c>
      <c r="HZ80"/>
      <c r="IA80"/>
      <c r="IB80"/>
      <c r="IC80"/>
      <c r="ID80"/>
      <c r="IE80"/>
      <c r="IF80" s="9">
        <v>5</v>
      </c>
      <c r="IG80" s="9">
        <v>10</v>
      </c>
      <c r="IH80" s="9">
        <v>10</v>
      </c>
      <c r="II80"/>
      <c r="IJ80"/>
      <c r="IK80"/>
      <c r="IL80"/>
      <c r="IM80"/>
      <c r="IN80" s="9">
        <v>10</v>
      </c>
      <c r="IO80"/>
      <c r="IP80"/>
      <c r="IQ80"/>
      <c r="IR80" s="9">
        <v>10</v>
      </c>
      <c r="IS80" s="9">
        <v>10</v>
      </c>
      <c r="IT80"/>
      <c r="IU80"/>
      <c r="IV80"/>
      <c r="IW80"/>
      <c r="IX80"/>
      <c r="IY80" s="9">
        <v>10</v>
      </c>
      <c r="IZ80" s="9">
        <v>10</v>
      </c>
      <c r="JA80"/>
      <c r="JB80"/>
      <c r="JC80"/>
      <c r="JD80"/>
      <c r="JE80"/>
      <c r="JF80" s="9">
        <v>10</v>
      </c>
      <c r="JG80"/>
      <c r="JH80"/>
      <c r="JI80"/>
      <c r="JJ80" s="9">
        <v>10</v>
      </c>
      <c r="JK80"/>
      <c r="JL80" s="9">
        <v>9</v>
      </c>
      <c r="JM80"/>
      <c r="JN80"/>
      <c r="JO80" s="9">
        <v>10</v>
      </c>
      <c r="JP80"/>
      <c r="JQ80"/>
      <c r="JR80"/>
      <c r="JS80"/>
      <c r="JT80"/>
      <c r="JU80" s="9">
        <v>10</v>
      </c>
      <c r="JV80" s="12">
        <v>10</v>
      </c>
      <c r="JW80"/>
      <c r="JX80"/>
      <c r="JY80" s="9">
        <v>10</v>
      </c>
      <c r="JZ80"/>
      <c r="KA80"/>
      <c r="KB80"/>
      <c r="KC80" s="9">
        <v>10</v>
      </c>
      <c r="KD80"/>
      <c r="KE80"/>
      <c r="KF80"/>
      <c r="KG80"/>
      <c r="KH80"/>
      <c r="KI80"/>
      <c r="KJ80" s="9">
        <v>5</v>
      </c>
      <c r="KK80" s="9">
        <v>10</v>
      </c>
      <c r="KL80" s="9">
        <v>10</v>
      </c>
      <c r="KM80"/>
      <c r="KN80"/>
      <c r="KO80"/>
      <c r="KP80"/>
      <c r="KQ80"/>
      <c r="KR80" s="9">
        <v>10</v>
      </c>
      <c r="KS80"/>
      <c r="KT80"/>
      <c r="KU80"/>
      <c r="KV80" s="9">
        <v>10</v>
      </c>
      <c r="KW80" s="9">
        <v>10</v>
      </c>
      <c r="KX80"/>
      <c r="KY80"/>
      <c r="KZ80"/>
      <c r="LA80"/>
      <c r="LB80"/>
      <c r="LC80" s="9">
        <v>10</v>
      </c>
      <c r="LD80" s="9">
        <v>10</v>
      </c>
      <c r="LE80"/>
      <c r="LF80"/>
      <c r="LG80"/>
      <c r="LH80"/>
      <c r="LI80"/>
      <c r="LJ80" s="9">
        <v>10</v>
      </c>
      <c r="LK80"/>
      <c r="LL80"/>
      <c r="LM80"/>
      <c r="LN80" s="9">
        <v>10</v>
      </c>
      <c r="LO80"/>
      <c r="LP80" s="9">
        <v>10</v>
      </c>
      <c r="LQ80"/>
      <c r="LR80"/>
      <c r="LS80" s="9">
        <v>10</v>
      </c>
      <c r="LT80"/>
      <c r="LU80"/>
      <c r="LV80"/>
      <c r="LW80"/>
      <c r="LX80"/>
      <c r="LY80" s="9">
        <v>10</v>
      </c>
      <c r="LZ80" s="12">
        <v>10</v>
      </c>
      <c r="MA80"/>
      <c r="MB80"/>
      <c r="MC80" s="9">
        <v>10</v>
      </c>
      <c r="MD80"/>
      <c r="ME80"/>
      <c r="MF80"/>
      <c r="MG80" s="9">
        <v>10</v>
      </c>
      <c r="MH80"/>
      <c r="MI80"/>
      <c r="MJ80"/>
      <c r="MK80"/>
      <c r="ML80"/>
      <c r="MM80"/>
      <c r="MN80" s="9">
        <v>5</v>
      </c>
      <c r="MO80" s="9">
        <v>10</v>
      </c>
      <c r="MP80" s="9">
        <v>10</v>
      </c>
      <c r="MQ80"/>
      <c r="MR80"/>
      <c r="MS80"/>
      <c r="MT80"/>
      <c r="MU80"/>
      <c r="MV80" s="9">
        <v>10</v>
      </c>
      <c r="MW80"/>
      <c r="MX80"/>
      <c r="MY80"/>
      <c r="MZ80" s="9">
        <v>10</v>
      </c>
      <c r="NA80" s="9">
        <v>10</v>
      </c>
      <c r="NB80"/>
      <c r="NC80"/>
      <c r="ND80"/>
      <c r="NE80"/>
      <c r="NF80"/>
      <c r="NG80" s="9">
        <v>10</v>
      </c>
      <c r="NH80" s="9">
        <v>10</v>
      </c>
      <c r="NI80"/>
      <c r="NJ80"/>
      <c r="NK80"/>
      <c r="NL80"/>
      <c r="NM80"/>
      <c r="NN80" s="9">
        <v>10</v>
      </c>
      <c r="NO80"/>
      <c r="NP80"/>
      <c r="NQ80"/>
      <c r="NR80" s="9">
        <v>10</v>
      </c>
      <c r="NS80"/>
      <c r="NT80" s="9">
        <v>10</v>
      </c>
      <c r="NU80"/>
      <c r="NV80"/>
      <c r="NW80" s="9">
        <v>10</v>
      </c>
      <c r="NX80"/>
      <c r="NY80"/>
      <c r="NZ80"/>
      <c r="OA80"/>
      <c r="OB80"/>
      <c r="OC80" s="9">
        <v>10</v>
      </c>
      <c r="OD80" s="12">
        <v>10</v>
      </c>
      <c r="OE80"/>
      <c r="OF80"/>
      <c r="OG80" s="9">
        <v>10</v>
      </c>
      <c r="OH80"/>
      <c r="OI80"/>
      <c r="OJ80"/>
      <c r="OK80" s="9">
        <v>10</v>
      </c>
      <c r="OL80"/>
      <c r="OM80"/>
      <c r="ON80"/>
      <c r="OO80"/>
      <c r="OP80"/>
      <c r="OQ80"/>
      <c r="OR80" s="9">
        <v>4</v>
      </c>
      <c r="OS80"/>
      <c r="OT80" s="9">
        <v>10</v>
      </c>
      <c r="OU80"/>
      <c r="OV80"/>
      <c r="OW80"/>
      <c r="OX80"/>
      <c r="OY80"/>
      <c r="OZ80" s="9">
        <v>10</v>
      </c>
      <c r="PA80"/>
      <c r="PB80"/>
      <c r="PC80"/>
      <c r="PD80" s="9">
        <v>10</v>
      </c>
      <c r="PE80" s="9">
        <v>10</v>
      </c>
      <c r="PF80"/>
      <c r="PG80"/>
      <c r="PH80"/>
      <c r="PI80"/>
      <c r="PJ80"/>
      <c r="PK80" s="9">
        <v>10</v>
      </c>
      <c r="PL80" s="9">
        <v>10</v>
      </c>
      <c r="PM80"/>
      <c r="PN80"/>
      <c r="PO80"/>
      <c r="PP80"/>
      <c r="PQ80"/>
      <c r="PR80" s="9">
        <v>10</v>
      </c>
      <c r="PS80"/>
      <c r="PT80"/>
      <c r="PU80"/>
      <c r="PV80" s="9">
        <v>10</v>
      </c>
      <c r="PW80"/>
      <c r="PX80" s="9">
        <v>10</v>
      </c>
      <c r="PY80"/>
      <c r="PZ80"/>
      <c r="QA80"/>
      <c r="QB80"/>
      <c r="QC80"/>
      <c r="QD80"/>
      <c r="QE80"/>
      <c r="QF80"/>
      <c r="QG80" s="9">
        <v>10</v>
      </c>
      <c r="QH80" s="12">
        <v>10</v>
      </c>
      <c r="QI80"/>
      <c r="QJ80"/>
      <c r="QK80" s="9">
        <v>10</v>
      </c>
      <c r="QL80"/>
      <c r="QM80"/>
      <c r="QN80"/>
      <c r="QO80" s="9">
        <v>10</v>
      </c>
      <c r="QP80"/>
      <c r="QQ80"/>
      <c r="QR80"/>
      <c r="QS80"/>
      <c r="QT80"/>
      <c r="QU80"/>
      <c r="QV80" s="9">
        <v>4</v>
      </c>
      <c r="QW80" s="9">
        <v>10</v>
      </c>
      <c r="QX80" s="9">
        <v>10</v>
      </c>
      <c r="QY80"/>
      <c r="QZ80"/>
      <c r="RA80"/>
      <c r="RB80"/>
      <c r="RC80"/>
      <c r="RD80" s="9">
        <v>10</v>
      </c>
      <c r="RE80"/>
      <c r="RF80"/>
      <c r="RG80"/>
      <c r="RH80" s="9">
        <v>10</v>
      </c>
      <c r="RI80" s="9">
        <v>10</v>
      </c>
      <c r="RJ80"/>
      <c r="RK80"/>
      <c r="RL80"/>
      <c r="RM80"/>
      <c r="RN80"/>
      <c r="RO80" s="9">
        <v>10</v>
      </c>
      <c r="RP80" s="9">
        <v>10</v>
      </c>
      <c r="RQ80"/>
      <c r="RR80"/>
      <c r="RS80"/>
      <c r="RT80"/>
      <c r="RU80"/>
      <c r="RV80"/>
      <c r="RW80"/>
      <c r="RX80"/>
      <c r="RY80"/>
      <c r="RZ80" s="9">
        <v>10</v>
      </c>
      <c r="SA80"/>
      <c r="SB80" s="9">
        <v>10</v>
      </c>
      <c r="SC80"/>
      <c r="SD80"/>
      <c r="SE80" s="9">
        <v>10</v>
      </c>
      <c r="SF80"/>
      <c r="SG80"/>
      <c r="SH80"/>
      <c r="SI80"/>
      <c r="SJ80"/>
      <c r="SK80" s="9">
        <v>10</v>
      </c>
      <c r="SL80"/>
      <c r="SM80"/>
      <c r="SN80"/>
      <c r="SO80"/>
      <c r="SP80"/>
      <c r="SQ80"/>
      <c r="SR80"/>
      <c r="SS80"/>
      <c r="ST80"/>
      <c r="SU80"/>
      <c r="SV80"/>
      <c r="SW80"/>
      <c r="SX80"/>
      <c r="SY80"/>
      <c r="SZ80"/>
      <c r="TA80"/>
      <c r="TB80"/>
      <c r="TC80"/>
      <c r="TD80"/>
      <c r="TE80"/>
      <c r="TF80"/>
      <c r="TG80"/>
      <c r="TH80"/>
      <c r="TI80"/>
      <c r="TJ80" s="9"/>
      <c r="TK80"/>
      <c r="TL80" s="9"/>
      <c r="TM80" s="9"/>
      <c r="TN80" s="9"/>
      <c r="TO80" s="9"/>
      <c r="TP80"/>
      <c r="TQ80" s="9"/>
      <c r="TR80"/>
      <c r="TS80"/>
      <c r="TT80"/>
      <c r="TU80" s="9"/>
      <c r="TV80"/>
      <c r="TW80"/>
      <c r="TX80" s="9"/>
      <c r="TY80" s="9"/>
      <c r="TZ80"/>
      <c r="UA80" s="9"/>
      <c r="UB80"/>
      <c r="UC80"/>
      <c r="UD80" s="9"/>
      <c r="UE80" s="9"/>
      <c r="UF80"/>
      <c r="UG80"/>
      <c r="UH80"/>
      <c r="UI80" s="9"/>
      <c r="UJ80" s="9"/>
      <c r="UK80"/>
      <c r="UL80"/>
      <c r="UM80"/>
      <c r="UN80"/>
      <c r="UO80"/>
      <c r="UP80"/>
      <c r="UQ80"/>
      <c r="UR80"/>
      <c r="US80"/>
      <c r="UT80" s="9"/>
      <c r="UU80"/>
      <c r="UV80"/>
      <c r="UW80"/>
      <c r="UX80"/>
      <c r="UY80"/>
      <c r="UZ80"/>
      <c r="VA80" s="9"/>
      <c r="VB80" s="9"/>
      <c r="VC80" s="9"/>
      <c r="VD80" s="9"/>
      <c r="VE80" s="9"/>
      <c r="VF80" s="9"/>
      <c r="VG80"/>
      <c r="VH80" s="9"/>
      <c r="VI80"/>
      <c r="VJ80"/>
      <c r="VK80"/>
      <c r="VL80" s="9"/>
      <c r="VM80"/>
      <c r="VN80"/>
      <c r="VO80" s="9"/>
      <c r="VP80" s="9"/>
      <c r="VQ80"/>
      <c r="VR80" s="9"/>
      <c r="VS80"/>
      <c r="VT80"/>
      <c r="VU80" s="9"/>
      <c r="VV80" s="9"/>
      <c r="VW80"/>
      <c r="VX80"/>
      <c r="VY80"/>
      <c r="VZ80" s="9"/>
      <c r="WA80" s="9"/>
      <c r="WB80"/>
      <c r="WC80"/>
      <c r="WD80" s="9"/>
      <c r="WE80"/>
      <c r="WF80"/>
      <c r="WG80"/>
      <c r="WH80"/>
    </row>
    <row r="81" spans="1:606" s="4" customFormat="1" ht="12.75" x14ac:dyDescent="0.2">
      <c r="A81" s="10">
        <v>45741.831618923607</v>
      </c>
      <c r="B81"/>
      <c r="C81"/>
      <c r="D81"/>
      <c r="E81"/>
      <c r="F81"/>
      <c r="G81"/>
      <c r="H81"/>
      <c r="I81" s="9">
        <v>2</v>
      </c>
      <c r="J81" s="9">
        <v>3</v>
      </c>
      <c r="K81"/>
      <c r="L81"/>
      <c r="M81" s="9">
        <v>1</v>
      </c>
      <c r="N81"/>
      <c r="O81"/>
      <c r="P81"/>
      <c r="Q81" s="9">
        <v>1</v>
      </c>
      <c r="R81"/>
      <c r="S81"/>
      <c r="T81"/>
      <c r="U81" s="9">
        <v>3</v>
      </c>
      <c r="V81"/>
      <c r="W81"/>
      <c r="X81"/>
      <c r="Y81"/>
      <c r="Z81"/>
      <c r="AA81" s="9">
        <v>3</v>
      </c>
      <c r="AB81" s="9">
        <v>3</v>
      </c>
      <c r="AC81"/>
      <c r="AD81"/>
      <c r="AE81"/>
      <c r="AF81"/>
      <c r="AG81"/>
      <c r="AH81"/>
      <c r="AI81"/>
      <c r="AJ81"/>
      <c r="AK81" s="9">
        <v>3</v>
      </c>
      <c r="AL81" s="9">
        <v>3</v>
      </c>
      <c r="AM81"/>
      <c r="AN81"/>
      <c r="AO81"/>
      <c r="AP81"/>
      <c r="AQ81" s="9">
        <v>3</v>
      </c>
      <c r="AR81"/>
      <c r="AS81"/>
      <c r="AT81"/>
      <c r="AU81" s="9">
        <v>3</v>
      </c>
      <c r="AV81"/>
      <c r="AW81"/>
      <c r="AX81"/>
      <c r="AY81"/>
      <c r="AZ81"/>
      <c r="BA81"/>
      <c r="BB81"/>
      <c r="BC81"/>
      <c r="BD81"/>
      <c r="BE81"/>
      <c r="BF81"/>
      <c r="BG81"/>
      <c r="BH81"/>
      <c r="BI81"/>
      <c r="BJ81"/>
      <c r="BK81"/>
      <c r="BL81"/>
      <c r="BM81" s="9">
        <v>2</v>
      </c>
      <c r="BN81" s="9">
        <v>3</v>
      </c>
      <c r="BO81"/>
      <c r="BP81"/>
      <c r="BQ81" s="9">
        <v>1</v>
      </c>
      <c r="BR81"/>
      <c r="BS81"/>
      <c r="BT81"/>
      <c r="BU81" s="9">
        <v>1</v>
      </c>
      <c r="BV81"/>
      <c r="BW81"/>
      <c r="BX81"/>
      <c r="BY81" s="9">
        <v>3</v>
      </c>
      <c r="BZ81"/>
      <c r="CA81"/>
      <c r="CB81"/>
      <c r="CC81"/>
      <c r="CD81"/>
      <c r="CE81" s="9">
        <v>3</v>
      </c>
      <c r="CF81" s="9">
        <v>3</v>
      </c>
      <c r="CG81"/>
      <c r="CH81"/>
      <c r="CI81"/>
      <c r="CJ81" s="9">
        <v>2</v>
      </c>
      <c r="CK81"/>
      <c r="CL81"/>
      <c r="CM81"/>
      <c r="CN81"/>
      <c r="CO81" s="9">
        <v>3</v>
      </c>
      <c r="CP81"/>
      <c r="CQ81"/>
      <c r="CR81"/>
      <c r="CS81"/>
      <c r="CT81"/>
      <c r="CU81" s="9">
        <v>3</v>
      </c>
      <c r="CV81"/>
      <c r="CW81"/>
      <c r="CX81"/>
      <c r="CY81" s="9">
        <v>3</v>
      </c>
      <c r="CZ81"/>
      <c r="DA81" s="9">
        <v>3</v>
      </c>
      <c r="DB81"/>
      <c r="DC81"/>
      <c r="DD81"/>
      <c r="DE81"/>
      <c r="DF81"/>
      <c r="DG81"/>
      <c r="DH81"/>
      <c r="DI81"/>
      <c r="DJ81"/>
      <c r="DK81"/>
      <c r="DL81"/>
      <c r="DM81"/>
      <c r="DN81"/>
      <c r="DO81"/>
      <c r="DP81"/>
      <c r="DQ81" s="9">
        <v>2</v>
      </c>
      <c r="DR81" s="9">
        <v>3</v>
      </c>
      <c r="DS81"/>
      <c r="DT81"/>
      <c r="DU81" s="9">
        <v>1</v>
      </c>
      <c r="DV81"/>
      <c r="DW81"/>
      <c r="DX81" s="9">
        <v>1</v>
      </c>
      <c r="DY81" s="9">
        <v>1</v>
      </c>
      <c r="DZ81"/>
      <c r="EA81"/>
      <c r="EB81"/>
      <c r="EC81" s="9">
        <v>3</v>
      </c>
      <c r="ED81"/>
      <c r="EE81"/>
      <c r="EF81"/>
      <c r="EG81"/>
      <c r="EH81"/>
      <c r="EI81" s="9">
        <v>3</v>
      </c>
      <c r="EJ81" s="9">
        <v>2</v>
      </c>
      <c r="EK81"/>
      <c r="EL81"/>
      <c r="EM81"/>
      <c r="EN81" s="9">
        <v>2</v>
      </c>
      <c r="EO81"/>
      <c r="EP81"/>
      <c r="EQ81"/>
      <c r="ER81"/>
      <c r="ES81" s="9">
        <v>3</v>
      </c>
      <c r="ET81" s="9">
        <v>3</v>
      </c>
      <c r="EU81"/>
      <c r="EV81"/>
      <c r="EW81"/>
      <c r="EX81"/>
      <c r="EY81" s="9">
        <v>3</v>
      </c>
      <c r="EZ81"/>
      <c r="FA81"/>
      <c r="FB81"/>
      <c r="FC81" s="9">
        <v>2</v>
      </c>
      <c r="FD81"/>
      <c r="FE81" s="9">
        <v>3</v>
      </c>
      <c r="FF81"/>
      <c r="FG81"/>
      <c r="FH81"/>
      <c r="FI81"/>
      <c r="FJ81"/>
      <c r="FK81"/>
      <c r="FL81"/>
      <c r="FM81"/>
      <c r="FN81"/>
      <c r="FO81"/>
      <c r="FP81"/>
      <c r="FQ81"/>
      <c r="FR81"/>
      <c r="FS81"/>
      <c r="FT81"/>
      <c r="FU81" s="9">
        <v>2</v>
      </c>
      <c r="FV81" s="9">
        <v>3</v>
      </c>
      <c r="FW81"/>
      <c r="FX81"/>
      <c r="FY81" s="9">
        <v>1</v>
      </c>
      <c r="FZ81"/>
      <c r="GA81"/>
      <c r="GB81" s="9">
        <v>1</v>
      </c>
      <c r="GC81" s="9">
        <v>1</v>
      </c>
      <c r="GD81"/>
      <c r="GE81"/>
      <c r="GF81"/>
      <c r="GG81" s="9">
        <v>3</v>
      </c>
      <c r="GH81"/>
      <c r="GI81"/>
      <c r="GJ81"/>
      <c r="GK81"/>
      <c r="GL81"/>
      <c r="GM81" s="9">
        <v>3</v>
      </c>
      <c r="GN81"/>
      <c r="GO81"/>
      <c r="GP81"/>
      <c r="GQ81"/>
      <c r="GR81" s="9">
        <v>2</v>
      </c>
      <c r="GS81"/>
      <c r="GT81"/>
      <c r="GU81"/>
      <c r="GV81"/>
      <c r="GW81" s="9">
        <v>3</v>
      </c>
      <c r="GX81" s="9">
        <v>3</v>
      </c>
      <c r="GY81"/>
      <c r="GZ81"/>
      <c r="HA81"/>
      <c r="HB81"/>
      <c r="HC81" s="9">
        <v>3</v>
      </c>
      <c r="HD81"/>
      <c r="HE81"/>
      <c r="HF81"/>
      <c r="HG81" s="9">
        <v>3</v>
      </c>
      <c r="HH81"/>
      <c r="HI81" s="9">
        <v>3</v>
      </c>
      <c r="HJ81"/>
      <c r="HK81"/>
      <c r="HL81"/>
      <c r="HM81"/>
      <c r="HN81"/>
      <c r="HO81"/>
      <c r="HP81"/>
      <c r="HQ81"/>
      <c r="HR81"/>
      <c r="HS81"/>
      <c r="HT81"/>
      <c r="HU81"/>
      <c r="HV81"/>
      <c r="HW81"/>
      <c r="HX81"/>
      <c r="HY81" s="9">
        <v>2</v>
      </c>
      <c r="HZ81" s="9">
        <v>3</v>
      </c>
      <c r="IA81"/>
      <c r="IB81"/>
      <c r="IC81" s="9">
        <v>1</v>
      </c>
      <c r="ID81"/>
      <c r="IE81"/>
      <c r="IF81" s="9">
        <v>1</v>
      </c>
      <c r="IG81" s="9">
        <v>1</v>
      </c>
      <c r="IH81"/>
      <c r="II81"/>
      <c r="IJ81"/>
      <c r="IK81" s="9">
        <v>3</v>
      </c>
      <c r="IL81"/>
      <c r="IM81"/>
      <c r="IN81"/>
      <c r="IO81"/>
      <c r="IP81"/>
      <c r="IQ81" s="9">
        <v>3</v>
      </c>
      <c r="IR81" s="9">
        <v>2</v>
      </c>
      <c r="IS81"/>
      <c r="IT81"/>
      <c r="IU81"/>
      <c r="IV81"/>
      <c r="IW81"/>
      <c r="IX81"/>
      <c r="IY81"/>
      <c r="IZ81"/>
      <c r="JA81" s="9">
        <v>3</v>
      </c>
      <c r="JB81" s="9">
        <v>3</v>
      </c>
      <c r="JC81"/>
      <c r="JD81"/>
      <c r="JE81"/>
      <c r="JF81"/>
      <c r="JG81" s="9">
        <v>3</v>
      </c>
      <c r="JH81"/>
      <c r="JI81"/>
      <c r="JJ81"/>
      <c r="JK81" s="9">
        <v>3</v>
      </c>
      <c r="JL81"/>
      <c r="JM81" s="9">
        <v>3</v>
      </c>
      <c r="JN81"/>
      <c r="JO81"/>
      <c r="JP81"/>
      <c r="JQ81"/>
      <c r="JR81"/>
      <c r="JS81"/>
      <c r="JT81"/>
      <c r="JU81"/>
      <c r="JV81"/>
      <c r="JW81"/>
      <c r="JX81"/>
      <c r="JY81"/>
      <c r="JZ81"/>
      <c r="KA81"/>
      <c r="KB81"/>
      <c r="KC81" s="9">
        <v>1</v>
      </c>
      <c r="KD81" s="9">
        <v>2</v>
      </c>
      <c r="KE81"/>
      <c r="KF81"/>
      <c r="KG81" s="9">
        <v>1</v>
      </c>
      <c r="KH81"/>
      <c r="KI81"/>
      <c r="KJ81"/>
      <c r="KK81" s="9">
        <v>1</v>
      </c>
      <c r="KL81"/>
      <c r="KM81"/>
      <c r="KN81"/>
      <c r="KO81" s="9">
        <v>3</v>
      </c>
      <c r="KP81"/>
      <c r="KQ81"/>
      <c r="KR81"/>
      <c r="KS81"/>
      <c r="KT81"/>
      <c r="KU81" s="9">
        <v>3</v>
      </c>
      <c r="KV81" s="9">
        <v>2</v>
      </c>
      <c r="KW81"/>
      <c r="KX81"/>
      <c r="KY81"/>
      <c r="KZ81" s="9">
        <v>1</v>
      </c>
      <c r="LA81"/>
      <c r="LB81"/>
      <c r="LC81"/>
      <c r="LD81"/>
      <c r="LE81" s="9">
        <v>2</v>
      </c>
      <c r="LF81" s="9">
        <v>3</v>
      </c>
      <c r="LG81"/>
      <c r="LH81"/>
      <c r="LI81"/>
      <c r="LJ81"/>
      <c r="LK81" s="9">
        <v>3</v>
      </c>
      <c r="LL81"/>
      <c r="LM81"/>
      <c r="LN81"/>
      <c r="LO81" s="9">
        <v>3</v>
      </c>
      <c r="LP81"/>
      <c r="LQ81" s="9">
        <v>3</v>
      </c>
      <c r="LR81"/>
      <c r="LS81"/>
      <c r="LT81"/>
      <c r="LU81"/>
      <c r="LV81"/>
      <c r="LW81"/>
      <c r="LX81"/>
      <c r="LY81"/>
      <c r="LZ81"/>
      <c r="MA81"/>
      <c r="MB81"/>
      <c r="MC81"/>
      <c r="MD81"/>
      <c r="ME81"/>
      <c r="MF81"/>
      <c r="MG81" s="9">
        <v>3</v>
      </c>
      <c r="MH81" s="9">
        <v>3</v>
      </c>
      <c r="MI81"/>
      <c r="MJ81"/>
      <c r="MK81" s="9">
        <v>1</v>
      </c>
      <c r="ML81"/>
      <c r="MM81"/>
      <c r="MN81" s="9">
        <v>1</v>
      </c>
      <c r="MO81" s="9">
        <v>1</v>
      </c>
      <c r="MP81"/>
      <c r="MQ81"/>
      <c r="MR81"/>
      <c r="MS81" s="9">
        <v>3</v>
      </c>
      <c r="MT81"/>
      <c r="MU81"/>
      <c r="MV81"/>
      <c r="MW81"/>
      <c r="MX81"/>
      <c r="MY81" s="9">
        <v>3</v>
      </c>
      <c r="MZ81" s="9">
        <v>3</v>
      </c>
      <c r="NA81"/>
      <c r="NB81"/>
      <c r="NC81"/>
      <c r="ND81" s="9">
        <v>3</v>
      </c>
      <c r="NE81"/>
      <c r="NF81"/>
      <c r="NG81"/>
      <c r="NH81"/>
      <c r="NI81" s="9">
        <v>3</v>
      </c>
      <c r="NJ81" s="9">
        <v>3</v>
      </c>
      <c r="NK81"/>
      <c r="NL81"/>
      <c r="NM81"/>
      <c r="NN81"/>
      <c r="NO81" s="9">
        <v>3</v>
      </c>
      <c r="NP81"/>
      <c r="NQ81"/>
      <c r="NR81"/>
      <c r="NS81" s="9">
        <v>3</v>
      </c>
      <c r="NT81"/>
      <c r="NU81" s="9">
        <v>3</v>
      </c>
      <c r="NV81"/>
      <c r="NW81"/>
      <c r="NX81"/>
      <c r="NY81"/>
      <c r="NZ81"/>
      <c r="OA81"/>
      <c r="OB81"/>
      <c r="OC81"/>
      <c r="OD81"/>
      <c r="OE81"/>
      <c r="OF81"/>
      <c r="OG81"/>
      <c r="OH81"/>
      <c r="OI81"/>
      <c r="OJ81"/>
      <c r="OK81" s="9">
        <v>2</v>
      </c>
      <c r="OL81" s="9">
        <v>3</v>
      </c>
      <c r="OM81"/>
      <c r="ON81"/>
      <c r="OO81" s="9">
        <v>1</v>
      </c>
      <c r="OP81"/>
      <c r="OQ81"/>
      <c r="OR81" s="9">
        <v>1</v>
      </c>
      <c r="OS81" s="9">
        <v>2</v>
      </c>
      <c r="OT81"/>
      <c r="OU81"/>
      <c r="OV81"/>
      <c r="OW81" s="9">
        <v>3</v>
      </c>
      <c r="OX81"/>
      <c r="OY81"/>
      <c r="OZ81"/>
      <c r="PA81"/>
      <c r="PB81"/>
      <c r="PC81" s="9">
        <v>3</v>
      </c>
      <c r="PD81" s="9">
        <v>3</v>
      </c>
      <c r="PE81"/>
      <c r="PF81"/>
      <c r="PG81"/>
      <c r="PH81" s="9">
        <v>2</v>
      </c>
      <c r="PI81"/>
      <c r="PJ81"/>
      <c r="PK81"/>
      <c r="PL81"/>
      <c r="PM81" s="9">
        <v>3</v>
      </c>
      <c r="PN81" s="9">
        <v>3</v>
      </c>
      <c r="PO81"/>
      <c r="PP81"/>
      <c r="PQ81"/>
      <c r="PR81"/>
      <c r="PS81" s="9">
        <v>2</v>
      </c>
      <c r="PT81"/>
      <c r="PU81"/>
      <c r="PV81"/>
      <c r="PW81" s="9">
        <v>3</v>
      </c>
      <c r="PX81"/>
      <c r="PY81" s="9">
        <v>3</v>
      </c>
      <c r="PZ81"/>
      <c r="QA81"/>
      <c r="QB81"/>
      <c r="QC81"/>
      <c r="QD81"/>
      <c r="QE81"/>
      <c r="QF81"/>
      <c r="QG81"/>
      <c r="QH81"/>
      <c r="QI81"/>
      <c r="QJ81"/>
      <c r="QK81"/>
      <c r="QL81"/>
      <c r="QM81"/>
      <c r="QN81"/>
      <c r="QO81" s="9">
        <v>1</v>
      </c>
      <c r="QP81" s="9">
        <v>3</v>
      </c>
      <c r="QQ81"/>
      <c r="QR81"/>
      <c r="QS81" s="9">
        <v>1</v>
      </c>
      <c r="QT81"/>
      <c r="QU81"/>
      <c r="QV81" s="9">
        <v>1</v>
      </c>
      <c r="QW81" s="9">
        <v>1</v>
      </c>
      <c r="QX81"/>
      <c r="QY81"/>
      <c r="QZ81"/>
      <c r="RA81" s="9">
        <v>3</v>
      </c>
      <c r="RB81"/>
      <c r="RC81"/>
      <c r="RD81"/>
      <c r="RE81"/>
      <c r="RF81"/>
      <c r="RG81" s="9">
        <v>2</v>
      </c>
      <c r="RH81" s="9">
        <v>1</v>
      </c>
      <c r="RI81"/>
      <c r="RJ81"/>
      <c r="RK81"/>
      <c r="RL81" s="9">
        <v>2</v>
      </c>
      <c r="RM81"/>
      <c r="RN81"/>
      <c r="RO81"/>
      <c r="RP81"/>
      <c r="RQ81" s="9">
        <v>3</v>
      </c>
      <c r="RR81" s="9">
        <v>3</v>
      </c>
      <c r="RS81"/>
      <c r="RT81"/>
      <c r="RU81"/>
      <c r="RV81"/>
      <c r="RW81" s="9">
        <v>1</v>
      </c>
      <c r="RX81"/>
      <c r="RY81"/>
      <c r="RZ81"/>
      <c r="SA81" s="9">
        <v>1</v>
      </c>
      <c r="SB81"/>
      <c r="SC81" s="9">
        <v>3</v>
      </c>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s="9"/>
      <c r="TY81"/>
      <c r="TZ81"/>
      <c r="UA81"/>
      <c r="UB81"/>
      <c r="UC81"/>
      <c r="UD81"/>
      <c r="UE81"/>
      <c r="UF81"/>
      <c r="UG81"/>
      <c r="UH81"/>
      <c r="UI81"/>
      <c r="UJ81"/>
      <c r="UK81"/>
      <c r="UL81"/>
      <c r="UM81"/>
      <c r="UN81" s="9"/>
      <c r="UO81"/>
      <c r="UP81" s="9"/>
      <c r="UQ81" s="9"/>
      <c r="UR81" s="9"/>
      <c r="US81"/>
      <c r="UT81"/>
      <c r="UU81"/>
      <c r="UV81"/>
      <c r="UW81"/>
      <c r="UX81" s="9"/>
      <c r="UY81"/>
      <c r="UZ81" s="9"/>
      <c r="VA81" s="9"/>
      <c r="VB81"/>
      <c r="VC81"/>
      <c r="VD81"/>
      <c r="VE81"/>
      <c r="VF81" s="9"/>
      <c r="VG81"/>
      <c r="VH81" s="9"/>
      <c r="VI81"/>
      <c r="VJ81" s="9"/>
      <c r="VK81"/>
      <c r="VL81"/>
      <c r="VM81"/>
      <c r="VN81" s="9"/>
      <c r="VO81" s="9"/>
      <c r="VP81" s="9"/>
      <c r="VQ81"/>
      <c r="VR81" s="9"/>
      <c r="VS81"/>
      <c r="VT81"/>
      <c r="VU81"/>
      <c r="VV81"/>
      <c r="VW81"/>
      <c r="VX81"/>
      <c r="VY81"/>
      <c r="VZ81"/>
      <c r="WA81"/>
      <c r="WB81"/>
      <c r="WC81" s="9"/>
      <c r="WD81" s="9"/>
      <c r="WE81"/>
      <c r="WF81"/>
      <c r="WG81"/>
      <c r="WH81"/>
    </row>
    <row r="82" spans="1:606" s="4" customFormat="1" ht="12.75" x14ac:dyDescent="0.2">
      <c r="A82" s="10">
        <v>45741.831783287038</v>
      </c>
      <c r="B82"/>
      <c r="C82"/>
      <c r="D82"/>
      <c r="E82" s="9">
        <v>10</v>
      </c>
      <c r="F82"/>
      <c r="G82" s="9">
        <v>5</v>
      </c>
      <c r="H82" s="9">
        <v>10</v>
      </c>
      <c r="I82" s="9">
        <v>8</v>
      </c>
      <c r="J82" s="9">
        <v>10</v>
      </c>
      <c r="K82"/>
      <c r="L82"/>
      <c r="M82" s="9">
        <v>1</v>
      </c>
      <c r="N82"/>
      <c r="O82" s="9">
        <v>8</v>
      </c>
      <c r="P82"/>
      <c r="Q82" s="9">
        <v>1</v>
      </c>
      <c r="R82"/>
      <c r="S82"/>
      <c r="T82"/>
      <c r="U82"/>
      <c r="V82"/>
      <c r="W82" s="9">
        <v>8</v>
      </c>
      <c r="X82"/>
      <c r="Y82" s="9">
        <v>10</v>
      </c>
      <c r="Z82"/>
      <c r="AA82" s="9">
        <v>10</v>
      </c>
      <c r="AB82" s="9">
        <v>7</v>
      </c>
      <c r="AC82" s="9">
        <v>10</v>
      </c>
      <c r="AD82" s="9">
        <v>7</v>
      </c>
      <c r="AE82"/>
      <c r="AF82" s="9">
        <v>8</v>
      </c>
      <c r="AG82"/>
      <c r="AH82" s="9">
        <v>1</v>
      </c>
      <c r="AI82" s="9">
        <v>1</v>
      </c>
      <c r="AJ82"/>
      <c r="AK82" s="9">
        <v>10</v>
      </c>
      <c r="AL82" s="9">
        <v>10</v>
      </c>
      <c r="AM82" s="9">
        <v>7</v>
      </c>
      <c r="AN82" s="9">
        <v>1</v>
      </c>
      <c r="AO82"/>
      <c r="AP82"/>
      <c r="AQ82" s="9">
        <v>10</v>
      </c>
      <c r="AR82"/>
      <c r="AS82" s="9">
        <v>1</v>
      </c>
      <c r="AT82"/>
      <c r="AU82"/>
      <c r="AV82"/>
      <c r="AW82"/>
      <c r="AX82"/>
      <c r="AY82" s="9">
        <v>8</v>
      </c>
      <c r="AZ82" s="9">
        <v>1</v>
      </c>
      <c r="BA82"/>
      <c r="BB82"/>
      <c r="BC82"/>
      <c r="BD82"/>
      <c r="BE82"/>
      <c r="BF82"/>
      <c r="BG82"/>
      <c r="BH82"/>
      <c r="BI82"/>
      <c r="BJ82"/>
      <c r="BK82" s="9">
        <v>1</v>
      </c>
      <c r="BL82"/>
      <c r="BM82"/>
      <c r="BN82"/>
      <c r="BO82"/>
      <c r="BP82"/>
      <c r="BQ82" s="9">
        <v>1</v>
      </c>
      <c r="BR82"/>
      <c r="BS82"/>
      <c r="BT82"/>
      <c r="BU82"/>
      <c r="BV82"/>
      <c r="BW82"/>
      <c r="BX82"/>
      <c r="BY82"/>
      <c r="BZ82"/>
      <c r="CA82"/>
      <c r="CB82"/>
      <c r="CC82"/>
      <c r="CD82"/>
      <c r="CE82"/>
      <c r="CF82"/>
      <c r="CG82"/>
      <c r="CH82"/>
      <c r="CI82"/>
      <c r="CJ82"/>
      <c r="CK82"/>
      <c r="CL82" s="9">
        <v>1</v>
      </c>
      <c r="CM82" s="9">
        <v>1</v>
      </c>
      <c r="CN82"/>
      <c r="CO82"/>
      <c r="CP82"/>
      <c r="CQ82"/>
      <c r="CR82" s="9">
        <v>1</v>
      </c>
      <c r="CS82"/>
      <c r="CT82"/>
      <c r="CU82"/>
      <c r="CV82"/>
      <c r="CW82" s="9">
        <v>1</v>
      </c>
      <c r="CX82"/>
      <c r="CY82"/>
      <c r="CZ82"/>
      <c r="DA82"/>
      <c r="DB82"/>
      <c r="DC82"/>
      <c r="DD82" s="9">
        <v>1</v>
      </c>
      <c r="DE82"/>
      <c r="DF82"/>
      <c r="DG82"/>
      <c r="DH82"/>
      <c r="DI82"/>
      <c r="DJ82"/>
      <c r="DK82"/>
      <c r="DL82"/>
      <c r="DM82"/>
      <c r="DN82"/>
      <c r="DO82"/>
      <c r="DP82"/>
      <c r="DQ82"/>
      <c r="DR82"/>
      <c r="DS82"/>
      <c r="DT82"/>
      <c r="DU82" s="9">
        <v>1</v>
      </c>
      <c r="DV82"/>
      <c r="DW82"/>
      <c r="DX82"/>
      <c r="DY82"/>
      <c r="DZ82"/>
      <c r="EA82"/>
      <c r="EB82"/>
      <c r="EC82"/>
      <c r="ED82"/>
      <c r="EE82"/>
      <c r="EF82"/>
      <c r="EG82"/>
      <c r="EH82"/>
      <c r="EI82"/>
      <c r="EJ82"/>
      <c r="EK82"/>
      <c r="EL82"/>
      <c r="EM82"/>
      <c r="EN82"/>
      <c r="EO82"/>
      <c r="EP82" s="9">
        <v>1</v>
      </c>
      <c r="EQ82" s="9">
        <v>1</v>
      </c>
      <c r="ER82"/>
      <c r="ES82"/>
      <c r="ET82"/>
      <c r="EU82"/>
      <c r="EV82" s="9">
        <v>1</v>
      </c>
      <c r="EW82"/>
      <c r="EX82"/>
      <c r="EY82"/>
      <c r="EZ82"/>
      <c r="FA82" s="9">
        <v>1</v>
      </c>
      <c r="FB82"/>
      <c r="FC82"/>
      <c r="FD82"/>
      <c r="FE82"/>
      <c r="FF82"/>
      <c r="FG82"/>
      <c r="FH82" s="9">
        <v>1</v>
      </c>
      <c r="FI82"/>
      <c r="FJ82"/>
      <c r="FK82"/>
      <c r="FL82"/>
      <c r="FM82"/>
      <c r="FN82"/>
      <c r="FO82"/>
      <c r="FP82"/>
      <c r="FQ82"/>
      <c r="FR82"/>
      <c r="FS82"/>
      <c r="FT82"/>
      <c r="FU82"/>
      <c r="FV82"/>
      <c r="FW82"/>
      <c r="FX82"/>
      <c r="FY82" s="9">
        <v>1</v>
      </c>
      <c r="FZ82"/>
      <c r="GA82"/>
      <c r="GB82"/>
      <c r="GC82"/>
      <c r="GD82"/>
      <c r="GE82"/>
      <c r="GF82"/>
      <c r="GG82"/>
      <c r="GH82"/>
      <c r="GI82"/>
      <c r="GJ82"/>
      <c r="GK82"/>
      <c r="GL82"/>
      <c r="GM82"/>
      <c r="GN82"/>
      <c r="GO82"/>
      <c r="GP82"/>
      <c r="GQ82"/>
      <c r="GR82"/>
      <c r="GS82"/>
      <c r="GT82" s="9">
        <v>1</v>
      </c>
      <c r="GU82" s="9">
        <v>1</v>
      </c>
      <c r="GV82"/>
      <c r="GW82"/>
      <c r="GX82"/>
      <c r="GY82"/>
      <c r="GZ82" s="9">
        <v>1</v>
      </c>
      <c r="HA82"/>
      <c r="HB82"/>
      <c r="HC82"/>
      <c r="HD82"/>
      <c r="HE82" s="9">
        <v>1</v>
      </c>
      <c r="HF82"/>
      <c r="HG82"/>
      <c r="HH82"/>
      <c r="HI82"/>
      <c r="HJ82"/>
      <c r="HK82"/>
      <c r="HL82" s="9">
        <v>1</v>
      </c>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s="9">
        <v>1</v>
      </c>
      <c r="IY82" s="9">
        <v>1</v>
      </c>
      <c r="IZ82"/>
      <c r="JA82"/>
      <c r="JB82"/>
      <c r="JC82"/>
      <c r="JD82"/>
      <c r="JE82"/>
      <c r="JF82"/>
      <c r="JG82"/>
      <c r="JH82"/>
      <c r="JI82" s="9">
        <v>1</v>
      </c>
      <c r="JJ82"/>
      <c r="JK82"/>
      <c r="JL82"/>
      <c r="JM82"/>
      <c r="JN82"/>
      <c r="JO82"/>
      <c r="JP82" s="9">
        <v>1</v>
      </c>
      <c r="JQ82"/>
      <c r="JR82"/>
      <c r="JS82"/>
      <c r="JT82"/>
      <c r="JU82"/>
      <c r="JV82"/>
      <c r="JW82"/>
      <c r="JX82"/>
      <c r="JY82" s="9">
        <v>10</v>
      </c>
      <c r="JZ82"/>
      <c r="KA82" s="9">
        <v>8</v>
      </c>
      <c r="KB82" s="9">
        <v>10</v>
      </c>
      <c r="KC82" s="9">
        <v>6</v>
      </c>
      <c r="KD82" s="9">
        <v>10</v>
      </c>
      <c r="KE82"/>
      <c r="KF82"/>
      <c r="KG82" s="9">
        <v>1</v>
      </c>
      <c r="KH82"/>
      <c r="KI82"/>
      <c r="KJ82"/>
      <c r="KK82" s="9">
        <v>8</v>
      </c>
      <c r="KL82"/>
      <c r="KM82"/>
      <c r="KN82"/>
      <c r="KO82" s="9">
        <v>10</v>
      </c>
      <c r="KP82"/>
      <c r="KQ82"/>
      <c r="KR82"/>
      <c r="KS82" s="9">
        <v>10</v>
      </c>
      <c r="KT82"/>
      <c r="KU82" s="9">
        <v>10</v>
      </c>
      <c r="KV82" s="9">
        <v>8</v>
      </c>
      <c r="KW82" s="9">
        <v>10</v>
      </c>
      <c r="KX82" s="9">
        <v>10</v>
      </c>
      <c r="KY82"/>
      <c r="KZ82" s="9">
        <v>8</v>
      </c>
      <c r="LA82"/>
      <c r="LB82" s="9">
        <v>1</v>
      </c>
      <c r="LC82" s="9">
        <v>1</v>
      </c>
      <c r="LD82"/>
      <c r="LE82" s="9">
        <v>10</v>
      </c>
      <c r="LF82" s="9">
        <v>10</v>
      </c>
      <c r="LG82" s="9">
        <v>8</v>
      </c>
      <c r="LH82" s="9">
        <v>1</v>
      </c>
      <c r="LI82"/>
      <c r="LJ82"/>
      <c r="LK82" s="9">
        <v>8</v>
      </c>
      <c r="LL82"/>
      <c r="LM82"/>
      <c r="LN82"/>
      <c r="LO82"/>
      <c r="LP82"/>
      <c r="LQ82"/>
      <c r="LR82"/>
      <c r="LS82" s="9">
        <v>8</v>
      </c>
      <c r="LT82" s="9">
        <v>1</v>
      </c>
      <c r="LU82"/>
      <c r="LV82"/>
      <c r="LW82"/>
      <c r="LX82"/>
      <c r="LY82"/>
      <c r="LZ82"/>
      <c r="MA82"/>
      <c r="MB82"/>
      <c r="MC82" s="9">
        <v>10</v>
      </c>
      <c r="MD82"/>
      <c r="ME82" s="9">
        <v>7</v>
      </c>
      <c r="MF82" s="9">
        <v>10</v>
      </c>
      <c r="MG82" s="9">
        <v>7</v>
      </c>
      <c r="MH82" s="9">
        <v>10</v>
      </c>
      <c r="MI82"/>
      <c r="MJ82"/>
      <c r="MK82" s="9">
        <v>1</v>
      </c>
      <c r="ML82"/>
      <c r="MM82"/>
      <c r="MN82"/>
      <c r="MO82" s="9">
        <v>6</v>
      </c>
      <c r="MP82"/>
      <c r="MQ82"/>
      <c r="MR82"/>
      <c r="MS82" s="9">
        <v>8</v>
      </c>
      <c r="MT82"/>
      <c r="MU82"/>
      <c r="MV82"/>
      <c r="MW82" s="9">
        <v>10</v>
      </c>
      <c r="MX82"/>
      <c r="MY82" s="9">
        <v>10</v>
      </c>
      <c r="MZ82" s="9">
        <v>7</v>
      </c>
      <c r="NA82" s="9">
        <v>10</v>
      </c>
      <c r="NB82" s="9">
        <v>10</v>
      </c>
      <c r="NC82"/>
      <c r="ND82" s="9">
        <v>7</v>
      </c>
      <c r="NE82"/>
      <c r="NF82" s="9">
        <v>1</v>
      </c>
      <c r="NG82" s="9">
        <v>1</v>
      </c>
      <c r="NH82"/>
      <c r="NI82" s="9">
        <v>10</v>
      </c>
      <c r="NJ82" s="9">
        <v>10</v>
      </c>
      <c r="NK82" s="9">
        <v>8</v>
      </c>
      <c r="NL82" s="9">
        <v>1</v>
      </c>
      <c r="NM82"/>
      <c r="NN82"/>
      <c r="NO82" s="9">
        <v>10</v>
      </c>
      <c r="NP82"/>
      <c r="NQ82" s="9">
        <v>1</v>
      </c>
      <c r="NR82"/>
      <c r="NS82"/>
      <c r="NT82"/>
      <c r="NU82"/>
      <c r="NV82"/>
      <c r="NW82" s="9">
        <v>8</v>
      </c>
      <c r="NX82" s="9">
        <v>1</v>
      </c>
      <c r="NY82"/>
      <c r="NZ82"/>
      <c r="OA82"/>
      <c r="OB82"/>
      <c r="OC82"/>
      <c r="OD82"/>
      <c r="OE82"/>
      <c r="OF82"/>
      <c r="OG82" s="9">
        <v>10</v>
      </c>
      <c r="OH82"/>
      <c r="OI82" s="9">
        <v>7</v>
      </c>
      <c r="OJ82" s="9">
        <v>10</v>
      </c>
      <c r="OK82" s="9">
        <v>7</v>
      </c>
      <c r="OL82" s="9">
        <v>10</v>
      </c>
      <c r="OM82"/>
      <c r="ON82"/>
      <c r="OO82" s="9">
        <v>1</v>
      </c>
      <c r="OP82"/>
      <c r="OQ82"/>
      <c r="OR82"/>
      <c r="OS82" s="9">
        <v>6</v>
      </c>
      <c r="OT82"/>
      <c r="OU82"/>
      <c r="OV82"/>
      <c r="OW82" s="9">
        <v>7</v>
      </c>
      <c r="OX82"/>
      <c r="OY82"/>
      <c r="OZ82"/>
      <c r="PA82" s="9">
        <v>10</v>
      </c>
      <c r="PB82"/>
      <c r="PC82" s="9">
        <v>10</v>
      </c>
      <c r="PD82" s="9">
        <v>7</v>
      </c>
      <c r="PE82" s="9">
        <v>10</v>
      </c>
      <c r="PF82" s="9">
        <v>10</v>
      </c>
      <c r="PG82"/>
      <c r="PH82" s="9">
        <v>8</v>
      </c>
      <c r="PI82"/>
      <c r="PJ82" s="9">
        <v>5</v>
      </c>
      <c r="PK82" s="9">
        <v>1</v>
      </c>
      <c r="PL82"/>
      <c r="PM82" s="9">
        <v>10</v>
      </c>
      <c r="PN82" s="9">
        <v>10</v>
      </c>
      <c r="PO82" s="9">
        <v>7</v>
      </c>
      <c r="PP82" s="9">
        <v>1</v>
      </c>
      <c r="PQ82"/>
      <c r="PR82"/>
      <c r="PS82" s="9">
        <v>10</v>
      </c>
      <c r="PT82"/>
      <c r="PU82" s="9">
        <v>1</v>
      </c>
      <c r="PV82"/>
      <c r="PW82"/>
      <c r="PX82"/>
      <c r="PY82"/>
      <c r="PZ82"/>
      <c r="QA82" s="9">
        <v>7</v>
      </c>
      <c r="QB82" s="9">
        <v>1</v>
      </c>
      <c r="QC82"/>
      <c r="QD82"/>
      <c r="QE82"/>
      <c r="QF82"/>
      <c r="QG82"/>
      <c r="QH82"/>
      <c r="QI82"/>
      <c r="QJ82"/>
      <c r="QK82" s="9">
        <v>10</v>
      </c>
      <c r="QL82"/>
      <c r="QM82" s="9">
        <v>6</v>
      </c>
      <c r="QN82"/>
      <c r="QO82" s="9">
        <v>7</v>
      </c>
      <c r="QP82" s="9">
        <v>10</v>
      </c>
      <c r="QQ82"/>
      <c r="QR82"/>
      <c r="QS82" s="9">
        <v>1</v>
      </c>
      <c r="QT82"/>
      <c r="QU82"/>
      <c r="QV82"/>
      <c r="QW82" s="9">
        <v>6</v>
      </c>
      <c r="QX82"/>
      <c r="QY82"/>
      <c r="QZ82"/>
      <c r="RA82" s="9">
        <v>10</v>
      </c>
      <c r="RB82"/>
      <c r="RC82"/>
      <c r="RD82"/>
      <c r="RE82" s="9">
        <v>10</v>
      </c>
      <c r="RF82"/>
      <c r="RG82" s="9">
        <v>10</v>
      </c>
      <c r="RH82" s="9">
        <v>7</v>
      </c>
      <c r="RI82" s="9">
        <v>10</v>
      </c>
      <c r="RJ82" s="9">
        <v>10</v>
      </c>
      <c r="RK82"/>
      <c r="RL82" s="9">
        <v>8</v>
      </c>
      <c r="RM82"/>
      <c r="RN82"/>
      <c r="RO82" s="9">
        <v>1</v>
      </c>
      <c r="RP82"/>
      <c r="RQ82" s="9">
        <v>10</v>
      </c>
      <c r="RR82" s="9">
        <v>10</v>
      </c>
      <c r="RS82" s="9">
        <v>8</v>
      </c>
      <c r="RT82" s="9">
        <v>7</v>
      </c>
      <c r="RU82"/>
      <c r="RV82"/>
      <c r="RW82" s="9">
        <v>10</v>
      </c>
      <c r="RX82"/>
      <c r="RY82" s="9">
        <v>1</v>
      </c>
      <c r="RZ82"/>
      <c r="SA82"/>
      <c r="SB82"/>
      <c r="SC82"/>
      <c r="SD82"/>
      <c r="SE82" s="9">
        <v>8</v>
      </c>
      <c r="SF82" s="9">
        <v>1</v>
      </c>
      <c r="SG82"/>
      <c r="SH82"/>
      <c r="SI82"/>
      <c r="SJ82"/>
      <c r="SK82"/>
      <c r="SL82" s="9" t="s">
        <v>569</v>
      </c>
      <c r="SM82"/>
      <c r="SN82"/>
      <c r="SO82"/>
      <c r="SP82"/>
      <c r="SQ82"/>
      <c r="SR82"/>
      <c r="SS82"/>
      <c r="ST82"/>
      <c r="SU82"/>
      <c r="SV82"/>
      <c r="SW82"/>
      <c r="SX82"/>
      <c r="SY82"/>
      <c r="SZ82"/>
      <c r="TA82"/>
      <c r="TB82"/>
      <c r="TC82"/>
      <c r="TD82"/>
      <c r="TE82"/>
      <c r="TF82"/>
      <c r="TG82" s="9"/>
      <c r="TH82"/>
      <c r="TI82"/>
      <c r="TJ82"/>
      <c r="TK82"/>
      <c r="TL82"/>
      <c r="TM82" s="9"/>
      <c r="TN82"/>
      <c r="TO82"/>
      <c r="TP82"/>
      <c r="TQ82"/>
      <c r="TR82"/>
      <c r="TS82" s="9"/>
      <c r="TT82" s="9"/>
      <c r="TU82"/>
      <c r="TV82"/>
      <c r="TW82" s="9"/>
      <c r="TX82"/>
      <c r="TY82"/>
      <c r="TZ82"/>
      <c r="UA82"/>
      <c r="UB82"/>
      <c r="UC82"/>
      <c r="UD82"/>
      <c r="UE82" s="9"/>
      <c r="UF82"/>
      <c r="UG82" s="9"/>
      <c r="UH82"/>
      <c r="UI82" s="9"/>
      <c r="UJ82" s="9"/>
      <c r="UK82"/>
      <c r="UL82"/>
      <c r="UM82"/>
      <c r="UN82"/>
      <c r="UO82"/>
      <c r="UP82"/>
      <c r="UQ82" s="9"/>
      <c r="UR82"/>
      <c r="US82"/>
      <c r="UT82"/>
      <c r="UU82"/>
      <c r="UV82"/>
      <c r="UW82"/>
      <c r="UX82" s="9"/>
      <c r="UY82"/>
      <c r="UZ82"/>
      <c r="VA82"/>
      <c r="VB82"/>
      <c r="VC82"/>
      <c r="VD82" s="9"/>
      <c r="VE82"/>
      <c r="VF82"/>
      <c r="VG82"/>
      <c r="VH82"/>
      <c r="VI82"/>
      <c r="VJ82" s="9"/>
      <c r="VK82" s="9"/>
      <c r="VL82"/>
      <c r="VM82"/>
      <c r="VN82" s="9"/>
      <c r="VO82"/>
      <c r="VP82"/>
      <c r="VQ82"/>
      <c r="VR82"/>
      <c r="VS82"/>
      <c r="VT82"/>
      <c r="VU82"/>
      <c r="VV82" s="9"/>
      <c r="VW82"/>
      <c r="VX82" s="9"/>
      <c r="VY82"/>
      <c r="VZ82" s="9"/>
      <c r="WA82"/>
      <c r="WB82"/>
      <c r="WC82"/>
      <c r="WD82" s="9"/>
      <c r="WE82"/>
      <c r="WF82"/>
      <c r="WG82"/>
      <c r="WH82"/>
    </row>
    <row r="83" spans="1:606" s="4" customFormat="1" ht="12.75" x14ac:dyDescent="0.2">
      <c r="A83" s="10">
        <v>45741.832491342589</v>
      </c>
      <c r="B83" s="9">
        <v>5</v>
      </c>
      <c r="C83" s="9">
        <v>3</v>
      </c>
      <c r="D83"/>
      <c r="E83" s="9">
        <v>9</v>
      </c>
      <c r="F83" s="9">
        <v>9</v>
      </c>
      <c r="G83"/>
      <c r="H83"/>
      <c r="I83"/>
      <c r="J83"/>
      <c r="K83" s="9">
        <v>8</v>
      </c>
      <c r="L83"/>
      <c r="M83"/>
      <c r="N83"/>
      <c r="O83"/>
      <c r="P83" s="9">
        <v>3</v>
      </c>
      <c r="Q83"/>
      <c r="R83" s="9">
        <v>9</v>
      </c>
      <c r="S83"/>
      <c r="T83"/>
      <c r="U83"/>
      <c r="V83" s="9">
        <v>7</v>
      </c>
      <c r="W83"/>
      <c r="X83"/>
      <c r="Y83"/>
      <c r="Z83"/>
      <c r="AA83" s="9">
        <v>5</v>
      </c>
      <c r="AB83" s="9">
        <v>6</v>
      </c>
      <c r="AC83" s="9">
        <v>7</v>
      </c>
      <c r="AD83"/>
      <c r="AE83"/>
      <c r="AF83"/>
      <c r="AG83"/>
      <c r="AH83" s="9">
        <v>8</v>
      </c>
      <c r="AI83" s="9">
        <v>8</v>
      </c>
      <c r="AJ83"/>
      <c r="AK83"/>
      <c r="AL83" s="9">
        <v>1</v>
      </c>
      <c r="AM83" s="9">
        <v>8</v>
      </c>
      <c r="AN83"/>
      <c r="AO83"/>
      <c r="AP83"/>
      <c r="AQ83" s="9">
        <v>6</v>
      </c>
      <c r="AR83" s="9">
        <v>7</v>
      </c>
      <c r="AS83" s="9">
        <v>10</v>
      </c>
      <c r="AT83"/>
      <c r="AU83"/>
      <c r="AV83" s="9">
        <v>9</v>
      </c>
      <c r="AW83"/>
      <c r="AX83"/>
      <c r="AY83"/>
      <c r="AZ83" s="9">
        <v>4</v>
      </c>
      <c r="BA83"/>
      <c r="BB83"/>
      <c r="BC83"/>
      <c r="BD83"/>
      <c r="BE83"/>
      <c r="BF83"/>
      <c r="BG83" s="9">
        <v>5</v>
      </c>
      <c r="BH83"/>
      <c r="BI83" s="9">
        <v>7</v>
      </c>
      <c r="BJ83" s="9">
        <v>7</v>
      </c>
      <c r="BK83"/>
      <c r="BL83"/>
      <c r="BM83"/>
      <c r="BN83"/>
      <c r="BO83" s="9">
        <v>9</v>
      </c>
      <c r="BP83"/>
      <c r="BQ83"/>
      <c r="BR83"/>
      <c r="BS83"/>
      <c r="BT83" s="9">
        <v>8</v>
      </c>
      <c r="BU83"/>
      <c r="BV83" s="9">
        <v>10</v>
      </c>
      <c r="BW83"/>
      <c r="BX83"/>
      <c r="BY83"/>
      <c r="BZ83" s="9">
        <v>8</v>
      </c>
      <c r="CA83"/>
      <c r="CB83"/>
      <c r="CC83"/>
      <c r="CD83"/>
      <c r="CE83" s="9">
        <v>5</v>
      </c>
      <c r="CF83" s="9">
        <v>6</v>
      </c>
      <c r="CG83" s="9">
        <v>6</v>
      </c>
      <c r="CH83"/>
      <c r="CI83"/>
      <c r="CJ83"/>
      <c r="CK83"/>
      <c r="CL83" s="9">
        <v>8</v>
      </c>
      <c r="CM83" s="9">
        <v>8</v>
      </c>
      <c r="CN83"/>
      <c r="CO83"/>
      <c r="CP83" s="9">
        <v>1</v>
      </c>
      <c r="CQ83" s="9">
        <v>7</v>
      </c>
      <c r="CR83"/>
      <c r="CS83"/>
      <c r="CT83"/>
      <c r="CU83" s="9">
        <v>5</v>
      </c>
      <c r="CV83" s="9">
        <v>6</v>
      </c>
      <c r="CW83" s="9">
        <v>10</v>
      </c>
      <c r="CX83"/>
      <c r="CY83"/>
      <c r="CZ83" s="9">
        <v>9</v>
      </c>
      <c r="DA83"/>
      <c r="DB83"/>
      <c r="DC83"/>
      <c r="DD83" s="9">
        <v>5</v>
      </c>
      <c r="DE83"/>
      <c r="DF83"/>
      <c r="DG83"/>
      <c r="DH83"/>
      <c r="DI83"/>
      <c r="DJ83"/>
      <c r="DK83" s="9">
        <v>3</v>
      </c>
      <c r="DL83"/>
      <c r="DM83" s="9">
        <v>5</v>
      </c>
      <c r="DN83" s="9">
        <v>7</v>
      </c>
      <c r="DO83"/>
      <c r="DP83"/>
      <c r="DQ83"/>
      <c r="DR83"/>
      <c r="DS83" s="9">
        <v>9</v>
      </c>
      <c r="DT83"/>
      <c r="DU83"/>
      <c r="DV83"/>
      <c r="DW83"/>
      <c r="DX83" s="9">
        <v>8</v>
      </c>
      <c r="DY83"/>
      <c r="DZ83" s="9">
        <v>9</v>
      </c>
      <c r="EA83"/>
      <c r="EB83"/>
      <c r="EC83"/>
      <c r="ED83" s="9">
        <v>8</v>
      </c>
      <c r="EE83"/>
      <c r="EF83"/>
      <c r="EG83"/>
      <c r="EH83"/>
      <c r="EI83" s="9">
        <v>6</v>
      </c>
      <c r="EJ83" s="9">
        <v>7</v>
      </c>
      <c r="EK83" s="9">
        <v>7</v>
      </c>
      <c r="EL83"/>
      <c r="EM83"/>
      <c r="EN83"/>
      <c r="EO83"/>
      <c r="EP83" s="9">
        <v>8</v>
      </c>
      <c r="EQ83" s="9">
        <v>8</v>
      </c>
      <c r="ER83"/>
      <c r="ES83"/>
      <c r="ET83" s="9">
        <v>1</v>
      </c>
      <c r="EU83" s="9">
        <v>5</v>
      </c>
      <c r="EV83"/>
      <c r="EW83"/>
      <c r="EX83"/>
      <c r="EY83" s="9">
        <v>5</v>
      </c>
      <c r="EZ83" s="9">
        <v>6</v>
      </c>
      <c r="FA83" s="9">
        <v>10</v>
      </c>
      <c r="FB83"/>
      <c r="FC83"/>
      <c r="FD83" s="9">
        <v>9</v>
      </c>
      <c r="FE83"/>
      <c r="FF83"/>
      <c r="FG83"/>
      <c r="FH83" s="9">
        <v>5</v>
      </c>
      <c r="FI83"/>
      <c r="FJ83"/>
      <c r="FK83"/>
      <c r="FL83"/>
      <c r="FM83"/>
      <c r="FN83"/>
      <c r="FO83" s="9">
        <v>5</v>
      </c>
      <c r="FP83"/>
      <c r="FQ83" s="9">
        <v>6</v>
      </c>
      <c r="FR83" s="9">
        <v>7</v>
      </c>
      <c r="FS83"/>
      <c r="FT83"/>
      <c r="FU83"/>
      <c r="FV83"/>
      <c r="FW83" s="9">
        <v>7</v>
      </c>
      <c r="FX83"/>
      <c r="FY83"/>
      <c r="FZ83"/>
      <c r="GA83"/>
      <c r="GB83" s="9">
        <v>6</v>
      </c>
      <c r="GC83"/>
      <c r="GD83" s="9">
        <v>9</v>
      </c>
      <c r="GE83"/>
      <c r="GF83"/>
      <c r="GG83"/>
      <c r="GH83" s="9">
        <v>7</v>
      </c>
      <c r="GI83"/>
      <c r="GJ83"/>
      <c r="GK83"/>
      <c r="GL83"/>
      <c r="GM83" s="9">
        <v>3</v>
      </c>
      <c r="GN83" s="9">
        <v>5</v>
      </c>
      <c r="GO83" s="9">
        <v>5</v>
      </c>
      <c r="GP83"/>
      <c r="GQ83"/>
      <c r="GR83"/>
      <c r="GS83"/>
      <c r="GT83" s="9">
        <v>8</v>
      </c>
      <c r="GU83" s="9">
        <v>8</v>
      </c>
      <c r="GV83"/>
      <c r="GW83"/>
      <c r="GX83" s="9">
        <v>1</v>
      </c>
      <c r="GY83" s="9">
        <v>5</v>
      </c>
      <c r="GZ83"/>
      <c r="HA83"/>
      <c r="HB83"/>
      <c r="HC83" s="9">
        <v>5</v>
      </c>
      <c r="HD83" s="9">
        <v>6</v>
      </c>
      <c r="HE83" s="9">
        <v>10</v>
      </c>
      <c r="HF83"/>
      <c r="HG83"/>
      <c r="HH83" s="9">
        <v>9</v>
      </c>
      <c r="HI83"/>
      <c r="HJ83"/>
      <c r="HK83"/>
      <c r="HL83" s="9">
        <v>5</v>
      </c>
      <c r="HM83"/>
      <c r="HN83"/>
      <c r="HO83"/>
      <c r="HP83"/>
      <c r="HQ83"/>
      <c r="HR83"/>
      <c r="HS83" s="9">
        <v>5</v>
      </c>
      <c r="HT83"/>
      <c r="HU83" s="9">
        <v>7</v>
      </c>
      <c r="HV83" s="9">
        <v>7</v>
      </c>
      <c r="HW83"/>
      <c r="HX83"/>
      <c r="HY83"/>
      <c r="HZ83"/>
      <c r="IA83" s="9">
        <v>9</v>
      </c>
      <c r="IB83"/>
      <c r="IC83"/>
      <c r="ID83"/>
      <c r="IE83"/>
      <c r="IF83" s="9">
        <v>7</v>
      </c>
      <c r="IG83"/>
      <c r="IH83" s="9">
        <v>9</v>
      </c>
      <c r="II83"/>
      <c r="IJ83"/>
      <c r="IK83"/>
      <c r="IL83" s="9">
        <v>8</v>
      </c>
      <c r="IM83"/>
      <c r="IN83"/>
      <c r="IO83"/>
      <c r="IP83"/>
      <c r="IQ83"/>
      <c r="IR83"/>
      <c r="IS83"/>
      <c r="IT83"/>
      <c r="IU83"/>
      <c r="IV83"/>
      <c r="IW83"/>
      <c r="IX83" s="9">
        <v>8</v>
      </c>
      <c r="IY83" s="9">
        <v>7</v>
      </c>
      <c r="IZ83"/>
      <c r="JA83"/>
      <c r="JB83" s="9">
        <v>1</v>
      </c>
      <c r="JC83"/>
      <c r="JD83"/>
      <c r="JE83"/>
      <c r="JF83"/>
      <c r="JG83"/>
      <c r="JH83"/>
      <c r="JI83" s="9">
        <v>10</v>
      </c>
      <c r="JJ83"/>
      <c r="JK83"/>
      <c r="JL83" s="9">
        <v>9</v>
      </c>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s="9">
        <v>10</v>
      </c>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s="9">
        <v>10</v>
      </c>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s="9">
        <v>10</v>
      </c>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s="9">
        <v>10</v>
      </c>
      <c r="RZ83"/>
      <c r="SA83"/>
      <c r="SB83"/>
      <c r="SC83"/>
      <c r="SD83"/>
      <c r="SE83"/>
      <c r="SF83"/>
      <c r="SG83"/>
      <c r="SH83"/>
      <c r="SI83"/>
      <c r="SJ83"/>
      <c r="SK83"/>
      <c r="SL83"/>
      <c r="SM83"/>
      <c r="SN83"/>
      <c r="SO83"/>
      <c r="SP83"/>
      <c r="SQ83"/>
      <c r="SR83"/>
      <c r="SS83"/>
      <c r="ST83"/>
      <c r="SU83"/>
      <c r="SV83"/>
      <c r="SW83"/>
      <c r="SX83"/>
      <c r="SY83"/>
      <c r="SZ83"/>
      <c r="TA83"/>
      <c r="TB83"/>
      <c r="TC83"/>
      <c r="TD83"/>
      <c r="TE83" s="9"/>
      <c r="TF83" s="9"/>
      <c r="TG83" s="9"/>
      <c r="TH83" s="9"/>
      <c r="TI83" s="9"/>
      <c r="TJ83" s="9"/>
      <c r="TK83" s="9"/>
      <c r="TL83" s="9"/>
      <c r="TM83" s="9"/>
      <c r="TN83" s="9"/>
      <c r="TO83" s="9"/>
      <c r="TP83" s="9"/>
      <c r="TQ83" s="9"/>
      <c r="TR83" s="9"/>
      <c r="TS83" s="9"/>
      <c r="TT83" s="9"/>
      <c r="TU83" s="9"/>
      <c r="TV83" s="9"/>
      <c r="TW83" s="9"/>
      <c r="TX83" s="9"/>
      <c r="TY83" s="9"/>
      <c r="TZ83" s="9"/>
      <c r="UA83" s="9"/>
      <c r="UB83" s="9"/>
      <c r="UC83" s="9"/>
      <c r="UD83" s="9"/>
      <c r="UE83" s="9"/>
      <c r="UF83" s="9"/>
      <c r="UG83" s="9"/>
      <c r="UH83" s="9"/>
      <c r="UI83" s="9"/>
      <c r="UJ83" s="9"/>
      <c r="UK83" s="9"/>
      <c r="UL83" s="9"/>
      <c r="UM83" s="9"/>
      <c r="UN83" s="9"/>
      <c r="UO83" s="9"/>
      <c r="UP83" s="9"/>
      <c r="UQ83" s="9"/>
      <c r="UR83" s="9"/>
      <c r="US83" s="9"/>
      <c r="UT83" s="9"/>
      <c r="UU83" s="9"/>
      <c r="UV83" s="9"/>
      <c r="UW83" s="9"/>
      <c r="UX83" s="9"/>
      <c r="UY83" s="9"/>
      <c r="UZ83" s="9"/>
      <c r="VA83" s="9"/>
      <c r="VB83" s="9"/>
      <c r="VC83" s="9"/>
      <c r="VD83" s="9"/>
      <c r="VE83" s="9"/>
      <c r="VF83" s="9"/>
      <c r="VG83" s="9"/>
      <c r="VH83" s="9"/>
      <c r="VI83" s="9"/>
      <c r="VJ83" s="9"/>
      <c r="VK83" s="9"/>
      <c r="VL83" s="9"/>
      <c r="VM83" s="9"/>
      <c r="VN83" s="9"/>
      <c r="VO83" s="9"/>
      <c r="VP83" s="9"/>
      <c r="VQ83" s="9"/>
      <c r="VR83" s="9"/>
      <c r="VS83" s="9"/>
      <c r="VT83" s="9"/>
      <c r="VU83" s="9"/>
      <c r="VV83" s="9"/>
      <c r="VW83" s="9"/>
      <c r="VX83" s="9"/>
      <c r="VY83" s="9"/>
      <c r="VZ83" s="9"/>
      <c r="WA83" s="9"/>
      <c r="WB83" s="9"/>
      <c r="WC83" s="9"/>
      <c r="WD83"/>
      <c r="WE83"/>
      <c r="WF83"/>
      <c r="WG83"/>
      <c r="WH83"/>
    </row>
    <row r="84" spans="1:606" s="4" customFormat="1" ht="12.75" x14ac:dyDescent="0.2">
      <c r="A84" s="10">
        <v>45741.832951851851</v>
      </c>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s="9">
        <v>7</v>
      </c>
      <c r="QP84"/>
      <c r="QQ84"/>
      <c r="QR84" s="9">
        <v>7</v>
      </c>
      <c r="QS84"/>
      <c r="QT84"/>
      <c r="QU84"/>
      <c r="QV84"/>
      <c r="QW84"/>
      <c r="QX84"/>
      <c r="QY84"/>
      <c r="QZ84"/>
      <c r="RA84"/>
      <c r="RB84"/>
      <c r="RC84" s="9">
        <v>7</v>
      </c>
      <c r="RD84"/>
      <c r="RE84"/>
      <c r="RF84" s="9">
        <v>6</v>
      </c>
      <c r="RG84" s="9">
        <v>2</v>
      </c>
      <c r="RH84"/>
      <c r="RI84"/>
      <c r="RJ84"/>
      <c r="RK84"/>
      <c r="RL84"/>
      <c r="RM84"/>
      <c r="RN84"/>
      <c r="RO84"/>
      <c r="RP84"/>
      <c r="RQ84"/>
      <c r="RR84" s="9">
        <v>7</v>
      </c>
      <c r="RS84"/>
      <c r="RT84"/>
      <c r="RU84"/>
      <c r="RV84"/>
      <c r="RW84" s="9">
        <v>7</v>
      </c>
      <c r="RX84"/>
      <c r="RY84"/>
      <c r="RZ84"/>
      <c r="SA84"/>
      <c r="SB84"/>
      <c r="SC84"/>
      <c r="SD84"/>
      <c r="SE84"/>
      <c r="SF84" s="9">
        <v>8</v>
      </c>
      <c r="SG84"/>
      <c r="SH84"/>
      <c r="SI84"/>
      <c r="SJ84"/>
      <c r="SK84"/>
      <c r="SL84"/>
      <c r="SM84"/>
      <c r="SN84"/>
      <c r="SO84"/>
      <c r="SP84"/>
      <c r="SQ84"/>
      <c r="SR84"/>
      <c r="SS84"/>
      <c r="ST84"/>
      <c r="SU84"/>
      <c r="SV84"/>
      <c r="SW84"/>
      <c r="SX84"/>
      <c r="SY84"/>
      <c r="SZ84"/>
      <c r="TA84"/>
      <c r="TB84"/>
      <c r="TC84"/>
      <c r="TD84"/>
      <c r="TE84"/>
      <c r="TF84"/>
      <c r="TG84" s="9"/>
      <c r="TH84"/>
      <c r="TI84"/>
      <c r="TJ84" s="9"/>
      <c r="TK84"/>
      <c r="TL84"/>
      <c r="TM84"/>
      <c r="TN84"/>
      <c r="TO84"/>
      <c r="TP84"/>
      <c r="TQ84" s="9"/>
      <c r="TR84"/>
      <c r="TS84"/>
      <c r="TT84"/>
      <c r="TU84"/>
      <c r="TV84"/>
      <c r="TW84"/>
      <c r="TX84" s="9"/>
      <c r="TY84"/>
      <c r="TZ84"/>
      <c r="UA84"/>
      <c r="UB84"/>
      <c r="UC84"/>
      <c r="UD84"/>
      <c r="UE84"/>
      <c r="UF84"/>
      <c r="UG84"/>
      <c r="UH84"/>
      <c r="UI84"/>
      <c r="UJ84"/>
      <c r="UK84"/>
      <c r="UL84"/>
      <c r="UM84"/>
      <c r="UN84"/>
      <c r="UO84"/>
      <c r="UP84"/>
      <c r="UQ84"/>
      <c r="UR84"/>
      <c r="US84"/>
      <c r="UT84" s="9"/>
      <c r="UU84"/>
      <c r="UV84"/>
      <c r="UW84"/>
      <c r="UX84" s="9"/>
      <c r="UY84"/>
      <c r="UZ84"/>
      <c r="VA84" s="9"/>
      <c r="VB84"/>
      <c r="VC84"/>
      <c r="VD84"/>
      <c r="VE84"/>
      <c r="VF84"/>
      <c r="VG84"/>
      <c r="VH84" s="9"/>
      <c r="VI84"/>
      <c r="VJ84"/>
      <c r="VK84"/>
      <c r="VL84"/>
      <c r="VM84"/>
      <c r="VN84"/>
      <c r="VO84" s="9"/>
      <c r="VP84"/>
      <c r="VQ84"/>
      <c r="VR84"/>
      <c r="VS84"/>
      <c r="VT84"/>
      <c r="VU84"/>
      <c r="VV84"/>
      <c r="VW84"/>
      <c r="VX84"/>
      <c r="VY84"/>
      <c r="VZ84"/>
      <c r="WA84"/>
      <c r="WB84"/>
      <c r="WC84"/>
      <c r="WD84"/>
      <c r="WE84"/>
      <c r="WF84"/>
      <c r="WG84"/>
      <c r="WH84"/>
    </row>
    <row r="85" spans="1:606" s="4" customFormat="1" ht="12.75" x14ac:dyDescent="0.2">
      <c r="A85" s="10">
        <v>45741.833464178242</v>
      </c>
      <c r="B85" s="9">
        <v>2</v>
      </c>
      <c r="C85"/>
      <c r="D85"/>
      <c r="E85"/>
      <c r="F85"/>
      <c r="G85"/>
      <c r="H85"/>
      <c r="I85"/>
      <c r="J85"/>
      <c r="K85"/>
      <c r="L85"/>
      <c r="M85"/>
      <c r="N85"/>
      <c r="O85"/>
      <c r="P85" s="9">
        <v>1</v>
      </c>
      <c r="Q85"/>
      <c r="R85" s="9">
        <v>2</v>
      </c>
      <c r="S85"/>
      <c r="T85"/>
      <c r="U85"/>
      <c r="V85"/>
      <c r="W85"/>
      <c r="X85"/>
      <c r="Y85"/>
      <c r="Z85"/>
      <c r="AA85"/>
      <c r="AB85"/>
      <c r="AC85" s="9">
        <v>3</v>
      </c>
      <c r="AD85"/>
      <c r="AE85"/>
      <c r="AF85"/>
      <c r="AG85"/>
      <c r="AH85"/>
      <c r="AI85" s="9">
        <v>1</v>
      </c>
      <c r="AJ85" s="9">
        <v>3</v>
      </c>
      <c r="AK85"/>
      <c r="AL85"/>
      <c r="AM85"/>
      <c r="AN85"/>
      <c r="AO85"/>
      <c r="AP85" s="9">
        <v>3</v>
      </c>
      <c r="AQ85"/>
      <c r="AR85"/>
      <c r="AS85"/>
      <c r="AT85"/>
      <c r="AU85"/>
      <c r="AV85" s="9">
        <v>3</v>
      </c>
      <c r="AW85"/>
      <c r="AX85"/>
      <c r="AY85"/>
      <c r="AZ85"/>
      <c r="BA85"/>
      <c r="BB85"/>
      <c r="BC85"/>
      <c r="BD85"/>
      <c r="BE85" s="9">
        <v>3</v>
      </c>
      <c r="BF85" s="12">
        <v>3</v>
      </c>
      <c r="BG85"/>
      <c r="BH85"/>
      <c r="BI85"/>
      <c r="BJ85"/>
      <c r="BK85"/>
      <c r="BL85"/>
      <c r="BM85"/>
      <c r="BN85"/>
      <c r="BO85"/>
      <c r="BP85"/>
      <c r="BQ85"/>
      <c r="BR85"/>
      <c r="BS85"/>
      <c r="BT85" s="9">
        <v>1</v>
      </c>
      <c r="BU85"/>
      <c r="BV85"/>
      <c r="BW85"/>
      <c r="BX85"/>
      <c r="BY85"/>
      <c r="BZ85"/>
      <c r="CA85"/>
      <c r="CB85"/>
      <c r="CC85"/>
      <c r="CD85"/>
      <c r="CE85"/>
      <c r="CF85"/>
      <c r="CG85" s="9">
        <v>2</v>
      </c>
      <c r="CH85"/>
      <c r="CI85"/>
      <c r="CJ85"/>
      <c r="CK85"/>
      <c r="CL85"/>
      <c r="CM85" s="9">
        <v>2</v>
      </c>
      <c r="CN85" s="9">
        <v>3</v>
      </c>
      <c r="CO85"/>
      <c r="CP85"/>
      <c r="CQ85" s="9">
        <v>3</v>
      </c>
      <c r="CR85"/>
      <c r="CS85"/>
      <c r="CT85" s="9">
        <v>2</v>
      </c>
      <c r="CU85"/>
      <c r="CV85"/>
      <c r="CW85"/>
      <c r="CX85"/>
      <c r="CY85"/>
      <c r="CZ85" s="9">
        <v>3</v>
      </c>
      <c r="DA85"/>
      <c r="DB85"/>
      <c r="DC85"/>
      <c r="DD85"/>
      <c r="DE85"/>
      <c r="DF85"/>
      <c r="DG85"/>
      <c r="DH85"/>
      <c r="DI85" s="9">
        <v>3</v>
      </c>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s="12">
        <v>3</v>
      </c>
      <c r="QI85"/>
      <c r="QJ85"/>
      <c r="QK85"/>
      <c r="QL85"/>
      <c r="QM85"/>
      <c r="QN85"/>
      <c r="QO85" s="9">
        <v>3</v>
      </c>
      <c r="QP85" s="9">
        <v>3</v>
      </c>
      <c r="QQ85" s="9">
        <v>3</v>
      </c>
      <c r="QR85" s="9">
        <v>3</v>
      </c>
      <c r="QS85" s="9">
        <v>3</v>
      </c>
      <c r="QT85" s="9">
        <v>3</v>
      </c>
      <c r="QU85" s="9">
        <v>3</v>
      </c>
      <c r="QV85" s="9">
        <v>1</v>
      </c>
      <c r="QW85" s="9">
        <v>3</v>
      </c>
      <c r="QX85" s="9">
        <v>3</v>
      </c>
      <c r="QY85" s="9">
        <v>3</v>
      </c>
      <c r="QZ85"/>
      <c r="RA85"/>
      <c r="RB85"/>
      <c r="RC85"/>
      <c r="RD85"/>
      <c r="RE85"/>
      <c r="RF85"/>
      <c r="RG85"/>
      <c r="RH85"/>
      <c r="RI85"/>
      <c r="RJ85"/>
      <c r="RK85"/>
      <c r="RL85"/>
      <c r="RM85"/>
      <c r="RN85"/>
      <c r="RO85" s="9">
        <v>1</v>
      </c>
      <c r="RP85"/>
      <c r="RQ85"/>
      <c r="RR85"/>
      <c r="RS85"/>
      <c r="RT85"/>
      <c r="RU85"/>
      <c r="RV85"/>
      <c r="RW85"/>
      <c r="RX85"/>
      <c r="RY85"/>
      <c r="RZ85"/>
      <c r="SA85"/>
      <c r="SB85"/>
      <c r="SC85"/>
      <c r="SD85"/>
      <c r="SE85"/>
      <c r="SF85"/>
      <c r="SG85"/>
      <c r="SH85"/>
      <c r="SI85"/>
      <c r="SJ85"/>
      <c r="SK85" s="9">
        <v>3</v>
      </c>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s="9"/>
      <c r="UD85"/>
      <c r="UE85"/>
      <c r="UF85"/>
      <c r="UG85"/>
      <c r="UH85"/>
      <c r="UI85"/>
      <c r="UJ85"/>
      <c r="UK85"/>
      <c r="UL85"/>
      <c r="UM85"/>
      <c r="UN85"/>
      <c r="UO85" s="9"/>
      <c r="UP85"/>
      <c r="UQ85"/>
      <c r="UR85" s="9"/>
      <c r="US85" s="9"/>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s="9"/>
      <c r="WE85"/>
      <c r="WF85"/>
      <c r="WG85"/>
      <c r="WH85"/>
    </row>
    <row r="86" spans="1:606" s="4" customFormat="1" ht="12.75" x14ac:dyDescent="0.2">
      <c r="A86" s="10">
        <v>45741.833477048611</v>
      </c>
      <c r="B86"/>
      <c r="C86"/>
      <c r="D86"/>
      <c r="E86"/>
      <c r="F86"/>
      <c r="G86"/>
      <c r="H86" s="9">
        <v>5</v>
      </c>
      <c r="I86"/>
      <c r="J86"/>
      <c r="K86"/>
      <c r="L86"/>
      <c r="M86"/>
      <c r="N86"/>
      <c r="O86"/>
      <c r="P86" s="9">
        <v>8</v>
      </c>
      <c r="Q86" s="9">
        <v>6</v>
      </c>
      <c r="R86"/>
      <c r="S86"/>
      <c r="T86"/>
      <c r="U86"/>
      <c r="V86"/>
      <c r="W86"/>
      <c r="X86" s="9">
        <v>5</v>
      </c>
      <c r="Y86"/>
      <c r="Z86"/>
      <c r="AA86"/>
      <c r="AB86"/>
      <c r="AC86" s="9">
        <v>5</v>
      </c>
      <c r="AD86"/>
      <c r="AE86"/>
      <c r="AF86"/>
      <c r="AG86"/>
      <c r="AH86"/>
      <c r="AI86" s="9">
        <v>6</v>
      </c>
      <c r="AJ86"/>
      <c r="AK86" s="9">
        <v>8</v>
      </c>
      <c r="AL86"/>
      <c r="AM86"/>
      <c r="AN86" s="9">
        <v>6</v>
      </c>
      <c r="AO86"/>
      <c r="AP86"/>
      <c r="AQ86" s="9">
        <v>6</v>
      </c>
      <c r="AR86"/>
      <c r="AS86"/>
      <c r="AT86" s="9">
        <v>9</v>
      </c>
      <c r="AU86" s="9">
        <v>9</v>
      </c>
      <c r="AV86"/>
      <c r="AW86"/>
      <c r="AX86"/>
      <c r="AY86" s="9">
        <v>8</v>
      </c>
      <c r="AZ86"/>
      <c r="BA86"/>
      <c r="BB86"/>
      <c r="BC86"/>
      <c r="BD86"/>
      <c r="BE86"/>
      <c r="BF86"/>
      <c r="BG86"/>
      <c r="BH86"/>
      <c r="BI86"/>
      <c r="BJ86"/>
      <c r="BK86"/>
      <c r="BL86" s="9">
        <v>5</v>
      </c>
      <c r="BM86"/>
      <c r="BN86"/>
      <c r="BO86"/>
      <c r="BP86"/>
      <c r="BQ86"/>
      <c r="BR86"/>
      <c r="BS86"/>
      <c r="BT86" s="9">
        <v>6</v>
      </c>
      <c r="BU86" s="9">
        <v>6</v>
      </c>
      <c r="BV86"/>
      <c r="BW86"/>
      <c r="BX86"/>
      <c r="BY86"/>
      <c r="BZ86"/>
      <c r="CA86"/>
      <c r="CB86" s="9">
        <v>6</v>
      </c>
      <c r="CC86"/>
      <c r="CD86"/>
      <c r="CE86" s="9">
        <v>6</v>
      </c>
      <c r="CF86"/>
      <c r="CG86" s="9">
        <v>6</v>
      </c>
      <c r="CH86"/>
      <c r="CI86"/>
      <c r="CJ86"/>
      <c r="CK86"/>
      <c r="CL86"/>
      <c r="CM86" s="9">
        <v>7</v>
      </c>
      <c r="CN86"/>
      <c r="CO86" s="9">
        <v>7</v>
      </c>
      <c r="CP86"/>
      <c r="CQ86"/>
      <c r="CR86" s="9">
        <v>6</v>
      </c>
      <c r="CS86"/>
      <c r="CT86"/>
      <c r="CU86" s="9">
        <v>6</v>
      </c>
      <c r="CV86" s="9">
        <v>6</v>
      </c>
      <c r="CW86"/>
      <c r="CX86" s="9">
        <v>7</v>
      </c>
      <c r="CY86" s="9">
        <v>7</v>
      </c>
      <c r="CZ86"/>
      <c r="DA86"/>
      <c r="DB86"/>
      <c r="DC86" s="9">
        <v>7</v>
      </c>
      <c r="DD86"/>
      <c r="DE86"/>
      <c r="DF86"/>
      <c r="DG86"/>
      <c r="DH86"/>
      <c r="DI86"/>
      <c r="DJ86"/>
      <c r="DK86"/>
      <c r="DL86"/>
      <c r="DM86"/>
      <c r="DN86"/>
      <c r="DO86"/>
      <c r="DP86" s="9">
        <v>6</v>
      </c>
      <c r="DQ86"/>
      <c r="DR86"/>
      <c r="DS86"/>
      <c r="DT86"/>
      <c r="DU86"/>
      <c r="DV86"/>
      <c r="DW86"/>
      <c r="DX86" s="9">
        <v>6</v>
      </c>
      <c r="DY86" s="9">
        <v>6</v>
      </c>
      <c r="DZ86"/>
      <c r="EA86"/>
      <c r="EB86"/>
      <c r="EC86"/>
      <c r="ED86"/>
      <c r="EE86"/>
      <c r="EF86" s="9">
        <v>6</v>
      </c>
      <c r="EG86"/>
      <c r="EH86"/>
      <c r="EI86" s="9">
        <v>6</v>
      </c>
      <c r="EJ86"/>
      <c r="EK86" s="9">
        <v>6</v>
      </c>
      <c r="EL86"/>
      <c r="EM86"/>
      <c r="EN86"/>
      <c r="EO86"/>
      <c r="EP86"/>
      <c r="EQ86" s="9">
        <v>6</v>
      </c>
      <c r="ER86"/>
      <c r="ES86" s="9">
        <v>6</v>
      </c>
      <c r="ET86"/>
      <c r="EU86"/>
      <c r="EV86" s="9">
        <v>6</v>
      </c>
      <c r="EW86"/>
      <c r="EX86"/>
      <c r="EY86" s="9">
        <v>6</v>
      </c>
      <c r="EZ86" s="9">
        <v>6</v>
      </c>
      <c r="FA86"/>
      <c r="FB86" s="9">
        <v>7</v>
      </c>
      <c r="FC86" s="9">
        <v>7</v>
      </c>
      <c r="FD86"/>
      <c r="FE86"/>
      <c r="FF86"/>
      <c r="FG86" s="9">
        <v>7</v>
      </c>
      <c r="FH86"/>
      <c r="FI86"/>
      <c r="FJ86"/>
      <c r="FK86"/>
      <c r="FL86"/>
      <c r="FM86"/>
      <c r="FN86"/>
      <c r="FO86"/>
      <c r="FP86"/>
      <c r="FQ86"/>
      <c r="FR86"/>
      <c r="FS86"/>
      <c r="FT86" s="9">
        <v>5</v>
      </c>
      <c r="FU86"/>
      <c r="FV86"/>
      <c r="FW86"/>
      <c r="FX86"/>
      <c r="FY86"/>
      <c r="FZ86"/>
      <c r="GA86"/>
      <c r="GB86" s="9">
        <v>6</v>
      </c>
      <c r="GC86" s="9">
        <v>5</v>
      </c>
      <c r="GD86"/>
      <c r="GE86"/>
      <c r="GF86"/>
      <c r="GG86"/>
      <c r="GH86"/>
      <c r="GI86"/>
      <c r="GJ86" s="9">
        <v>5</v>
      </c>
      <c r="GK86"/>
      <c r="GL86"/>
      <c r="GM86"/>
      <c r="GN86"/>
      <c r="GO86" s="9">
        <v>5</v>
      </c>
      <c r="GP86"/>
      <c r="GQ86"/>
      <c r="GR86"/>
      <c r="GS86"/>
      <c r="GT86"/>
      <c r="GU86" s="9">
        <v>5</v>
      </c>
      <c r="GV86"/>
      <c r="GW86" s="9">
        <v>5</v>
      </c>
      <c r="GX86"/>
      <c r="GY86"/>
      <c r="GZ86" s="9">
        <v>5</v>
      </c>
      <c r="HA86"/>
      <c r="HB86"/>
      <c r="HC86" s="9">
        <v>5</v>
      </c>
      <c r="HD86" s="9">
        <v>4</v>
      </c>
      <c r="HE86"/>
      <c r="HF86" s="9">
        <v>6</v>
      </c>
      <c r="HG86" s="9">
        <v>6</v>
      </c>
      <c r="HH86"/>
      <c r="HI86"/>
      <c r="HJ86"/>
      <c r="HK86" s="9">
        <v>6</v>
      </c>
      <c r="HL86"/>
      <c r="HM86"/>
      <c r="HN86"/>
      <c r="HO86"/>
      <c r="HP86"/>
      <c r="HQ86"/>
      <c r="HR86"/>
      <c r="HS86"/>
      <c r="HT86"/>
      <c r="HU86"/>
      <c r="HV86"/>
      <c r="HW86"/>
      <c r="HX86" s="9">
        <v>5</v>
      </c>
      <c r="HY86"/>
      <c r="HZ86"/>
      <c r="IA86"/>
      <c r="IB86"/>
      <c r="IC86"/>
      <c r="ID86"/>
      <c r="IE86"/>
      <c r="IF86" s="9">
        <v>5</v>
      </c>
      <c r="IG86" s="9">
        <v>5</v>
      </c>
      <c r="IH86"/>
      <c r="II86"/>
      <c r="IJ86"/>
      <c r="IK86"/>
      <c r="IL86"/>
      <c r="IM86"/>
      <c r="IN86" s="9">
        <v>5</v>
      </c>
      <c r="IO86"/>
      <c r="IP86"/>
      <c r="IQ86" s="9">
        <v>5</v>
      </c>
      <c r="IR86"/>
      <c r="IS86" s="9">
        <v>5</v>
      </c>
      <c r="IT86"/>
      <c r="IU86"/>
      <c r="IV86"/>
      <c r="IW86"/>
      <c r="IX86"/>
      <c r="IY86" s="9">
        <v>5</v>
      </c>
      <c r="IZ86"/>
      <c r="JA86"/>
      <c r="JB86"/>
      <c r="JC86"/>
      <c r="JD86" s="9">
        <v>5</v>
      </c>
      <c r="JE86"/>
      <c r="JF86"/>
      <c r="JG86" s="9">
        <v>5</v>
      </c>
      <c r="JH86" s="9">
        <v>5</v>
      </c>
      <c r="JI86"/>
      <c r="JJ86" s="9">
        <v>6</v>
      </c>
      <c r="JK86" s="9">
        <v>6</v>
      </c>
      <c r="JL86"/>
      <c r="JM86"/>
      <c r="JN86"/>
      <c r="JO86" s="9">
        <v>6</v>
      </c>
      <c r="JP86"/>
      <c r="JQ86"/>
      <c r="JR86"/>
      <c r="JS86"/>
      <c r="JT86"/>
      <c r="JU86"/>
      <c r="JV86"/>
      <c r="JW86"/>
      <c r="JX86"/>
      <c r="JY86"/>
      <c r="JZ86"/>
      <c r="KA86"/>
      <c r="KB86" s="9">
        <v>5</v>
      </c>
      <c r="KC86"/>
      <c r="KD86"/>
      <c r="KE86"/>
      <c r="KF86"/>
      <c r="KG86"/>
      <c r="KH86"/>
      <c r="KI86"/>
      <c r="KJ86" s="9">
        <v>5</v>
      </c>
      <c r="KK86" s="9">
        <v>5</v>
      </c>
      <c r="KL86"/>
      <c r="KM86"/>
      <c r="KN86"/>
      <c r="KO86"/>
      <c r="KP86"/>
      <c r="KQ86"/>
      <c r="KR86" s="9">
        <v>5</v>
      </c>
      <c r="KS86"/>
      <c r="KT86"/>
      <c r="KU86"/>
      <c r="KV86"/>
      <c r="KW86" s="9">
        <v>5</v>
      </c>
      <c r="KX86"/>
      <c r="KY86"/>
      <c r="KZ86"/>
      <c r="LA86"/>
      <c r="LB86"/>
      <c r="LC86" s="9">
        <v>5</v>
      </c>
      <c r="LD86"/>
      <c r="LE86"/>
      <c r="LF86"/>
      <c r="LG86"/>
      <c r="LH86" s="9">
        <v>5</v>
      </c>
      <c r="LI86"/>
      <c r="LJ86"/>
      <c r="LK86" s="9">
        <v>5</v>
      </c>
      <c r="LL86" s="9">
        <v>5</v>
      </c>
      <c r="LM86"/>
      <c r="LN86" s="9">
        <v>6</v>
      </c>
      <c r="LO86" s="9">
        <v>6</v>
      </c>
      <c r="LP86"/>
      <c r="LQ86"/>
      <c r="LR86"/>
      <c r="LS86" s="9">
        <v>6</v>
      </c>
      <c r="LT86"/>
      <c r="LU86"/>
      <c r="LV86"/>
      <c r="LW86"/>
      <c r="LX86"/>
      <c r="LY86"/>
      <c r="LZ86"/>
      <c r="MA86"/>
      <c r="MB86"/>
      <c r="MC86"/>
      <c r="MD86"/>
      <c r="ME86"/>
      <c r="MF86" s="9">
        <v>5</v>
      </c>
      <c r="MG86"/>
      <c r="MH86"/>
      <c r="MI86"/>
      <c r="MJ86"/>
      <c r="MK86"/>
      <c r="ML86"/>
      <c r="MM86"/>
      <c r="MN86" s="9">
        <v>5</v>
      </c>
      <c r="MO86" s="9">
        <v>5</v>
      </c>
      <c r="MP86"/>
      <c r="MQ86"/>
      <c r="MR86"/>
      <c r="MS86"/>
      <c r="MT86"/>
      <c r="MU86"/>
      <c r="MV86" s="9">
        <v>5</v>
      </c>
      <c r="MW86"/>
      <c r="MX86"/>
      <c r="MY86" s="9">
        <v>5</v>
      </c>
      <c r="MZ86"/>
      <c r="NA86" s="9">
        <v>5</v>
      </c>
      <c r="NB86"/>
      <c r="NC86"/>
      <c r="ND86"/>
      <c r="NE86"/>
      <c r="NF86"/>
      <c r="NG86" s="9">
        <v>5</v>
      </c>
      <c r="NH86"/>
      <c r="NI86"/>
      <c r="NJ86"/>
      <c r="NK86"/>
      <c r="NL86" s="9">
        <v>5</v>
      </c>
      <c r="NM86"/>
      <c r="NN86"/>
      <c r="NO86" s="9">
        <v>5</v>
      </c>
      <c r="NP86" s="9">
        <v>5</v>
      </c>
      <c r="NQ86"/>
      <c r="NR86" s="9">
        <v>6</v>
      </c>
      <c r="NS86" s="9">
        <v>6</v>
      </c>
      <c r="NT86"/>
      <c r="NU86"/>
      <c r="NV86"/>
      <c r="NW86" s="9">
        <v>6</v>
      </c>
      <c r="NX86"/>
      <c r="NY86"/>
      <c r="NZ86"/>
      <c r="OA86"/>
      <c r="OB86"/>
      <c r="OC86"/>
      <c r="OD86"/>
      <c r="OE86"/>
      <c r="OF86"/>
      <c r="OG86"/>
      <c r="OH86"/>
      <c r="OI86"/>
      <c r="OJ86" s="9">
        <v>5</v>
      </c>
      <c r="OK86"/>
      <c r="OL86"/>
      <c r="OM86"/>
      <c r="ON86"/>
      <c r="OO86"/>
      <c r="OP86"/>
      <c r="OQ86"/>
      <c r="OR86" s="9">
        <v>5</v>
      </c>
      <c r="OS86" s="9">
        <v>5</v>
      </c>
      <c r="OT86"/>
      <c r="OU86"/>
      <c r="OV86"/>
      <c r="OW86"/>
      <c r="OX86"/>
      <c r="OY86"/>
      <c r="OZ86" s="9">
        <v>5</v>
      </c>
      <c r="PA86"/>
      <c r="PB86"/>
      <c r="PC86" s="9">
        <v>5</v>
      </c>
      <c r="PD86"/>
      <c r="PE86" s="9">
        <v>5</v>
      </c>
      <c r="PF86"/>
      <c r="PG86"/>
      <c r="PH86"/>
      <c r="PI86"/>
      <c r="PJ86"/>
      <c r="PK86" s="9">
        <v>5</v>
      </c>
      <c r="PL86"/>
      <c r="PM86" s="9">
        <v>5</v>
      </c>
      <c r="PN86"/>
      <c r="PO86"/>
      <c r="PP86" s="9">
        <v>5</v>
      </c>
      <c r="PQ86"/>
      <c r="PR86"/>
      <c r="PS86" s="9">
        <v>5</v>
      </c>
      <c r="PT86" s="9">
        <v>5</v>
      </c>
      <c r="PU86"/>
      <c r="PV86" s="9">
        <v>6</v>
      </c>
      <c r="PW86" s="9">
        <v>6</v>
      </c>
      <c r="PX86"/>
      <c r="PY86"/>
      <c r="PZ86"/>
      <c r="QA86" s="9">
        <v>6</v>
      </c>
      <c r="QB86"/>
      <c r="QC86"/>
      <c r="QD86"/>
      <c r="QE86"/>
      <c r="QF86"/>
      <c r="QG86"/>
      <c r="QH86"/>
      <c r="QI86"/>
      <c r="QJ86"/>
      <c r="QK86"/>
      <c r="QL86"/>
      <c r="QM86"/>
      <c r="QN86" s="9">
        <v>3</v>
      </c>
      <c r="QO86"/>
      <c r="QP86"/>
      <c r="QQ86"/>
      <c r="QR86"/>
      <c r="QS86"/>
      <c r="QT86"/>
      <c r="QU86"/>
      <c r="QV86" s="9">
        <v>5</v>
      </c>
      <c r="QW86" s="9">
        <v>4</v>
      </c>
      <c r="QX86"/>
      <c r="QY86"/>
      <c r="QZ86"/>
      <c r="RA86"/>
      <c r="RB86"/>
      <c r="RC86"/>
      <c r="RD86" s="9">
        <v>3</v>
      </c>
      <c r="RE86"/>
      <c r="RF86"/>
      <c r="RG86" s="9">
        <v>3</v>
      </c>
      <c r="RH86"/>
      <c r="RI86" s="9">
        <v>2</v>
      </c>
      <c r="RJ86"/>
      <c r="RK86"/>
      <c r="RL86"/>
      <c r="RM86"/>
      <c r="RN86"/>
      <c r="RO86" s="9">
        <v>2</v>
      </c>
      <c r="RP86"/>
      <c r="RQ86"/>
      <c r="RR86"/>
      <c r="RS86"/>
      <c r="RT86" s="9">
        <v>2</v>
      </c>
      <c r="RU86"/>
      <c r="RV86"/>
      <c r="RW86" s="9">
        <v>3</v>
      </c>
      <c r="RX86" s="9">
        <v>3</v>
      </c>
      <c r="RY86"/>
      <c r="RZ86" s="9">
        <v>5</v>
      </c>
      <c r="SA86" s="9">
        <v>5</v>
      </c>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s="9"/>
      <c r="TN86"/>
      <c r="TO86" s="9"/>
      <c r="TP86"/>
      <c r="TQ86"/>
      <c r="TR86"/>
      <c r="TS86"/>
      <c r="TT86"/>
      <c r="TU86"/>
      <c r="TV86"/>
      <c r="TW86" s="9"/>
      <c r="TX86"/>
      <c r="TY86" s="9"/>
      <c r="TZ86" s="9"/>
      <c r="UA86"/>
      <c r="UB86"/>
      <c r="UC86" s="9"/>
      <c r="UD86"/>
      <c r="UE86" s="9"/>
      <c r="UF86"/>
      <c r="UG86"/>
      <c r="UH86"/>
      <c r="UI86"/>
      <c r="UJ86"/>
      <c r="UK86"/>
      <c r="UL86"/>
      <c r="UM86" s="9"/>
      <c r="UN86"/>
      <c r="UO86" s="9"/>
      <c r="UP86"/>
      <c r="UQ86"/>
      <c r="UR86" s="9"/>
      <c r="US86" s="9"/>
      <c r="UT86"/>
      <c r="UU86"/>
      <c r="UV86"/>
      <c r="UW86"/>
      <c r="UX86"/>
      <c r="UY86"/>
      <c r="UZ86"/>
      <c r="VA86"/>
      <c r="VB86"/>
      <c r="VC86"/>
      <c r="VD86" s="9"/>
      <c r="VE86" s="9"/>
      <c r="VF86"/>
      <c r="VG86"/>
      <c r="VH86" s="9"/>
      <c r="VI86"/>
      <c r="VJ86"/>
      <c r="VK86"/>
      <c r="VL86"/>
      <c r="VM86"/>
      <c r="VN86"/>
      <c r="VO86"/>
      <c r="VP86"/>
      <c r="VQ86"/>
      <c r="VR86"/>
      <c r="VS86"/>
      <c r="VT86"/>
      <c r="VU86"/>
      <c r="VV86" s="9"/>
      <c r="VW86"/>
      <c r="VX86"/>
      <c r="VY86"/>
      <c r="VZ86"/>
      <c r="WA86"/>
      <c r="WB86"/>
      <c r="WC86"/>
      <c r="WD86"/>
      <c r="WE86"/>
      <c r="WF86"/>
      <c r="WG86"/>
      <c r="WH86"/>
    </row>
    <row r="87" spans="1:606" s="4" customFormat="1" ht="12.75" x14ac:dyDescent="0.2">
      <c r="A87" s="10">
        <v>45741.833691898151</v>
      </c>
      <c r="B87"/>
      <c r="C87"/>
      <c r="D87"/>
      <c r="E87"/>
      <c r="F87"/>
      <c r="G87"/>
      <c r="H87" s="9">
        <v>5</v>
      </c>
      <c r="I87" s="9">
        <v>7</v>
      </c>
      <c r="J87"/>
      <c r="K87"/>
      <c r="L87" s="9">
        <v>10</v>
      </c>
      <c r="M87"/>
      <c r="N87" s="9">
        <v>10</v>
      </c>
      <c r="O87" s="9">
        <v>10</v>
      </c>
      <c r="P87"/>
      <c r="Q87" s="9">
        <v>10</v>
      </c>
      <c r="R87"/>
      <c r="S87"/>
      <c r="T87" s="9">
        <v>8</v>
      </c>
      <c r="U87"/>
      <c r="V87"/>
      <c r="W87" s="9">
        <v>10</v>
      </c>
      <c r="X87"/>
      <c r="Y87" s="9">
        <v>10</v>
      </c>
      <c r="Z87" s="9">
        <v>10</v>
      </c>
      <c r="AA87" s="9">
        <v>9</v>
      </c>
      <c r="AB87"/>
      <c r="AC87"/>
      <c r="AD87"/>
      <c r="AE87"/>
      <c r="AF87"/>
      <c r="AG87"/>
      <c r="AH87"/>
      <c r="AI87"/>
      <c r="AJ87"/>
      <c r="AK87"/>
      <c r="AL87"/>
      <c r="AM87" s="9">
        <v>10</v>
      </c>
      <c r="AN87"/>
      <c r="AO87"/>
      <c r="AP87"/>
      <c r="AQ87"/>
      <c r="AR87"/>
      <c r="AS87"/>
      <c r="AT87"/>
      <c r="AU87"/>
      <c r="AV87"/>
      <c r="AW87"/>
      <c r="AX87" s="9">
        <v>10</v>
      </c>
      <c r="AY87"/>
      <c r="AZ87"/>
      <c r="BA87"/>
      <c r="BB87"/>
      <c r="BC87"/>
      <c r="BD87"/>
      <c r="BE87"/>
      <c r="BF87"/>
      <c r="BG87"/>
      <c r="BH87"/>
      <c r="BI87"/>
      <c r="BJ87"/>
      <c r="BK87"/>
      <c r="BL87" s="9">
        <v>10</v>
      </c>
      <c r="BM87"/>
      <c r="BN87"/>
      <c r="BO87"/>
      <c r="BP87" s="9">
        <v>10</v>
      </c>
      <c r="BQ87"/>
      <c r="BR87" s="9">
        <v>10</v>
      </c>
      <c r="BS87" s="9">
        <v>10</v>
      </c>
      <c r="BT87"/>
      <c r="BU87"/>
      <c r="BV87"/>
      <c r="BW87"/>
      <c r="BX87" s="9">
        <v>10</v>
      </c>
      <c r="BY87"/>
      <c r="BZ87"/>
      <c r="CA87" s="9">
        <v>10</v>
      </c>
      <c r="CB87"/>
      <c r="CC87"/>
      <c r="CD87" s="9">
        <v>10</v>
      </c>
      <c r="CE87" s="9">
        <v>7</v>
      </c>
      <c r="CF87"/>
      <c r="CG87"/>
      <c r="CH87"/>
      <c r="CI87"/>
      <c r="CJ87"/>
      <c r="CK87"/>
      <c r="CL87"/>
      <c r="CM87"/>
      <c r="CN87"/>
      <c r="CO87"/>
      <c r="CP87"/>
      <c r="CQ87"/>
      <c r="CR87"/>
      <c r="CS87"/>
      <c r="CT87"/>
      <c r="CU87" s="9">
        <v>10</v>
      </c>
      <c r="CV87"/>
      <c r="CW87"/>
      <c r="CX87" s="9">
        <v>10</v>
      </c>
      <c r="CY87"/>
      <c r="CZ87"/>
      <c r="DA87"/>
      <c r="DB87"/>
      <c r="DC87"/>
      <c r="DD87"/>
      <c r="DE87"/>
      <c r="DF87"/>
      <c r="DG87"/>
      <c r="DH87"/>
      <c r="DI87"/>
      <c r="DJ87"/>
      <c r="DK87"/>
      <c r="DL87"/>
      <c r="DM87"/>
      <c r="DN87"/>
      <c r="DO87"/>
      <c r="DP87" s="9">
        <v>10</v>
      </c>
      <c r="DQ87"/>
      <c r="DR87"/>
      <c r="DS87"/>
      <c r="DT87" s="9">
        <v>7</v>
      </c>
      <c r="DU87"/>
      <c r="DV87" s="9">
        <v>7</v>
      </c>
      <c r="DW87" s="9">
        <v>10</v>
      </c>
      <c r="DX87"/>
      <c r="DY87"/>
      <c r="DZ87"/>
      <c r="EA87"/>
      <c r="EB87" s="9">
        <v>10</v>
      </c>
      <c r="EC87"/>
      <c r="ED87"/>
      <c r="EE87" s="9">
        <v>7</v>
      </c>
      <c r="EF87"/>
      <c r="EG87" s="9">
        <v>7</v>
      </c>
      <c r="EH87" s="9">
        <v>10</v>
      </c>
      <c r="EI87" s="9">
        <v>5</v>
      </c>
      <c r="EJ87"/>
      <c r="EK87"/>
      <c r="EL87"/>
      <c r="EM87"/>
      <c r="EN87"/>
      <c r="EO87"/>
      <c r="EP87"/>
      <c r="EQ87"/>
      <c r="ER87"/>
      <c r="ES87"/>
      <c r="ET87"/>
      <c r="EU87" s="9">
        <v>10</v>
      </c>
      <c r="EV87"/>
      <c r="EW87"/>
      <c r="EX87"/>
      <c r="EY87" s="9">
        <v>10</v>
      </c>
      <c r="EZ87"/>
      <c r="FA87"/>
      <c r="FB87" s="9">
        <v>10</v>
      </c>
      <c r="FC87"/>
      <c r="FD87"/>
      <c r="FE87"/>
      <c r="FF87"/>
      <c r="FG87"/>
      <c r="FH87"/>
      <c r="FI87"/>
      <c r="FJ87"/>
      <c r="FK87"/>
      <c r="FL87"/>
      <c r="FM87"/>
      <c r="FN87"/>
      <c r="FO87"/>
      <c r="FP87"/>
      <c r="FQ87"/>
      <c r="FR87"/>
      <c r="FS87"/>
      <c r="FT87" s="9">
        <v>4</v>
      </c>
      <c r="FU87" s="9">
        <v>3</v>
      </c>
      <c r="FV87"/>
      <c r="FW87"/>
      <c r="FX87" s="9">
        <v>9</v>
      </c>
      <c r="FY87"/>
      <c r="FZ87" s="9">
        <v>10</v>
      </c>
      <c r="GA87" s="9">
        <v>10</v>
      </c>
      <c r="GB87"/>
      <c r="GC87" s="9">
        <v>10</v>
      </c>
      <c r="GD87"/>
      <c r="GE87"/>
      <c r="GF87"/>
      <c r="GG87"/>
      <c r="GH87"/>
      <c r="GI87" s="9">
        <v>10</v>
      </c>
      <c r="GJ87"/>
      <c r="GK87"/>
      <c r="GL87"/>
      <c r="GM87" s="9">
        <v>8</v>
      </c>
      <c r="GN87"/>
      <c r="GO87"/>
      <c r="GP87"/>
      <c r="GQ87"/>
      <c r="GR87"/>
      <c r="GS87"/>
      <c r="GT87"/>
      <c r="GU87"/>
      <c r="GV87"/>
      <c r="GW87"/>
      <c r="GX87"/>
      <c r="GY87" s="9">
        <v>10</v>
      </c>
      <c r="GZ87"/>
      <c r="HA87"/>
      <c r="HB87"/>
      <c r="HC87" s="9">
        <v>10</v>
      </c>
      <c r="HD87"/>
      <c r="HE87"/>
      <c r="HF87" s="9">
        <v>10</v>
      </c>
      <c r="HG87"/>
      <c r="HH87"/>
      <c r="HI87"/>
      <c r="HJ87" s="9">
        <v>10</v>
      </c>
      <c r="HK87"/>
      <c r="HL87"/>
      <c r="HM87"/>
      <c r="HN87"/>
      <c r="HO87"/>
      <c r="HP87"/>
      <c r="HQ87"/>
      <c r="HR87"/>
      <c r="HS87"/>
      <c r="HT87"/>
      <c r="HU87"/>
      <c r="HV87"/>
      <c r="HW87"/>
      <c r="HX87" s="9">
        <v>5</v>
      </c>
      <c r="HY87" s="9">
        <v>5</v>
      </c>
      <c r="HZ87"/>
      <c r="IA87"/>
      <c r="IB87" s="9">
        <v>10</v>
      </c>
      <c r="IC87"/>
      <c r="ID87" s="9">
        <v>10</v>
      </c>
      <c r="IE87" s="9">
        <v>10</v>
      </c>
      <c r="IF87"/>
      <c r="IG87"/>
      <c r="IH87"/>
      <c r="II87"/>
      <c r="IJ87" s="9">
        <v>10</v>
      </c>
      <c r="IK87"/>
      <c r="IL87"/>
      <c r="IM87" s="9">
        <v>8</v>
      </c>
      <c r="IN87"/>
      <c r="IO87"/>
      <c r="IP87" s="9">
        <v>10</v>
      </c>
      <c r="IQ87" s="9">
        <v>10</v>
      </c>
      <c r="IR87"/>
      <c r="IS87"/>
      <c r="IT87"/>
      <c r="IU87"/>
      <c r="IV87"/>
      <c r="IW87"/>
      <c r="IX87"/>
      <c r="IY87"/>
      <c r="IZ87"/>
      <c r="JA87"/>
      <c r="JB87"/>
      <c r="JC87" s="9">
        <v>10</v>
      </c>
      <c r="JD87"/>
      <c r="JE87"/>
      <c r="JF87"/>
      <c r="JG87" s="9">
        <v>10</v>
      </c>
      <c r="JH87"/>
      <c r="JI87"/>
      <c r="JJ87" s="9">
        <v>10</v>
      </c>
      <c r="JK87"/>
      <c r="JL87"/>
      <c r="JM87"/>
      <c r="JN87"/>
      <c r="JO87"/>
      <c r="JP87"/>
      <c r="JQ87"/>
      <c r="JR87"/>
      <c r="JS87"/>
      <c r="JT87"/>
      <c r="JU87"/>
      <c r="JV87"/>
      <c r="JW87"/>
      <c r="JX87"/>
      <c r="JY87"/>
      <c r="JZ87"/>
      <c r="KA87"/>
      <c r="KB87" s="9">
        <v>4</v>
      </c>
      <c r="KC87" s="9">
        <v>4</v>
      </c>
      <c r="KD87"/>
      <c r="KE87"/>
      <c r="KF87" s="9">
        <v>10</v>
      </c>
      <c r="KG87"/>
      <c r="KH87" s="9">
        <v>10</v>
      </c>
      <c r="KI87" s="9">
        <v>10</v>
      </c>
      <c r="KJ87"/>
      <c r="KK87" s="9">
        <v>10</v>
      </c>
      <c r="KL87"/>
      <c r="KM87"/>
      <c r="KN87"/>
      <c r="KO87"/>
      <c r="KP87"/>
      <c r="KQ87" s="9">
        <v>7</v>
      </c>
      <c r="KR87"/>
      <c r="KS87"/>
      <c r="KT87" s="9">
        <v>10</v>
      </c>
      <c r="KU87" s="9">
        <v>6</v>
      </c>
      <c r="KV87"/>
      <c r="KW87"/>
      <c r="KX87"/>
      <c r="KY87"/>
      <c r="KZ87"/>
      <c r="LA87"/>
      <c r="LB87"/>
      <c r="LC87"/>
      <c r="LD87"/>
      <c r="LE87"/>
      <c r="LF87"/>
      <c r="LG87" s="9">
        <v>10</v>
      </c>
      <c r="LH87"/>
      <c r="LI87"/>
      <c r="LJ87"/>
      <c r="LK87" s="9">
        <v>10</v>
      </c>
      <c r="LL87"/>
      <c r="LM87"/>
      <c r="LN87" s="9">
        <v>10</v>
      </c>
      <c r="LO87"/>
      <c r="LP87"/>
      <c r="LQ87"/>
      <c r="LR87"/>
      <c r="LS87"/>
      <c r="LT87"/>
      <c r="LU87"/>
      <c r="LV87"/>
      <c r="LW87"/>
      <c r="LX87"/>
      <c r="LY87"/>
      <c r="LZ87"/>
      <c r="MA87"/>
      <c r="MB87"/>
      <c r="MC87"/>
      <c r="MD87"/>
      <c r="ME87"/>
      <c r="MF87" s="9">
        <v>3</v>
      </c>
      <c r="MG87"/>
      <c r="MH87"/>
      <c r="MI87"/>
      <c r="MJ87" s="9">
        <v>8</v>
      </c>
      <c r="MK87"/>
      <c r="ML87" s="9">
        <v>8</v>
      </c>
      <c r="MM87" s="9">
        <v>10</v>
      </c>
      <c r="MN87"/>
      <c r="MO87"/>
      <c r="MP87"/>
      <c r="MQ87"/>
      <c r="MR87"/>
      <c r="MS87"/>
      <c r="MT87"/>
      <c r="MU87" s="9">
        <v>8</v>
      </c>
      <c r="MV87"/>
      <c r="MW87"/>
      <c r="MX87" s="9">
        <v>10</v>
      </c>
      <c r="MY87" s="9">
        <v>10</v>
      </c>
      <c r="MZ87"/>
      <c r="NA87"/>
      <c r="NB87"/>
      <c r="NC87"/>
      <c r="ND87"/>
      <c r="NE87"/>
      <c r="NF87"/>
      <c r="NG87"/>
      <c r="NH87"/>
      <c r="NI87"/>
      <c r="NJ87"/>
      <c r="NK87"/>
      <c r="NL87"/>
      <c r="NM87"/>
      <c r="NN87"/>
      <c r="NO87" s="9">
        <v>10</v>
      </c>
      <c r="NP87"/>
      <c r="NQ87"/>
      <c r="NR87" s="9">
        <v>10</v>
      </c>
      <c r="NS87"/>
      <c r="NT87"/>
      <c r="NU87"/>
      <c r="NV87"/>
      <c r="NW87"/>
      <c r="NX87"/>
      <c r="NY87"/>
      <c r="NZ87"/>
      <c r="OA87"/>
      <c r="OB87"/>
      <c r="OC87"/>
      <c r="OD87"/>
      <c r="OE87"/>
      <c r="OF87"/>
      <c r="OG87"/>
      <c r="OH87"/>
      <c r="OI87"/>
      <c r="OJ87" s="9">
        <v>8</v>
      </c>
      <c r="OK87"/>
      <c r="OL87"/>
      <c r="OM87"/>
      <c r="ON87" s="9">
        <v>10</v>
      </c>
      <c r="OO87"/>
      <c r="OP87" s="9">
        <v>10</v>
      </c>
      <c r="OQ87"/>
      <c r="OR87"/>
      <c r="OS87" s="9">
        <v>10</v>
      </c>
      <c r="OT87"/>
      <c r="OU87"/>
      <c r="OV87"/>
      <c r="OW87"/>
      <c r="OX87"/>
      <c r="OY87" s="9">
        <v>10</v>
      </c>
      <c r="OZ87"/>
      <c r="PA87"/>
      <c r="PB87"/>
      <c r="PC87" s="9">
        <v>10</v>
      </c>
      <c r="PD87"/>
      <c r="PE87"/>
      <c r="PF87"/>
      <c r="PG87"/>
      <c r="PH87"/>
      <c r="PI87"/>
      <c r="PJ87"/>
      <c r="PK87"/>
      <c r="PL87"/>
      <c r="PM87"/>
      <c r="PN87"/>
      <c r="PO87"/>
      <c r="PP87"/>
      <c r="PQ87"/>
      <c r="PR87"/>
      <c r="PS87" s="9">
        <v>10</v>
      </c>
      <c r="PT87"/>
      <c r="PU87"/>
      <c r="PV87" s="9">
        <v>10</v>
      </c>
      <c r="PW87"/>
      <c r="PX87"/>
      <c r="PY87"/>
      <c r="PZ87"/>
      <c r="QA87"/>
      <c r="QB87"/>
      <c r="QC87"/>
      <c r="QD87"/>
      <c r="QE87"/>
      <c r="QF87"/>
      <c r="QG87"/>
      <c r="QH87"/>
      <c r="QI87"/>
      <c r="QJ87"/>
      <c r="QK87"/>
      <c r="QL87"/>
      <c r="QM87"/>
      <c r="QN87" s="9">
        <v>4</v>
      </c>
      <c r="QO87"/>
      <c r="QP87"/>
      <c r="QQ87"/>
      <c r="QR87"/>
      <c r="QS87"/>
      <c r="QT87" s="9">
        <v>10</v>
      </c>
      <c r="QU87" s="9">
        <v>10</v>
      </c>
      <c r="QV87"/>
      <c r="QW87"/>
      <c r="QX87"/>
      <c r="QY87"/>
      <c r="QZ87"/>
      <c r="RA87"/>
      <c r="RB87"/>
      <c r="RC87" s="9">
        <v>8</v>
      </c>
      <c r="RD87"/>
      <c r="RE87"/>
      <c r="RF87" s="9">
        <v>8</v>
      </c>
      <c r="RG87" s="9">
        <v>8</v>
      </c>
      <c r="RH87"/>
      <c r="RI87"/>
      <c r="RJ87"/>
      <c r="RK87"/>
      <c r="RL87"/>
      <c r="RM87"/>
      <c r="RN87"/>
      <c r="RO87"/>
      <c r="RP87"/>
      <c r="RQ87"/>
      <c r="RR87"/>
      <c r="RS87"/>
      <c r="RT87"/>
      <c r="RU87"/>
      <c r="RV87"/>
      <c r="RW87"/>
      <c r="RX87"/>
      <c r="RY87"/>
      <c r="RZ87"/>
      <c r="SA87"/>
      <c r="SB87"/>
      <c r="SC87"/>
      <c r="SD87" s="9">
        <v>8</v>
      </c>
      <c r="SE87"/>
      <c r="SF87"/>
      <c r="SG87"/>
      <c r="SH87"/>
      <c r="SI87"/>
      <c r="SJ87"/>
      <c r="SK87"/>
      <c r="SL87"/>
      <c r="SM87"/>
      <c r="SN87"/>
      <c r="SO87"/>
      <c r="SP87"/>
      <c r="SQ87"/>
      <c r="SR87"/>
      <c r="SS87"/>
      <c r="ST87"/>
      <c r="SU87"/>
      <c r="SV87"/>
      <c r="SW87"/>
      <c r="SX87"/>
      <c r="SY87"/>
      <c r="SZ87"/>
      <c r="TA87"/>
      <c r="TB87"/>
      <c r="TC87"/>
      <c r="TD87"/>
      <c r="TE87" s="9"/>
      <c r="TF87"/>
      <c r="TG87" s="9"/>
      <c r="TH87" s="9"/>
      <c r="TI87" s="9"/>
      <c r="TJ87" s="9"/>
      <c r="TK87"/>
      <c r="TL87"/>
      <c r="TM87" s="9"/>
      <c r="TN87" s="9"/>
      <c r="TO87" s="9"/>
      <c r="TP87" s="9"/>
      <c r="TQ87" s="9"/>
      <c r="TR87"/>
      <c r="TS87"/>
      <c r="TT87" s="9"/>
      <c r="TU87" s="9"/>
      <c r="TV87" s="9"/>
      <c r="TW87"/>
      <c r="TX87" s="9"/>
      <c r="TY87" s="9"/>
      <c r="TZ87"/>
      <c r="UA87" s="9"/>
      <c r="UB87" s="9"/>
      <c r="UC87"/>
      <c r="UD87"/>
      <c r="UE87"/>
      <c r="UF87"/>
      <c r="UG87"/>
      <c r="UH87"/>
      <c r="UI87"/>
      <c r="UJ87"/>
      <c r="UK87"/>
      <c r="UL87"/>
      <c r="UM87" s="9"/>
      <c r="UN87" s="9"/>
      <c r="UO87" s="9"/>
      <c r="UP87" s="9"/>
      <c r="UQ87" s="9"/>
      <c r="UR87"/>
      <c r="US87" s="9"/>
      <c r="UT87" s="9"/>
      <c r="UU87" s="9"/>
      <c r="UV87" s="9"/>
      <c r="UW87" s="9"/>
      <c r="UX87" s="9"/>
      <c r="UY87" s="9"/>
      <c r="UZ87" s="9"/>
      <c r="VA87" s="9"/>
      <c r="VB87" s="9"/>
      <c r="VC87"/>
      <c r="VD87" s="9"/>
      <c r="VE87" s="9"/>
      <c r="VF87" s="9"/>
      <c r="VG87" s="9"/>
      <c r="VH87" s="9"/>
      <c r="VI87"/>
      <c r="VJ87" s="9"/>
      <c r="VK87" s="9"/>
      <c r="VL87" s="9"/>
      <c r="VM87" s="9"/>
      <c r="VN87" s="9"/>
      <c r="VO87" s="9"/>
      <c r="VP87" s="9"/>
      <c r="VQ87"/>
      <c r="VR87" s="9"/>
      <c r="VS87" s="9"/>
      <c r="VT87"/>
      <c r="VU87"/>
      <c r="VV87"/>
      <c r="VW87"/>
      <c r="VX87"/>
      <c r="VY87"/>
      <c r="VZ87"/>
      <c r="WA87"/>
      <c r="WB87"/>
      <c r="WC87"/>
      <c r="WD87" s="9"/>
      <c r="WE87"/>
      <c r="WF87"/>
      <c r="WG87"/>
      <c r="WH87"/>
    </row>
    <row r="88" spans="1:606" s="4" customFormat="1" ht="12.75" x14ac:dyDescent="0.2">
      <c r="A88" s="10">
        <v>45741.833699282404</v>
      </c>
      <c r="B88" s="9">
        <v>10</v>
      </c>
      <c r="C88"/>
      <c r="D88"/>
      <c r="E88"/>
      <c r="F88"/>
      <c r="G88"/>
      <c r="H88"/>
      <c r="I88" s="9">
        <v>10</v>
      </c>
      <c r="J88"/>
      <c r="K88"/>
      <c r="L88"/>
      <c r="M88" s="9">
        <v>1</v>
      </c>
      <c r="N88"/>
      <c r="O88"/>
      <c r="P88" s="9">
        <v>1</v>
      </c>
      <c r="Q88"/>
      <c r="R88" s="9">
        <v>9</v>
      </c>
      <c r="S88"/>
      <c r="T88"/>
      <c r="U88"/>
      <c r="V88"/>
      <c r="W88"/>
      <c r="X88" s="9">
        <v>1</v>
      </c>
      <c r="Y88"/>
      <c r="Z88"/>
      <c r="AA88"/>
      <c r="AB88" s="9">
        <v>4</v>
      </c>
      <c r="AC88" s="9">
        <v>9</v>
      </c>
      <c r="AD88"/>
      <c r="AE88"/>
      <c r="AF88"/>
      <c r="AG88"/>
      <c r="AH88"/>
      <c r="AI88" s="9">
        <v>1</v>
      </c>
      <c r="AJ88" s="9">
        <v>10</v>
      </c>
      <c r="AK88"/>
      <c r="AL88"/>
      <c r="AM88"/>
      <c r="AN88"/>
      <c r="AO88"/>
      <c r="AP88" s="9">
        <v>10</v>
      </c>
      <c r="AQ88" s="9">
        <v>8</v>
      </c>
      <c r="AR88"/>
      <c r="AS88"/>
      <c r="AT88" s="9">
        <v>10</v>
      </c>
      <c r="AU88"/>
      <c r="AV88" s="9">
        <v>10</v>
      </c>
      <c r="AW88"/>
      <c r="AX88"/>
      <c r="AY88"/>
      <c r="AZ88"/>
      <c r="BA88" s="9">
        <v>10</v>
      </c>
      <c r="BB88"/>
      <c r="BC88"/>
      <c r="BD88"/>
      <c r="BE88" s="9">
        <v>7</v>
      </c>
      <c r="BF88" s="12">
        <v>8</v>
      </c>
      <c r="BG88"/>
      <c r="BH88"/>
      <c r="BI88"/>
      <c r="BJ88"/>
      <c r="BK88"/>
      <c r="BL88"/>
      <c r="BM88" s="9">
        <v>8</v>
      </c>
      <c r="BN88"/>
      <c r="BO88"/>
      <c r="BP88"/>
      <c r="BQ88"/>
      <c r="BR88"/>
      <c r="BS88"/>
      <c r="BT88" s="9">
        <v>1</v>
      </c>
      <c r="BU88"/>
      <c r="BV88" s="9">
        <v>8</v>
      </c>
      <c r="BW88"/>
      <c r="BX88"/>
      <c r="BY88" s="9">
        <v>9</v>
      </c>
      <c r="BZ88"/>
      <c r="CA88"/>
      <c r="CB88" s="9">
        <v>1</v>
      </c>
      <c r="CC88"/>
      <c r="CD88"/>
      <c r="CE88"/>
      <c r="CF88" s="9">
        <v>4</v>
      </c>
      <c r="CG88" s="9">
        <v>5</v>
      </c>
      <c r="CH88"/>
      <c r="CI88"/>
      <c r="CJ88"/>
      <c r="CK88"/>
      <c r="CL88"/>
      <c r="CM88" s="9">
        <v>1</v>
      </c>
      <c r="CN88" s="9">
        <v>10</v>
      </c>
      <c r="CO88"/>
      <c r="CP88"/>
      <c r="CQ88" s="9">
        <v>10</v>
      </c>
      <c r="CR88"/>
      <c r="CS88"/>
      <c r="CT88" s="9">
        <v>6</v>
      </c>
      <c r="CU88"/>
      <c r="CV88"/>
      <c r="CW88"/>
      <c r="CX88" s="9">
        <v>10</v>
      </c>
      <c r="CY88"/>
      <c r="CZ88" s="9">
        <v>10</v>
      </c>
      <c r="DA88"/>
      <c r="DB88"/>
      <c r="DC88"/>
      <c r="DD88"/>
      <c r="DE88" s="9">
        <v>10</v>
      </c>
      <c r="DF88"/>
      <c r="DG88"/>
      <c r="DH88"/>
      <c r="DI88" s="9">
        <v>6</v>
      </c>
      <c r="DJ88" s="12">
        <v>10</v>
      </c>
      <c r="DK88"/>
      <c r="DL88"/>
      <c r="DM88"/>
      <c r="DN88"/>
      <c r="DO88"/>
      <c r="DP88"/>
      <c r="DQ88" s="9">
        <v>6</v>
      </c>
      <c r="DR88"/>
      <c r="DS88"/>
      <c r="DT88"/>
      <c r="DU88"/>
      <c r="DV88"/>
      <c r="DW88"/>
      <c r="DX88" s="9">
        <v>1</v>
      </c>
      <c r="DY88"/>
      <c r="DZ88" s="9">
        <v>7</v>
      </c>
      <c r="EA88"/>
      <c r="EB88"/>
      <c r="EC88" s="9">
        <v>10</v>
      </c>
      <c r="ED88"/>
      <c r="EE88"/>
      <c r="EF88" s="9">
        <v>1</v>
      </c>
      <c r="EG88"/>
      <c r="EH88"/>
      <c r="EI88"/>
      <c r="EJ88" s="9">
        <v>6</v>
      </c>
      <c r="EK88" s="9">
        <v>8</v>
      </c>
      <c r="EL88"/>
      <c r="EM88"/>
      <c r="EN88"/>
      <c r="EO88"/>
      <c r="EP88"/>
      <c r="EQ88"/>
      <c r="ER88"/>
      <c r="ES88"/>
      <c r="ET88"/>
      <c r="EU88"/>
      <c r="EV88"/>
      <c r="EW88"/>
      <c r="EX88"/>
      <c r="EY88"/>
      <c r="EZ88"/>
      <c r="FA88"/>
      <c r="FB88"/>
      <c r="FC88"/>
      <c r="FD88"/>
      <c r="FE88"/>
      <c r="FF88"/>
      <c r="FG88"/>
      <c r="FH88"/>
      <c r="FI88"/>
      <c r="FJ88"/>
      <c r="FK88"/>
      <c r="FL88"/>
      <c r="FM88"/>
      <c r="FN88" s="12">
        <v>10</v>
      </c>
      <c r="FO88"/>
      <c r="FP88"/>
      <c r="FQ88"/>
      <c r="FR88"/>
      <c r="FS88"/>
      <c r="FT88"/>
      <c r="FU88" s="9">
        <v>7</v>
      </c>
      <c r="FV88"/>
      <c r="FW88"/>
      <c r="FX88"/>
      <c r="FY88"/>
      <c r="FZ88"/>
      <c r="GA88"/>
      <c r="GB88" s="9">
        <v>1</v>
      </c>
      <c r="GC88"/>
      <c r="GD88" s="9">
        <v>10</v>
      </c>
      <c r="GE88"/>
      <c r="GF88"/>
      <c r="GG88" s="9">
        <v>10</v>
      </c>
      <c r="GH88"/>
      <c r="GI88"/>
      <c r="GJ88" s="9">
        <v>1</v>
      </c>
      <c r="GK88"/>
      <c r="GL88"/>
      <c r="GM88"/>
      <c r="GN88" s="9">
        <v>9</v>
      </c>
      <c r="GO88"/>
      <c r="GP88"/>
      <c r="GQ88"/>
      <c r="GR88"/>
      <c r="GS88"/>
      <c r="GT88"/>
      <c r="GU88" s="9">
        <v>1</v>
      </c>
      <c r="GV88" s="9">
        <v>9</v>
      </c>
      <c r="GW88"/>
      <c r="GX88"/>
      <c r="GY88"/>
      <c r="GZ88"/>
      <c r="HA88"/>
      <c r="HB88"/>
      <c r="HC88"/>
      <c r="HD88"/>
      <c r="HE88"/>
      <c r="HF88"/>
      <c r="HG88"/>
      <c r="HH88"/>
      <c r="HI88"/>
      <c r="HJ88"/>
      <c r="HK88"/>
      <c r="HL88"/>
      <c r="HM88"/>
      <c r="HN88"/>
      <c r="HO88"/>
      <c r="HP88"/>
      <c r="HQ88"/>
      <c r="HR88" s="12">
        <v>10</v>
      </c>
      <c r="HS88"/>
      <c r="HT88"/>
      <c r="HU88"/>
      <c r="HV88"/>
      <c r="HW88"/>
      <c r="HX88"/>
      <c r="HY88" s="9">
        <v>10</v>
      </c>
      <c r="HZ88"/>
      <c r="IA88"/>
      <c r="IB88"/>
      <c r="IC88"/>
      <c r="ID88"/>
      <c r="IE88"/>
      <c r="IF88" s="9">
        <v>1</v>
      </c>
      <c r="IG88"/>
      <c r="IH88" s="9">
        <v>10</v>
      </c>
      <c r="II88"/>
      <c r="IJ88"/>
      <c r="IK88" s="9">
        <v>10</v>
      </c>
      <c r="IL88"/>
      <c r="IM88"/>
      <c r="IN88" s="9">
        <v>1</v>
      </c>
      <c r="IO88"/>
      <c r="IP88"/>
      <c r="IQ88"/>
      <c r="IR88" s="9">
        <v>8</v>
      </c>
      <c r="IS88" s="9">
        <v>7</v>
      </c>
      <c r="IT88"/>
      <c r="IU88"/>
      <c r="IV88"/>
      <c r="IW88"/>
      <c r="IX88"/>
      <c r="IY88" s="9">
        <v>1</v>
      </c>
      <c r="IZ88" s="9">
        <v>10</v>
      </c>
      <c r="JA88"/>
      <c r="JB88"/>
      <c r="JC88"/>
      <c r="JD88"/>
      <c r="JE88"/>
      <c r="JF88" s="9">
        <v>1</v>
      </c>
      <c r="JG88"/>
      <c r="JH88"/>
      <c r="JI88"/>
      <c r="JJ88" s="9">
        <v>10</v>
      </c>
      <c r="JK88"/>
      <c r="JL88" s="9">
        <v>10</v>
      </c>
      <c r="JM88"/>
      <c r="JN88"/>
      <c r="JO88"/>
      <c r="JP88"/>
      <c r="JQ88" s="9">
        <v>10</v>
      </c>
      <c r="JR88"/>
      <c r="JS88"/>
      <c r="JT88"/>
      <c r="JU88" s="9">
        <v>10</v>
      </c>
      <c r="JV88" s="12">
        <v>10</v>
      </c>
      <c r="JW88"/>
      <c r="JX88"/>
      <c r="JY88"/>
      <c r="JZ88"/>
      <c r="KA88"/>
      <c r="KB88"/>
      <c r="KC88" s="9">
        <v>10</v>
      </c>
      <c r="KD88"/>
      <c r="KE88"/>
      <c r="KF88"/>
      <c r="KG88"/>
      <c r="KH88"/>
      <c r="KI88"/>
      <c r="KJ88" s="9">
        <v>1</v>
      </c>
      <c r="KK88"/>
      <c r="KL88" s="9">
        <v>9</v>
      </c>
      <c r="KM88"/>
      <c r="KN88"/>
      <c r="KO88" s="9">
        <v>10</v>
      </c>
      <c r="KP88"/>
      <c r="KQ88"/>
      <c r="KR88" s="9">
        <v>1</v>
      </c>
      <c r="KS88"/>
      <c r="KT88"/>
      <c r="KU88"/>
      <c r="KV88"/>
      <c r="KW88"/>
      <c r="KX88"/>
      <c r="KY88"/>
      <c r="KZ88"/>
      <c r="LA88"/>
      <c r="LB88"/>
      <c r="LC88" s="9">
        <v>1</v>
      </c>
      <c r="LD88" s="9">
        <v>10</v>
      </c>
      <c r="LE88"/>
      <c r="LF88"/>
      <c r="LG88"/>
      <c r="LH88"/>
      <c r="LI88"/>
      <c r="LJ88"/>
      <c r="LK88"/>
      <c r="LL88"/>
      <c r="LM88"/>
      <c r="LN88" s="9">
        <v>10</v>
      </c>
      <c r="LO88"/>
      <c r="LP88" s="9">
        <v>10</v>
      </c>
      <c r="LQ88"/>
      <c r="LR88"/>
      <c r="LS88"/>
      <c r="LT88"/>
      <c r="LU88" s="9">
        <v>10</v>
      </c>
      <c r="LV88"/>
      <c r="LW88"/>
      <c r="LX88"/>
      <c r="LY88" s="9">
        <v>6</v>
      </c>
      <c r="LZ88" s="12">
        <v>6</v>
      </c>
      <c r="MA88"/>
      <c r="MB88"/>
      <c r="MC88"/>
      <c r="MD88"/>
      <c r="ME88"/>
      <c r="MF88"/>
      <c r="MG88" s="9">
        <v>7</v>
      </c>
      <c r="MH88"/>
      <c r="MI88"/>
      <c r="MJ88"/>
      <c r="MK88"/>
      <c r="ML88"/>
      <c r="MM88"/>
      <c r="MN88" s="9">
        <v>1</v>
      </c>
      <c r="MO88"/>
      <c r="MP88" s="9">
        <v>8</v>
      </c>
      <c r="MQ88"/>
      <c r="MR88"/>
      <c r="MS88" s="9">
        <v>10</v>
      </c>
      <c r="MT88"/>
      <c r="MU88"/>
      <c r="MV88" s="9">
        <v>1</v>
      </c>
      <c r="MW88"/>
      <c r="MX88"/>
      <c r="MY88"/>
      <c r="MZ88" s="9">
        <v>7</v>
      </c>
      <c r="NA88"/>
      <c r="NB88"/>
      <c r="NC88"/>
      <c r="ND88"/>
      <c r="NE88"/>
      <c r="NF88"/>
      <c r="NG88" s="9">
        <v>1</v>
      </c>
      <c r="NH88" s="9">
        <v>8</v>
      </c>
      <c r="NI88"/>
      <c r="NJ88"/>
      <c r="NK88"/>
      <c r="NL88"/>
      <c r="NM88"/>
      <c r="NN88"/>
      <c r="NO88"/>
      <c r="NP88"/>
      <c r="NQ88"/>
      <c r="NR88" s="9">
        <v>10</v>
      </c>
      <c r="NS88"/>
      <c r="NT88" s="9">
        <v>10</v>
      </c>
      <c r="NU88"/>
      <c r="NV88"/>
      <c r="NW88"/>
      <c r="NX88"/>
      <c r="NY88" s="9">
        <v>10</v>
      </c>
      <c r="NZ88"/>
      <c r="OA88"/>
      <c r="OB88"/>
      <c r="OC88" s="9">
        <v>4</v>
      </c>
      <c r="OD88" s="12">
        <v>10</v>
      </c>
      <c r="OE88"/>
      <c r="OF88"/>
      <c r="OG88"/>
      <c r="OH88"/>
      <c r="OI88"/>
      <c r="OJ88"/>
      <c r="OK88" s="9">
        <v>9</v>
      </c>
      <c r="OL88"/>
      <c r="OM88"/>
      <c r="ON88"/>
      <c r="OO88"/>
      <c r="OP88"/>
      <c r="OQ88"/>
      <c r="OR88" s="9">
        <v>1</v>
      </c>
      <c r="OS88"/>
      <c r="OT88" s="9">
        <v>6</v>
      </c>
      <c r="OU88"/>
      <c r="OV88"/>
      <c r="OW88" s="9">
        <v>10</v>
      </c>
      <c r="OX88"/>
      <c r="OY88"/>
      <c r="OZ88" s="9">
        <v>1</v>
      </c>
      <c r="PA88"/>
      <c r="PB88"/>
      <c r="PC88"/>
      <c r="PD88"/>
      <c r="PE88"/>
      <c r="PF88"/>
      <c r="PG88"/>
      <c r="PH88"/>
      <c r="PI88"/>
      <c r="PJ88"/>
      <c r="PK88" s="9">
        <v>1</v>
      </c>
      <c r="PL88" s="9">
        <v>10</v>
      </c>
      <c r="PM88"/>
      <c r="PN88"/>
      <c r="PO88"/>
      <c r="PP88"/>
      <c r="PQ88"/>
      <c r="PR88"/>
      <c r="PS88"/>
      <c r="PT88"/>
      <c r="PU88"/>
      <c r="PV88" s="9">
        <v>10</v>
      </c>
      <c r="PW88"/>
      <c r="PX88" s="9">
        <v>8</v>
      </c>
      <c r="PY88"/>
      <c r="PZ88"/>
      <c r="QA88"/>
      <c r="QB88"/>
      <c r="QC88" s="9">
        <v>10</v>
      </c>
      <c r="QD88"/>
      <c r="QE88"/>
      <c r="QF88"/>
      <c r="QG88"/>
      <c r="QH88" s="12">
        <v>10</v>
      </c>
      <c r="QI88"/>
      <c r="QJ88"/>
      <c r="QK88"/>
      <c r="QL88"/>
      <c r="QM88"/>
      <c r="QN88"/>
      <c r="QO88" s="9">
        <v>4</v>
      </c>
      <c r="QP88"/>
      <c r="QQ88"/>
      <c r="QR88"/>
      <c r="QS88"/>
      <c r="QT88"/>
      <c r="QU88"/>
      <c r="QV88" s="9">
        <v>1</v>
      </c>
      <c r="QW88"/>
      <c r="QX88" s="9">
        <v>7</v>
      </c>
      <c r="QY88"/>
      <c r="QZ88"/>
      <c r="RA88" s="9">
        <v>5</v>
      </c>
      <c r="RB88"/>
      <c r="RC88"/>
      <c r="RD88" s="9">
        <v>6</v>
      </c>
      <c r="RE88"/>
      <c r="RF88"/>
      <c r="RG88"/>
      <c r="RH88"/>
      <c r="RI88"/>
      <c r="RJ88"/>
      <c r="RK88"/>
      <c r="RL88"/>
      <c r="RM88"/>
      <c r="RN88"/>
      <c r="RO88" s="9">
        <v>1</v>
      </c>
      <c r="RP88" s="9">
        <v>10</v>
      </c>
      <c r="RQ88"/>
      <c r="RR88"/>
      <c r="RS88"/>
      <c r="RT88"/>
      <c r="RU88"/>
      <c r="RV88"/>
      <c r="RW88"/>
      <c r="RX88"/>
      <c r="RY88"/>
      <c r="RZ88" s="9">
        <v>9</v>
      </c>
      <c r="SA88"/>
      <c r="SB88"/>
      <c r="SC88"/>
      <c r="SD88"/>
      <c r="SE88"/>
      <c r="SF88"/>
      <c r="SG88" s="9">
        <v>10</v>
      </c>
      <c r="SH88"/>
      <c r="SI88"/>
      <c r="SJ88"/>
      <c r="SK88"/>
      <c r="SL88" s="9" t="s">
        <v>570</v>
      </c>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s="9"/>
      <c r="WE88"/>
      <c r="WF88"/>
      <c r="WG88"/>
      <c r="WH88"/>
    </row>
    <row r="89" spans="1:606" s="4" customFormat="1" ht="12.75" x14ac:dyDescent="0.2">
      <c r="A89" s="10">
        <v>45741.83421400463</v>
      </c>
      <c r="B89" s="9">
        <v>10</v>
      </c>
      <c r="C89" s="9">
        <v>10</v>
      </c>
      <c r="D89" s="9">
        <v>10</v>
      </c>
      <c r="E89" s="9">
        <v>10</v>
      </c>
      <c r="F89" s="9">
        <v>10</v>
      </c>
      <c r="G89" s="9">
        <v>10</v>
      </c>
      <c r="H89" s="9">
        <v>10</v>
      </c>
      <c r="I89" s="9">
        <v>10</v>
      </c>
      <c r="J89" s="9">
        <v>10</v>
      </c>
      <c r="K89" s="9">
        <v>10</v>
      </c>
      <c r="L89" s="9">
        <v>10</v>
      </c>
      <c r="M89" s="9">
        <v>10</v>
      </c>
      <c r="N89" s="9">
        <v>10</v>
      </c>
      <c r="O89" s="9">
        <v>10</v>
      </c>
      <c r="P89" s="9">
        <v>10</v>
      </c>
      <c r="Q89" s="9">
        <v>10</v>
      </c>
      <c r="R89" s="9">
        <v>10</v>
      </c>
      <c r="S89" s="9">
        <v>10</v>
      </c>
      <c r="T89" s="9">
        <v>10</v>
      </c>
      <c r="U89" s="9">
        <v>10</v>
      </c>
      <c r="V89" s="9">
        <v>10</v>
      </c>
      <c r="W89" s="9">
        <v>10</v>
      </c>
      <c r="X89" s="9">
        <v>10</v>
      </c>
      <c r="Y89" s="9">
        <v>10</v>
      </c>
      <c r="Z89" s="9">
        <v>10</v>
      </c>
      <c r="AA89" s="9">
        <v>10</v>
      </c>
      <c r="AB89" s="9">
        <v>10</v>
      </c>
      <c r="AC89" s="9">
        <v>10</v>
      </c>
      <c r="AD89" s="9">
        <v>10</v>
      </c>
      <c r="AE89" s="9">
        <v>10</v>
      </c>
      <c r="AF89" s="9">
        <v>10</v>
      </c>
      <c r="AG89" s="9">
        <v>10</v>
      </c>
      <c r="AH89" s="9">
        <v>10</v>
      </c>
      <c r="AI89" s="9">
        <v>10</v>
      </c>
      <c r="AJ89" s="9">
        <v>10</v>
      </c>
      <c r="AK89" s="9">
        <v>10</v>
      </c>
      <c r="AL89" s="9">
        <v>10</v>
      </c>
      <c r="AM89" s="9">
        <v>10</v>
      </c>
      <c r="AN89" s="9">
        <v>10</v>
      </c>
      <c r="AO89" s="9">
        <v>10</v>
      </c>
      <c r="AP89" s="9">
        <v>10</v>
      </c>
      <c r="AQ89" s="9">
        <v>10</v>
      </c>
      <c r="AR89" s="9">
        <v>10</v>
      </c>
      <c r="AS89" s="9">
        <v>10</v>
      </c>
      <c r="AT89" s="9">
        <v>10</v>
      </c>
      <c r="AU89" s="9">
        <v>10</v>
      </c>
      <c r="AV89" s="9">
        <v>10</v>
      </c>
      <c r="AW89" s="9">
        <v>10</v>
      </c>
      <c r="AX89" s="9">
        <v>10</v>
      </c>
      <c r="AY89" s="9">
        <v>10</v>
      </c>
      <c r="AZ89" s="9">
        <v>10</v>
      </c>
      <c r="BA89" s="9">
        <v>10</v>
      </c>
      <c r="BB89" s="9">
        <v>10</v>
      </c>
      <c r="BC89" s="9">
        <v>10</v>
      </c>
      <c r="BD89" s="9">
        <v>10</v>
      </c>
      <c r="BE89" s="9">
        <v>10</v>
      </c>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s="9"/>
      <c r="TF89" s="9"/>
      <c r="TG89" s="9"/>
      <c r="TH89" s="9"/>
      <c r="TI89" s="9"/>
      <c r="TJ89" s="9"/>
      <c r="TK89" s="9"/>
      <c r="TL89" s="9"/>
      <c r="TM89" s="9"/>
      <c r="TN89" s="9"/>
      <c r="TO89" s="9"/>
      <c r="TP89" s="9"/>
      <c r="TQ89" s="9"/>
      <c r="TR89" s="9"/>
      <c r="TS89" s="9"/>
      <c r="TT89" s="9"/>
      <c r="TU89" s="9"/>
      <c r="TV89" s="9"/>
      <c r="TW89" s="9"/>
      <c r="TX89" s="9"/>
      <c r="TY89" s="9"/>
      <c r="TZ89" s="9"/>
      <c r="UA89" s="9"/>
      <c r="UB89" s="9"/>
      <c r="UC89" s="9"/>
      <c r="UD89" s="9"/>
      <c r="UE89" s="9"/>
      <c r="UF89" s="9"/>
      <c r="UG89" s="9"/>
      <c r="UH89" s="9"/>
      <c r="UI89" s="9"/>
      <c r="UJ89" s="9"/>
      <c r="UK89" s="9"/>
      <c r="UL89" s="9"/>
      <c r="UM89" s="9"/>
      <c r="UN89" s="9"/>
      <c r="UO89" s="9"/>
      <c r="UP89" s="9"/>
      <c r="UQ89" s="9"/>
      <c r="UR89" s="9"/>
      <c r="US89" s="9"/>
      <c r="UT89" s="9"/>
      <c r="UU89" s="9"/>
      <c r="UV89" s="9"/>
      <c r="UW89" s="9"/>
      <c r="UX89" s="9"/>
      <c r="UY89" s="9"/>
      <c r="UZ89" s="9"/>
      <c r="VA89" s="9"/>
      <c r="VB89" s="9"/>
      <c r="VC89" s="9"/>
      <c r="VD89" s="9"/>
      <c r="VE89" s="9"/>
      <c r="VF89" s="9"/>
      <c r="VG89" s="9"/>
      <c r="VH89" s="9"/>
      <c r="VI89" s="9"/>
      <c r="VJ89" s="9"/>
      <c r="VK89" s="9"/>
      <c r="VL89" s="9"/>
      <c r="VM89" s="9"/>
      <c r="VN89" s="9"/>
      <c r="VO89" s="9"/>
      <c r="VP89" s="9"/>
      <c r="VQ89" s="9"/>
      <c r="VR89" s="9"/>
      <c r="VS89" s="9"/>
      <c r="VT89" s="9"/>
      <c r="VU89" s="9"/>
      <c r="VV89" s="9"/>
      <c r="VW89" s="9"/>
      <c r="VX89" s="9"/>
      <c r="VY89" s="9"/>
      <c r="VZ89" s="9"/>
      <c r="WA89" s="9"/>
      <c r="WB89" s="9"/>
      <c r="WC89" s="9"/>
      <c r="WD89"/>
      <c r="WE89"/>
      <c r="WF89"/>
      <c r="WG89"/>
      <c r="WH89"/>
    </row>
    <row r="90" spans="1:606" s="4" customFormat="1" ht="12.75" x14ac:dyDescent="0.2">
      <c r="A90" s="10">
        <v>45741.834254201385</v>
      </c>
      <c r="B90"/>
      <c r="C90"/>
      <c r="D90"/>
      <c r="E90"/>
      <c r="F90"/>
      <c r="G90"/>
      <c r="H90"/>
      <c r="I90" s="9">
        <v>10</v>
      </c>
      <c r="J90"/>
      <c r="K90"/>
      <c r="L90"/>
      <c r="M90" s="9">
        <v>10</v>
      </c>
      <c r="N90"/>
      <c r="O90"/>
      <c r="P90" s="9">
        <v>10</v>
      </c>
      <c r="Q90" s="9">
        <v>10</v>
      </c>
      <c r="R90" s="9">
        <v>7</v>
      </c>
      <c r="S90" s="9">
        <v>10</v>
      </c>
      <c r="T90"/>
      <c r="U90" s="9">
        <v>10</v>
      </c>
      <c r="V90"/>
      <c r="W90" s="9">
        <v>10</v>
      </c>
      <c r="X90"/>
      <c r="Y90"/>
      <c r="Z90"/>
      <c r="AA90"/>
      <c r="AB90"/>
      <c r="AC90" s="9">
        <v>10</v>
      </c>
      <c r="AD90"/>
      <c r="AE90" s="9">
        <v>10</v>
      </c>
      <c r="AF90"/>
      <c r="AG90"/>
      <c r="AH90" s="9">
        <v>10</v>
      </c>
      <c r="AI90" s="9">
        <v>10</v>
      </c>
      <c r="AJ90"/>
      <c r="AK90"/>
      <c r="AL90" s="9">
        <v>10</v>
      </c>
      <c r="AM90" s="9">
        <v>10</v>
      </c>
      <c r="AN90"/>
      <c r="AO90"/>
      <c r="AP90" s="9">
        <v>10</v>
      </c>
      <c r="AQ90" s="9">
        <v>10</v>
      </c>
      <c r="AR90" s="9">
        <v>4</v>
      </c>
      <c r="AS90"/>
      <c r="AT90" s="9">
        <v>10</v>
      </c>
      <c r="AU90"/>
      <c r="AV90"/>
      <c r="AW90"/>
      <c r="AX90"/>
      <c r="AY90"/>
      <c r="AZ90"/>
      <c r="BA90"/>
      <c r="BB90"/>
      <c r="BC90"/>
      <c r="BD90"/>
      <c r="BE90" s="9">
        <v>6</v>
      </c>
      <c r="BF90"/>
      <c r="BG90"/>
      <c r="BH90"/>
      <c r="BI90"/>
      <c r="BJ90"/>
      <c r="BK90"/>
      <c r="BL90"/>
      <c r="BM90" s="9">
        <v>10</v>
      </c>
      <c r="BN90"/>
      <c r="BO90"/>
      <c r="BP90"/>
      <c r="BQ90" s="9">
        <v>10</v>
      </c>
      <c r="BR90"/>
      <c r="BS90"/>
      <c r="BT90" s="9">
        <v>8</v>
      </c>
      <c r="BU90" s="9">
        <v>10</v>
      </c>
      <c r="BV90" s="9">
        <v>7</v>
      </c>
      <c r="BW90" s="9">
        <v>10</v>
      </c>
      <c r="BX90"/>
      <c r="BY90" s="9">
        <v>10</v>
      </c>
      <c r="BZ90"/>
      <c r="CA90" s="9">
        <v>10</v>
      </c>
      <c r="CB90"/>
      <c r="CC90"/>
      <c r="CD90"/>
      <c r="CE90"/>
      <c r="CF90"/>
      <c r="CG90" s="9">
        <v>10</v>
      </c>
      <c r="CH90"/>
      <c r="CI90" s="9">
        <v>10</v>
      </c>
      <c r="CJ90"/>
      <c r="CK90"/>
      <c r="CL90" s="9">
        <v>10</v>
      </c>
      <c r="CM90" s="9">
        <v>10</v>
      </c>
      <c r="CN90"/>
      <c r="CO90"/>
      <c r="CP90" s="9">
        <v>8</v>
      </c>
      <c r="CQ90" s="9">
        <v>10</v>
      </c>
      <c r="CR90"/>
      <c r="CS90"/>
      <c r="CT90" s="9">
        <v>10</v>
      </c>
      <c r="CU90" s="9">
        <v>10</v>
      </c>
      <c r="CV90" s="9">
        <v>4</v>
      </c>
      <c r="CW90"/>
      <c r="CX90" s="9">
        <v>10</v>
      </c>
      <c r="CY90"/>
      <c r="CZ90"/>
      <c r="DA90"/>
      <c r="DB90"/>
      <c r="DC90"/>
      <c r="DD90"/>
      <c r="DE90"/>
      <c r="DF90"/>
      <c r="DG90"/>
      <c r="DH90"/>
      <c r="DI90" s="9">
        <v>3</v>
      </c>
      <c r="DJ90"/>
      <c r="DK90"/>
      <c r="DL90"/>
      <c r="DM90"/>
      <c r="DN90"/>
      <c r="DO90"/>
      <c r="DP90"/>
      <c r="DQ90" s="9">
        <v>10</v>
      </c>
      <c r="DR90"/>
      <c r="DS90"/>
      <c r="DT90"/>
      <c r="DU90" s="9">
        <v>10</v>
      </c>
      <c r="DV90"/>
      <c r="DW90"/>
      <c r="DX90" s="9">
        <v>10</v>
      </c>
      <c r="DY90" s="9">
        <v>10</v>
      </c>
      <c r="DZ90" s="9">
        <v>10</v>
      </c>
      <c r="EA90" s="9">
        <v>10</v>
      </c>
      <c r="EB90"/>
      <c r="EC90" s="9">
        <v>10</v>
      </c>
      <c r="ED90"/>
      <c r="EE90" s="9">
        <v>10</v>
      </c>
      <c r="EF90"/>
      <c r="EG90"/>
      <c r="EH90"/>
      <c r="EI90"/>
      <c r="EJ90"/>
      <c r="EK90" s="9">
        <v>10</v>
      </c>
      <c r="EL90"/>
      <c r="EM90" s="9">
        <v>10</v>
      </c>
      <c r="EN90"/>
      <c r="EO90"/>
      <c r="EP90" s="9">
        <v>10</v>
      </c>
      <c r="EQ90" s="9">
        <v>10</v>
      </c>
      <c r="ER90"/>
      <c r="ES90"/>
      <c r="ET90" s="9">
        <v>10</v>
      </c>
      <c r="EU90" s="9">
        <v>10</v>
      </c>
      <c r="EV90"/>
      <c r="EW90"/>
      <c r="EX90" s="9">
        <v>10</v>
      </c>
      <c r="EY90" s="9">
        <v>10</v>
      </c>
      <c r="EZ90" s="9">
        <v>4</v>
      </c>
      <c r="FA90"/>
      <c r="FB90" s="9">
        <v>10</v>
      </c>
      <c r="FC90"/>
      <c r="FD90"/>
      <c r="FE90"/>
      <c r="FF90"/>
      <c r="FG90"/>
      <c r="FH90"/>
      <c r="FI90"/>
      <c r="FJ90"/>
      <c r="FK90"/>
      <c r="FL90"/>
      <c r="FM90" s="9">
        <v>6</v>
      </c>
      <c r="FN90"/>
      <c r="FO90"/>
      <c r="FP90"/>
      <c r="FQ90"/>
      <c r="FR90"/>
      <c r="FS90"/>
      <c r="FT90"/>
      <c r="FU90" s="9">
        <v>10</v>
      </c>
      <c r="FV90"/>
      <c r="FW90"/>
      <c r="FX90"/>
      <c r="FY90" s="9">
        <v>10</v>
      </c>
      <c r="FZ90"/>
      <c r="GA90"/>
      <c r="GB90" s="9">
        <v>10</v>
      </c>
      <c r="GC90" s="9">
        <v>10</v>
      </c>
      <c r="GD90" s="9">
        <v>10</v>
      </c>
      <c r="GE90" s="9">
        <v>10</v>
      </c>
      <c r="GF90"/>
      <c r="GG90" s="9">
        <v>10</v>
      </c>
      <c r="GH90"/>
      <c r="GI90" s="9">
        <v>10</v>
      </c>
      <c r="GJ90"/>
      <c r="GK90"/>
      <c r="GL90"/>
      <c r="GM90"/>
      <c r="GN90"/>
      <c r="GO90" s="9">
        <v>10</v>
      </c>
      <c r="GP90"/>
      <c r="GQ90" s="9">
        <v>10</v>
      </c>
      <c r="GR90"/>
      <c r="GS90"/>
      <c r="GT90" s="9">
        <v>10</v>
      </c>
      <c r="GU90" s="9">
        <v>10</v>
      </c>
      <c r="GV90"/>
      <c r="GW90"/>
      <c r="GX90" s="9">
        <v>7</v>
      </c>
      <c r="GY90" s="9">
        <v>10</v>
      </c>
      <c r="GZ90"/>
      <c r="HA90"/>
      <c r="HB90" s="9">
        <v>10</v>
      </c>
      <c r="HC90" s="9">
        <v>10</v>
      </c>
      <c r="HD90" s="9">
        <v>4</v>
      </c>
      <c r="HE90"/>
      <c r="HF90" s="9">
        <v>10</v>
      </c>
      <c r="HG90"/>
      <c r="HH90"/>
      <c r="HI90"/>
      <c r="HJ90"/>
      <c r="HK90"/>
      <c r="HL90"/>
      <c r="HM90"/>
      <c r="HN90"/>
      <c r="HO90"/>
      <c r="HP90"/>
      <c r="HQ90" s="9">
        <v>4</v>
      </c>
      <c r="HR90"/>
      <c r="HS90"/>
      <c r="HT90"/>
      <c r="HU90"/>
      <c r="HV90"/>
      <c r="HW90"/>
      <c r="HX90"/>
      <c r="HY90" s="9">
        <v>10</v>
      </c>
      <c r="HZ90"/>
      <c r="IA90"/>
      <c r="IB90"/>
      <c r="IC90" s="9">
        <v>10</v>
      </c>
      <c r="ID90"/>
      <c r="IE90"/>
      <c r="IF90" s="9">
        <v>8</v>
      </c>
      <c r="IG90" s="9">
        <v>10</v>
      </c>
      <c r="IH90" s="9">
        <v>8</v>
      </c>
      <c r="II90" s="9">
        <v>10</v>
      </c>
      <c r="IJ90"/>
      <c r="IK90" s="9">
        <v>10</v>
      </c>
      <c r="IL90"/>
      <c r="IM90" s="9">
        <v>10</v>
      </c>
      <c r="IN90"/>
      <c r="IO90"/>
      <c r="IP90"/>
      <c r="IQ90"/>
      <c r="IR90"/>
      <c r="IS90" s="9">
        <v>10</v>
      </c>
      <c r="IT90"/>
      <c r="IU90" s="9">
        <v>10</v>
      </c>
      <c r="IV90"/>
      <c r="IW90"/>
      <c r="IX90" s="9">
        <v>10</v>
      </c>
      <c r="IY90" s="9">
        <v>10</v>
      </c>
      <c r="IZ90"/>
      <c r="JA90"/>
      <c r="JB90" s="9">
        <v>8</v>
      </c>
      <c r="JC90" s="9">
        <v>9</v>
      </c>
      <c r="JD90"/>
      <c r="JE90"/>
      <c r="JF90" s="9">
        <v>10</v>
      </c>
      <c r="JG90" s="9">
        <v>10</v>
      </c>
      <c r="JH90" s="9">
        <v>5</v>
      </c>
      <c r="JI90"/>
      <c r="JJ90" s="9">
        <v>10</v>
      </c>
      <c r="JK90"/>
      <c r="JL90"/>
      <c r="JM90"/>
      <c r="JN90"/>
      <c r="JO90"/>
      <c r="JP90"/>
      <c r="JQ90"/>
      <c r="JR90"/>
      <c r="JS90"/>
      <c r="JT90"/>
      <c r="JU90" s="9">
        <v>5</v>
      </c>
      <c r="JV90"/>
      <c r="JW90"/>
      <c r="JX90"/>
      <c r="JY90"/>
      <c r="JZ90"/>
      <c r="KA90"/>
      <c r="KB90"/>
      <c r="KC90" s="9">
        <v>10</v>
      </c>
      <c r="KD90"/>
      <c r="KE90"/>
      <c r="KF90"/>
      <c r="KG90" s="9">
        <v>10</v>
      </c>
      <c r="KH90"/>
      <c r="KI90"/>
      <c r="KJ90" s="9">
        <v>10</v>
      </c>
      <c r="KK90" s="9">
        <v>10</v>
      </c>
      <c r="KL90" s="9">
        <v>10</v>
      </c>
      <c r="KM90" s="9">
        <v>10</v>
      </c>
      <c r="KN90"/>
      <c r="KO90" s="9">
        <v>10</v>
      </c>
      <c r="KP90"/>
      <c r="KQ90" s="9">
        <v>10</v>
      </c>
      <c r="KR90"/>
      <c r="KS90"/>
      <c r="KT90"/>
      <c r="KU90"/>
      <c r="KV90"/>
      <c r="KW90" s="9">
        <v>10</v>
      </c>
      <c r="KX90"/>
      <c r="KY90" s="9">
        <v>10</v>
      </c>
      <c r="KZ90"/>
      <c r="LA90"/>
      <c r="LB90" s="9">
        <v>10</v>
      </c>
      <c r="LC90" s="9">
        <v>10</v>
      </c>
      <c r="LD90"/>
      <c r="LE90"/>
      <c r="LF90" s="9">
        <v>10</v>
      </c>
      <c r="LG90" s="9">
        <v>10</v>
      </c>
      <c r="LH90"/>
      <c r="LI90"/>
      <c r="LJ90" s="9">
        <v>10</v>
      </c>
      <c r="LK90" s="9">
        <v>10</v>
      </c>
      <c r="LL90" s="9">
        <v>3</v>
      </c>
      <c r="LM90"/>
      <c r="LN90" s="9">
        <v>10</v>
      </c>
      <c r="LO90"/>
      <c r="LP90"/>
      <c r="LQ90"/>
      <c r="LR90"/>
      <c r="LS90"/>
      <c r="LT90"/>
      <c r="LU90"/>
      <c r="LV90"/>
      <c r="LW90"/>
      <c r="LX90"/>
      <c r="LY90" s="9">
        <v>3</v>
      </c>
      <c r="LZ90"/>
      <c r="MA90"/>
      <c r="MB90"/>
      <c r="MC90"/>
      <c r="MD90"/>
      <c r="ME90"/>
      <c r="MF90"/>
      <c r="MG90" s="9">
        <v>10</v>
      </c>
      <c r="MH90"/>
      <c r="MI90"/>
      <c r="MJ90"/>
      <c r="MK90" s="9">
        <v>9</v>
      </c>
      <c r="ML90"/>
      <c r="MM90"/>
      <c r="MN90" s="9">
        <v>7</v>
      </c>
      <c r="MO90" s="9">
        <v>10</v>
      </c>
      <c r="MP90" s="9">
        <v>7</v>
      </c>
      <c r="MQ90" s="9">
        <v>10</v>
      </c>
      <c r="MR90"/>
      <c r="MS90" s="9">
        <v>10</v>
      </c>
      <c r="MT90"/>
      <c r="MU90" s="9">
        <v>10</v>
      </c>
      <c r="MV90"/>
      <c r="MW90"/>
      <c r="MX90"/>
      <c r="MY90"/>
      <c r="MZ90"/>
      <c r="NA90" s="9">
        <v>10</v>
      </c>
      <c r="NB90"/>
      <c r="NC90" s="9">
        <v>10</v>
      </c>
      <c r="ND90"/>
      <c r="NE90"/>
      <c r="NF90" s="9">
        <v>10</v>
      </c>
      <c r="NG90" s="9">
        <v>8</v>
      </c>
      <c r="NH90"/>
      <c r="NI90"/>
      <c r="NJ90" s="9">
        <v>9</v>
      </c>
      <c r="NK90" s="9">
        <v>10</v>
      </c>
      <c r="NL90"/>
      <c r="NM90"/>
      <c r="NN90" s="9">
        <v>10</v>
      </c>
      <c r="NO90" s="9">
        <v>10</v>
      </c>
      <c r="NP90" s="9">
        <v>2</v>
      </c>
      <c r="NQ90"/>
      <c r="NR90" s="9">
        <v>10</v>
      </c>
      <c r="NS90"/>
      <c r="NT90"/>
      <c r="NU90"/>
      <c r="NV90"/>
      <c r="NW90"/>
      <c r="NX90"/>
      <c r="NY90"/>
      <c r="NZ90"/>
      <c r="OA90"/>
      <c r="OB90"/>
      <c r="OC90" s="9">
        <v>10</v>
      </c>
      <c r="OD90"/>
      <c r="OE90"/>
      <c r="OF90"/>
      <c r="OG90"/>
      <c r="OH90"/>
      <c r="OI90"/>
      <c r="OJ90"/>
      <c r="OK90" s="9">
        <v>10</v>
      </c>
      <c r="OL90"/>
      <c r="OM90"/>
      <c r="ON90"/>
      <c r="OO90" s="9">
        <v>10</v>
      </c>
      <c r="OP90"/>
      <c r="OQ90"/>
      <c r="OR90" s="9">
        <v>8</v>
      </c>
      <c r="OS90" s="9">
        <v>10</v>
      </c>
      <c r="OT90" s="9">
        <v>9</v>
      </c>
      <c r="OU90" s="9">
        <v>10</v>
      </c>
      <c r="OV90"/>
      <c r="OW90" s="9">
        <v>10</v>
      </c>
      <c r="OX90"/>
      <c r="OY90" s="9">
        <v>10</v>
      </c>
      <c r="OZ90"/>
      <c r="PA90"/>
      <c r="PB90"/>
      <c r="PC90"/>
      <c r="PD90"/>
      <c r="PE90" s="9">
        <v>10</v>
      </c>
      <c r="PF90"/>
      <c r="PG90"/>
      <c r="PH90"/>
      <c r="PI90"/>
      <c r="PJ90" s="9">
        <v>10</v>
      </c>
      <c r="PK90" s="9">
        <v>9</v>
      </c>
      <c r="PL90"/>
      <c r="PM90"/>
      <c r="PN90" s="9">
        <v>8</v>
      </c>
      <c r="PO90" s="9">
        <v>10</v>
      </c>
      <c r="PP90"/>
      <c r="PQ90"/>
      <c r="PR90" s="9">
        <v>10</v>
      </c>
      <c r="PS90" s="9">
        <v>10</v>
      </c>
      <c r="PT90" s="9">
        <v>3</v>
      </c>
      <c r="PU90"/>
      <c r="PV90" s="9">
        <v>10</v>
      </c>
      <c r="PW90"/>
      <c r="PX90"/>
      <c r="PY90"/>
      <c r="PZ90"/>
      <c r="QA90"/>
      <c r="QB90"/>
      <c r="QC90"/>
      <c r="QD90"/>
      <c r="QE90"/>
      <c r="QF90"/>
      <c r="QG90" s="9">
        <v>4</v>
      </c>
      <c r="QH90"/>
      <c r="QI90"/>
      <c r="QJ90"/>
      <c r="QK90"/>
      <c r="QL90"/>
      <c r="QM90"/>
      <c r="QN90"/>
      <c r="QO90" s="9">
        <v>10</v>
      </c>
      <c r="QP90"/>
      <c r="QQ90"/>
      <c r="QR90"/>
      <c r="QS90" s="9">
        <v>9</v>
      </c>
      <c r="QT90"/>
      <c r="QU90"/>
      <c r="QV90" s="9">
        <v>8</v>
      </c>
      <c r="QW90" s="9">
        <v>10</v>
      </c>
      <c r="QX90" s="9">
        <v>8</v>
      </c>
      <c r="QY90" s="9">
        <v>10</v>
      </c>
      <c r="QZ90"/>
      <c r="RA90" s="9">
        <v>10</v>
      </c>
      <c r="RB90"/>
      <c r="RC90" s="9">
        <v>10</v>
      </c>
      <c r="RD90"/>
      <c r="RE90"/>
      <c r="RF90"/>
      <c r="RG90"/>
      <c r="RH90"/>
      <c r="RI90" s="9">
        <v>10</v>
      </c>
      <c r="RJ90"/>
      <c r="RK90" s="9">
        <v>10</v>
      </c>
      <c r="RL90"/>
      <c r="RM90"/>
      <c r="RN90" s="9">
        <v>10</v>
      </c>
      <c r="RO90" s="9">
        <v>10</v>
      </c>
      <c r="RP90"/>
      <c r="RQ90"/>
      <c r="RR90" s="9">
        <v>4</v>
      </c>
      <c r="RS90" s="9">
        <v>10</v>
      </c>
      <c r="RT90"/>
      <c r="RU90"/>
      <c r="RV90" s="9">
        <v>10</v>
      </c>
      <c r="RW90" s="9">
        <v>10</v>
      </c>
      <c r="RX90" s="9">
        <v>2</v>
      </c>
      <c r="RY90"/>
      <c r="RZ90" s="9">
        <v>10</v>
      </c>
      <c r="SA90"/>
      <c r="SB90"/>
      <c r="SC90"/>
      <c r="SD90"/>
      <c r="SE90"/>
      <c r="SF90"/>
      <c r="SG90"/>
      <c r="SH90"/>
      <c r="SI90"/>
      <c r="SJ90"/>
      <c r="SK90" s="9">
        <v>1</v>
      </c>
      <c r="SL90" s="9" t="s">
        <v>571</v>
      </c>
      <c r="SM90"/>
      <c r="SN90"/>
      <c r="SO90"/>
      <c r="SP90"/>
      <c r="SQ90"/>
      <c r="SR90"/>
      <c r="SS90"/>
      <c r="ST90"/>
      <c r="SU90"/>
      <c r="SV90"/>
      <c r="SW90"/>
      <c r="SX90"/>
      <c r="SY90"/>
      <c r="SZ90"/>
      <c r="TA90"/>
      <c r="TB90"/>
      <c r="TC90"/>
      <c r="TD90"/>
      <c r="TE90" s="9"/>
      <c r="TF90" s="9"/>
      <c r="TG90" s="9"/>
      <c r="TH90" s="9"/>
      <c r="TI90" s="9"/>
      <c r="TJ90" s="9"/>
      <c r="TK90" s="9"/>
      <c r="TL90" s="9"/>
      <c r="TM90" s="9"/>
      <c r="TN90"/>
      <c r="TO90"/>
      <c r="TP90"/>
      <c r="TQ90" s="9"/>
      <c r="TR90" s="9"/>
      <c r="TS90" s="9"/>
      <c r="TT90" s="9"/>
      <c r="TU90" s="9"/>
      <c r="TV90"/>
      <c r="TW90"/>
      <c r="TX90"/>
      <c r="TY90"/>
      <c r="TZ90"/>
      <c r="UA90"/>
      <c r="UB90"/>
      <c r="UC90" s="9"/>
      <c r="UD90" s="9"/>
      <c r="UE90" s="9"/>
      <c r="UF90" s="9"/>
      <c r="UG90" s="9"/>
      <c r="UH90" s="9"/>
      <c r="UI90"/>
      <c r="UJ90" s="9"/>
      <c r="UK90"/>
      <c r="UL90"/>
      <c r="UM90" s="9"/>
      <c r="UN90" s="9"/>
      <c r="UO90" s="9"/>
      <c r="UP90" s="9"/>
      <c r="UQ90" s="9"/>
      <c r="UR90" s="9"/>
      <c r="US90" s="9"/>
      <c r="UT90" s="9"/>
      <c r="UU90" s="9"/>
      <c r="UV90" s="9"/>
      <c r="UW90" s="9"/>
      <c r="UX90" s="9"/>
      <c r="UY90" s="9"/>
      <c r="UZ90" s="9"/>
      <c r="VA90" s="9"/>
      <c r="VB90" s="9"/>
      <c r="VC90" s="9"/>
      <c r="VD90" s="9"/>
      <c r="VE90" s="9"/>
      <c r="VF90" s="9"/>
      <c r="VG90" s="9"/>
      <c r="VH90" s="9"/>
      <c r="VI90" s="9"/>
      <c r="VJ90" s="9"/>
      <c r="VK90" s="9"/>
      <c r="VL90" s="9"/>
      <c r="VM90" s="9"/>
      <c r="VN90" s="9"/>
      <c r="VO90" s="9"/>
      <c r="VP90" s="9"/>
      <c r="VQ90" s="9"/>
      <c r="VR90" s="9"/>
      <c r="VS90" s="9"/>
      <c r="VT90" s="9"/>
      <c r="VU90" s="9"/>
      <c r="VV90" s="9"/>
      <c r="VW90" s="9"/>
      <c r="VX90" s="9"/>
      <c r="VY90" s="9"/>
      <c r="VZ90" s="9"/>
      <c r="WA90" s="9"/>
      <c r="WB90" s="9"/>
      <c r="WC90" s="9"/>
      <c r="WD90"/>
      <c r="WE90"/>
      <c r="WF90"/>
      <c r="WG90"/>
      <c r="WH90"/>
    </row>
    <row r="91" spans="1:606" s="4" customFormat="1" ht="12.75" x14ac:dyDescent="0.2">
      <c r="A91" s="10">
        <v>45741.83435315972</v>
      </c>
      <c r="B91"/>
      <c r="C91" s="9">
        <v>10</v>
      </c>
      <c r="D91"/>
      <c r="E91"/>
      <c r="F91"/>
      <c r="G91"/>
      <c r="H91" s="9">
        <v>10</v>
      </c>
      <c r="I91" s="9">
        <v>9</v>
      </c>
      <c r="J91"/>
      <c r="K91" s="9">
        <v>9</v>
      </c>
      <c r="L91"/>
      <c r="M91" s="9">
        <v>9</v>
      </c>
      <c r="N91"/>
      <c r="O91" s="9">
        <v>10</v>
      </c>
      <c r="P91"/>
      <c r="Q91"/>
      <c r="R91" s="9">
        <v>10</v>
      </c>
      <c r="S91"/>
      <c r="T91" s="9">
        <v>10</v>
      </c>
      <c r="U91"/>
      <c r="V91" s="9">
        <v>10</v>
      </c>
      <c r="W91" s="9">
        <v>10</v>
      </c>
      <c r="X91" s="9">
        <v>9</v>
      </c>
      <c r="Y91" s="9">
        <v>9</v>
      </c>
      <c r="Z91"/>
      <c r="AA91" s="9">
        <v>10</v>
      </c>
      <c r="AB91"/>
      <c r="AC91" s="9">
        <v>9</v>
      </c>
      <c r="AD91"/>
      <c r="AE91" s="9">
        <v>10</v>
      </c>
      <c r="AF91"/>
      <c r="AG91"/>
      <c r="AH91" s="9">
        <v>10</v>
      </c>
      <c r="AI91"/>
      <c r="AJ91" s="9">
        <v>10</v>
      </c>
      <c r="AK91"/>
      <c r="AL91"/>
      <c r="AM91" s="9">
        <v>10</v>
      </c>
      <c r="AN91"/>
      <c r="AO91"/>
      <c r="AP91" s="9">
        <v>10</v>
      </c>
      <c r="AQ91" s="9">
        <v>10</v>
      </c>
      <c r="AR91"/>
      <c r="AS91" s="9">
        <v>10</v>
      </c>
      <c r="AT91"/>
      <c r="AU91" s="9">
        <v>10</v>
      </c>
      <c r="AV91"/>
      <c r="AW91"/>
      <c r="AX91"/>
      <c r="AY91"/>
      <c r="AZ91" s="9">
        <v>6</v>
      </c>
      <c r="BA91"/>
      <c r="BB91"/>
      <c r="BC91"/>
      <c r="BD91" s="9">
        <v>10</v>
      </c>
      <c r="BE91"/>
      <c r="BF91"/>
      <c r="BG91" s="9">
        <v>10</v>
      </c>
      <c r="BH91"/>
      <c r="BI91"/>
      <c r="BJ91"/>
      <c r="BK91"/>
      <c r="BL91" s="9">
        <v>10</v>
      </c>
      <c r="BM91" s="9">
        <v>10</v>
      </c>
      <c r="BN91"/>
      <c r="BO91" s="9">
        <v>10</v>
      </c>
      <c r="BP91"/>
      <c r="BQ91" s="9">
        <v>9</v>
      </c>
      <c r="BR91"/>
      <c r="BS91" s="9">
        <v>10</v>
      </c>
      <c r="BT91"/>
      <c r="BU91"/>
      <c r="BV91" s="9">
        <v>10</v>
      </c>
      <c r="BW91"/>
      <c r="BX91" s="9">
        <v>9</v>
      </c>
      <c r="BY91"/>
      <c r="BZ91" s="9">
        <v>10</v>
      </c>
      <c r="CA91" s="9">
        <v>10</v>
      </c>
      <c r="CB91" s="9">
        <v>10</v>
      </c>
      <c r="CC91" s="9">
        <v>10</v>
      </c>
      <c r="CD91"/>
      <c r="CE91" s="9">
        <v>10</v>
      </c>
      <c r="CF91"/>
      <c r="CG91" s="9">
        <v>10</v>
      </c>
      <c r="CH91"/>
      <c r="CI91" s="9">
        <v>10</v>
      </c>
      <c r="CJ91"/>
      <c r="CK91"/>
      <c r="CL91" s="9">
        <v>10</v>
      </c>
      <c r="CM91"/>
      <c r="CN91" s="9">
        <v>10</v>
      </c>
      <c r="CO91"/>
      <c r="CP91"/>
      <c r="CQ91" s="9">
        <v>10</v>
      </c>
      <c r="CR91"/>
      <c r="CS91"/>
      <c r="CT91" s="9">
        <v>10</v>
      </c>
      <c r="CU91" s="9">
        <v>10</v>
      </c>
      <c r="CV91"/>
      <c r="CW91" s="9">
        <v>10</v>
      </c>
      <c r="CX91" s="9">
        <v>10</v>
      </c>
      <c r="CY91" s="9">
        <v>10</v>
      </c>
      <c r="CZ91"/>
      <c r="DA91"/>
      <c r="DB91"/>
      <c r="DC91"/>
      <c r="DD91" s="9">
        <v>8</v>
      </c>
      <c r="DE91"/>
      <c r="DF91"/>
      <c r="DG91"/>
      <c r="DH91" s="9">
        <v>10</v>
      </c>
      <c r="DI91"/>
      <c r="DJ91"/>
      <c r="DK91" s="9">
        <v>10</v>
      </c>
      <c r="DL91"/>
      <c r="DM91"/>
      <c r="DN91"/>
      <c r="DO91"/>
      <c r="DP91" s="9">
        <v>10</v>
      </c>
      <c r="DQ91" s="9">
        <v>10</v>
      </c>
      <c r="DR91"/>
      <c r="DS91" s="9">
        <v>10</v>
      </c>
      <c r="DT91"/>
      <c r="DU91" s="9">
        <v>10</v>
      </c>
      <c r="DV91"/>
      <c r="DW91" s="9">
        <v>10</v>
      </c>
      <c r="DX91"/>
      <c r="DY91"/>
      <c r="DZ91" s="9">
        <v>10</v>
      </c>
      <c r="EA91"/>
      <c r="EB91" s="9">
        <v>10</v>
      </c>
      <c r="EC91"/>
      <c r="ED91" s="9">
        <v>10</v>
      </c>
      <c r="EE91" s="9">
        <v>10</v>
      </c>
      <c r="EF91" s="9">
        <v>10</v>
      </c>
      <c r="EG91" s="9">
        <v>10</v>
      </c>
      <c r="EH91"/>
      <c r="EI91" s="9">
        <v>10</v>
      </c>
      <c r="EJ91"/>
      <c r="EK91" s="9">
        <v>10</v>
      </c>
      <c r="EL91"/>
      <c r="EM91" s="9">
        <v>10</v>
      </c>
      <c r="EN91"/>
      <c r="EO91"/>
      <c r="EP91" s="9">
        <v>10</v>
      </c>
      <c r="EQ91"/>
      <c r="ER91" s="9">
        <v>10</v>
      </c>
      <c r="ES91"/>
      <c r="ET91"/>
      <c r="EU91" s="9">
        <v>10</v>
      </c>
      <c r="EV91"/>
      <c r="EW91"/>
      <c r="EX91" s="9">
        <v>10</v>
      </c>
      <c r="EY91" s="9">
        <v>10</v>
      </c>
      <c r="EZ91"/>
      <c r="FA91" s="9">
        <v>10</v>
      </c>
      <c r="FB91" s="9">
        <v>10</v>
      </c>
      <c r="FC91" s="9">
        <v>10</v>
      </c>
      <c r="FD91"/>
      <c r="FE91"/>
      <c r="FF91"/>
      <c r="FG91"/>
      <c r="FH91" s="9">
        <v>9</v>
      </c>
      <c r="FI91"/>
      <c r="FJ91"/>
      <c r="FK91"/>
      <c r="FL91" s="9">
        <v>9</v>
      </c>
      <c r="FM91"/>
      <c r="FN91"/>
      <c r="FO91" s="9">
        <v>10</v>
      </c>
      <c r="FP91"/>
      <c r="FQ91"/>
      <c r="FR91"/>
      <c r="FS91"/>
      <c r="FT91" s="9">
        <v>10</v>
      </c>
      <c r="FU91" s="9">
        <v>10</v>
      </c>
      <c r="FV91"/>
      <c r="FW91" s="9">
        <v>10</v>
      </c>
      <c r="FX91"/>
      <c r="FY91" s="9">
        <v>9</v>
      </c>
      <c r="FZ91"/>
      <c r="GA91" s="9">
        <v>10</v>
      </c>
      <c r="GB91"/>
      <c r="GC91"/>
      <c r="GD91" s="9">
        <v>10</v>
      </c>
      <c r="GE91"/>
      <c r="GF91" s="9">
        <v>10</v>
      </c>
      <c r="GG91"/>
      <c r="GH91" s="9">
        <v>10</v>
      </c>
      <c r="GI91" s="9">
        <v>10</v>
      </c>
      <c r="GJ91" s="9">
        <v>10</v>
      </c>
      <c r="GK91" s="9">
        <v>10</v>
      </c>
      <c r="GL91"/>
      <c r="GM91" s="9">
        <v>10</v>
      </c>
      <c r="GN91"/>
      <c r="GO91" s="9">
        <v>10</v>
      </c>
      <c r="GP91"/>
      <c r="GQ91" s="9">
        <v>10</v>
      </c>
      <c r="GR91"/>
      <c r="GS91"/>
      <c r="GT91" s="9">
        <v>10</v>
      </c>
      <c r="GU91"/>
      <c r="GV91" s="9">
        <v>10</v>
      </c>
      <c r="GW91"/>
      <c r="GX91"/>
      <c r="GY91" s="9">
        <v>10</v>
      </c>
      <c r="GZ91"/>
      <c r="HA91"/>
      <c r="HB91" s="9">
        <v>10</v>
      </c>
      <c r="HC91" s="9">
        <v>10</v>
      </c>
      <c r="HD91"/>
      <c r="HE91" s="9">
        <v>10</v>
      </c>
      <c r="HF91" s="9">
        <v>10</v>
      </c>
      <c r="HG91" s="9">
        <v>10</v>
      </c>
      <c r="HH91"/>
      <c r="HI91"/>
      <c r="HJ91"/>
      <c r="HK91"/>
      <c r="HL91" s="9">
        <v>8</v>
      </c>
      <c r="HM91"/>
      <c r="HN91"/>
      <c r="HO91"/>
      <c r="HP91" s="9">
        <v>10</v>
      </c>
      <c r="HQ91"/>
      <c r="HR91"/>
      <c r="HS91" s="9">
        <v>10</v>
      </c>
      <c r="HT91"/>
      <c r="HU91"/>
      <c r="HV91"/>
      <c r="HW91"/>
      <c r="HX91" s="9">
        <v>10</v>
      </c>
      <c r="HY91" s="9">
        <v>10</v>
      </c>
      <c r="HZ91"/>
      <c r="IA91" s="9">
        <v>10</v>
      </c>
      <c r="IB91"/>
      <c r="IC91" s="9">
        <v>10</v>
      </c>
      <c r="ID91"/>
      <c r="IE91" s="9">
        <v>10</v>
      </c>
      <c r="IF91"/>
      <c r="IG91"/>
      <c r="IH91" s="9">
        <v>10</v>
      </c>
      <c r="II91"/>
      <c r="IJ91" s="9">
        <v>10</v>
      </c>
      <c r="IK91"/>
      <c r="IL91" s="9">
        <v>10</v>
      </c>
      <c r="IM91" s="9">
        <v>10</v>
      </c>
      <c r="IN91" s="9">
        <v>10</v>
      </c>
      <c r="IO91" s="9">
        <v>10</v>
      </c>
      <c r="IP91"/>
      <c r="IQ91" s="9">
        <v>10</v>
      </c>
      <c r="IR91"/>
      <c r="IS91" s="9">
        <v>10</v>
      </c>
      <c r="IT91"/>
      <c r="IU91" s="9">
        <v>10</v>
      </c>
      <c r="IV91"/>
      <c r="IW91"/>
      <c r="IX91" s="9">
        <v>10</v>
      </c>
      <c r="IY91"/>
      <c r="IZ91" s="9">
        <v>10</v>
      </c>
      <c r="JA91"/>
      <c r="JB91"/>
      <c r="JC91" s="9">
        <v>10</v>
      </c>
      <c r="JD91"/>
      <c r="JE91"/>
      <c r="JF91" s="9">
        <v>10</v>
      </c>
      <c r="JG91" s="9">
        <v>10</v>
      </c>
      <c r="JH91"/>
      <c r="JI91" s="9">
        <v>10</v>
      </c>
      <c r="JJ91" s="9">
        <v>10</v>
      </c>
      <c r="JK91" s="9">
        <v>10</v>
      </c>
      <c r="JL91"/>
      <c r="JM91"/>
      <c r="JN91"/>
      <c r="JO91"/>
      <c r="JP91" s="9">
        <v>8</v>
      </c>
      <c r="JQ91"/>
      <c r="JR91"/>
      <c r="JS91"/>
      <c r="JT91" s="9">
        <v>10</v>
      </c>
      <c r="JU91"/>
      <c r="JV91"/>
      <c r="JW91" s="9">
        <v>10</v>
      </c>
      <c r="JX91"/>
      <c r="JY91"/>
      <c r="JZ91"/>
      <c r="KA91"/>
      <c r="KB91" s="9">
        <v>10</v>
      </c>
      <c r="KC91" s="9">
        <v>10</v>
      </c>
      <c r="KD91"/>
      <c r="KE91" s="9">
        <v>10</v>
      </c>
      <c r="KF91"/>
      <c r="KG91" s="9">
        <v>10</v>
      </c>
      <c r="KH91"/>
      <c r="KI91" s="9">
        <v>10</v>
      </c>
      <c r="KJ91"/>
      <c r="KK91"/>
      <c r="KL91" s="9">
        <v>10</v>
      </c>
      <c r="KM91"/>
      <c r="KN91" s="9">
        <v>10</v>
      </c>
      <c r="KO91"/>
      <c r="KP91" s="9">
        <v>10</v>
      </c>
      <c r="KQ91" s="9">
        <v>10</v>
      </c>
      <c r="KR91" s="9">
        <v>10</v>
      </c>
      <c r="KS91" s="9">
        <v>10</v>
      </c>
      <c r="KT91"/>
      <c r="KU91" s="9">
        <v>10</v>
      </c>
      <c r="KV91"/>
      <c r="KW91" s="9">
        <v>10</v>
      </c>
      <c r="KX91"/>
      <c r="KY91" s="9">
        <v>10</v>
      </c>
      <c r="KZ91"/>
      <c r="LA91"/>
      <c r="LB91" s="9">
        <v>10</v>
      </c>
      <c r="LC91"/>
      <c r="LD91" s="9">
        <v>10</v>
      </c>
      <c r="LE91"/>
      <c r="LF91"/>
      <c r="LG91" s="9">
        <v>10</v>
      </c>
      <c r="LH91"/>
      <c r="LI91"/>
      <c r="LJ91" s="9">
        <v>10</v>
      </c>
      <c r="LK91" s="9">
        <v>10</v>
      </c>
      <c r="LL91"/>
      <c r="LM91" s="9">
        <v>10</v>
      </c>
      <c r="LN91" s="9">
        <v>10</v>
      </c>
      <c r="LO91" s="9">
        <v>10</v>
      </c>
      <c r="LP91"/>
      <c r="LQ91"/>
      <c r="LR91"/>
      <c r="LS91"/>
      <c r="LT91" s="9">
        <v>8</v>
      </c>
      <c r="LU91"/>
      <c r="LV91"/>
      <c r="LW91"/>
      <c r="LX91" s="9">
        <v>10</v>
      </c>
      <c r="LY91"/>
      <c r="LZ91"/>
      <c r="MA91" s="9">
        <v>10</v>
      </c>
      <c r="MB91"/>
      <c r="MC91"/>
      <c r="MD91"/>
      <c r="ME91"/>
      <c r="MF91" s="9">
        <v>10</v>
      </c>
      <c r="MG91" s="9">
        <v>10</v>
      </c>
      <c r="MH91"/>
      <c r="MI91" s="9">
        <v>10</v>
      </c>
      <c r="MJ91"/>
      <c r="MK91" s="9">
        <v>10</v>
      </c>
      <c r="ML91"/>
      <c r="MM91" s="9">
        <v>10</v>
      </c>
      <c r="MN91"/>
      <c r="MO91"/>
      <c r="MP91" s="9">
        <v>10</v>
      </c>
      <c r="MQ91"/>
      <c r="MR91" s="9">
        <v>10</v>
      </c>
      <c r="MS91"/>
      <c r="MT91" s="9">
        <v>10</v>
      </c>
      <c r="MU91" s="9">
        <v>10</v>
      </c>
      <c r="MV91" s="9">
        <v>10</v>
      </c>
      <c r="MW91" s="9">
        <v>10</v>
      </c>
      <c r="MX91"/>
      <c r="MY91" s="9">
        <v>10</v>
      </c>
      <c r="MZ91"/>
      <c r="NA91" s="9">
        <v>10</v>
      </c>
      <c r="NB91"/>
      <c r="NC91"/>
      <c r="ND91"/>
      <c r="NE91"/>
      <c r="NF91" s="9">
        <v>10</v>
      </c>
      <c r="NG91"/>
      <c r="NH91" s="9">
        <v>10</v>
      </c>
      <c r="NI91"/>
      <c r="NJ91"/>
      <c r="NK91" s="9">
        <v>10</v>
      </c>
      <c r="NL91"/>
      <c r="NM91"/>
      <c r="NN91" s="9">
        <v>10</v>
      </c>
      <c r="NO91" s="9">
        <v>10</v>
      </c>
      <c r="NP91"/>
      <c r="NQ91" s="9">
        <v>10</v>
      </c>
      <c r="NR91" s="9">
        <v>10</v>
      </c>
      <c r="NS91" s="9">
        <v>10</v>
      </c>
      <c r="NT91"/>
      <c r="NU91"/>
      <c r="NV91"/>
      <c r="NW91"/>
      <c r="NX91" s="9">
        <v>8</v>
      </c>
      <c r="NY91"/>
      <c r="NZ91"/>
      <c r="OA91"/>
      <c r="OB91" s="9">
        <v>10</v>
      </c>
      <c r="OC91"/>
      <c r="OD91"/>
      <c r="OE91" s="9">
        <v>10</v>
      </c>
      <c r="OF91"/>
      <c r="OG91"/>
      <c r="OH91"/>
      <c r="OI91"/>
      <c r="OJ91" s="9">
        <v>10</v>
      </c>
      <c r="OK91" s="9">
        <v>10</v>
      </c>
      <c r="OL91"/>
      <c r="OM91" s="9">
        <v>10</v>
      </c>
      <c r="ON91"/>
      <c r="OO91" s="9">
        <v>10</v>
      </c>
      <c r="OP91"/>
      <c r="OQ91" s="9">
        <v>10</v>
      </c>
      <c r="OR91"/>
      <c r="OS91"/>
      <c r="OT91" s="9">
        <v>10</v>
      </c>
      <c r="OU91"/>
      <c r="OV91" s="9">
        <v>10</v>
      </c>
      <c r="OW91"/>
      <c r="OX91" s="9">
        <v>10</v>
      </c>
      <c r="OY91" s="9">
        <v>10</v>
      </c>
      <c r="OZ91" s="9">
        <v>10</v>
      </c>
      <c r="PA91" s="9">
        <v>10</v>
      </c>
      <c r="PB91"/>
      <c r="PC91" s="9">
        <v>10</v>
      </c>
      <c r="PD91"/>
      <c r="PE91" s="9">
        <v>10</v>
      </c>
      <c r="PF91"/>
      <c r="PG91" s="9">
        <v>10</v>
      </c>
      <c r="PH91"/>
      <c r="PI91"/>
      <c r="PJ91" s="9">
        <v>10</v>
      </c>
      <c r="PK91"/>
      <c r="PL91" s="9">
        <v>10</v>
      </c>
      <c r="PM91"/>
      <c r="PN91"/>
      <c r="PO91" s="9">
        <v>10</v>
      </c>
      <c r="PP91"/>
      <c r="PQ91"/>
      <c r="PR91" s="9">
        <v>10</v>
      </c>
      <c r="PS91" s="9">
        <v>10</v>
      </c>
      <c r="PT91"/>
      <c r="PU91" s="9">
        <v>10</v>
      </c>
      <c r="PV91" s="9">
        <v>10</v>
      </c>
      <c r="PW91" s="9">
        <v>10</v>
      </c>
      <c r="PX91"/>
      <c r="PY91"/>
      <c r="PZ91"/>
      <c r="QA91"/>
      <c r="QB91" s="9">
        <v>8</v>
      </c>
      <c r="QC91"/>
      <c r="QD91"/>
      <c r="QE91"/>
      <c r="QF91" s="9">
        <v>10</v>
      </c>
      <c r="QG91"/>
      <c r="QH91"/>
      <c r="QI91" s="9">
        <v>10</v>
      </c>
      <c r="QJ91"/>
      <c r="QK91"/>
      <c r="QL91"/>
      <c r="QM91"/>
      <c r="QN91" s="9">
        <v>10</v>
      </c>
      <c r="QO91" s="9">
        <v>10</v>
      </c>
      <c r="QP91"/>
      <c r="QQ91" s="9">
        <v>10</v>
      </c>
      <c r="QR91"/>
      <c r="QS91" s="9">
        <v>10</v>
      </c>
      <c r="QT91"/>
      <c r="QU91" s="9">
        <v>10</v>
      </c>
      <c r="QV91"/>
      <c r="QW91"/>
      <c r="QX91" s="9">
        <v>10</v>
      </c>
      <c r="QY91"/>
      <c r="QZ91" s="9">
        <v>10</v>
      </c>
      <c r="RA91"/>
      <c r="RB91" s="9">
        <v>10</v>
      </c>
      <c r="RC91" s="9">
        <v>10</v>
      </c>
      <c r="RD91" s="9">
        <v>10</v>
      </c>
      <c r="RE91" s="9">
        <v>10</v>
      </c>
      <c r="RF91"/>
      <c r="RG91" s="9">
        <v>10</v>
      </c>
      <c r="RH91"/>
      <c r="RI91" s="9">
        <v>10</v>
      </c>
      <c r="RJ91"/>
      <c r="RK91" s="9">
        <v>10</v>
      </c>
      <c r="RL91"/>
      <c r="RM91"/>
      <c r="RN91" s="9">
        <v>10</v>
      </c>
      <c r="RO91"/>
      <c r="RP91" s="9">
        <v>10</v>
      </c>
      <c r="RQ91"/>
      <c r="RR91"/>
      <c r="RS91" s="9">
        <v>10</v>
      </c>
      <c r="RT91"/>
      <c r="RU91"/>
      <c r="RV91" s="9">
        <v>10</v>
      </c>
      <c r="RW91" s="9">
        <v>10</v>
      </c>
      <c r="RX91"/>
      <c r="RY91" s="9">
        <v>10</v>
      </c>
      <c r="RZ91" s="9">
        <v>10</v>
      </c>
      <c r="SA91" s="9">
        <v>10</v>
      </c>
      <c r="SB91"/>
      <c r="SC91"/>
      <c r="SD91"/>
      <c r="SE91"/>
      <c r="SF91" s="9">
        <v>8</v>
      </c>
      <c r="SG91"/>
      <c r="SH91"/>
      <c r="SI91"/>
      <c r="SJ91" s="9">
        <v>10</v>
      </c>
      <c r="SK91"/>
      <c r="SL91"/>
      <c r="SM91"/>
      <c r="SN91"/>
      <c r="SO91"/>
      <c r="SP91"/>
      <c r="SQ91"/>
      <c r="SR91"/>
      <c r="SS91"/>
      <c r="ST91"/>
      <c r="SU91"/>
      <c r="SV91"/>
      <c r="SW91"/>
      <c r="SX91"/>
      <c r="SY91"/>
      <c r="SZ91"/>
      <c r="TA91"/>
      <c r="TB91"/>
      <c r="TC91"/>
      <c r="TD91"/>
      <c r="TE91"/>
      <c r="TF91"/>
      <c r="TG91"/>
      <c r="TH91"/>
      <c r="TI91"/>
      <c r="TJ91"/>
      <c r="TK91"/>
      <c r="TL91"/>
      <c r="TM91"/>
      <c r="TN91"/>
      <c r="TO91"/>
      <c r="TP91"/>
      <c r="TQ91" s="9"/>
      <c r="TR91"/>
      <c r="TS91"/>
      <c r="TT91"/>
      <c r="TU91"/>
      <c r="TV91"/>
      <c r="TW91"/>
      <c r="TX91" s="9"/>
      <c r="TY91"/>
      <c r="TZ91"/>
      <c r="UA91" s="9"/>
      <c r="UB91"/>
      <c r="UC91"/>
      <c r="UD91"/>
      <c r="UE91"/>
      <c r="UF91"/>
      <c r="UG91"/>
      <c r="UH91"/>
      <c r="UI91"/>
      <c r="UJ91"/>
      <c r="UK91"/>
      <c r="UL91"/>
      <c r="UM91"/>
      <c r="UN91"/>
      <c r="UO91"/>
      <c r="UP91" s="9"/>
      <c r="UQ91"/>
      <c r="UR91"/>
      <c r="US91"/>
      <c r="UT91" s="9"/>
      <c r="UU91" s="9"/>
      <c r="UV91"/>
      <c r="UW91"/>
      <c r="UX91" s="9"/>
      <c r="UY91" s="9"/>
      <c r="UZ91" s="9"/>
      <c r="VA91"/>
      <c r="VB91"/>
      <c r="VC91"/>
      <c r="VD91"/>
      <c r="VE91"/>
      <c r="VF91" s="9"/>
      <c r="VG91"/>
      <c r="VH91" s="9"/>
      <c r="VI91"/>
      <c r="VJ91" s="9"/>
      <c r="VK91"/>
      <c r="VL91"/>
      <c r="VM91"/>
      <c r="VN91"/>
      <c r="VO91" s="9"/>
      <c r="VP91"/>
      <c r="VQ91"/>
      <c r="VR91" s="9"/>
      <c r="VS91"/>
      <c r="VT91"/>
      <c r="VU91"/>
      <c r="VV91"/>
      <c r="VW91"/>
      <c r="VX91"/>
      <c r="VY91"/>
      <c r="VZ91"/>
      <c r="WA91"/>
      <c r="WB91"/>
      <c r="WC91"/>
      <c r="WD91"/>
      <c r="WE91"/>
      <c r="WF91"/>
      <c r="WG91"/>
      <c r="WH91"/>
    </row>
    <row r="92" spans="1:606" s="4" customFormat="1" ht="12.75" x14ac:dyDescent="0.2">
      <c r="A92" s="10">
        <v>45741.834363541668</v>
      </c>
      <c r="B92" s="9">
        <v>9</v>
      </c>
      <c r="C92" s="9">
        <v>9</v>
      </c>
      <c r="D92" s="9">
        <v>10</v>
      </c>
      <c r="E92" s="9">
        <v>10</v>
      </c>
      <c r="F92" s="9">
        <v>10</v>
      </c>
      <c r="G92" s="9">
        <v>10</v>
      </c>
      <c r="H92" s="9">
        <v>10</v>
      </c>
      <c r="I92" s="9">
        <v>10</v>
      </c>
      <c r="J92" s="9">
        <v>10</v>
      </c>
      <c r="K92" s="9">
        <v>10</v>
      </c>
      <c r="L92" s="9">
        <v>10</v>
      </c>
      <c r="M92" s="9">
        <v>10</v>
      </c>
      <c r="N92" s="9">
        <v>10</v>
      </c>
      <c r="O92" s="9">
        <v>10</v>
      </c>
      <c r="P92" s="9">
        <v>10</v>
      </c>
      <c r="Q92" s="9">
        <v>10</v>
      </c>
      <c r="R92" s="9">
        <v>10</v>
      </c>
      <c r="S92"/>
      <c r="T92" s="9">
        <v>10</v>
      </c>
      <c r="U92" s="9">
        <v>10</v>
      </c>
      <c r="V92" s="9">
        <v>10</v>
      </c>
      <c r="W92" s="9">
        <v>10</v>
      </c>
      <c r="X92" s="9">
        <v>10</v>
      </c>
      <c r="Y92" s="9">
        <v>9</v>
      </c>
      <c r="Z92" s="9">
        <v>10</v>
      </c>
      <c r="AA92" s="9">
        <v>10</v>
      </c>
      <c r="AB92" s="9">
        <v>10</v>
      </c>
      <c r="AC92" s="9">
        <v>10</v>
      </c>
      <c r="AD92" s="9">
        <v>10</v>
      </c>
      <c r="AE92" s="9">
        <v>10</v>
      </c>
      <c r="AF92" s="9">
        <v>10</v>
      </c>
      <c r="AG92" s="9">
        <v>10</v>
      </c>
      <c r="AH92" s="9">
        <v>10</v>
      </c>
      <c r="AI92" s="9">
        <v>10</v>
      </c>
      <c r="AJ92" s="9">
        <v>10</v>
      </c>
      <c r="AK92" s="9">
        <v>10</v>
      </c>
      <c r="AL92" s="9">
        <v>10</v>
      </c>
      <c r="AM92" s="9">
        <v>10</v>
      </c>
      <c r="AN92" s="9">
        <v>7</v>
      </c>
      <c r="AO92" s="9">
        <v>10</v>
      </c>
      <c r="AP92" s="9">
        <v>10</v>
      </c>
      <c r="AQ92" s="9">
        <v>10</v>
      </c>
      <c r="AR92" s="9">
        <v>10</v>
      </c>
      <c r="AS92" s="9">
        <v>10</v>
      </c>
      <c r="AT92" s="9">
        <v>10</v>
      </c>
      <c r="AU92" s="9">
        <v>10</v>
      </c>
      <c r="AV92" s="9">
        <v>10</v>
      </c>
      <c r="AW92" s="9">
        <v>10</v>
      </c>
      <c r="AX92" s="9">
        <v>10</v>
      </c>
      <c r="AY92" s="9">
        <v>10</v>
      </c>
      <c r="AZ92" s="9">
        <v>10</v>
      </c>
      <c r="BA92" s="9">
        <v>10</v>
      </c>
      <c r="BB92" s="9">
        <v>10</v>
      </c>
      <c r="BC92" s="9">
        <v>10</v>
      </c>
      <c r="BD92" s="9">
        <v>10</v>
      </c>
      <c r="BE92" s="9">
        <v>10</v>
      </c>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s="9"/>
      <c r="TK92"/>
      <c r="TL92"/>
      <c r="TM92"/>
      <c r="TN92"/>
      <c r="TO92"/>
      <c r="TP92"/>
      <c r="TQ92" s="9"/>
      <c r="TR92"/>
      <c r="TS92"/>
      <c r="TT92"/>
      <c r="TU92"/>
      <c r="TV92"/>
      <c r="TW92"/>
      <c r="TX92" s="9"/>
      <c r="TY92"/>
      <c r="TZ92"/>
      <c r="UA92" s="9"/>
      <c r="UB92"/>
      <c r="UC92"/>
      <c r="UD92"/>
      <c r="UE92"/>
      <c r="UF92"/>
      <c r="UG92"/>
      <c r="UH92"/>
      <c r="UI92"/>
      <c r="UJ92"/>
      <c r="UK92"/>
      <c r="UL92"/>
      <c r="UM92"/>
      <c r="UN92"/>
      <c r="UO92"/>
      <c r="UP92"/>
      <c r="UQ92"/>
      <c r="UR92"/>
      <c r="US92"/>
      <c r="UT92" s="9"/>
      <c r="UU92"/>
      <c r="UV92"/>
      <c r="UW92"/>
      <c r="UX92"/>
      <c r="UY92"/>
      <c r="UZ92"/>
      <c r="VA92"/>
      <c r="VB92"/>
      <c r="VC92"/>
      <c r="VD92"/>
      <c r="VE92"/>
      <c r="VF92"/>
      <c r="VG92"/>
      <c r="VH92" s="9"/>
      <c r="VI92"/>
      <c r="VJ92"/>
      <c r="VK92"/>
      <c r="VL92"/>
      <c r="VM92"/>
      <c r="VN92"/>
      <c r="VO92" s="9"/>
      <c r="VP92"/>
      <c r="VQ92"/>
      <c r="VR92" s="9"/>
      <c r="VS92"/>
      <c r="VT92"/>
      <c r="VU92"/>
      <c r="VV92"/>
      <c r="VW92"/>
      <c r="VX92"/>
      <c r="VY92"/>
      <c r="VZ92"/>
      <c r="WA92"/>
      <c r="WB92"/>
      <c r="WC92"/>
      <c r="WD92"/>
      <c r="WE92"/>
      <c r="WF92"/>
      <c r="WG92"/>
      <c r="WH92"/>
    </row>
    <row r="93" spans="1:606" s="4" customFormat="1" ht="12.75" x14ac:dyDescent="0.2">
      <c r="A93" s="10">
        <v>45741.834552500004</v>
      </c>
      <c r="B93" s="9">
        <v>7</v>
      </c>
      <c r="C93" s="9">
        <v>7</v>
      </c>
      <c r="D93" s="9">
        <v>7</v>
      </c>
      <c r="E93" s="9">
        <v>7</v>
      </c>
      <c r="F93" s="9">
        <v>7</v>
      </c>
      <c r="G93" s="9">
        <v>7</v>
      </c>
      <c r="H93" s="9">
        <v>6</v>
      </c>
      <c r="I93" s="9">
        <v>6</v>
      </c>
      <c r="J93" s="9">
        <v>6</v>
      </c>
      <c r="K93" s="9">
        <v>6</v>
      </c>
      <c r="L93" s="9">
        <v>9</v>
      </c>
      <c r="M93" s="9">
        <v>8</v>
      </c>
      <c r="N93" s="9">
        <v>8</v>
      </c>
      <c r="O93" s="9">
        <v>8</v>
      </c>
      <c r="P93" s="9">
        <v>7</v>
      </c>
      <c r="Q93" s="9">
        <v>6</v>
      </c>
      <c r="R93" s="9">
        <v>6</v>
      </c>
      <c r="S93" s="9">
        <v>6</v>
      </c>
      <c r="T93" s="9">
        <v>5</v>
      </c>
      <c r="U93" s="9">
        <v>6</v>
      </c>
      <c r="V93" s="9">
        <v>6</v>
      </c>
      <c r="W93" s="9">
        <v>8</v>
      </c>
      <c r="X93" s="9">
        <v>6</v>
      </c>
      <c r="Y93" s="9">
        <v>7</v>
      </c>
      <c r="Z93" s="9">
        <v>6</v>
      </c>
      <c r="AA93" s="9">
        <v>7</v>
      </c>
      <c r="AB93" s="9">
        <v>6</v>
      </c>
      <c r="AC93" s="9">
        <v>5</v>
      </c>
      <c r="AD93" s="9">
        <v>6</v>
      </c>
      <c r="AE93" s="9">
        <v>6</v>
      </c>
      <c r="AF93" s="9">
        <v>6</v>
      </c>
      <c r="AG93" s="9">
        <v>6</v>
      </c>
      <c r="AH93" s="9">
        <v>6</v>
      </c>
      <c r="AI93" s="9">
        <v>6</v>
      </c>
      <c r="AJ93" s="9">
        <v>6</v>
      </c>
      <c r="AK93" s="9">
        <v>6</v>
      </c>
      <c r="AL93" s="9">
        <v>6</v>
      </c>
      <c r="AM93" s="9">
        <v>5</v>
      </c>
      <c r="AN93" s="9">
        <v>5</v>
      </c>
      <c r="AO93" s="9">
        <v>5</v>
      </c>
      <c r="AP93" s="9">
        <v>6</v>
      </c>
      <c r="AQ93" s="9">
        <v>5</v>
      </c>
      <c r="AR93" s="9">
        <v>5</v>
      </c>
      <c r="AS93" s="9">
        <v>6</v>
      </c>
      <c r="AT93" s="9">
        <v>10</v>
      </c>
      <c r="AU93" s="9">
        <v>6</v>
      </c>
      <c r="AV93" s="9">
        <v>6</v>
      </c>
      <c r="AW93" s="9">
        <v>7</v>
      </c>
      <c r="AX93" s="9">
        <v>7</v>
      </c>
      <c r="AY93" s="9">
        <v>7</v>
      </c>
      <c r="AZ93" s="9">
        <v>7</v>
      </c>
      <c r="BA93" s="9">
        <v>10</v>
      </c>
      <c r="BB93" s="9">
        <v>7</v>
      </c>
      <c r="BC93" s="9">
        <v>7</v>
      </c>
      <c r="BD93" s="9">
        <v>7</v>
      </c>
      <c r="BE93" s="9">
        <v>7</v>
      </c>
      <c r="BF93" s="12">
        <v>6</v>
      </c>
      <c r="BG93" s="9">
        <v>5</v>
      </c>
      <c r="BH93" s="9">
        <v>5</v>
      </c>
      <c r="BI93" s="9">
        <v>5</v>
      </c>
      <c r="BJ93" s="9">
        <v>5</v>
      </c>
      <c r="BK93" s="9">
        <v>5</v>
      </c>
      <c r="BL93" s="9">
        <v>7</v>
      </c>
      <c r="BM93" s="9">
        <v>5</v>
      </c>
      <c r="BN93" s="9">
        <v>5</v>
      </c>
      <c r="BO93" s="9">
        <v>5</v>
      </c>
      <c r="BP93" s="9">
        <v>7</v>
      </c>
      <c r="BQ93" s="9">
        <v>5</v>
      </c>
      <c r="BR93" s="9">
        <v>9</v>
      </c>
      <c r="BS93" s="9">
        <v>9</v>
      </c>
      <c r="BT93" s="9">
        <v>7</v>
      </c>
      <c r="BU93" s="9">
        <v>7</v>
      </c>
      <c r="BV93" s="9">
        <v>7</v>
      </c>
      <c r="BW93" s="9">
        <v>7</v>
      </c>
      <c r="BX93" s="9">
        <v>7</v>
      </c>
      <c r="BY93" s="9">
        <v>7</v>
      </c>
      <c r="BZ93" s="9">
        <v>7</v>
      </c>
      <c r="CA93" s="9">
        <v>9</v>
      </c>
      <c r="CB93" s="9">
        <v>6</v>
      </c>
      <c r="CC93" s="9">
        <v>9</v>
      </c>
      <c r="CD93" s="9">
        <v>6</v>
      </c>
      <c r="CE93" s="9">
        <v>9</v>
      </c>
      <c r="CF93" s="9">
        <v>6</v>
      </c>
      <c r="CG93" s="9">
        <v>6</v>
      </c>
      <c r="CH93" s="9">
        <v>6</v>
      </c>
      <c r="CI93" s="9">
        <v>6</v>
      </c>
      <c r="CJ93" s="9">
        <v>6</v>
      </c>
      <c r="CK93" s="9">
        <v>6</v>
      </c>
      <c r="CL93" s="9">
        <v>6</v>
      </c>
      <c r="CM93" s="9">
        <v>6</v>
      </c>
      <c r="CN93" s="9">
        <v>6</v>
      </c>
      <c r="CO93" s="9">
        <v>6</v>
      </c>
      <c r="CP93" s="9">
        <v>6</v>
      </c>
      <c r="CQ93" s="9">
        <v>6</v>
      </c>
      <c r="CR93" s="9">
        <v>6</v>
      </c>
      <c r="CS93" s="9">
        <v>6</v>
      </c>
      <c r="CT93" s="9">
        <v>8</v>
      </c>
      <c r="CU93" s="9">
        <v>7</v>
      </c>
      <c r="CV93" s="9">
        <v>7</v>
      </c>
      <c r="CW93" s="9">
        <v>6</v>
      </c>
      <c r="CX93" s="9">
        <v>10</v>
      </c>
      <c r="CY93" s="9">
        <v>6</v>
      </c>
      <c r="CZ93" s="9">
        <v>7</v>
      </c>
      <c r="DA93" s="9">
        <v>7</v>
      </c>
      <c r="DB93" s="9">
        <v>9</v>
      </c>
      <c r="DC93" s="9">
        <v>7</v>
      </c>
      <c r="DD93" s="9">
        <v>7</v>
      </c>
      <c r="DE93" s="9">
        <v>10</v>
      </c>
      <c r="DF93" s="9">
        <v>6</v>
      </c>
      <c r="DG93" s="9">
        <v>6</v>
      </c>
      <c r="DH93" s="9">
        <v>6</v>
      </c>
      <c r="DI93" s="9">
        <v>6</v>
      </c>
      <c r="DJ93" s="12">
        <v>5</v>
      </c>
      <c r="DK93" s="9">
        <v>5</v>
      </c>
      <c r="DL93" s="9">
        <v>5</v>
      </c>
      <c r="DM93" s="9">
        <v>5</v>
      </c>
      <c r="DN93" s="9">
        <v>5</v>
      </c>
      <c r="DO93" s="9">
        <v>5</v>
      </c>
      <c r="DP93" s="9">
        <v>7</v>
      </c>
      <c r="DQ93" s="9">
        <v>5</v>
      </c>
      <c r="DR93" s="9">
        <v>5</v>
      </c>
      <c r="DS93" s="9">
        <v>5</v>
      </c>
      <c r="DT93" s="9">
        <v>8</v>
      </c>
      <c r="DU93" s="9">
        <v>5</v>
      </c>
      <c r="DV93" s="9">
        <v>9</v>
      </c>
      <c r="DW93" s="9">
        <v>7</v>
      </c>
      <c r="DX93" s="9">
        <v>6</v>
      </c>
      <c r="DY93" s="9">
        <v>6</v>
      </c>
      <c r="DZ93" s="9">
        <v>6</v>
      </c>
      <c r="EA93" s="9">
        <v>6</v>
      </c>
      <c r="EB93" s="9">
        <v>6</v>
      </c>
      <c r="EC93" s="9">
        <v>6</v>
      </c>
      <c r="ED93" s="9">
        <v>6</v>
      </c>
      <c r="EE93" s="9">
        <v>9</v>
      </c>
      <c r="EF93" s="9">
        <v>6</v>
      </c>
      <c r="EG93" s="9">
        <v>8</v>
      </c>
      <c r="EH93" s="9">
        <v>6</v>
      </c>
      <c r="EI93" s="9">
        <v>8</v>
      </c>
      <c r="EJ93" s="9">
        <v>6</v>
      </c>
      <c r="EK93" s="9">
        <v>6</v>
      </c>
      <c r="EL93" s="9">
        <v>6</v>
      </c>
      <c r="EM93" s="9">
        <v>6</v>
      </c>
      <c r="EN93" s="9">
        <v>6</v>
      </c>
      <c r="EO93" s="9">
        <v>6</v>
      </c>
      <c r="EP93" s="9">
        <v>6</v>
      </c>
      <c r="EQ93" s="9">
        <v>6</v>
      </c>
      <c r="ER93" s="9">
        <v>6</v>
      </c>
      <c r="ES93" s="9">
        <v>6</v>
      </c>
      <c r="ET93" s="9">
        <v>6</v>
      </c>
      <c r="EU93" s="9">
        <v>6</v>
      </c>
      <c r="EV93" s="9">
        <v>6</v>
      </c>
      <c r="EW93" s="9">
        <v>6</v>
      </c>
      <c r="EX93" s="9">
        <v>6</v>
      </c>
      <c r="EY93" s="9">
        <v>6</v>
      </c>
      <c r="EZ93" s="9">
        <v>6</v>
      </c>
      <c r="FA93" s="9">
        <v>6</v>
      </c>
      <c r="FB93" s="9">
        <v>10</v>
      </c>
      <c r="FC93" s="9">
        <v>6</v>
      </c>
      <c r="FD93" s="9">
        <v>6</v>
      </c>
      <c r="FE93" s="9">
        <v>6</v>
      </c>
      <c r="FF93" s="9">
        <v>6</v>
      </c>
      <c r="FG93" s="9">
        <v>6</v>
      </c>
      <c r="FH93" s="9">
        <v>6</v>
      </c>
      <c r="FI93" s="9">
        <v>9</v>
      </c>
      <c r="FJ93" s="9">
        <v>6</v>
      </c>
      <c r="FK93" s="9">
        <v>6</v>
      </c>
      <c r="FL93" s="9">
        <v>6</v>
      </c>
      <c r="FM93" s="9">
        <v>6</v>
      </c>
      <c r="FN93" s="12">
        <v>5</v>
      </c>
      <c r="FO93" s="9">
        <v>5</v>
      </c>
      <c r="FP93" s="9">
        <v>5</v>
      </c>
      <c r="FQ93" s="9">
        <v>5</v>
      </c>
      <c r="FR93" s="9">
        <v>5</v>
      </c>
      <c r="FS93" s="9">
        <v>5</v>
      </c>
      <c r="FT93" s="9">
        <v>5</v>
      </c>
      <c r="FU93" s="9">
        <v>5</v>
      </c>
      <c r="FV93" s="9">
        <v>5</v>
      </c>
      <c r="FW93" s="9">
        <v>5</v>
      </c>
      <c r="FX93" s="9">
        <v>8</v>
      </c>
      <c r="FY93" s="9">
        <v>5</v>
      </c>
      <c r="FZ93" s="9">
        <v>9</v>
      </c>
      <c r="GA93" s="9">
        <v>8</v>
      </c>
      <c r="GB93" s="9">
        <v>5</v>
      </c>
      <c r="GC93" s="9">
        <v>5</v>
      </c>
      <c r="GD93" s="9">
        <v>5</v>
      </c>
      <c r="GE93" s="9">
        <v>5</v>
      </c>
      <c r="GF93" s="9">
        <v>7</v>
      </c>
      <c r="GG93" s="9">
        <v>5</v>
      </c>
      <c r="GH93" s="9">
        <v>5</v>
      </c>
      <c r="GI93" s="9">
        <v>8</v>
      </c>
      <c r="GJ93" s="9">
        <v>5</v>
      </c>
      <c r="GK93" s="9">
        <v>7</v>
      </c>
      <c r="GL93" s="9">
        <v>5</v>
      </c>
      <c r="GM93" s="9">
        <v>6</v>
      </c>
      <c r="GN93" s="9">
        <v>5</v>
      </c>
      <c r="GO93" s="9">
        <v>5</v>
      </c>
      <c r="GP93" s="9">
        <v>5</v>
      </c>
      <c r="GQ93" s="9">
        <v>5</v>
      </c>
      <c r="GR93" s="9">
        <v>5</v>
      </c>
      <c r="GS93" s="9">
        <v>5</v>
      </c>
      <c r="GT93" s="9">
        <v>5</v>
      </c>
      <c r="GU93" s="9">
        <v>5</v>
      </c>
      <c r="GV93" s="9">
        <v>5</v>
      </c>
      <c r="GW93" s="9">
        <v>5</v>
      </c>
      <c r="GX93" s="9">
        <v>5</v>
      </c>
      <c r="GY93" s="9">
        <v>5</v>
      </c>
      <c r="GZ93" s="9">
        <v>5</v>
      </c>
      <c r="HA93" s="9">
        <v>5</v>
      </c>
      <c r="HB93" s="9">
        <v>5</v>
      </c>
      <c r="HC93" s="9">
        <v>5</v>
      </c>
      <c r="HD93" s="9">
        <v>5</v>
      </c>
      <c r="HE93" s="9">
        <v>5</v>
      </c>
      <c r="HF93" s="9">
        <v>10</v>
      </c>
      <c r="HG93" s="9">
        <v>5</v>
      </c>
      <c r="HH93" s="9">
        <v>5</v>
      </c>
      <c r="HI93" s="9">
        <v>5</v>
      </c>
      <c r="HJ93" s="9">
        <v>5</v>
      </c>
      <c r="HK93" s="9">
        <v>5</v>
      </c>
      <c r="HL93" s="9">
        <v>5</v>
      </c>
      <c r="HM93" s="9">
        <v>9</v>
      </c>
      <c r="HN93" s="9">
        <v>5</v>
      </c>
      <c r="HO93" s="9">
        <v>5</v>
      </c>
      <c r="HP93" s="9">
        <v>5</v>
      </c>
      <c r="HQ93" s="9">
        <v>5</v>
      </c>
      <c r="HR93"/>
      <c r="HS93" s="9">
        <v>5</v>
      </c>
      <c r="HT93" s="9">
        <v>5</v>
      </c>
      <c r="HU93" s="9">
        <v>5</v>
      </c>
      <c r="HV93" s="9">
        <v>5</v>
      </c>
      <c r="HW93" s="9">
        <v>5</v>
      </c>
      <c r="HX93" s="9">
        <v>5</v>
      </c>
      <c r="HY93" s="9">
        <v>5</v>
      </c>
      <c r="HZ93" s="9">
        <v>5</v>
      </c>
      <c r="IA93" s="9">
        <v>5</v>
      </c>
      <c r="IB93" s="9">
        <v>8</v>
      </c>
      <c r="IC93" s="9">
        <v>5</v>
      </c>
      <c r="ID93" s="9">
        <v>8</v>
      </c>
      <c r="IE93" s="9">
        <v>8</v>
      </c>
      <c r="IF93" s="9">
        <v>6</v>
      </c>
      <c r="IG93" s="9">
        <v>6</v>
      </c>
      <c r="IH93" s="9">
        <v>5</v>
      </c>
      <c r="II93" s="9">
        <v>5</v>
      </c>
      <c r="IJ93" s="9">
        <v>7</v>
      </c>
      <c r="IK93" s="9">
        <v>5</v>
      </c>
      <c r="IL93" s="9">
        <v>5</v>
      </c>
      <c r="IM93" s="9">
        <v>8</v>
      </c>
      <c r="IN93" s="9">
        <v>6</v>
      </c>
      <c r="IO93" s="9">
        <v>7</v>
      </c>
      <c r="IP93" s="9">
        <v>5</v>
      </c>
      <c r="IQ93" s="9">
        <v>7</v>
      </c>
      <c r="IR93" s="9">
        <v>5</v>
      </c>
      <c r="IS93" s="9">
        <v>5</v>
      </c>
      <c r="IT93" s="9">
        <v>5</v>
      </c>
      <c r="IU93" s="9">
        <v>5</v>
      </c>
      <c r="IV93" s="9">
        <v>5</v>
      </c>
      <c r="IW93" s="9">
        <v>5</v>
      </c>
      <c r="IX93" s="9">
        <v>5</v>
      </c>
      <c r="IY93" s="9">
        <v>5</v>
      </c>
      <c r="IZ93" s="9">
        <v>5</v>
      </c>
      <c r="JA93" s="9">
        <v>5</v>
      </c>
      <c r="JB93" s="9">
        <v>5</v>
      </c>
      <c r="JC93" s="9">
        <v>5</v>
      </c>
      <c r="JD93" s="9">
        <v>5</v>
      </c>
      <c r="JE93" s="9">
        <v>5</v>
      </c>
      <c r="JF93" s="9">
        <v>7</v>
      </c>
      <c r="JG93" s="9">
        <v>5</v>
      </c>
      <c r="JH93" s="9">
        <v>5</v>
      </c>
      <c r="JI93" s="9">
        <v>5</v>
      </c>
      <c r="JJ93" s="9">
        <v>10</v>
      </c>
      <c r="JK93" s="9">
        <v>6</v>
      </c>
      <c r="JL93" s="9">
        <v>6</v>
      </c>
      <c r="JM93" s="9">
        <v>6</v>
      </c>
      <c r="JN93" s="9">
        <v>6</v>
      </c>
      <c r="JO93" s="9">
        <v>5</v>
      </c>
      <c r="JP93" s="9">
        <v>5</v>
      </c>
      <c r="JQ93" s="9">
        <v>9</v>
      </c>
      <c r="JR93" s="9">
        <v>5</v>
      </c>
      <c r="JS93" s="9">
        <v>5</v>
      </c>
      <c r="JT93" s="9">
        <v>5</v>
      </c>
      <c r="JU93" s="9">
        <v>5</v>
      </c>
      <c r="JV93" s="12">
        <v>5</v>
      </c>
      <c r="JW93" s="9">
        <v>5</v>
      </c>
      <c r="JX93" s="9">
        <v>5</v>
      </c>
      <c r="JY93" s="9">
        <v>5</v>
      </c>
      <c r="JZ93" s="9">
        <v>5</v>
      </c>
      <c r="KA93" s="9">
        <v>5</v>
      </c>
      <c r="KB93" s="9">
        <v>8</v>
      </c>
      <c r="KC93" s="9">
        <v>5</v>
      </c>
      <c r="KD93" s="9">
        <v>5</v>
      </c>
      <c r="KE93" s="9">
        <v>5</v>
      </c>
      <c r="KF93" s="9">
        <v>8</v>
      </c>
      <c r="KG93" s="9">
        <v>5</v>
      </c>
      <c r="KH93" s="9">
        <v>8</v>
      </c>
      <c r="KI93" s="9">
        <v>8</v>
      </c>
      <c r="KJ93" s="9">
        <v>5</v>
      </c>
      <c r="KK93" s="9">
        <v>5</v>
      </c>
      <c r="KL93" s="9">
        <v>5</v>
      </c>
      <c r="KM93" s="9">
        <v>5</v>
      </c>
      <c r="KN93" s="9">
        <v>7</v>
      </c>
      <c r="KO93" s="9">
        <v>5</v>
      </c>
      <c r="KP93" s="9">
        <v>5</v>
      </c>
      <c r="KQ93" s="9">
        <v>8</v>
      </c>
      <c r="KR93" s="9">
        <v>5</v>
      </c>
      <c r="KS93" s="9">
        <v>7</v>
      </c>
      <c r="KT93" s="9">
        <v>5</v>
      </c>
      <c r="KU93" s="9">
        <v>7</v>
      </c>
      <c r="KV93" s="9">
        <v>5</v>
      </c>
      <c r="KW93" s="9">
        <v>5</v>
      </c>
      <c r="KX93" s="9">
        <v>5</v>
      </c>
      <c r="KY93" s="9">
        <v>5</v>
      </c>
      <c r="KZ93" s="9">
        <v>5</v>
      </c>
      <c r="LA93" s="9">
        <v>5</v>
      </c>
      <c r="LB93" s="9">
        <v>5</v>
      </c>
      <c r="LC93" s="9">
        <v>5</v>
      </c>
      <c r="LD93" s="9">
        <v>5</v>
      </c>
      <c r="LE93" s="9">
        <v>5</v>
      </c>
      <c r="LF93" s="9">
        <v>5</v>
      </c>
      <c r="LG93" s="9">
        <v>5</v>
      </c>
      <c r="LH93" s="9">
        <v>5</v>
      </c>
      <c r="LI93" s="9">
        <v>5</v>
      </c>
      <c r="LJ93" s="9">
        <v>6</v>
      </c>
      <c r="LK93" s="9">
        <v>6</v>
      </c>
      <c r="LL93" s="9">
        <v>5</v>
      </c>
      <c r="LM93" s="9">
        <v>5</v>
      </c>
      <c r="LN93" s="9">
        <v>10</v>
      </c>
      <c r="LO93" s="9">
        <v>5</v>
      </c>
      <c r="LP93"/>
      <c r="LQ93" s="9">
        <v>5</v>
      </c>
      <c r="LR93" s="9">
        <v>6</v>
      </c>
      <c r="LS93" s="9">
        <v>5</v>
      </c>
      <c r="LT93" s="9">
        <v>5</v>
      </c>
      <c r="LU93" s="9">
        <v>9</v>
      </c>
      <c r="LV93" s="9">
        <v>5</v>
      </c>
      <c r="LW93" s="9">
        <v>5</v>
      </c>
      <c r="LX93" s="9">
        <v>5</v>
      </c>
      <c r="LY93" s="9">
        <v>5</v>
      </c>
      <c r="LZ93" s="12">
        <v>5</v>
      </c>
      <c r="MA93" s="9">
        <v>5</v>
      </c>
      <c r="MB93" s="9">
        <v>5</v>
      </c>
      <c r="MC93" s="9">
        <v>5</v>
      </c>
      <c r="MD93" s="9">
        <v>5</v>
      </c>
      <c r="ME93" s="9">
        <v>5</v>
      </c>
      <c r="MF93" s="9">
        <v>4</v>
      </c>
      <c r="MG93" s="9">
        <v>5</v>
      </c>
      <c r="MH93" s="9">
        <v>5</v>
      </c>
      <c r="MI93" s="9">
        <v>5</v>
      </c>
      <c r="MJ93" s="9">
        <v>5</v>
      </c>
      <c r="MK93" s="9">
        <v>5</v>
      </c>
      <c r="ML93" s="9">
        <v>5</v>
      </c>
      <c r="MM93" s="9">
        <v>5</v>
      </c>
      <c r="MN93" s="9">
        <v>5</v>
      </c>
      <c r="MO93" s="9">
        <v>5</v>
      </c>
      <c r="MP93" s="9">
        <v>5</v>
      </c>
      <c r="MQ93" s="9">
        <v>5</v>
      </c>
      <c r="MR93" s="9">
        <v>4</v>
      </c>
      <c r="MS93" s="9">
        <v>5</v>
      </c>
      <c r="MT93" s="9">
        <v>5</v>
      </c>
      <c r="MU93" s="9">
        <v>7</v>
      </c>
      <c r="MV93" s="9">
        <v>5</v>
      </c>
      <c r="MW93" s="9">
        <v>7</v>
      </c>
      <c r="MX93" s="9">
        <v>5</v>
      </c>
      <c r="MY93" s="9">
        <v>7</v>
      </c>
      <c r="MZ93" s="9">
        <v>5</v>
      </c>
      <c r="NA93" s="9">
        <v>5</v>
      </c>
      <c r="NB93" s="9">
        <v>5</v>
      </c>
      <c r="NC93" s="9">
        <v>5</v>
      </c>
      <c r="ND93" s="9">
        <v>5</v>
      </c>
      <c r="NE93" s="9">
        <v>5</v>
      </c>
      <c r="NF93" s="9">
        <v>5</v>
      </c>
      <c r="NG93" s="9">
        <v>5</v>
      </c>
      <c r="NH93" s="9">
        <v>5</v>
      </c>
      <c r="NI93" s="9">
        <v>5</v>
      </c>
      <c r="NJ93" s="9">
        <v>5</v>
      </c>
      <c r="NK93" s="9">
        <v>7</v>
      </c>
      <c r="NL93" s="9">
        <v>5</v>
      </c>
      <c r="NM93" s="9">
        <v>5</v>
      </c>
      <c r="NN93" s="9">
        <v>7</v>
      </c>
      <c r="NO93" s="9">
        <v>7</v>
      </c>
      <c r="NP93" s="9">
        <v>5</v>
      </c>
      <c r="NQ93" s="9">
        <v>5</v>
      </c>
      <c r="NR93" s="9">
        <v>10</v>
      </c>
      <c r="NS93" s="9">
        <v>6</v>
      </c>
      <c r="NT93" s="9">
        <v>6</v>
      </c>
      <c r="NU93" s="9">
        <v>5</v>
      </c>
      <c r="NV93" s="9">
        <v>6</v>
      </c>
      <c r="NW93" s="9">
        <v>5</v>
      </c>
      <c r="NX93" s="9">
        <v>5</v>
      </c>
      <c r="NY93" s="9">
        <v>8</v>
      </c>
      <c r="NZ93" s="9">
        <v>5</v>
      </c>
      <c r="OA93" s="9">
        <v>5</v>
      </c>
      <c r="OB93" s="9">
        <v>5</v>
      </c>
      <c r="OC93" s="9">
        <v>5</v>
      </c>
      <c r="OD93" s="12">
        <v>5</v>
      </c>
      <c r="OE93" s="9">
        <v>5</v>
      </c>
      <c r="OF93" s="9">
        <v>5</v>
      </c>
      <c r="OG93" s="9">
        <v>5</v>
      </c>
      <c r="OH93" s="9">
        <v>5</v>
      </c>
      <c r="OI93" s="9">
        <v>5</v>
      </c>
      <c r="OJ93" s="9">
        <v>9</v>
      </c>
      <c r="OK93" s="9">
        <v>5</v>
      </c>
      <c r="OL93" s="9">
        <v>5</v>
      </c>
      <c r="OM93" s="9">
        <v>5</v>
      </c>
      <c r="ON93" s="9">
        <v>4</v>
      </c>
      <c r="OO93" s="9">
        <v>5</v>
      </c>
      <c r="OP93" s="9">
        <v>7</v>
      </c>
      <c r="OQ93" s="9">
        <v>7</v>
      </c>
      <c r="OR93" s="9">
        <v>5</v>
      </c>
      <c r="OS93" s="9">
        <v>5</v>
      </c>
      <c r="OT93" s="9">
        <v>5</v>
      </c>
      <c r="OU93" s="9">
        <v>5</v>
      </c>
      <c r="OV93" s="9">
        <v>5</v>
      </c>
      <c r="OW93" s="9">
        <v>5</v>
      </c>
      <c r="OX93" s="9">
        <v>5</v>
      </c>
      <c r="OY93" s="9">
        <v>8</v>
      </c>
      <c r="OZ93" s="9">
        <v>5</v>
      </c>
      <c r="PA93" s="9">
        <v>6</v>
      </c>
      <c r="PB93" s="9">
        <v>5</v>
      </c>
      <c r="PC93" s="9">
        <v>7</v>
      </c>
      <c r="PD93" s="9">
        <v>5</v>
      </c>
      <c r="PE93" s="9">
        <v>5</v>
      </c>
      <c r="PF93" s="9">
        <v>5</v>
      </c>
      <c r="PG93" s="9">
        <v>5</v>
      </c>
      <c r="PH93" s="9">
        <v>5</v>
      </c>
      <c r="PI93" s="9">
        <v>5</v>
      </c>
      <c r="PJ93" s="9">
        <v>5</v>
      </c>
      <c r="PK93" s="9">
        <v>5</v>
      </c>
      <c r="PL93" s="9">
        <v>5</v>
      </c>
      <c r="PM93" s="9">
        <v>5</v>
      </c>
      <c r="PN93" s="9">
        <v>5</v>
      </c>
      <c r="PO93" s="9">
        <v>3</v>
      </c>
      <c r="PP93" s="9">
        <v>5</v>
      </c>
      <c r="PQ93" s="9">
        <v>5</v>
      </c>
      <c r="PR93" s="9">
        <v>5</v>
      </c>
      <c r="PS93" s="9">
        <v>5</v>
      </c>
      <c r="PT93" s="9">
        <v>5</v>
      </c>
      <c r="PU93" s="9">
        <v>5</v>
      </c>
      <c r="PV93" s="9">
        <v>9</v>
      </c>
      <c r="PW93" s="9">
        <v>5</v>
      </c>
      <c r="PX93" s="9">
        <v>5</v>
      </c>
      <c r="PY93" s="9">
        <v>5</v>
      </c>
      <c r="PZ93" s="9">
        <v>5</v>
      </c>
      <c r="QA93" s="9">
        <v>5</v>
      </c>
      <c r="QB93" s="9">
        <v>5</v>
      </c>
      <c r="QC93" s="9">
        <v>8</v>
      </c>
      <c r="QD93" s="9">
        <v>5</v>
      </c>
      <c r="QE93" s="9">
        <v>5</v>
      </c>
      <c r="QF93" s="9">
        <v>5</v>
      </c>
      <c r="QG93" s="9">
        <v>5</v>
      </c>
      <c r="QH93" s="12">
        <v>5</v>
      </c>
      <c r="QI93" s="9">
        <v>5</v>
      </c>
      <c r="QJ93" s="9">
        <v>5</v>
      </c>
      <c r="QK93" s="9">
        <v>5</v>
      </c>
      <c r="QL93" s="9">
        <v>5</v>
      </c>
      <c r="QM93" s="9">
        <v>5</v>
      </c>
      <c r="QN93" s="9">
        <v>8</v>
      </c>
      <c r="QO93" s="9">
        <v>5</v>
      </c>
      <c r="QP93" s="9">
        <v>5</v>
      </c>
      <c r="QQ93" s="9">
        <v>5</v>
      </c>
      <c r="QR93" s="9">
        <v>5</v>
      </c>
      <c r="QS93" s="9">
        <v>5</v>
      </c>
      <c r="QT93" s="9">
        <v>7</v>
      </c>
      <c r="QU93" s="9">
        <v>7</v>
      </c>
      <c r="QV93" s="9">
        <v>5</v>
      </c>
      <c r="QW93" s="9">
        <v>5</v>
      </c>
      <c r="QX93" s="9">
        <v>5</v>
      </c>
      <c r="QY93" s="9">
        <v>5</v>
      </c>
      <c r="QZ93" s="9">
        <v>5</v>
      </c>
      <c r="RA93" s="9">
        <v>5</v>
      </c>
      <c r="RB93" s="9">
        <v>5</v>
      </c>
      <c r="RC93" s="9">
        <v>8</v>
      </c>
      <c r="RD93" s="9">
        <v>5</v>
      </c>
      <c r="RE93" s="9">
        <v>7</v>
      </c>
      <c r="RF93" s="9">
        <v>5</v>
      </c>
      <c r="RG93" s="9">
        <v>8</v>
      </c>
      <c r="RH93" s="9">
        <v>5</v>
      </c>
      <c r="RI93" s="9">
        <v>5</v>
      </c>
      <c r="RJ93" s="9">
        <v>5</v>
      </c>
      <c r="RK93" s="9">
        <v>5</v>
      </c>
      <c r="RL93" s="9">
        <v>5</v>
      </c>
      <c r="RM93" s="9">
        <v>5</v>
      </c>
      <c r="RN93" s="9">
        <v>5</v>
      </c>
      <c r="RO93" s="9">
        <v>5</v>
      </c>
      <c r="RP93" s="9">
        <v>5</v>
      </c>
      <c r="RQ93" s="9">
        <v>5</v>
      </c>
      <c r="RR93" s="9">
        <v>5</v>
      </c>
      <c r="RS93" s="9">
        <v>5</v>
      </c>
      <c r="RT93" s="9">
        <v>5</v>
      </c>
      <c r="RU93" s="9">
        <v>5</v>
      </c>
      <c r="RV93" s="9">
        <v>5</v>
      </c>
      <c r="RW93" s="9">
        <v>5</v>
      </c>
      <c r="RX93" s="9">
        <v>5</v>
      </c>
      <c r="RY93" s="9">
        <v>5</v>
      </c>
      <c r="RZ93" s="9">
        <v>10</v>
      </c>
      <c r="SA93" s="9">
        <v>5</v>
      </c>
      <c r="SB93" s="9">
        <v>5</v>
      </c>
      <c r="SC93" s="9">
        <v>5</v>
      </c>
      <c r="SD93" s="9">
        <v>5</v>
      </c>
      <c r="SE93" s="9">
        <v>5</v>
      </c>
      <c r="SF93" s="9">
        <v>5</v>
      </c>
      <c r="SG93" s="9">
        <v>9</v>
      </c>
      <c r="SH93" s="9">
        <v>5</v>
      </c>
      <c r="SI93" s="9">
        <v>5</v>
      </c>
      <c r="SJ93" s="9">
        <v>5</v>
      </c>
      <c r="SK93" s="9">
        <v>5</v>
      </c>
      <c r="SL93"/>
      <c r="SM93"/>
      <c r="SN93"/>
      <c r="SO93"/>
      <c r="SP93"/>
      <c r="SQ93"/>
      <c r="SR93"/>
      <c r="SS93"/>
      <c r="ST93"/>
      <c r="SU93"/>
      <c r="SV93"/>
      <c r="SW93"/>
      <c r="SX93"/>
      <c r="SY93"/>
      <c r="SZ93"/>
      <c r="TA93"/>
      <c r="TB93"/>
      <c r="TC93"/>
      <c r="TD93"/>
      <c r="TE93" s="9"/>
      <c r="TF93"/>
      <c r="TG93"/>
      <c r="TH93"/>
      <c r="TI93"/>
      <c r="TJ93"/>
      <c r="TK93"/>
      <c r="TL93"/>
      <c r="TM93"/>
      <c r="TN93"/>
      <c r="TO93"/>
      <c r="TP93"/>
      <c r="TQ93"/>
      <c r="TR93"/>
      <c r="TS93"/>
      <c r="TT93"/>
      <c r="TU93"/>
      <c r="TV93"/>
      <c r="TW93"/>
      <c r="TX93"/>
      <c r="TY93"/>
      <c r="TZ93"/>
      <c r="UA93"/>
      <c r="UB93"/>
      <c r="UC93"/>
      <c r="UD93"/>
      <c r="UE93" s="9"/>
      <c r="UF93"/>
      <c r="UG93"/>
      <c r="UH93"/>
      <c r="UI93"/>
      <c r="UJ93"/>
      <c r="UK93"/>
      <c r="UL93"/>
      <c r="UM93"/>
      <c r="UN93"/>
      <c r="UO93"/>
      <c r="UP93"/>
      <c r="UQ93" s="9"/>
      <c r="UR93"/>
      <c r="US93"/>
      <c r="UT93"/>
      <c r="UU93"/>
      <c r="UV93"/>
      <c r="UW93"/>
      <c r="UX93"/>
      <c r="UY93"/>
      <c r="UZ93"/>
      <c r="VA93"/>
      <c r="VB93"/>
      <c r="VC93"/>
      <c r="VD93"/>
      <c r="VE93"/>
      <c r="VF93"/>
      <c r="VG93"/>
      <c r="VH93"/>
      <c r="VI93"/>
      <c r="VJ93"/>
      <c r="VK93"/>
      <c r="VL93"/>
      <c r="VM93"/>
      <c r="VN93"/>
      <c r="VO93" s="9"/>
      <c r="VP93"/>
      <c r="VQ93"/>
      <c r="VR93"/>
      <c r="VS93"/>
      <c r="VT93"/>
      <c r="VU93"/>
      <c r="VV93" s="9"/>
      <c r="VW93"/>
      <c r="VX93" s="9"/>
      <c r="VY93" s="9"/>
      <c r="VZ93"/>
      <c r="WA93" s="9"/>
      <c r="WB93"/>
      <c r="WC93"/>
      <c r="WD93"/>
      <c r="WE93"/>
      <c r="WF93"/>
      <c r="WG93"/>
      <c r="WH93"/>
    </row>
    <row r="94" spans="1:606" s="4" customFormat="1" ht="12.75" x14ac:dyDescent="0.2">
      <c r="A94" s="10">
        <v>45741.834604085649</v>
      </c>
      <c r="B94"/>
      <c r="C94"/>
      <c r="D94" s="9">
        <v>8</v>
      </c>
      <c r="E94"/>
      <c r="F94"/>
      <c r="G94" s="9">
        <v>6</v>
      </c>
      <c r="H94" s="9">
        <v>8</v>
      </c>
      <c r="I94" s="9">
        <v>10</v>
      </c>
      <c r="J94"/>
      <c r="K94"/>
      <c r="L94"/>
      <c r="M94" s="9">
        <v>5</v>
      </c>
      <c r="N94"/>
      <c r="O94"/>
      <c r="P94"/>
      <c r="Q94" s="9">
        <v>10</v>
      </c>
      <c r="R94" s="9">
        <v>5</v>
      </c>
      <c r="S94"/>
      <c r="T94"/>
      <c r="U94" s="9">
        <v>10</v>
      </c>
      <c r="V94"/>
      <c r="W94" s="9">
        <v>10</v>
      </c>
      <c r="X94"/>
      <c r="Y94" s="9">
        <v>10</v>
      </c>
      <c r="Z94"/>
      <c r="AA94" s="9">
        <v>8</v>
      </c>
      <c r="AB94" s="9">
        <v>5</v>
      </c>
      <c r="AC94" s="9">
        <v>10</v>
      </c>
      <c r="AD94" s="9">
        <v>10</v>
      </c>
      <c r="AE94"/>
      <c r="AF94"/>
      <c r="AG94"/>
      <c r="AH94"/>
      <c r="AI94" s="9">
        <v>2</v>
      </c>
      <c r="AJ94"/>
      <c r="AK94"/>
      <c r="AL94" s="9">
        <v>6</v>
      </c>
      <c r="AM94" s="9">
        <v>10</v>
      </c>
      <c r="AN94" s="9">
        <v>8</v>
      </c>
      <c r="AO94"/>
      <c r="AP94"/>
      <c r="AQ94" s="9">
        <v>8</v>
      </c>
      <c r="AR94"/>
      <c r="AS94"/>
      <c r="AT94"/>
      <c r="AU94"/>
      <c r="AV94"/>
      <c r="AW94"/>
      <c r="AX94"/>
      <c r="AY94"/>
      <c r="AZ94"/>
      <c r="BA94"/>
      <c r="BB94"/>
      <c r="BC94" s="9">
        <v>6</v>
      </c>
      <c r="BD94"/>
      <c r="BE94"/>
      <c r="BF94"/>
      <c r="BG94"/>
      <c r="BH94" s="9">
        <v>8</v>
      </c>
      <c r="BI94"/>
      <c r="BJ94"/>
      <c r="BK94"/>
      <c r="BL94" s="9">
        <v>4</v>
      </c>
      <c r="BM94" s="9">
        <v>10</v>
      </c>
      <c r="BN94"/>
      <c r="BO94"/>
      <c r="BP94"/>
      <c r="BQ94" s="9">
        <v>4</v>
      </c>
      <c r="BR94"/>
      <c r="BS94"/>
      <c r="BT94"/>
      <c r="BU94" s="9">
        <v>10</v>
      </c>
      <c r="BV94" s="9">
        <v>10</v>
      </c>
      <c r="BW94"/>
      <c r="BX94"/>
      <c r="BY94" s="9">
        <v>10</v>
      </c>
      <c r="BZ94"/>
      <c r="CA94" s="9">
        <v>10</v>
      </c>
      <c r="CB94"/>
      <c r="CC94" s="9">
        <v>10</v>
      </c>
      <c r="CD94"/>
      <c r="CE94" s="9">
        <v>4</v>
      </c>
      <c r="CF94" s="9">
        <v>10</v>
      </c>
      <c r="CG94" s="9">
        <v>10</v>
      </c>
      <c r="CH94" s="9">
        <v>10</v>
      </c>
      <c r="CI94"/>
      <c r="CJ94"/>
      <c r="CK94"/>
      <c r="CL94"/>
      <c r="CM94" s="9">
        <v>10</v>
      </c>
      <c r="CN94"/>
      <c r="CO94"/>
      <c r="CP94" s="9">
        <v>6</v>
      </c>
      <c r="CQ94" s="9">
        <v>8</v>
      </c>
      <c r="CR94" s="9">
        <v>8</v>
      </c>
      <c r="CS94"/>
      <c r="CT94"/>
      <c r="CU94" s="9">
        <v>10</v>
      </c>
      <c r="CV94"/>
      <c r="CW94"/>
      <c r="CX94"/>
      <c r="CY94"/>
      <c r="CZ94"/>
      <c r="DA94"/>
      <c r="DB94"/>
      <c r="DC94"/>
      <c r="DD94"/>
      <c r="DE94"/>
      <c r="DF94"/>
      <c r="DG94" s="9">
        <v>6</v>
      </c>
      <c r="DH94"/>
      <c r="DI94"/>
      <c r="DJ94"/>
      <c r="DK94"/>
      <c r="DL94" s="9">
        <v>10</v>
      </c>
      <c r="DM94"/>
      <c r="DN94"/>
      <c r="DO94"/>
      <c r="DP94" s="9">
        <v>5</v>
      </c>
      <c r="DQ94" s="9">
        <v>5</v>
      </c>
      <c r="DR94"/>
      <c r="DS94"/>
      <c r="DT94"/>
      <c r="DU94" s="9">
        <v>10</v>
      </c>
      <c r="DV94"/>
      <c r="DW94"/>
      <c r="DX94"/>
      <c r="DY94" s="9">
        <v>2</v>
      </c>
      <c r="DZ94" s="9">
        <v>10</v>
      </c>
      <c r="EA94"/>
      <c r="EB94"/>
      <c r="EC94" s="9">
        <v>8</v>
      </c>
      <c r="ED94"/>
      <c r="EE94" s="9">
        <v>10</v>
      </c>
      <c r="EF94"/>
      <c r="EG94" s="9">
        <v>6</v>
      </c>
      <c r="EH94"/>
      <c r="EI94" s="9">
        <v>2</v>
      </c>
      <c r="EJ94" s="9">
        <v>5</v>
      </c>
      <c r="EK94" s="9">
        <v>10</v>
      </c>
      <c r="EL94" s="9">
        <v>10</v>
      </c>
      <c r="EM94"/>
      <c r="EN94"/>
      <c r="EO94"/>
      <c r="EP94"/>
      <c r="EQ94" s="9">
        <v>10</v>
      </c>
      <c r="ER94"/>
      <c r="ES94"/>
      <c r="ET94" s="9">
        <v>2</v>
      </c>
      <c r="EU94" s="9">
        <v>2</v>
      </c>
      <c r="EV94" s="9">
        <v>10</v>
      </c>
      <c r="EW94"/>
      <c r="EX94"/>
      <c r="EY94" s="9">
        <v>2</v>
      </c>
      <c r="EZ94"/>
      <c r="FA94"/>
      <c r="FB94"/>
      <c r="FC94"/>
      <c r="FD94"/>
      <c r="FE94"/>
      <c r="FF94"/>
      <c r="FG94"/>
      <c r="FH94"/>
      <c r="FI94"/>
      <c r="FJ94"/>
      <c r="FK94" s="9">
        <v>10</v>
      </c>
      <c r="FL94"/>
      <c r="FM94"/>
      <c r="FN94"/>
      <c r="FO94"/>
      <c r="FP94" s="9">
        <v>10</v>
      </c>
      <c r="FQ94"/>
      <c r="FR94"/>
      <c r="FS94"/>
      <c r="FT94" s="9">
        <v>10</v>
      </c>
      <c r="FU94" s="9">
        <v>8</v>
      </c>
      <c r="FV94"/>
      <c r="FW94"/>
      <c r="FX94"/>
      <c r="FY94" s="9">
        <v>8</v>
      </c>
      <c r="FZ94"/>
      <c r="GA94"/>
      <c r="GB94"/>
      <c r="GC94" s="9">
        <v>10</v>
      </c>
      <c r="GD94" s="9">
        <v>10</v>
      </c>
      <c r="GE94"/>
      <c r="GF94"/>
      <c r="GG94" s="9">
        <v>10</v>
      </c>
      <c r="GH94"/>
      <c r="GI94" s="9">
        <v>10</v>
      </c>
      <c r="GJ94"/>
      <c r="GK94" s="9">
        <v>10</v>
      </c>
      <c r="GL94"/>
      <c r="GM94" s="9">
        <v>6</v>
      </c>
      <c r="GN94" s="9">
        <v>8</v>
      </c>
      <c r="GO94" s="9">
        <v>10</v>
      </c>
      <c r="GP94" s="9">
        <v>10</v>
      </c>
      <c r="GQ94"/>
      <c r="GR94"/>
      <c r="GS94"/>
      <c r="GT94"/>
      <c r="GU94" s="9">
        <v>8</v>
      </c>
      <c r="GV94"/>
      <c r="GW94"/>
      <c r="GX94" s="9">
        <v>7</v>
      </c>
      <c r="GY94" s="9">
        <v>10</v>
      </c>
      <c r="GZ94" s="9">
        <v>10</v>
      </c>
      <c r="HA94"/>
      <c r="HB94"/>
      <c r="HC94" s="9">
        <v>7</v>
      </c>
      <c r="HD94"/>
      <c r="HE94"/>
      <c r="HF94"/>
      <c r="HG94"/>
      <c r="HH94"/>
      <c r="HI94"/>
      <c r="HJ94"/>
      <c r="HK94"/>
      <c r="HL94"/>
      <c r="HM94"/>
      <c r="HN94"/>
      <c r="HO94" s="9">
        <v>7</v>
      </c>
      <c r="HP94"/>
      <c r="HQ94"/>
      <c r="HR94"/>
      <c r="HS94"/>
      <c r="HT94" s="9">
        <v>10</v>
      </c>
      <c r="HU94"/>
      <c r="HV94"/>
      <c r="HW94"/>
      <c r="HX94" s="9">
        <v>10</v>
      </c>
      <c r="HY94" s="9">
        <v>10</v>
      </c>
      <c r="HZ94"/>
      <c r="IA94"/>
      <c r="IB94"/>
      <c r="IC94" s="9">
        <v>10</v>
      </c>
      <c r="ID94"/>
      <c r="IE94"/>
      <c r="IF94"/>
      <c r="IG94" s="9">
        <v>10</v>
      </c>
      <c r="IH94" s="9">
        <v>10</v>
      </c>
      <c r="II94"/>
      <c r="IJ94"/>
      <c r="IK94" s="9">
        <v>10</v>
      </c>
      <c r="IL94"/>
      <c r="IM94" s="9">
        <v>10</v>
      </c>
      <c r="IN94"/>
      <c r="IO94" s="9">
        <v>10</v>
      </c>
      <c r="IP94"/>
      <c r="IQ94" s="9">
        <v>10</v>
      </c>
      <c r="IR94" s="9">
        <v>10</v>
      </c>
      <c r="IS94" s="9">
        <v>10</v>
      </c>
      <c r="IT94" s="9">
        <v>10</v>
      </c>
      <c r="IU94"/>
      <c r="IV94"/>
      <c r="IW94"/>
      <c r="IX94"/>
      <c r="IY94" s="9">
        <v>10</v>
      </c>
      <c r="IZ94"/>
      <c r="JA94"/>
      <c r="JB94" s="9">
        <v>10</v>
      </c>
      <c r="JC94" s="9">
        <v>10</v>
      </c>
      <c r="JD94" s="9">
        <v>10</v>
      </c>
      <c r="JE94"/>
      <c r="JF94"/>
      <c r="JG94" s="9">
        <v>10</v>
      </c>
      <c r="JH94"/>
      <c r="JI94"/>
      <c r="JJ94"/>
      <c r="JK94"/>
      <c r="JL94"/>
      <c r="JM94"/>
      <c r="JN94"/>
      <c r="JO94"/>
      <c r="JP94"/>
      <c r="JQ94"/>
      <c r="JR94"/>
      <c r="JS94" s="9">
        <v>10</v>
      </c>
      <c r="JT94"/>
      <c r="JU94"/>
      <c r="JV94"/>
      <c r="JW94"/>
      <c r="JX94" s="9">
        <v>10</v>
      </c>
      <c r="JY94"/>
      <c r="JZ94"/>
      <c r="KA94"/>
      <c r="KB94" s="9">
        <v>10</v>
      </c>
      <c r="KC94" s="9">
        <v>10</v>
      </c>
      <c r="KD94"/>
      <c r="KE94"/>
      <c r="KF94"/>
      <c r="KG94" s="9">
        <v>10</v>
      </c>
      <c r="KH94"/>
      <c r="KI94"/>
      <c r="KJ94"/>
      <c r="KK94" s="9">
        <v>10</v>
      </c>
      <c r="KL94" s="9">
        <v>10</v>
      </c>
      <c r="KM94"/>
      <c r="KN94"/>
      <c r="KO94" s="9">
        <v>10</v>
      </c>
      <c r="KP94"/>
      <c r="KQ94" s="9">
        <v>10</v>
      </c>
      <c r="KR94"/>
      <c r="KS94" s="9">
        <v>10</v>
      </c>
      <c r="KT94"/>
      <c r="KU94" s="9">
        <v>10</v>
      </c>
      <c r="KV94" s="9">
        <v>10</v>
      </c>
      <c r="KW94" s="9">
        <v>10</v>
      </c>
      <c r="KX94" s="9">
        <v>10</v>
      </c>
      <c r="KY94"/>
      <c r="KZ94"/>
      <c r="LA94"/>
      <c r="LB94"/>
      <c r="LC94" s="9">
        <v>10</v>
      </c>
      <c r="LD94"/>
      <c r="LE94"/>
      <c r="LF94" s="9">
        <v>10</v>
      </c>
      <c r="LG94" s="9">
        <v>10</v>
      </c>
      <c r="LH94" s="9">
        <v>10</v>
      </c>
      <c r="LI94"/>
      <c r="LJ94"/>
      <c r="LK94" s="9">
        <v>10</v>
      </c>
      <c r="LL94"/>
      <c r="LM94"/>
      <c r="LN94"/>
      <c r="LO94"/>
      <c r="LP94"/>
      <c r="LQ94"/>
      <c r="LR94"/>
      <c r="LS94"/>
      <c r="LT94"/>
      <c r="LU94"/>
      <c r="LV94"/>
      <c r="LW94" s="9">
        <v>10</v>
      </c>
      <c r="LX94"/>
      <c r="LY94"/>
      <c r="LZ94"/>
      <c r="MA94"/>
      <c r="MB94" s="9">
        <v>6</v>
      </c>
      <c r="MC94"/>
      <c r="MD94"/>
      <c r="ME94"/>
      <c r="MF94" s="9">
        <v>10</v>
      </c>
      <c r="MG94"/>
      <c r="MH94"/>
      <c r="MI94"/>
      <c r="MJ94"/>
      <c r="MK94" s="9">
        <v>10</v>
      </c>
      <c r="ML94"/>
      <c r="MM94"/>
      <c r="MN94"/>
      <c r="MO94" s="9">
        <v>8</v>
      </c>
      <c r="MP94" s="9">
        <v>10</v>
      </c>
      <c r="MQ94"/>
      <c r="MR94"/>
      <c r="MS94" s="9">
        <v>10</v>
      </c>
      <c r="MT94"/>
      <c r="MU94" s="9">
        <v>6</v>
      </c>
      <c r="MV94"/>
      <c r="MW94" s="9">
        <v>10</v>
      </c>
      <c r="MX94"/>
      <c r="MY94" s="9">
        <v>10</v>
      </c>
      <c r="MZ94" s="9">
        <v>10</v>
      </c>
      <c r="NA94" s="9">
        <v>10</v>
      </c>
      <c r="NB94" s="9">
        <v>10</v>
      </c>
      <c r="NC94"/>
      <c r="ND94"/>
      <c r="NE94"/>
      <c r="NF94"/>
      <c r="NG94" s="9">
        <v>10</v>
      </c>
      <c r="NH94"/>
      <c r="NI94"/>
      <c r="NJ94" s="9">
        <v>10</v>
      </c>
      <c r="NK94" s="9">
        <v>10</v>
      </c>
      <c r="NL94" s="9">
        <v>10</v>
      </c>
      <c r="NM94"/>
      <c r="NN94"/>
      <c r="NO94" s="9">
        <v>10</v>
      </c>
      <c r="NP94"/>
      <c r="NQ94"/>
      <c r="NR94"/>
      <c r="NS94"/>
      <c r="NT94"/>
      <c r="NU94"/>
      <c r="NV94"/>
      <c r="NW94"/>
      <c r="NX94"/>
      <c r="NY94"/>
      <c r="NZ94"/>
      <c r="OA94" s="9">
        <v>6</v>
      </c>
      <c r="OB94"/>
      <c r="OC94"/>
      <c r="OD94"/>
      <c r="OE94"/>
      <c r="OF94" s="9">
        <v>10</v>
      </c>
      <c r="OG94"/>
      <c r="OH94"/>
      <c r="OI94"/>
      <c r="OJ94" s="9">
        <v>10</v>
      </c>
      <c r="OK94" s="9">
        <v>10</v>
      </c>
      <c r="OL94"/>
      <c r="OM94"/>
      <c r="ON94"/>
      <c r="OO94" s="9">
        <v>10</v>
      </c>
      <c r="OP94"/>
      <c r="OQ94"/>
      <c r="OR94"/>
      <c r="OS94" s="9">
        <v>10</v>
      </c>
      <c r="OT94" s="9">
        <v>10</v>
      </c>
      <c r="OU94"/>
      <c r="OV94"/>
      <c r="OW94" s="9">
        <v>10</v>
      </c>
      <c r="OX94"/>
      <c r="OY94" s="9">
        <v>10</v>
      </c>
      <c r="OZ94"/>
      <c r="PA94" s="9">
        <v>10</v>
      </c>
      <c r="PB94"/>
      <c r="PC94" s="9">
        <v>10</v>
      </c>
      <c r="PD94" s="9">
        <v>10</v>
      </c>
      <c r="PE94" s="9">
        <v>10</v>
      </c>
      <c r="PF94" s="9">
        <v>10</v>
      </c>
      <c r="PG94"/>
      <c r="PH94"/>
      <c r="PI94"/>
      <c r="PJ94"/>
      <c r="PK94" s="9">
        <v>10</v>
      </c>
      <c r="PL94"/>
      <c r="PM94"/>
      <c r="PN94" s="9">
        <v>10</v>
      </c>
      <c r="PO94" s="9">
        <v>10</v>
      </c>
      <c r="PP94" s="9">
        <v>10</v>
      </c>
      <c r="PQ94"/>
      <c r="PR94"/>
      <c r="PS94" s="9">
        <v>10</v>
      </c>
      <c r="PT94"/>
      <c r="PU94"/>
      <c r="PV94"/>
      <c r="PW94"/>
      <c r="PX94"/>
      <c r="PY94"/>
      <c r="PZ94"/>
      <c r="QA94"/>
      <c r="QB94"/>
      <c r="QC94"/>
      <c r="QD94"/>
      <c r="QE94" s="9">
        <v>5</v>
      </c>
      <c r="QF94"/>
      <c r="QG94"/>
      <c r="QH94"/>
      <c r="QI94"/>
      <c r="QJ94" s="9">
        <v>10</v>
      </c>
      <c r="QK94"/>
      <c r="QL94"/>
      <c r="QM94"/>
      <c r="QN94" s="9">
        <v>10</v>
      </c>
      <c r="QO94" s="9">
        <v>10</v>
      </c>
      <c r="QP94"/>
      <c r="QQ94"/>
      <c r="QR94"/>
      <c r="QS94" s="9">
        <v>4</v>
      </c>
      <c r="QT94"/>
      <c r="QU94"/>
      <c r="QV94"/>
      <c r="QW94" s="9">
        <v>10</v>
      </c>
      <c r="QX94" s="9">
        <v>5</v>
      </c>
      <c r="QY94"/>
      <c r="QZ94"/>
      <c r="RA94" s="9">
        <v>10</v>
      </c>
      <c r="RB94"/>
      <c r="RC94" s="9">
        <v>10</v>
      </c>
      <c r="RD94"/>
      <c r="RE94" s="9">
        <v>10</v>
      </c>
      <c r="RF94"/>
      <c r="RG94" s="9">
        <v>5</v>
      </c>
      <c r="RH94" s="9">
        <v>3</v>
      </c>
      <c r="RI94" s="9">
        <v>10</v>
      </c>
      <c r="RJ94" s="9">
        <v>10</v>
      </c>
      <c r="RK94"/>
      <c r="RL94"/>
      <c r="RM94"/>
      <c r="RN94"/>
      <c r="RO94" s="9">
        <v>1</v>
      </c>
      <c r="RP94"/>
      <c r="RQ94"/>
      <c r="RR94" s="9">
        <v>6</v>
      </c>
      <c r="RS94" s="9">
        <v>10</v>
      </c>
      <c r="RT94" s="9">
        <v>8</v>
      </c>
      <c r="RU94"/>
      <c r="RV94"/>
      <c r="RW94" s="9">
        <v>10</v>
      </c>
      <c r="RX94"/>
      <c r="RY94"/>
      <c r="RZ94"/>
      <c r="SA94"/>
      <c r="SB94"/>
      <c r="SC94"/>
      <c r="SD94"/>
      <c r="SE94"/>
      <c r="SF94"/>
      <c r="SG94"/>
      <c r="SH94"/>
      <c r="SI94" s="9">
        <v>5</v>
      </c>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row>
    <row r="95" spans="1:606" s="4" customFormat="1" ht="12.75" x14ac:dyDescent="0.2">
      <c r="A95" s="10">
        <v>45741.835581192128</v>
      </c>
      <c r="B95" s="9">
        <v>4</v>
      </c>
      <c r="C95" s="9">
        <v>4</v>
      </c>
      <c r="D95" s="9">
        <v>4</v>
      </c>
      <c r="E95" s="9">
        <v>4</v>
      </c>
      <c r="F95" s="9">
        <v>4</v>
      </c>
      <c r="G95" s="9">
        <v>4</v>
      </c>
      <c r="H95" s="9">
        <v>4</v>
      </c>
      <c r="I95" s="9">
        <v>2</v>
      </c>
      <c r="J95" s="9">
        <v>5</v>
      </c>
      <c r="K95" s="9">
        <v>5</v>
      </c>
      <c r="L95" s="9">
        <v>5</v>
      </c>
      <c r="M95" s="9">
        <v>8</v>
      </c>
      <c r="N95" s="9">
        <v>3</v>
      </c>
      <c r="O95" s="9">
        <v>5</v>
      </c>
      <c r="P95" s="9">
        <v>5</v>
      </c>
      <c r="Q95" s="9">
        <v>9</v>
      </c>
      <c r="R95" s="9">
        <v>4</v>
      </c>
      <c r="S95" s="9">
        <v>4</v>
      </c>
      <c r="T95" s="9">
        <v>4</v>
      </c>
      <c r="U95" s="9">
        <v>10</v>
      </c>
      <c r="V95" s="9">
        <v>5</v>
      </c>
      <c r="W95" s="9">
        <v>8</v>
      </c>
      <c r="X95" s="9">
        <v>5</v>
      </c>
      <c r="Y95" s="9">
        <v>5</v>
      </c>
      <c r="Z95" s="9">
        <v>5</v>
      </c>
      <c r="AA95" s="9">
        <v>5</v>
      </c>
      <c r="AB95" s="9">
        <v>5</v>
      </c>
      <c r="AC95" s="9">
        <v>10</v>
      </c>
      <c r="AD95" s="9">
        <v>5</v>
      </c>
      <c r="AE95" s="9">
        <v>10</v>
      </c>
      <c r="AF95" s="9">
        <v>5</v>
      </c>
      <c r="AG95" s="9">
        <v>5</v>
      </c>
      <c r="AH95" s="9">
        <v>6</v>
      </c>
      <c r="AI95" s="9">
        <v>4</v>
      </c>
      <c r="AJ95" s="9">
        <v>4</v>
      </c>
      <c r="AK95" s="9">
        <v>7</v>
      </c>
      <c r="AL95" s="9">
        <v>10</v>
      </c>
      <c r="AM95" s="9">
        <v>9</v>
      </c>
      <c r="AN95" s="9">
        <v>5</v>
      </c>
      <c r="AO95" s="9">
        <v>5</v>
      </c>
      <c r="AP95" s="9">
        <v>10</v>
      </c>
      <c r="AQ95" s="9">
        <v>10</v>
      </c>
      <c r="AR95" s="9">
        <v>10</v>
      </c>
      <c r="AS95" s="9">
        <v>5</v>
      </c>
      <c r="AT95" s="9">
        <v>10</v>
      </c>
      <c r="AU95" s="9">
        <v>5</v>
      </c>
      <c r="AV95" s="9">
        <v>5</v>
      </c>
      <c r="AW95" s="9">
        <v>5</v>
      </c>
      <c r="AX95" s="9">
        <v>5</v>
      </c>
      <c r="AY95" s="9">
        <v>5</v>
      </c>
      <c r="AZ95" s="9">
        <v>5</v>
      </c>
      <c r="BA95" s="9">
        <v>5</v>
      </c>
      <c r="BB95" s="9">
        <v>5</v>
      </c>
      <c r="BC95" s="9">
        <v>5</v>
      </c>
      <c r="BD95" s="9">
        <v>5</v>
      </c>
      <c r="BE95" s="9">
        <v>10</v>
      </c>
      <c r="BF95" s="12">
        <v>5</v>
      </c>
      <c r="BG95"/>
      <c r="BH95"/>
      <c r="BI95"/>
      <c r="BJ95"/>
      <c r="BK95"/>
      <c r="BL95"/>
      <c r="BM95" s="9">
        <v>5</v>
      </c>
      <c r="BN95"/>
      <c r="BO95"/>
      <c r="BP95"/>
      <c r="BQ95" s="9">
        <v>8</v>
      </c>
      <c r="BR95"/>
      <c r="BS95"/>
      <c r="BT95" s="9">
        <v>5</v>
      </c>
      <c r="BU95" s="9">
        <v>9</v>
      </c>
      <c r="BV95" s="9">
        <v>6</v>
      </c>
      <c r="BW95" s="9">
        <v>8</v>
      </c>
      <c r="BX95"/>
      <c r="BY95" s="9">
        <v>9</v>
      </c>
      <c r="BZ95"/>
      <c r="CA95" s="9">
        <v>9</v>
      </c>
      <c r="CB95"/>
      <c r="CC95"/>
      <c r="CD95"/>
      <c r="CE95"/>
      <c r="CF95"/>
      <c r="CG95" s="9">
        <v>9</v>
      </c>
      <c r="CH95"/>
      <c r="CI95" s="9">
        <v>9</v>
      </c>
      <c r="CJ95"/>
      <c r="CK95"/>
      <c r="CL95"/>
      <c r="CM95" s="9">
        <v>7</v>
      </c>
      <c r="CN95"/>
      <c r="CO95"/>
      <c r="CP95" s="9">
        <v>6</v>
      </c>
      <c r="CQ95"/>
      <c r="CR95"/>
      <c r="CS95"/>
      <c r="CT95" s="9">
        <v>6</v>
      </c>
      <c r="CU95" s="9">
        <v>7</v>
      </c>
      <c r="CV95" s="9">
        <v>9</v>
      </c>
      <c r="CW95"/>
      <c r="CX95" s="9">
        <v>9</v>
      </c>
      <c r="CY95"/>
      <c r="CZ95"/>
      <c r="DA95"/>
      <c r="DB95"/>
      <c r="DC95"/>
      <c r="DD95"/>
      <c r="DE95"/>
      <c r="DF95"/>
      <c r="DG95"/>
      <c r="DH95"/>
      <c r="DI95" s="9">
        <v>10</v>
      </c>
      <c r="DJ95"/>
      <c r="DK95"/>
      <c r="DL95"/>
      <c r="DM95"/>
      <c r="DN95"/>
      <c r="DO95"/>
      <c r="DP95"/>
      <c r="DQ95" s="9">
        <v>3</v>
      </c>
      <c r="DR95"/>
      <c r="DS95"/>
      <c r="DT95"/>
      <c r="DU95" s="9">
        <v>6</v>
      </c>
      <c r="DV95"/>
      <c r="DW95"/>
      <c r="DX95" s="9">
        <v>6</v>
      </c>
      <c r="DY95" s="9">
        <v>9</v>
      </c>
      <c r="DZ95" s="9">
        <v>6</v>
      </c>
      <c r="EA95" s="9">
        <v>6</v>
      </c>
      <c r="EB95"/>
      <c r="EC95" s="9">
        <v>9</v>
      </c>
      <c r="ED95"/>
      <c r="EE95" s="9">
        <v>9</v>
      </c>
      <c r="EF95"/>
      <c r="EG95"/>
      <c r="EH95"/>
      <c r="EI95" s="9">
        <v>5</v>
      </c>
      <c r="EJ95"/>
      <c r="EK95" s="9">
        <v>9</v>
      </c>
      <c r="EL95"/>
      <c r="EM95" s="9">
        <v>9</v>
      </c>
      <c r="EN95"/>
      <c r="EO95"/>
      <c r="EP95"/>
      <c r="EQ95" s="9">
        <v>6</v>
      </c>
      <c r="ER95"/>
      <c r="ES95"/>
      <c r="ET95" s="9">
        <v>9</v>
      </c>
      <c r="EU95"/>
      <c r="EV95"/>
      <c r="EW95"/>
      <c r="EX95" s="9">
        <v>8</v>
      </c>
      <c r="EY95"/>
      <c r="EZ95" s="9">
        <v>9</v>
      </c>
      <c r="FA95"/>
      <c r="FB95" s="9">
        <v>9</v>
      </c>
      <c r="FC95"/>
      <c r="FD95"/>
      <c r="FE95"/>
      <c r="FF95"/>
      <c r="FG95"/>
      <c r="FH95"/>
      <c r="FI95"/>
      <c r="FJ95"/>
      <c r="FK95"/>
      <c r="FL95"/>
      <c r="FM95" s="9">
        <v>10</v>
      </c>
      <c r="FN95" s="12">
        <v>9</v>
      </c>
      <c r="FO95"/>
      <c r="FP95"/>
      <c r="FQ95"/>
      <c r="FR95"/>
      <c r="FS95"/>
      <c r="FT95"/>
      <c r="FU95"/>
      <c r="FV95"/>
      <c r="FW95"/>
      <c r="FX95"/>
      <c r="FY95" s="9">
        <v>2</v>
      </c>
      <c r="FZ95"/>
      <c r="GA95"/>
      <c r="GB95" s="9">
        <v>2</v>
      </c>
      <c r="GC95" s="9">
        <v>9</v>
      </c>
      <c r="GD95" s="9">
        <v>2</v>
      </c>
      <c r="GE95" s="9">
        <v>5</v>
      </c>
      <c r="GF95"/>
      <c r="GG95" s="9">
        <v>9</v>
      </c>
      <c r="GH95"/>
      <c r="GI95"/>
      <c r="GJ95"/>
      <c r="GK95"/>
      <c r="GL95"/>
      <c r="GM95"/>
      <c r="GN95"/>
      <c r="GO95" s="9">
        <v>9</v>
      </c>
      <c r="GP95"/>
      <c r="GQ95" s="9">
        <v>9</v>
      </c>
      <c r="GR95"/>
      <c r="GS95"/>
      <c r="GT95"/>
      <c r="GU95" s="9">
        <v>2</v>
      </c>
      <c r="GV95"/>
      <c r="GW95"/>
      <c r="GX95"/>
      <c r="GY95"/>
      <c r="GZ95"/>
      <c r="HA95"/>
      <c r="HB95" s="9">
        <v>4</v>
      </c>
      <c r="HC95"/>
      <c r="HD95" s="9">
        <v>9</v>
      </c>
      <c r="HE95"/>
      <c r="HF95" s="9">
        <v>9</v>
      </c>
      <c r="HG95"/>
      <c r="HH95"/>
      <c r="HI95"/>
      <c r="HJ95"/>
      <c r="HK95"/>
      <c r="HL95"/>
      <c r="HM95"/>
      <c r="HN95"/>
      <c r="HO95"/>
      <c r="HP95"/>
      <c r="HQ95" s="9">
        <v>9</v>
      </c>
      <c r="HR95"/>
      <c r="HS95"/>
      <c r="HT95"/>
      <c r="HU95"/>
      <c r="HV95"/>
      <c r="HW95"/>
      <c r="HX95"/>
      <c r="HY95" s="9">
        <v>2</v>
      </c>
      <c r="HZ95"/>
      <c r="IA95"/>
      <c r="IB95"/>
      <c r="IC95" s="9">
        <v>3</v>
      </c>
      <c r="ID95"/>
      <c r="IE95"/>
      <c r="IF95" s="9">
        <v>2</v>
      </c>
      <c r="IG95" s="9">
        <v>8</v>
      </c>
      <c r="IH95" s="9">
        <v>2</v>
      </c>
      <c r="II95" s="9">
        <v>3</v>
      </c>
      <c r="IJ95"/>
      <c r="IK95" s="9">
        <v>8</v>
      </c>
      <c r="IL95"/>
      <c r="IM95" s="9">
        <v>8</v>
      </c>
      <c r="IN95"/>
      <c r="IO95"/>
      <c r="IP95"/>
      <c r="IQ95"/>
      <c r="IR95"/>
      <c r="IS95" s="9">
        <v>9</v>
      </c>
      <c r="IT95"/>
      <c r="IU95" s="9">
        <v>9</v>
      </c>
      <c r="IV95"/>
      <c r="IW95"/>
      <c r="IX95"/>
      <c r="IY95" s="9">
        <v>2</v>
      </c>
      <c r="IZ95"/>
      <c r="JA95"/>
      <c r="JB95"/>
      <c r="JC95"/>
      <c r="JD95"/>
      <c r="JE95"/>
      <c r="JF95" s="9">
        <v>8</v>
      </c>
      <c r="JG95" s="9">
        <v>9</v>
      </c>
      <c r="JH95" s="9">
        <v>9</v>
      </c>
      <c r="JI95"/>
      <c r="JJ95" s="9">
        <v>9</v>
      </c>
      <c r="JK95"/>
      <c r="JL95"/>
      <c r="JM95"/>
      <c r="JN95"/>
      <c r="JO95"/>
      <c r="JP95"/>
      <c r="JQ95"/>
      <c r="JR95"/>
      <c r="JS95"/>
      <c r="JT95"/>
      <c r="JU95" s="9">
        <v>10</v>
      </c>
      <c r="JV95"/>
      <c r="JW95"/>
      <c r="JX95"/>
      <c r="JY95"/>
      <c r="JZ95"/>
      <c r="KA95"/>
      <c r="KB95"/>
      <c r="KC95" s="9">
        <v>3</v>
      </c>
      <c r="KD95"/>
      <c r="KE95"/>
      <c r="KF95"/>
      <c r="KG95" s="9">
        <v>3</v>
      </c>
      <c r="KH95"/>
      <c r="KI95"/>
      <c r="KJ95" s="9">
        <v>3</v>
      </c>
      <c r="KK95" s="9">
        <v>9</v>
      </c>
      <c r="KL95" s="9">
        <v>3</v>
      </c>
      <c r="KM95"/>
      <c r="KN95"/>
      <c r="KO95" s="9">
        <v>10</v>
      </c>
      <c r="KP95"/>
      <c r="KQ95"/>
      <c r="KR95"/>
      <c r="KS95"/>
      <c r="KT95"/>
      <c r="KU95"/>
      <c r="KV95"/>
      <c r="KW95" s="9">
        <v>10</v>
      </c>
      <c r="KX95"/>
      <c r="KY95" s="9">
        <v>10</v>
      </c>
      <c r="KZ95"/>
      <c r="LA95"/>
      <c r="LB95"/>
      <c r="LC95"/>
      <c r="LD95"/>
      <c r="LE95"/>
      <c r="LF95"/>
      <c r="LG95"/>
      <c r="LH95"/>
      <c r="LI95"/>
      <c r="LJ95" s="9">
        <v>7</v>
      </c>
      <c r="LK95" s="9">
        <v>7</v>
      </c>
      <c r="LL95" s="9">
        <v>10</v>
      </c>
      <c r="LM95"/>
      <c r="LN95" s="9">
        <v>10</v>
      </c>
      <c r="LO95"/>
      <c r="LP95"/>
      <c r="LQ95"/>
      <c r="LR95"/>
      <c r="LS95"/>
      <c r="LT95"/>
      <c r="LU95"/>
      <c r="LV95"/>
      <c r="LW95"/>
      <c r="LX95"/>
      <c r="LY95" s="9">
        <v>10</v>
      </c>
      <c r="LZ95"/>
      <c r="MA95"/>
      <c r="MB95"/>
      <c r="MC95"/>
      <c r="MD95"/>
      <c r="ME95"/>
      <c r="MF95"/>
      <c r="MG95" s="9">
        <v>2</v>
      </c>
      <c r="MH95"/>
      <c r="MI95"/>
      <c r="MJ95"/>
      <c r="MK95" s="9">
        <v>3</v>
      </c>
      <c r="ML95"/>
      <c r="MM95"/>
      <c r="MN95" s="9">
        <v>2</v>
      </c>
      <c r="MO95" s="9">
        <v>9</v>
      </c>
      <c r="MP95" s="9">
        <v>2</v>
      </c>
      <c r="MQ95" s="9">
        <v>5</v>
      </c>
      <c r="MR95"/>
      <c r="MS95" s="9">
        <v>10</v>
      </c>
      <c r="MT95"/>
      <c r="MU95"/>
      <c r="MV95"/>
      <c r="MW95"/>
      <c r="MX95"/>
      <c r="MY95"/>
      <c r="MZ95"/>
      <c r="NA95" s="9">
        <v>6</v>
      </c>
      <c r="NB95"/>
      <c r="NC95" s="9">
        <v>10</v>
      </c>
      <c r="ND95"/>
      <c r="NE95"/>
      <c r="NF95"/>
      <c r="NG95" s="9">
        <v>2</v>
      </c>
      <c r="NH95"/>
      <c r="NI95"/>
      <c r="NJ95"/>
      <c r="NK95"/>
      <c r="NL95"/>
      <c r="NM95"/>
      <c r="NN95" s="9">
        <v>5</v>
      </c>
      <c r="NO95" s="9">
        <v>10</v>
      </c>
      <c r="NP95" s="9">
        <v>8</v>
      </c>
      <c r="NQ95"/>
      <c r="NR95" s="9">
        <v>10</v>
      </c>
      <c r="NS95"/>
      <c r="NT95"/>
      <c r="NU95"/>
      <c r="NV95"/>
      <c r="NW95"/>
      <c r="NX95"/>
      <c r="NY95"/>
      <c r="NZ95"/>
      <c r="OA95"/>
      <c r="OB95"/>
      <c r="OC95" s="9">
        <v>9</v>
      </c>
      <c r="OD95"/>
      <c r="OE95"/>
      <c r="OF95"/>
      <c r="OG95"/>
      <c r="OH95"/>
      <c r="OI95"/>
      <c r="OJ95"/>
      <c r="OK95" s="9">
        <v>1</v>
      </c>
      <c r="OL95"/>
      <c r="OM95"/>
      <c r="ON95"/>
      <c r="OO95" s="9">
        <v>1</v>
      </c>
      <c r="OP95"/>
      <c r="OQ95"/>
      <c r="OR95" s="9">
        <v>1</v>
      </c>
      <c r="OS95" s="9">
        <v>8</v>
      </c>
      <c r="OT95" s="9">
        <v>1</v>
      </c>
      <c r="OU95" s="9">
        <v>6</v>
      </c>
      <c r="OV95"/>
      <c r="OW95" s="9">
        <v>9</v>
      </c>
      <c r="OX95"/>
      <c r="OY95"/>
      <c r="OZ95"/>
      <c r="PA95"/>
      <c r="PB95"/>
      <c r="PC95"/>
      <c r="PD95"/>
      <c r="PE95" s="9">
        <v>8</v>
      </c>
      <c r="PF95"/>
      <c r="PG95" s="9">
        <v>9</v>
      </c>
      <c r="PH95"/>
      <c r="PI95"/>
      <c r="PJ95"/>
      <c r="PK95"/>
      <c r="PL95"/>
      <c r="PM95"/>
      <c r="PN95"/>
      <c r="PO95"/>
      <c r="PP95"/>
      <c r="PQ95"/>
      <c r="PR95" s="9">
        <v>4</v>
      </c>
      <c r="PS95" s="9">
        <v>4</v>
      </c>
      <c r="PT95" s="9">
        <v>8</v>
      </c>
      <c r="PU95"/>
      <c r="PV95" s="9">
        <v>9</v>
      </c>
      <c r="PW95"/>
      <c r="PX95"/>
      <c r="PY95"/>
      <c r="PZ95"/>
      <c r="QA95"/>
      <c r="QB95"/>
      <c r="QC95"/>
      <c r="QD95"/>
      <c r="QE95"/>
      <c r="QF95"/>
      <c r="QG95" s="9">
        <v>10</v>
      </c>
      <c r="QH95"/>
      <c r="QI95"/>
      <c r="QJ95"/>
      <c r="QK95"/>
      <c r="QL95"/>
      <c r="QM95"/>
      <c r="QN95"/>
      <c r="QO95" s="9">
        <v>1</v>
      </c>
      <c r="QP95"/>
      <c r="QQ95"/>
      <c r="QR95"/>
      <c r="QS95" s="9">
        <v>1</v>
      </c>
      <c r="QT95"/>
      <c r="QU95"/>
      <c r="QV95" s="9">
        <v>1</v>
      </c>
      <c r="QW95" s="9">
        <v>7</v>
      </c>
      <c r="QX95" s="9">
        <v>1</v>
      </c>
      <c r="QY95" s="9">
        <v>1</v>
      </c>
      <c r="QZ95"/>
      <c r="RA95" s="9">
        <v>8</v>
      </c>
      <c r="RB95"/>
      <c r="RC95"/>
      <c r="RD95"/>
      <c r="RE95"/>
      <c r="RF95"/>
      <c r="RG95"/>
      <c r="RH95"/>
      <c r="RI95" s="9">
        <v>8</v>
      </c>
      <c r="RJ95"/>
      <c r="RK95" s="9">
        <v>8</v>
      </c>
      <c r="RL95"/>
      <c r="RM95"/>
      <c r="RN95"/>
      <c r="RO95" s="9">
        <v>1</v>
      </c>
      <c r="RP95"/>
      <c r="RQ95"/>
      <c r="RR95"/>
      <c r="RS95"/>
      <c r="RT95"/>
      <c r="RU95"/>
      <c r="RV95"/>
      <c r="RW95" s="9">
        <v>1</v>
      </c>
      <c r="RX95" s="9">
        <v>8</v>
      </c>
      <c r="RY95"/>
      <c r="RZ95" s="9">
        <v>9</v>
      </c>
      <c r="SA95"/>
      <c r="SB95"/>
      <c r="SC95"/>
      <c r="SD95"/>
      <c r="SE95"/>
      <c r="SF95"/>
      <c r="SG95"/>
      <c r="SH95"/>
      <c r="SI95"/>
      <c r="SJ95"/>
      <c r="SK95" s="9">
        <v>10</v>
      </c>
      <c r="SL95" s="9" t="s">
        <v>572</v>
      </c>
      <c r="SM95"/>
      <c r="SN95"/>
      <c r="SO95"/>
      <c r="SP95"/>
      <c r="SQ95"/>
      <c r="SR95"/>
      <c r="SS95"/>
      <c r="ST95"/>
      <c r="SU95"/>
      <c r="SV95"/>
      <c r="SW95"/>
      <c r="SX95"/>
      <c r="SY95"/>
      <c r="SZ95"/>
      <c r="TA95"/>
      <c r="TB95"/>
      <c r="TC95"/>
      <c r="TD95"/>
      <c r="TE95" s="9"/>
      <c r="TF95" s="9"/>
      <c r="TG95" s="9"/>
      <c r="TH95" s="9"/>
      <c r="TI95" s="9"/>
      <c r="TJ95" s="9"/>
      <c r="TK95" s="9"/>
      <c r="TL95" s="9"/>
      <c r="TM95" s="9"/>
      <c r="TN95" s="9"/>
      <c r="TO95" s="9"/>
      <c r="TP95" s="9"/>
      <c r="TQ95" s="9"/>
      <c r="TR95" s="9"/>
      <c r="TS95" s="9"/>
      <c r="TT95" s="9"/>
      <c r="TU95" s="9"/>
      <c r="TV95" s="9"/>
      <c r="TW95" s="9"/>
      <c r="TX95" s="9"/>
      <c r="TY95" s="9"/>
      <c r="TZ95" s="9"/>
      <c r="UA95" s="9"/>
      <c r="UB95" s="9"/>
      <c r="UC95" s="9"/>
      <c r="UD95" s="9"/>
      <c r="UE95" s="9"/>
      <c r="UF95" s="9"/>
      <c r="UG95" s="9"/>
      <c r="UH95" s="9"/>
      <c r="UI95" s="9"/>
      <c r="UJ95" s="9"/>
      <c r="UK95" s="9"/>
      <c r="UL95" s="9"/>
      <c r="UM95" s="9"/>
      <c r="UN95" s="9"/>
      <c r="UO95" s="9"/>
      <c r="UP95" s="9"/>
      <c r="UQ95" s="9"/>
      <c r="UR95" s="9"/>
      <c r="US95" s="9"/>
      <c r="UT95" s="9"/>
      <c r="UU95" s="9"/>
      <c r="UV95" s="9"/>
      <c r="UW95" s="9"/>
      <c r="UX95" s="9"/>
      <c r="UY95" s="9"/>
      <c r="UZ95" s="9"/>
      <c r="VA95" s="9"/>
      <c r="VB95" s="9"/>
      <c r="VC95" s="9"/>
      <c r="VD95" s="9"/>
      <c r="VE95" s="9"/>
      <c r="VF95" s="9"/>
      <c r="VG95" s="9"/>
      <c r="VH95" s="9"/>
      <c r="VI95" s="9"/>
      <c r="VJ95" s="9"/>
      <c r="VK95" s="9"/>
      <c r="VL95" s="9"/>
      <c r="VM95" s="9"/>
      <c r="VN95" s="9"/>
      <c r="VO95" s="9"/>
      <c r="VP95" s="9"/>
      <c r="VQ95" s="9"/>
      <c r="VR95" s="9"/>
      <c r="VS95"/>
      <c r="VT95" s="9"/>
      <c r="VU95" s="9"/>
      <c r="VV95" s="9"/>
      <c r="VW95" s="9"/>
      <c r="VX95" s="9"/>
      <c r="VY95" s="9"/>
      <c r="VZ95" s="9"/>
      <c r="WA95" s="9"/>
      <c r="WB95" s="9"/>
      <c r="WC95" s="9"/>
      <c r="WD95"/>
      <c r="WE95"/>
      <c r="WF95"/>
      <c r="WG95"/>
      <c r="WH95"/>
    </row>
    <row r="96" spans="1:606" s="4" customFormat="1" ht="12.75" x14ac:dyDescent="0.2">
      <c r="A96" s="10">
        <v>45741.835601527782</v>
      </c>
      <c r="B96"/>
      <c r="C96" s="9">
        <v>10</v>
      </c>
      <c r="D96"/>
      <c r="E96"/>
      <c r="F96"/>
      <c r="G96"/>
      <c r="H96" s="9">
        <v>2</v>
      </c>
      <c r="I96" s="9">
        <v>9</v>
      </c>
      <c r="J96"/>
      <c r="K96" s="9">
        <v>10</v>
      </c>
      <c r="L96"/>
      <c r="M96" s="9">
        <v>3</v>
      </c>
      <c r="N96" s="9">
        <v>9</v>
      </c>
      <c r="O96" s="9">
        <v>9</v>
      </c>
      <c r="P96"/>
      <c r="Q96" s="9">
        <v>8</v>
      </c>
      <c r="R96" s="9">
        <v>7</v>
      </c>
      <c r="S96"/>
      <c r="T96" s="9">
        <v>7</v>
      </c>
      <c r="U96" s="9">
        <v>8</v>
      </c>
      <c r="V96" s="9">
        <v>9</v>
      </c>
      <c r="W96" s="9">
        <v>10</v>
      </c>
      <c r="X96"/>
      <c r="Y96" s="9">
        <v>7</v>
      </c>
      <c r="Z96"/>
      <c r="AA96" s="9">
        <v>8</v>
      </c>
      <c r="AB96"/>
      <c r="AC96"/>
      <c r="AD96"/>
      <c r="AE96" s="9">
        <v>7</v>
      </c>
      <c r="AF96"/>
      <c r="AG96"/>
      <c r="AH96" s="9">
        <v>10</v>
      </c>
      <c r="AI96"/>
      <c r="AJ96" s="9">
        <v>9</v>
      </c>
      <c r="AK96"/>
      <c r="AL96"/>
      <c r="AM96" s="9">
        <v>7</v>
      </c>
      <c r="AN96" s="9">
        <v>9</v>
      </c>
      <c r="AO96"/>
      <c r="AP96" s="9">
        <v>8</v>
      </c>
      <c r="AQ96"/>
      <c r="AR96"/>
      <c r="AS96"/>
      <c r="AT96"/>
      <c r="AU96"/>
      <c r="AV96"/>
      <c r="AW96"/>
      <c r="AX96"/>
      <c r="AY96"/>
      <c r="AZ96"/>
      <c r="BA96"/>
      <c r="BB96"/>
      <c r="BC96"/>
      <c r="BD96"/>
      <c r="BE96"/>
      <c r="BF96"/>
      <c r="BG96" s="9">
        <v>10</v>
      </c>
      <c r="BH96"/>
      <c r="BI96"/>
      <c r="BJ96"/>
      <c r="BK96"/>
      <c r="BL96"/>
      <c r="BM96" s="9">
        <v>8</v>
      </c>
      <c r="BN96"/>
      <c r="BO96" s="9">
        <v>10</v>
      </c>
      <c r="BP96"/>
      <c r="BQ96" s="9">
        <v>8</v>
      </c>
      <c r="BR96" s="9">
        <v>10</v>
      </c>
      <c r="BS96" s="9">
        <v>10</v>
      </c>
      <c r="BT96"/>
      <c r="BU96" s="9">
        <v>10</v>
      </c>
      <c r="BV96" s="9">
        <v>9</v>
      </c>
      <c r="BW96"/>
      <c r="BX96" s="9">
        <v>7</v>
      </c>
      <c r="BY96" s="9">
        <v>9</v>
      </c>
      <c r="BZ96" s="9">
        <v>8</v>
      </c>
      <c r="CA96" s="9">
        <v>10</v>
      </c>
      <c r="CB96"/>
      <c r="CC96" s="9">
        <v>8</v>
      </c>
      <c r="CD96"/>
      <c r="CE96" s="9">
        <v>10</v>
      </c>
      <c r="CF96"/>
      <c r="CG96"/>
      <c r="CH96"/>
      <c r="CI96" s="9">
        <v>9</v>
      </c>
      <c r="CJ96"/>
      <c r="CK96"/>
      <c r="CL96" s="9">
        <v>10</v>
      </c>
      <c r="CM96"/>
      <c r="CN96" s="9">
        <v>10</v>
      </c>
      <c r="CO96"/>
      <c r="CP96"/>
      <c r="CQ96" s="9">
        <v>9</v>
      </c>
      <c r="CR96" s="9">
        <v>9</v>
      </c>
      <c r="CS96"/>
      <c r="CT96"/>
      <c r="CU96"/>
      <c r="CV96"/>
      <c r="CW96"/>
      <c r="CX96" s="9">
        <v>10</v>
      </c>
      <c r="CY96"/>
      <c r="CZ96"/>
      <c r="DA96"/>
      <c r="DB96"/>
      <c r="DC96"/>
      <c r="DD96"/>
      <c r="DE96"/>
      <c r="DF96"/>
      <c r="DG96"/>
      <c r="DH96"/>
      <c r="DI96"/>
      <c r="DJ96"/>
      <c r="DK96" s="9">
        <v>10</v>
      </c>
      <c r="DL96"/>
      <c r="DM96"/>
      <c r="DN96"/>
      <c r="DO96"/>
      <c r="DP96" s="9">
        <v>6</v>
      </c>
      <c r="DQ96" s="9">
        <v>8</v>
      </c>
      <c r="DR96"/>
      <c r="DS96" s="9">
        <v>10</v>
      </c>
      <c r="DT96"/>
      <c r="DU96" s="9">
        <v>9</v>
      </c>
      <c r="DV96" s="9">
        <v>9</v>
      </c>
      <c r="DW96" s="9">
        <v>10</v>
      </c>
      <c r="DX96"/>
      <c r="DY96" s="9">
        <v>9</v>
      </c>
      <c r="DZ96" s="9">
        <v>9</v>
      </c>
      <c r="EA96"/>
      <c r="EB96" s="9">
        <v>9</v>
      </c>
      <c r="EC96"/>
      <c r="ED96" s="9">
        <v>9</v>
      </c>
      <c r="EE96" s="9">
        <v>10</v>
      </c>
      <c r="EF96"/>
      <c r="EG96"/>
      <c r="EH96"/>
      <c r="EI96" s="9">
        <v>8</v>
      </c>
      <c r="EJ96"/>
      <c r="EK96"/>
      <c r="EL96"/>
      <c r="EM96" s="9">
        <v>9</v>
      </c>
      <c r="EN96"/>
      <c r="EO96"/>
      <c r="EP96" s="9">
        <v>10</v>
      </c>
      <c r="EQ96"/>
      <c r="ER96" s="9">
        <v>9</v>
      </c>
      <c r="ES96"/>
      <c r="ET96"/>
      <c r="EU96" s="9">
        <v>8</v>
      </c>
      <c r="EV96"/>
      <c r="EW96"/>
      <c r="EX96" s="9">
        <v>8</v>
      </c>
      <c r="EY96"/>
      <c r="EZ96"/>
      <c r="FA96"/>
      <c r="FB96" s="9">
        <v>8</v>
      </c>
      <c r="FC96"/>
      <c r="FD96"/>
      <c r="FE96"/>
      <c r="FF96"/>
      <c r="FG96"/>
      <c r="FH96"/>
      <c r="FI96"/>
      <c r="FJ96"/>
      <c r="FK96"/>
      <c r="FL96"/>
      <c r="FM96"/>
      <c r="FN96"/>
      <c r="FO96" s="9">
        <v>8</v>
      </c>
      <c r="FP96"/>
      <c r="FQ96"/>
      <c r="FR96"/>
      <c r="FS96"/>
      <c r="FT96" s="9">
        <v>3</v>
      </c>
      <c r="FU96" s="9">
        <v>8</v>
      </c>
      <c r="FV96"/>
      <c r="FW96" s="9">
        <v>9</v>
      </c>
      <c r="FX96"/>
      <c r="FY96" s="9">
        <v>9</v>
      </c>
      <c r="FZ96" s="9">
        <v>9</v>
      </c>
      <c r="GA96" s="9">
        <v>9</v>
      </c>
      <c r="GB96"/>
      <c r="GC96" s="9">
        <v>9</v>
      </c>
      <c r="GD96" s="9">
        <v>9</v>
      </c>
      <c r="GE96"/>
      <c r="GF96" s="9">
        <v>7</v>
      </c>
      <c r="GG96" s="9">
        <v>8</v>
      </c>
      <c r="GH96" s="9">
        <v>9</v>
      </c>
      <c r="GI96" s="9">
        <v>10</v>
      </c>
      <c r="GJ96"/>
      <c r="GK96" s="9">
        <v>7</v>
      </c>
      <c r="GL96"/>
      <c r="GM96" s="9">
        <v>8</v>
      </c>
      <c r="GN96"/>
      <c r="GO96"/>
      <c r="GP96"/>
      <c r="GQ96" s="9">
        <v>8</v>
      </c>
      <c r="GR96"/>
      <c r="GS96"/>
      <c r="GT96" s="9">
        <v>9</v>
      </c>
      <c r="GU96"/>
      <c r="GV96" s="9">
        <v>9</v>
      </c>
      <c r="GW96"/>
      <c r="GX96" s="9">
        <v>9</v>
      </c>
      <c r="GY96"/>
      <c r="GZ96"/>
      <c r="HA96"/>
      <c r="HB96" s="9">
        <v>7</v>
      </c>
      <c r="HC96" s="9">
        <v>7</v>
      </c>
      <c r="HD96"/>
      <c r="HE96"/>
      <c r="HF96" s="9">
        <v>9</v>
      </c>
      <c r="HG96"/>
      <c r="HH96"/>
      <c r="HI96"/>
      <c r="HJ96"/>
      <c r="HK96"/>
      <c r="HL96"/>
      <c r="HM96"/>
      <c r="HN96"/>
      <c r="HO96"/>
      <c r="HP96"/>
      <c r="HQ96"/>
      <c r="HR96"/>
      <c r="HS96" s="9">
        <v>10</v>
      </c>
      <c r="HT96"/>
      <c r="HU96"/>
      <c r="HV96"/>
      <c r="HW96"/>
      <c r="HX96" s="9">
        <v>7</v>
      </c>
      <c r="HY96" s="9">
        <v>8</v>
      </c>
      <c r="HZ96"/>
      <c r="IA96" s="9">
        <v>10</v>
      </c>
      <c r="IB96"/>
      <c r="IC96" s="9">
        <v>8</v>
      </c>
      <c r="ID96" s="9">
        <v>8</v>
      </c>
      <c r="IE96" s="9">
        <v>9</v>
      </c>
      <c r="IF96"/>
      <c r="IG96" s="9">
        <v>9</v>
      </c>
      <c r="IH96" s="9">
        <v>8</v>
      </c>
      <c r="II96"/>
      <c r="IJ96" s="9">
        <v>8</v>
      </c>
      <c r="IK96" s="9">
        <v>9</v>
      </c>
      <c r="IL96" s="9">
        <v>9</v>
      </c>
      <c r="IM96" s="9">
        <v>9</v>
      </c>
      <c r="IN96"/>
      <c r="IO96" s="9">
        <v>8</v>
      </c>
      <c r="IP96"/>
      <c r="IQ96" s="9">
        <v>8</v>
      </c>
      <c r="IR96"/>
      <c r="IS96"/>
      <c r="IT96"/>
      <c r="IU96" s="9">
        <v>8</v>
      </c>
      <c r="IV96"/>
      <c r="IW96"/>
      <c r="IX96" s="9">
        <v>9</v>
      </c>
      <c r="IY96"/>
      <c r="IZ96" s="9">
        <v>9</v>
      </c>
      <c r="JA96"/>
      <c r="JB96"/>
      <c r="JC96" s="9">
        <v>9</v>
      </c>
      <c r="JD96"/>
      <c r="JE96"/>
      <c r="JF96" s="9">
        <v>7</v>
      </c>
      <c r="JG96" s="9">
        <v>9</v>
      </c>
      <c r="JH96"/>
      <c r="JI96"/>
      <c r="JJ96" s="9">
        <v>9</v>
      </c>
      <c r="JK96"/>
      <c r="JL96"/>
      <c r="JM96"/>
      <c r="JN96"/>
      <c r="JO96"/>
      <c r="JP96"/>
      <c r="JQ96"/>
      <c r="JR96"/>
      <c r="JS96"/>
      <c r="JT96"/>
      <c r="JU96"/>
      <c r="JV96"/>
      <c r="JW96" s="9">
        <v>9</v>
      </c>
      <c r="JX96"/>
      <c r="JY96"/>
      <c r="JZ96"/>
      <c r="KA96"/>
      <c r="KB96" s="9">
        <v>3</v>
      </c>
      <c r="KC96" s="9">
        <v>7</v>
      </c>
      <c r="KD96"/>
      <c r="KE96" s="9">
        <v>9</v>
      </c>
      <c r="KF96"/>
      <c r="KG96" s="9">
        <v>8</v>
      </c>
      <c r="KH96" s="9">
        <v>8</v>
      </c>
      <c r="KI96" s="9">
        <v>9</v>
      </c>
      <c r="KJ96"/>
      <c r="KK96" s="9">
        <v>10</v>
      </c>
      <c r="KL96" s="9">
        <v>9</v>
      </c>
      <c r="KM96"/>
      <c r="KN96" s="9">
        <v>7</v>
      </c>
      <c r="KO96" s="9">
        <v>9</v>
      </c>
      <c r="KP96" s="9">
        <v>9</v>
      </c>
      <c r="KQ96" s="9">
        <v>9</v>
      </c>
      <c r="KR96" s="9">
        <v>7</v>
      </c>
      <c r="KS96" s="9">
        <v>7</v>
      </c>
      <c r="KT96"/>
      <c r="KU96" s="9">
        <v>8</v>
      </c>
      <c r="KV96"/>
      <c r="KW96"/>
      <c r="KX96"/>
      <c r="KY96" s="9">
        <v>9</v>
      </c>
      <c r="KZ96"/>
      <c r="LA96"/>
      <c r="LB96" s="9">
        <v>9</v>
      </c>
      <c r="LC96"/>
      <c r="LD96" s="9">
        <v>9</v>
      </c>
      <c r="LE96"/>
      <c r="LF96"/>
      <c r="LG96" s="9">
        <v>10</v>
      </c>
      <c r="LH96"/>
      <c r="LI96"/>
      <c r="LJ96" s="9">
        <v>7</v>
      </c>
      <c r="LK96" s="9">
        <v>7</v>
      </c>
      <c r="LL96"/>
      <c r="LM96"/>
      <c r="LN96" s="9">
        <v>8</v>
      </c>
      <c r="LO96"/>
      <c r="LP96"/>
      <c r="LQ96"/>
      <c r="LR96"/>
      <c r="LS96"/>
      <c r="LT96"/>
      <c r="LU96"/>
      <c r="LV96"/>
      <c r="LW96"/>
      <c r="LX96"/>
      <c r="LY96"/>
      <c r="LZ96"/>
      <c r="MA96" s="9">
        <v>10</v>
      </c>
      <c r="MB96"/>
      <c r="MC96"/>
      <c r="MD96"/>
      <c r="ME96"/>
      <c r="MF96" s="9">
        <v>3</v>
      </c>
      <c r="MG96" s="9">
        <v>8</v>
      </c>
      <c r="MH96"/>
      <c r="MI96" s="9">
        <v>9</v>
      </c>
      <c r="MJ96"/>
      <c r="MK96" s="9">
        <v>7</v>
      </c>
      <c r="ML96" s="9">
        <v>9</v>
      </c>
      <c r="MM96" s="9">
        <v>9</v>
      </c>
      <c r="MN96"/>
      <c r="MO96" s="9">
        <v>9</v>
      </c>
      <c r="MP96" s="9">
        <v>7</v>
      </c>
      <c r="MQ96"/>
      <c r="MR96" s="9">
        <v>7</v>
      </c>
      <c r="MS96" s="9">
        <v>7</v>
      </c>
      <c r="MT96" s="9">
        <v>10</v>
      </c>
      <c r="MU96" s="9">
        <v>10</v>
      </c>
      <c r="MV96" s="9">
        <v>7</v>
      </c>
      <c r="MW96" s="9">
        <v>7</v>
      </c>
      <c r="MX96"/>
      <c r="MY96" s="9">
        <v>8</v>
      </c>
      <c r="MZ96"/>
      <c r="NA96"/>
      <c r="NB96"/>
      <c r="NC96" s="9">
        <v>9</v>
      </c>
      <c r="ND96"/>
      <c r="NE96"/>
      <c r="NF96" s="9">
        <v>10</v>
      </c>
      <c r="NG96"/>
      <c r="NH96" s="9">
        <v>10</v>
      </c>
      <c r="NI96"/>
      <c r="NJ96"/>
      <c r="NK96" s="9">
        <v>8</v>
      </c>
      <c r="NL96"/>
      <c r="NM96"/>
      <c r="NN96" s="9">
        <v>7</v>
      </c>
      <c r="NO96" s="9">
        <v>7</v>
      </c>
      <c r="NP96"/>
      <c r="NQ96"/>
      <c r="NR96" s="9">
        <v>10</v>
      </c>
      <c r="NS96"/>
      <c r="NT96"/>
      <c r="NU96"/>
      <c r="NV96"/>
      <c r="NW96"/>
      <c r="NX96"/>
      <c r="NY96"/>
      <c r="NZ96"/>
      <c r="OA96"/>
      <c r="OB96"/>
      <c r="OC96"/>
      <c r="OD96"/>
      <c r="OE96" s="9">
        <v>10</v>
      </c>
      <c r="OF96"/>
      <c r="OG96"/>
      <c r="OH96"/>
      <c r="OI96"/>
      <c r="OJ96" s="9">
        <v>2</v>
      </c>
      <c r="OK96" s="9">
        <v>9</v>
      </c>
      <c r="OL96"/>
      <c r="OM96" s="9">
        <v>8</v>
      </c>
      <c r="ON96"/>
      <c r="OO96" s="9">
        <v>7</v>
      </c>
      <c r="OP96" s="9">
        <v>9</v>
      </c>
      <c r="OQ96" s="9">
        <v>9</v>
      </c>
      <c r="OR96"/>
      <c r="OS96" s="9">
        <v>8</v>
      </c>
      <c r="OT96" s="9">
        <v>9</v>
      </c>
      <c r="OU96"/>
      <c r="OV96" s="9">
        <v>8</v>
      </c>
      <c r="OW96" s="9">
        <v>9</v>
      </c>
      <c r="OX96" s="9">
        <v>9</v>
      </c>
      <c r="OY96" s="9">
        <v>9</v>
      </c>
      <c r="OZ96" s="9">
        <v>7</v>
      </c>
      <c r="PA96" s="9">
        <v>7</v>
      </c>
      <c r="PB96"/>
      <c r="PC96" s="9">
        <v>8</v>
      </c>
      <c r="PD96"/>
      <c r="PE96"/>
      <c r="PF96"/>
      <c r="PG96" s="9">
        <v>8</v>
      </c>
      <c r="PH96"/>
      <c r="PI96"/>
      <c r="PJ96" s="9">
        <v>10</v>
      </c>
      <c r="PK96"/>
      <c r="PL96" s="9">
        <v>9</v>
      </c>
      <c r="PM96"/>
      <c r="PN96"/>
      <c r="PO96" s="9">
        <v>9</v>
      </c>
      <c r="PP96"/>
      <c r="PQ96"/>
      <c r="PR96" s="9">
        <v>7</v>
      </c>
      <c r="PS96" s="9">
        <v>7</v>
      </c>
      <c r="PT96"/>
      <c r="PU96"/>
      <c r="PV96" s="9">
        <v>9</v>
      </c>
      <c r="PW96"/>
      <c r="PX96"/>
      <c r="PY96"/>
      <c r="PZ96"/>
      <c r="QA96"/>
      <c r="QB96"/>
      <c r="QC96"/>
      <c r="QD96"/>
      <c r="QE96"/>
      <c r="QF96"/>
      <c r="QG96"/>
      <c r="QH96"/>
      <c r="QI96" s="9">
        <v>10</v>
      </c>
      <c r="QJ96"/>
      <c r="QK96"/>
      <c r="QL96"/>
      <c r="QM96"/>
      <c r="QN96" s="9">
        <v>1</v>
      </c>
      <c r="QO96" s="9">
        <v>9</v>
      </c>
      <c r="QP96"/>
      <c r="QQ96" s="9">
        <v>10</v>
      </c>
      <c r="QR96"/>
      <c r="QS96" s="9">
        <v>7</v>
      </c>
      <c r="QT96" s="9">
        <v>10</v>
      </c>
      <c r="QU96" s="9">
        <v>10</v>
      </c>
      <c r="QV96"/>
      <c r="QW96" s="9">
        <v>9</v>
      </c>
      <c r="QX96" s="9">
        <v>9</v>
      </c>
      <c r="QY96"/>
      <c r="QZ96" s="9">
        <v>7</v>
      </c>
      <c r="RA96" s="9">
        <v>10</v>
      </c>
      <c r="RB96" s="9">
        <v>10</v>
      </c>
      <c r="RC96" s="9">
        <v>10</v>
      </c>
      <c r="RD96" s="9">
        <v>7</v>
      </c>
      <c r="RE96" s="9">
        <v>7</v>
      </c>
      <c r="RF96"/>
      <c r="RG96" s="9">
        <v>9</v>
      </c>
      <c r="RH96"/>
      <c r="RI96"/>
      <c r="RJ96"/>
      <c r="RK96" s="9">
        <v>9</v>
      </c>
      <c r="RL96"/>
      <c r="RM96"/>
      <c r="RN96" s="9">
        <v>10</v>
      </c>
      <c r="RO96"/>
      <c r="RP96" s="9">
        <v>10</v>
      </c>
      <c r="RQ96"/>
      <c r="RR96"/>
      <c r="RS96" s="9">
        <v>9</v>
      </c>
      <c r="RT96"/>
      <c r="RU96"/>
      <c r="RV96" s="9">
        <v>7</v>
      </c>
      <c r="RW96" s="9">
        <v>7</v>
      </c>
      <c r="RX96"/>
      <c r="RY96"/>
      <c r="RZ96" s="9">
        <v>10</v>
      </c>
      <c r="SA96"/>
      <c r="SB96"/>
      <c r="SC96"/>
      <c r="SD96"/>
      <c r="SE96"/>
      <c r="SF96"/>
      <c r="SG96"/>
      <c r="SH96"/>
      <c r="SI96"/>
      <c r="SJ96"/>
      <c r="SK96"/>
      <c r="SL96"/>
      <c r="SM96"/>
      <c r="SN96"/>
      <c r="SO96"/>
      <c r="SP96"/>
      <c r="SQ96"/>
      <c r="SR96"/>
      <c r="SS96"/>
      <c r="ST96"/>
      <c r="SU96"/>
      <c r="SV96"/>
      <c r="SW96"/>
      <c r="SX96"/>
      <c r="SY96"/>
      <c r="SZ96"/>
      <c r="TA96"/>
      <c r="TB96"/>
      <c r="TC96"/>
      <c r="TD96"/>
      <c r="TE96"/>
      <c r="TF96"/>
      <c r="TG96"/>
      <c r="TH96" s="9"/>
      <c r="TI96" s="9"/>
      <c r="TJ96"/>
      <c r="TK96"/>
      <c r="TL96"/>
      <c r="TM96"/>
      <c r="TN96"/>
      <c r="TO96"/>
      <c r="TP96"/>
      <c r="TQ96" s="9"/>
      <c r="TR96"/>
      <c r="TS96"/>
      <c r="TT96"/>
      <c r="TU96"/>
      <c r="TV96"/>
      <c r="TW96" s="9"/>
      <c r="TX96" s="9"/>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row>
    <row r="97" spans="1:606" s="4" customFormat="1" ht="12.75" x14ac:dyDescent="0.2">
      <c r="A97" s="10">
        <v>45741.836164270833</v>
      </c>
      <c r="B97" s="9">
        <v>7</v>
      </c>
      <c r="C97" s="9">
        <v>8</v>
      </c>
      <c r="D97" s="9">
        <v>7</v>
      </c>
      <c r="E97" s="9">
        <v>7</v>
      </c>
      <c r="F97" s="9">
        <v>7</v>
      </c>
      <c r="G97" s="9">
        <v>7</v>
      </c>
      <c r="H97" s="9">
        <v>7</v>
      </c>
      <c r="I97" s="9">
        <v>7</v>
      </c>
      <c r="J97" s="9">
        <v>7</v>
      </c>
      <c r="K97" s="9">
        <v>7</v>
      </c>
      <c r="L97" s="9">
        <v>7</v>
      </c>
      <c r="M97" s="9">
        <v>5</v>
      </c>
      <c r="N97" s="9">
        <v>7</v>
      </c>
      <c r="O97" s="9">
        <v>7</v>
      </c>
      <c r="P97" s="9">
        <v>7</v>
      </c>
      <c r="Q97" s="9">
        <v>7</v>
      </c>
      <c r="R97" s="9">
        <v>6</v>
      </c>
      <c r="S97" s="9">
        <v>7</v>
      </c>
      <c r="T97" s="9">
        <v>7</v>
      </c>
      <c r="U97" s="9">
        <v>7</v>
      </c>
      <c r="V97" s="9">
        <v>7</v>
      </c>
      <c r="W97" s="9">
        <v>7</v>
      </c>
      <c r="X97" s="9">
        <v>7</v>
      </c>
      <c r="Y97" s="9">
        <v>7</v>
      </c>
      <c r="Z97" s="9">
        <v>7</v>
      </c>
      <c r="AA97" s="9">
        <v>7</v>
      </c>
      <c r="AB97" s="9">
        <v>7</v>
      </c>
      <c r="AC97" s="9">
        <v>7</v>
      </c>
      <c r="AD97" s="9">
        <v>7</v>
      </c>
      <c r="AE97" s="9">
        <v>7</v>
      </c>
      <c r="AF97" s="9">
        <v>7</v>
      </c>
      <c r="AG97" s="9">
        <v>7</v>
      </c>
      <c r="AH97" s="9">
        <v>7</v>
      </c>
      <c r="AI97" s="9">
        <v>7</v>
      </c>
      <c r="AJ97" s="9">
        <v>7</v>
      </c>
      <c r="AK97" s="9">
        <v>7</v>
      </c>
      <c r="AL97" s="9">
        <v>7</v>
      </c>
      <c r="AM97" s="9">
        <v>7</v>
      </c>
      <c r="AN97" s="9">
        <v>7</v>
      </c>
      <c r="AO97" s="9">
        <v>7</v>
      </c>
      <c r="AP97" s="9">
        <v>7</v>
      </c>
      <c r="AQ97" s="9">
        <v>7</v>
      </c>
      <c r="AR97" s="9">
        <v>7</v>
      </c>
      <c r="AS97" s="9">
        <v>7</v>
      </c>
      <c r="AT97" s="9">
        <v>7</v>
      </c>
      <c r="AU97" s="9">
        <v>7</v>
      </c>
      <c r="AV97" s="9">
        <v>7</v>
      </c>
      <c r="AW97" s="9">
        <v>7</v>
      </c>
      <c r="AX97" s="9">
        <v>7</v>
      </c>
      <c r="AY97" s="9">
        <v>7</v>
      </c>
      <c r="AZ97" s="9">
        <v>7</v>
      </c>
      <c r="BA97" s="9">
        <v>7</v>
      </c>
      <c r="BB97" s="9">
        <v>7</v>
      </c>
      <c r="BC97" s="9">
        <v>7</v>
      </c>
      <c r="BD97" s="9">
        <v>8</v>
      </c>
      <c r="BE97" s="9">
        <v>7</v>
      </c>
      <c r="BF97" s="12">
        <v>7</v>
      </c>
      <c r="BG97" s="9">
        <v>7</v>
      </c>
      <c r="BH97" s="9">
        <v>7</v>
      </c>
      <c r="BI97" s="9">
        <v>7</v>
      </c>
      <c r="BJ97" s="9">
        <v>7</v>
      </c>
      <c r="BK97" s="9">
        <v>7</v>
      </c>
      <c r="BL97" s="9">
        <v>7</v>
      </c>
      <c r="BM97" s="9">
        <v>7</v>
      </c>
      <c r="BN97" s="9">
        <v>7</v>
      </c>
      <c r="BO97" s="9">
        <v>7</v>
      </c>
      <c r="BP97" s="9">
        <v>7</v>
      </c>
      <c r="BQ97" s="9">
        <v>7</v>
      </c>
      <c r="BR97" s="9">
        <v>7</v>
      </c>
      <c r="BS97" s="9">
        <v>7</v>
      </c>
      <c r="BT97" s="9">
        <v>7</v>
      </c>
      <c r="BU97" s="9">
        <v>7</v>
      </c>
      <c r="BV97" s="9">
        <v>7</v>
      </c>
      <c r="BW97" s="9">
        <v>7</v>
      </c>
      <c r="BX97" s="9">
        <v>7</v>
      </c>
      <c r="BY97" s="9">
        <v>7</v>
      </c>
      <c r="BZ97" s="9">
        <v>7</v>
      </c>
      <c r="CA97" s="9">
        <v>7</v>
      </c>
      <c r="CB97" s="9">
        <v>7</v>
      </c>
      <c r="CC97" s="9">
        <v>7</v>
      </c>
      <c r="CD97" s="9">
        <v>7</v>
      </c>
      <c r="CE97" s="9">
        <v>7</v>
      </c>
      <c r="CF97" s="9">
        <v>7</v>
      </c>
      <c r="CG97" s="9">
        <v>7</v>
      </c>
      <c r="CH97" s="9">
        <v>7</v>
      </c>
      <c r="CI97" s="9">
        <v>7</v>
      </c>
      <c r="CJ97" s="9">
        <v>7</v>
      </c>
      <c r="CK97" s="9">
        <v>7</v>
      </c>
      <c r="CL97" s="9">
        <v>7</v>
      </c>
      <c r="CM97" s="9">
        <v>7</v>
      </c>
      <c r="CN97" s="9">
        <v>7</v>
      </c>
      <c r="CO97" s="9">
        <v>7</v>
      </c>
      <c r="CP97" s="9">
        <v>7</v>
      </c>
      <c r="CQ97" s="9">
        <v>7</v>
      </c>
      <c r="CR97" s="9">
        <v>7</v>
      </c>
      <c r="CS97" s="9">
        <v>7</v>
      </c>
      <c r="CT97" s="9">
        <v>7</v>
      </c>
      <c r="CU97" s="9">
        <v>7</v>
      </c>
      <c r="CV97" s="9">
        <v>7</v>
      </c>
      <c r="CW97" s="9">
        <v>7</v>
      </c>
      <c r="CX97" s="9">
        <v>7</v>
      </c>
      <c r="CY97" s="9">
        <v>7</v>
      </c>
      <c r="CZ97" s="9">
        <v>7</v>
      </c>
      <c r="DA97" s="9">
        <v>7</v>
      </c>
      <c r="DB97" s="9">
        <v>7</v>
      </c>
      <c r="DC97" s="9">
        <v>7</v>
      </c>
      <c r="DD97" s="9">
        <v>7</v>
      </c>
      <c r="DE97" s="9">
        <v>7</v>
      </c>
      <c r="DF97" s="9">
        <v>7</v>
      </c>
      <c r="DG97" s="9">
        <v>7</v>
      </c>
      <c r="DH97" s="9">
        <v>7</v>
      </c>
      <c r="DI97" s="9">
        <v>7</v>
      </c>
      <c r="DJ97" s="12">
        <v>7</v>
      </c>
      <c r="DK97" s="9">
        <v>7</v>
      </c>
      <c r="DL97" s="9">
        <v>7</v>
      </c>
      <c r="DM97" s="9">
        <v>7</v>
      </c>
      <c r="DN97" s="9">
        <v>7</v>
      </c>
      <c r="DO97" s="9">
        <v>7</v>
      </c>
      <c r="DP97" s="9">
        <v>7</v>
      </c>
      <c r="DQ97" s="9">
        <v>7</v>
      </c>
      <c r="DR97" s="9">
        <v>7</v>
      </c>
      <c r="DS97" s="9">
        <v>7</v>
      </c>
      <c r="DT97" s="9">
        <v>7</v>
      </c>
      <c r="DU97" s="9">
        <v>7</v>
      </c>
      <c r="DV97" s="9">
        <v>7</v>
      </c>
      <c r="DW97" s="9">
        <v>7</v>
      </c>
      <c r="DX97" s="9">
        <v>7</v>
      </c>
      <c r="DY97" s="9">
        <v>7</v>
      </c>
      <c r="DZ97" s="9">
        <v>7</v>
      </c>
      <c r="EA97" s="9">
        <v>7</v>
      </c>
      <c r="EB97" s="9">
        <v>7</v>
      </c>
      <c r="EC97" s="9">
        <v>7</v>
      </c>
      <c r="ED97" s="9">
        <v>7</v>
      </c>
      <c r="EE97" s="9">
        <v>7</v>
      </c>
      <c r="EF97" s="9">
        <v>7</v>
      </c>
      <c r="EG97" s="9">
        <v>7</v>
      </c>
      <c r="EH97" s="9">
        <v>7</v>
      </c>
      <c r="EI97" s="9">
        <v>7</v>
      </c>
      <c r="EJ97" s="9">
        <v>7</v>
      </c>
      <c r="EK97" s="9">
        <v>7</v>
      </c>
      <c r="EL97" s="9">
        <v>7</v>
      </c>
      <c r="EM97" s="9">
        <v>7</v>
      </c>
      <c r="EN97" s="9">
        <v>7</v>
      </c>
      <c r="EO97" s="9">
        <v>7</v>
      </c>
      <c r="EP97" s="9">
        <v>7</v>
      </c>
      <c r="EQ97" s="9">
        <v>7</v>
      </c>
      <c r="ER97" s="9">
        <v>7</v>
      </c>
      <c r="ES97" s="9">
        <v>7</v>
      </c>
      <c r="ET97" s="9">
        <v>7</v>
      </c>
      <c r="EU97" s="9">
        <v>7</v>
      </c>
      <c r="EV97" s="9">
        <v>7</v>
      </c>
      <c r="EW97" s="9">
        <v>7</v>
      </c>
      <c r="EX97" s="9">
        <v>7</v>
      </c>
      <c r="EY97" s="9">
        <v>7</v>
      </c>
      <c r="EZ97" s="9">
        <v>7</v>
      </c>
      <c r="FA97" s="9">
        <v>7</v>
      </c>
      <c r="FB97" s="9">
        <v>7</v>
      </c>
      <c r="FC97" s="9">
        <v>7</v>
      </c>
      <c r="FD97" s="9">
        <v>7</v>
      </c>
      <c r="FE97" s="9">
        <v>7</v>
      </c>
      <c r="FF97" s="9">
        <v>7</v>
      </c>
      <c r="FG97" s="9">
        <v>7</v>
      </c>
      <c r="FH97" s="9">
        <v>7</v>
      </c>
      <c r="FI97" s="9">
        <v>7</v>
      </c>
      <c r="FJ97" s="9">
        <v>7</v>
      </c>
      <c r="FK97" s="9">
        <v>7</v>
      </c>
      <c r="FL97" s="9">
        <v>7</v>
      </c>
      <c r="FM97" s="9">
        <v>7</v>
      </c>
      <c r="FN97" s="12">
        <v>7</v>
      </c>
      <c r="FO97" s="9">
        <v>7</v>
      </c>
      <c r="FP97" s="9">
        <v>7</v>
      </c>
      <c r="FQ97" s="9">
        <v>7</v>
      </c>
      <c r="FR97" s="9">
        <v>7</v>
      </c>
      <c r="FS97" s="9">
        <v>7</v>
      </c>
      <c r="FT97" s="9">
        <v>7</v>
      </c>
      <c r="FU97" s="9">
        <v>7</v>
      </c>
      <c r="FV97" s="9">
        <v>7</v>
      </c>
      <c r="FW97" s="9">
        <v>7</v>
      </c>
      <c r="FX97" s="9">
        <v>7</v>
      </c>
      <c r="FY97" s="9">
        <v>7</v>
      </c>
      <c r="FZ97" s="9">
        <v>7</v>
      </c>
      <c r="GA97" s="9">
        <v>7</v>
      </c>
      <c r="GB97" s="9">
        <v>7</v>
      </c>
      <c r="GC97" s="9">
        <v>7</v>
      </c>
      <c r="GD97" s="9">
        <v>7</v>
      </c>
      <c r="GE97" s="9">
        <v>7</v>
      </c>
      <c r="GF97" s="9">
        <v>7</v>
      </c>
      <c r="GG97" s="9">
        <v>7</v>
      </c>
      <c r="GH97" s="9">
        <v>7</v>
      </c>
      <c r="GI97" s="9">
        <v>7</v>
      </c>
      <c r="GJ97" s="9">
        <v>7</v>
      </c>
      <c r="GK97" s="9">
        <v>7</v>
      </c>
      <c r="GL97" s="9">
        <v>7</v>
      </c>
      <c r="GM97" s="9">
        <v>7</v>
      </c>
      <c r="GN97" s="9">
        <v>7</v>
      </c>
      <c r="GO97" s="9">
        <v>7</v>
      </c>
      <c r="GP97" s="9">
        <v>7</v>
      </c>
      <c r="GQ97" s="9">
        <v>7</v>
      </c>
      <c r="GR97" s="9">
        <v>7</v>
      </c>
      <c r="GS97" s="9">
        <v>7</v>
      </c>
      <c r="GT97" s="9">
        <v>7</v>
      </c>
      <c r="GU97" s="9">
        <v>7</v>
      </c>
      <c r="GV97" s="9">
        <v>7</v>
      </c>
      <c r="GW97" s="9">
        <v>7</v>
      </c>
      <c r="GX97" s="9">
        <v>7</v>
      </c>
      <c r="GY97" s="9">
        <v>7</v>
      </c>
      <c r="GZ97" s="9">
        <v>7</v>
      </c>
      <c r="HA97" s="9">
        <v>7</v>
      </c>
      <c r="HB97" s="9">
        <v>7</v>
      </c>
      <c r="HC97" s="9">
        <v>7</v>
      </c>
      <c r="HD97" s="9">
        <v>7</v>
      </c>
      <c r="HE97" s="9">
        <v>7</v>
      </c>
      <c r="HF97" s="9">
        <v>7</v>
      </c>
      <c r="HG97" s="9">
        <v>7</v>
      </c>
      <c r="HH97" s="9">
        <v>7</v>
      </c>
      <c r="HI97" s="9">
        <v>7</v>
      </c>
      <c r="HJ97" s="9">
        <v>7</v>
      </c>
      <c r="HK97" s="9">
        <v>7</v>
      </c>
      <c r="HL97" s="9">
        <v>7</v>
      </c>
      <c r="HM97" s="9">
        <v>7</v>
      </c>
      <c r="HN97" s="9">
        <v>7</v>
      </c>
      <c r="HO97" s="9">
        <v>7</v>
      </c>
      <c r="HP97" s="9">
        <v>7</v>
      </c>
      <c r="HQ97" s="9">
        <v>7</v>
      </c>
      <c r="HR97" s="12">
        <v>7</v>
      </c>
      <c r="HS97" s="9">
        <v>7</v>
      </c>
      <c r="HT97" s="9">
        <v>7</v>
      </c>
      <c r="HU97" s="9">
        <v>8</v>
      </c>
      <c r="HV97" s="9">
        <v>7</v>
      </c>
      <c r="HW97" s="9">
        <v>7</v>
      </c>
      <c r="HX97" s="9">
        <v>7</v>
      </c>
      <c r="HY97" s="9">
        <v>7</v>
      </c>
      <c r="HZ97" s="9">
        <v>7</v>
      </c>
      <c r="IA97" s="9">
        <v>7</v>
      </c>
      <c r="IB97" s="9">
        <v>7</v>
      </c>
      <c r="IC97" s="9">
        <v>7</v>
      </c>
      <c r="ID97" s="9">
        <v>7</v>
      </c>
      <c r="IE97" s="9">
        <v>7</v>
      </c>
      <c r="IF97" s="9">
        <v>7</v>
      </c>
      <c r="IG97" s="9">
        <v>7</v>
      </c>
      <c r="IH97" s="9">
        <v>7</v>
      </c>
      <c r="II97" s="9">
        <v>7</v>
      </c>
      <c r="IJ97" s="9">
        <v>7</v>
      </c>
      <c r="IK97" s="9">
        <v>7</v>
      </c>
      <c r="IL97" s="9">
        <v>7</v>
      </c>
      <c r="IM97" s="9">
        <v>7</v>
      </c>
      <c r="IN97" s="9">
        <v>7</v>
      </c>
      <c r="IO97" s="9">
        <v>7</v>
      </c>
      <c r="IP97" s="9">
        <v>7</v>
      </c>
      <c r="IQ97" s="9">
        <v>7</v>
      </c>
      <c r="IR97" s="9">
        <v>7</v>
      </c>
      <c r="IS97" s="9">
        <v>7</v>
      </c>
      <c r="IT97" s="9">
        <v>7</v>
      </c>
      <c r="IU97" s="9">
        <v>7</v>
      </c>
      <c r="IV97" s="9">
        <v>7</v>
      </c>
      <c r="IW97" s="9">
        <v>7</v>
      </c>
      <c r="IX97" s="9">
        <v>7</v>
      </c>
      <c r="IY97" s="9">
        <v>7</v>
      </c>
      <c r="IZ97" s="9">
        <v>7</v>
      </c>
      <c r="JA97" s="9">
        <v>7</v>
      </c>
      <c r="JB97" s="9">
        <v>7</v>
      </c>
      <c r="JC97" s="9">
        <v>7</v>
      </c>
      <c r="JD97" s="9">
        <v>7</v>
      </c>
      <c r="JE97" s="9">
        <v>7</v>
      </c>
      <c r="JF97" s="9">
        <v>7</v>
      </c>
      <c r="JG97" s="9">
        <v>7</v>
      </c>
      <c r="JH97" s="9">
        <v>7</v>
      </c>
      <c r="JI97" s="9">
        <v>7</v>
      </c>
      <c r="JJ97" s="9">
        <v>7</v>
      </c>
      <c r="JK97" s="9">
        <v>7</v>
      </c>
      <c r="JL97" s="9">
        <v>7</v>
      </c>
      <c r="JM97" s="9">
        <v>7</v>
      </c>
      <c r="JN97" s="9">
        <v>7</v>
      </c>
      <c r="JO97" s="9">
        <v>7</v>
      </c>
      <c r="JP97" s="9">
        <v>7</v>
      </c>
      <c r="JQ97" s="9">
        <v>7</v>
      </c>
      <c r="JR97" s="9">
        <v>7</v>
      </c>
      <c r="JS97" s="9">
        <v>7</v>
      </c>
      <c r="JT97" s="9">
        <v>7</v>
      </c>
      <c r="JU97" s="9">
        <v>7</v>
      </c>
      <c r="JV97" s="12">
        <v>7</v>
      </c>
      <c r="JW97" s="9">
        <v>7</v>
      </c>
      <c r="JX97" s="9">
        <v>7</v>
      </c>
      <c r="JY97" s="9">
        <v>7</v>
      </c>
      <c r="JZ97" s="9">
        <v>7</v>
      </c>
      <c r="KA97" s="9">
        <v>7</v>
      </c>
      <c r="KB97" s="9">
        <v>7</v>
      </c>
      <c r="KC97" s="9">
        <v>7</v>
      </c>
      <c r="KD97" s="9">
        <v>7</v>
      </c>
      <c r="KE97" s="9">
        <v>7</v>
      </c>
      <c r="KF97" s="9">
        <v>7</v>
      </c>
      <c r="KG97" s="9">
        <v>7</v>
      </c>
      <c r="KH97" s="9">
        <v>7</v>
      </c>
      <c r="KI97" s="9">
        <v>7</v>
      </c>
      <c r="KJ97" s="9">
        <v>7</v>
      </c>
      <c r="KK97" s="9">
        <v>7</v>
      </c>
      <c r="KL97" s="9">
        <v>7</v>
      </c>
      <c r="KM97" s="9">
        <v>7</v>
      </c>
      <c r="KN97" s="9">
        <v>7</v>
      </c>
      <c r="KO97" s="9">
        <v>7</v>
      </c>
      <c r="KP97" s="9">
        <v>7</v>
      </c>
      <c r="KQ97" s="9">
        <v>7</v>
      </c>
      <c r="KR97" s="9">
        <v>7</v>
      </c>
      <c r="KS97" s="9">
        <v>7</v>
      </c>
      <c r="KT97" s="9">
        <v>7</v>
      </c>
      <c r="KU97" s="9">
        <v>7</v>
      </c>
      <c r="KV97" s="9">
        <v>7</v>
      </c>
      <c r="KW97" s="9">
        <v>7</v>
      </c>
      <c r="KX97" s="9">
        <v>7</v>
      </c>
      <c r="KY97" s="9">
        <v>7</v>
      </c>
      <c r="KZ97" s="9">
        <v>7</v>
      </c>
      <c r="LA97" s="9">
        <v>7</v>
      </c>
      <c r="LB97" s="9">
        <v>7</v>
      </c>
      <c r="LC97" s="9">
        <v>7</v>
      </c>
      <c r="LD97" s="9">
        <v>7</v>
      </c>
      <c r="LE97" s="9">
        <v>7</v>
      </c>
      <c r="LF97" s="9">
        <v>7</v>
      </c>
      <c r="LG97" s="9">
        <v>7</v>
      </c>
      <c r="LH97" s="9">
        <v>7</v>
      </c>
      <c r="LI97" s="9">
        <v>7</v>
      </c>
      <c r="LJ97" s="9">
        <v>7</v>
      </c>
      <c r="LK97" s="9">
        <v>7</v>
      </c>
      <c r="LL97" s="9">
        <v>7</v>
      </c>
      <c r="LM97" s="9">
        <v>7</v>
      </c>
      <c r="LN97" s="9">
        <v>7</v>
      </c>
      <c r="LO97" s="9">
        <v>7</v>
      </c>
      <c r="LP97" s="9">
        <v>7</v>
      </c>
      <c r="LQ97" s="9">
        <v>7</v>
      </c>
      <c r="LR97" s="9">
        <v>7</v>
      </c>
      <c r="LS97" s="9">
        <v>7</v>
      </c>
      <c r="LT97" s="9">
        <v>7</v>
      </c>
      <c r="LU97" s="9">
        <v>7</v>
      </c>
      <c r="LV97" s="9">
        <v>7</v>
      </c>
      <c r="LW97" s="9">
        <v>7</v>
      </c>
      <c r="LX97" s="9">
        <v>7</v>
      </c>
      <c r="LY97" s="9">
        <v>7</v>
      </c>
      <c r="LZ97" s="12">
        <v>7</v>
      </c>
      <c r="MA97" s="9">
        <v>7</v>
      </c>
      <c r="MB97" s="9">
        <v>7</v>
      </c>
      <c r="MC97" s="9">
        <v>7</v>
      </c>
      <c r="MD97" s="9">
        <v>7</v>
      </c>
      <c r="ME97" s="9">
        <v>7</v>
      </c>
      <c r="MF97" s="9">
        <v>7</v>
      </c>
      <c r="MG97" s="9">
        <v>7</v>
      </c>
      <c r="MH97" s="9">
        <v>7</v>
      </c>
      <c r="MI97" s="9">
        <v>7</v>
      </c>
      <c r="MJ97" s="9">
        <v>7</v>
      </c>
      <c r="MK97" s="9">
        <v>6</v>
      </c>
      <c r="ML97" s="9">
        <v>7</v>
      </c>
      <c r="MM97" s="9">
        <v>7</v>
      </c>
      <c r="MN97" s="9">
        <v>7</v>
      </c>
      <c r="MO97" s="9">
        <v>7</v>
      </c>
      <c r="MP97" s="9">
        <v>7</v>
      </c>
      <c r="MQ97" s="9">
        <v>7</v>
      </c>
      <c r="MR97" s="9">
        <v>7</v>
      </c>
      <c r="MS97" s="9">
        <v>7</v>
      </c>
      <c r="MT97" s="9">
        <v>7</v>
      </c>
      <c r="MU97" s="9">
        <v>7</v>
      </c>
      <c r="MV97" s="9">
        <v>7</v>
      </c>
      <c r="MW97" s="9">
        <v>7</v>
      </c>
      <c r="MX97" s="9">
        <v>7</v>
      </c>
      <c r="MY97" s="9">
        <v>7</v>
      </c>
      <c r="MZ97" s="9">
        <v>7</v>
      </c>
      <c r="NA97" s="9">
        <v>7</v>
      </c>
      <c r="NB97" s="9">
        <v>7</v>
      </c>
      <c r="NC97" s="9">
        <v>7</v>
      </c>
      <c r="ND97" s="9">
        <v>7</v>
      </c>
      <c r="NE97" s="9">
        <v>7</v>
      </c>
      <c r="NF97" s="9">
        <v>7</v>
      </c>
      <c r="NG97" s="9">
        <v>7</v>
      </c>
      <c r="NH97" s="9">
        <v>7</v>
      </c>
      <c r="NI97" s="9">
        <v>7</v>
      </c>
      <c r="NJ97" s="9">
        <v>7</v>
      </c>
      <c r="NK97" s="9">
        <v>7</v>
      </c>
      <c r="NL97" s="9">
        <v>7</v>
      </c>
      <c r="NM97" s="9">
        <v>7</v>
      </c>
      <c r="NN97" s="9">
        <v>7</v>
      </c>
      <c r="NO97" s="9">
        <v>7</v>
      </c>
      <c r="NP97" s="9">
        <v>7</v>
      </c>
      <c r="NQ97" s="9">
        <v>7</v>
      </c>
      <c r="NR97" s="9">
        <v>7</v>
      </c>
      <c r="NS97" s="9">
        <v>7</v>
      </c>
      <c r="NT97" s="9">
        <v>7</v>
      </c>
      <c r="NU97" s="9">
        <v>7</v>
      </c>
      <c r="NV97" s="9">
        <v>7</v>
      </c>
      <c r="NW97" s="9">
        <v>7</v>
      </c>
      <c r="NX97" s="9">
        <v>7</v>
      </c>
      <c r="NY97" s="9">
        <v>7</v>
      </c>
      <c r="NZ97" s="9">
        <v>7</v>
      </c>
      <c r="OA97" s="9">
        <v>7</v>
      </c>
      <c r="OB97" s="9">
        <v>7</v>
      </c>
      <c r="OC97" s="9">
        <v>7</v>
      </c>
      <c r="OD97" s="12">
        <v>7</v>
      </c>
      <c r="OE97" s="9">
        <v>7</v>
      </c>
      <c r="OF97" s="9">
        <v>7</v>
      </c>
      <c r="OG97" s="9">
        <v>7</v>
      </c>
      <c r="OH97" s="9">
        <v>7</v>
      </c>
      <c r="OI97" s="9">
        <v>7</v>
      </c>
      <c r="OJ97" s="9">
        <v>7</v>
      </c>
      <c r="OK97" s="9">
        <v>7</v>
      </c>
      <c r="OL97" s="9">
        <v>7</v>
      </c>
      <c r="OM97" s="9">
        <v>7</v>
      </c>
      <c r="ON97" s="9">
        <v>7</v>
      </c>
      <c r="OO97" s="9">
        <v>7</v>
      </c>
      <c r="OP97" s="9">
        <v>7</v>
      </c>
      <c r="OQ97" s="9">
        <v>7</v>
      </c>
      <c r="OR97" s="9">
        <v>7</v>
      </c>
      <c r="OS97" s="9">
        <v>7</v>
      </c>
      <c r="OT97" s="9">
        <v>7</v>
      </c>
      <c r="OU97" s="9">
        <v>7</v>
      </c>
      <c r="OV97" s="9">
        <v>7</v>
      </c>
      <c r="OW97" s="9">
        <v>7</v>
      </c>
      <c r="OX97" s="9">
        <v>7</v>
      </c>
      <c r="OY97" s="9">
        <v>7</v>
      </c>
      <c r="OZ97" s="9">
        <v>7</v>
      </c>
      <c r="PA97" s="9">
        <v>7</v>
      </c>
      <c r="PB97" s="9">
        <v>7</v>
      </c>
      <c r="PC97" s="9">
        <v>7</v>
      </c>
      <c r="PD97" s="9">
        <v>7</v>
      </c>
      <c r="PE97" s="9">
        <v>7</v>
      </c>
      <c r="PF97" s="9">
        <v>7</v>
      </c>
      <c r="PG97" s="9">
        <v>7</v>
      </c>
      <c r="PH97" s="9">
        <v>7</v>
      </c>
      <c r="PI97" s="9">
        <v>7</v>
      </c>
      <c r="PJ97" s="9">
        <v>7</v>
      </c>
      <c r="PK97" s="9">
        <v>7</v>
      </c>
      <c r="PL97" s="9">
        <v>7</v>
      </c>
      <c r="PM97" s="9">
        <v>7</v>
      </c>
      <c r="PN97" s="9">
        <v>7</v>
      </c>
      <c r="PO97" s="9">
        <v>6</v>
      </c>
      <c r="PP97" s="9">
        <v>7</v>
      </c>
      <c r="PQ97" s="9">
        <v>7</v>
      </c>
      <c r="PR97" s="9">
        <v>7</v>
      </c>
      <c r="PS97" s="9">
        <v>7</v>
      </c>
      <c r="PT97" s="9">
        <v>7</v>
      </c>
      <c r="PU97" s="9">
        <v>7</v>
      </c>
      <c r="PV97" s="9">
        <v>7</v>
      </c>
      <c r="PW97" s="9">
        <v>7</v>
      </c>
      <c r="PX97" s="9">
        <v>7</v>
      </c>
      <c r="PY97" s="9">
        <v>7</v>
      </c>
      <c r="PZ97" s="9">
        <v>7</v>
      </c>
      <c r="QA97" s="9">
        <v>7</v>
      </c>
      <c r="QB97" s="9">
        <v>7</v>
      </c>
      <c r="QC97" s="9">
        <v>7</v>
      </c>
      <c r="QD97" s="9">
        <v>7</v>
      </c>
      <c r="QE97" s="9">
        <v>7</v>
      </c>
      <c r="QF97" s="9">
        <v>7</v>
      </c>
      <c r="QG97" s="9">
        <v>7</v>
      </c>
      <c r="QH97" s="12">
        <v>7</v>
      </c>
      <c r="QI97" s="9">
        <v>7</v>
      </c>
      <c r="QJ97" s="9">
        <v>7</v>
      </c>
      <c r="QK97" s="9">
        <v>7</v>
      </c>
      <c r="QL97" s="9">
        <v>7</v>
      </c>
      <c r="QM97" s="9">
        <v>7</v>
      </c>
      <c r="QN97" s="9">
        <v>7</v>
      </c>
      <c r="QO97" s="9">
        <v>7</v>
      </c>
      <c r="QP97" s="9">
        <v>7</v>
      </c>
      <c r="QQ97" s="9">
        <v>7</v>
      </c>
      <c r="QR97" s="9">
        <v>7</v>
      </c>
      <c r="QS97" s="9">
        <v>5</v>
      </c>
      <c r="QT97" s="9">
        <v>7</v>
      </c>
      <c r="QU97" s="9">
        <v>7</v>
      </c>
      <c r="QV97" s="9">
        <v>7</v>
      </c>
      <c r="QW97" s="9">
        <v>7</v>
      </c>
      <c r="QX97" s="9">
        <v>7</v>
      </c>
      <c r="QY97" s="9">
        <v>7</v>
      </c>
      <c r="QZ97" s="9">
        <v>7</v>
      </c>
      <c r="RA97" s="9">
        <v>7</v>
      </c>
      <c r="RB97" s="9">
        <v>7</v>
      </c>
      <c r="RC97" s="9">
        <v>7</v>
      </c>
      <c r="RD97" s="9">
        <v>7</v>
      </c>
      <c r="RE97" s="9">
        <v>7</v>
      </c>
      <c r="RF97" s="9">
        <v>7</v>
      </c>
      <c r="RG97" s="9">
        <v>7</v>
      </c>
      <c r="RH97" s="9">
        <v>7</v>
      </c>
      <c r="RI97" s="9">
        <v>7</v>
      </c>
      <c r="RJ97" s="9">
        <v>7</v>
      </c>
      <c r="RK97" s="9">
        <v>7</v>
      </c>
      <c r="RL97" s="9">
        <v>7</v>
      </c>
      <c r="RM97" s="9">
        <v>7</v>
      </c>
      <c r="RN97" s="9">
        <v>7</v>
      </c>
      <c r="RO97" s="9">
        <v>7</v>
      </c>
      <c r="RP97" s="9">
        <v>7</v>
      </c>
      <c r="RQ97" s="9">
        <v>7</v>
      </c>
      <c r="RR97" s="9">
        <v>7</v>
      </c>
      <c r="RS97" s="9">
        <v>6</v>
      </c>
      <c r="RT97" s="9">
        <v>7</v>
      </c>
      <c r="RU97" s="9">
        <v>7</v>
      </c>
      <c r="RV97" s="9">
        <v>7</v>
      </c>
      <c r="RW97" s="9">
        <v>7</v>
      </c>
      <c r="RX97" s="9">
        <v>7</v>
      </c>
      <c r="RY97" s="9">
        <v>7</v>
      </c>
      <c r="RZ97" s="9">
        <v>7</v>
      </c>
      <c r="SA97" s="9">
        <v>7</v>
      </c>
      <c r="SB97" s="9">
        <v>7</v>
      </c>
      <c r="SC97" s="9">
        <v>7</v>
      </c>
      <c r="SD97" s="9">
        <v>7</v>
      </c>
      <c r="SE97" s="9">
        <v>7</v>
      </c>
      <c r="SF97" s="9">
        <v>7</v>
      </c>
      <c r="SG97" s="9">
        <v>7</v>
      </c>
      <c r="SH97" s="9">
        <v>7</v>
      </c>
      <c r="SI97" s="9">
        <v>7</v>
      </c>
      <c r="SJ97" s="9">
        <v>8</v>
      </c>
      <c r="SK97" s="9">
        <v>7</v>
      </c>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s="9"/>
      <c r="UE97"/>
      <c r="UF97"/>
      <c r="UG97"/>
      <c r="UH97"/>
      <c r="UI97"/>
      <c r="UJ97"/>
      <c r="UK97"/>
      <c r="UL97"/>
      <c r="UM97" s="9"/>
      <c r="UN97"/>
      <c r="UO97" s="9"/>
      <c r="UP97"/>
      <c r="UQ97"/>
      <c r="UR97" s="9"/>
      <c r="US97" s="9"/>
      <c r="UT97"/>
      <c r="UU97"/>
      <c r="UV97"/>
      <c r="UW97"/>
      <c r="UX97"/>
      <c r="UY97" s="9"/>
      <c r="UZ97"/>
      <c r="VA97" s="9"/>
      <c r="VB97"/>
      <c r="VC97" s="9"/>
      <c r="VD97" s="9"/>
      <c r="VE97"/>
      <c r="VF97"/>
      <c r="VG97"/>
      <c r="VH97" s="9"/>
      <c r="VI97"/>
      <c r="VJ97"/>
      <c r="VK97"/>
      <c r="VL97"/>
      <c r="VM97" s="9"/>
      <c r="VN97" s="9"/>
      <c r="VO97"/>
      <c r="VP97"/>
      <c r="VQ97"/>
      <c r="VR97" s="9"/>
      <c r="VS97"/>
      <c r="VT97"/>
      <c r="VU97" s="9"/>
      <c r="VV97"/>
      <c r="VW97"/>
      <c r="VX97" s="9"/>
      <c r="VY97"/>
      <c r="VZ97" s="9"/>
      <c r="WA97"/>
      <c r="WB97"/>
      <c r="WC97"/>
      <c r="WD97"/>
      <c r="WE97"/>
      <c r="WF97"/>
      <c r="WG97"/>
      <c r="WH97"/>
    </row>
    <row r="98" spans="1:606" s="4" customFormat="1" ht="12.75" x14ac:dyDescent="0.2">
      <c r="A98" s="10">
        <v>45741.839331087962</v>
      </c>
      <c r="B98" s="9">
        <v>10</v>
      </c>
      <c r="C98"/>
      <c r="D98"/>
      <c r="E98"/>
      <c r="F98"/>
      <c r="G98"/>
      <c r="H98"/>
      <c r="I98" s="9">
        <v>8</v>
      </c>
      <c r="J98"/>
      <c r="K98"/>
      <c r="L98"/>
      <c r="M98" s="9">
        <v>10</v>
      </c>
      <c r="N98"/>
      <c r="O98"/>
      <c r="P98" s="9">
        <v>7</v>
      </c>
      <c r="Q98" s="9">
        <v>10</v>
      </c>
      <c r="R98" s="9">
        <v>10</v>
      </c>
      <c r="S98" s="9">
        <v>10</v>
      </c>
      <c r="T98"/>
      <c r="U98"/>
      <c r="V98"/>
      <c r="W98" s="9">
        <v>10</v>
      </c>
      <c r="X98"/>
      <c r="Y98"/>
      <c r="Z98"/>
      <c r="AA98"/>
      <c r="AB98"/>
      <c r="AC98" s="9">
        <v>10</v>
      </c>
      <c r="AD98"/>
      <c r="AE98" s="9">
        <v>10</v>
      </c>
      <c r="AF98"/>
      <c r="AG98"/>
      <c r="AH98" s="9">
        <v>10</v>
      </c>
      <c r="AI98" s="9">
        <v>8</v>
      </c>
      <c r="AJ98"/>
      <c r="AK98"/>
      <c r="AL98" s="9">
        <v>8</v>
      </c>
      <c r="AM98"/>
      <c r="AN98" s="9">
        <v>9</v>
      </c>
      <c r="AO98"/>
      <c r="AP98" s="9">
        <v>10</v>
      </c>
      <c r="AQ98" s="9">
        <v>10</v>
      </c>
      <c r="AR98" s="9">
        <v>6</v>
      </c>
      <c r="AS98"/>
      <c r="AT98" s="9">
        <v>10</v>
      </c>
      <c r="AU98"/>
      <c r="AV98"/>
      <c r="AW98"/>
      <c r="AX98"/>
      <c r="AY98" s="9">
        <v>10</v>
      </c>
      <c r="AZ98"/>
      <c r="BA98"/>
      <c r="BB98"/>
      <c r="BC98"/>
      <c r="BD98"/>
      <c r="BE98" s="9">
        <v>10</v>
      </c>
      <c r="BF98"/>
      <c r="BG98"/>
      <c r="BH98"/>
      <c r="BI98"/>
      <c r="BJ98"/>
      <c r="BK98"/>
      <c r="BL98"/>
      <c r="BM98" s="9">
        <v>9</v>
      </c>
      <c r="BN98"/>
      <c r="BO98"/>
      <c r="BP98"/>
      <c r="BQ98" s="9">
        <v>10</v>
      </c>
      <c r="BR98"/>
      <c r="BS98"/>
      <c r="BT98" s="9">
        <v>8</v>
      </c>
      <c r="BU98" s="9">
        <v>10</v>
      </c>
      <c r="BV98" s="9">
        <v>10</v>
      </c>
      <c r="BW98" s="9">
        <v>10</v>
      </c>
      <c r="BX98"/>
      <c r="BY98"/>
      <c r="BZ98"/>
      <c r="CA98" s="9">
        <v>10</v>
      </c>
      <c r="CB98"/>
      <c r="CC98"/>
      <c r="CD98"/>
      <c r="CE98"/>
      <c r="CF98"/>
      <c r="CG98" s="9">
        <v>10</v>
      </c>
      <c r="CH98"/>
      <c r="CI98" s="9">
        <v>10</v>
      </c>
      <c r="CJ98"/>
      <c r="CK98"/>
      <c r="CL98" s="9">
        <v>10</v>
      </c>
      <c r="CM98" s="9">
        <v>9</v>
      </c>
      <c r="CN98"/>
      <c r="CO98"/>
      <c r="CP98" s="9">
        <v>8</v>
      </c>
      <c r="CQ98"/>
      <c r="CR98" s="9">
        <v>9</v>
      </c>
      <c r="CS98"/>
      <c r="CT98" s="9">
        <v>10</v>
      </c>
      <c r="CU98" s="9">
        <v>10</v>
      </c>
      <c r="CV98" s="9">
        <v>8</v>
      </c>
      <c r="CW98"/>
      <c r="CX98" s="9">
        <v>10</v>
      </c>
      <c r="CY98"/>
      <c r="CZ98"/>
      <c r="DA98"/>
      <c r="DB98"/>
      <c r="DC98" s="9">
        <v>10</v>
      </c>
      <c r="DD98"/>
      <c r="DE98"/>
      <c r="DF98"/>
      <c r="DG98"/>
      <c r="DH98"/>
      <c r="DI98" s="9">
        <v>10</v>
      </c>
      <c r="DJ98"/>
      <c r="DK98"/>
      <c r="DL98"/>
      <c r="DM98"/>
      <c r="DN98"/>
      <c r="DO98"/>
      <c r="DP98"/>
      <c r="DQ98" s="9">
        <v>9</v>
      </c>
      <c r="DR98"/>
      <c r="DS98"/>
      <c r="DT98"/>
      <c r="DU98" s="9">
        <v>10</v>
      </c>
      <c r="DV98"/>
      <c r="DW98"/>
      <c r="DX98" s="9">
        <v>9</v>
      </c>
      <c r="DY98" s="9">
        <v>10</v>
      </c>
      <c r="DZ98" s="9">
        <v>10</v>
      </c>
      <c r="EA98" s="9">
        <v>10</v>
      </c>
      <c r="EB98"/>
      <c r="EC98"/>
      <c r="ED98"/>
      <c r="EE98" s="9">
        <v>10</v>
      </c>
      <c r="EF98"/>
      <c r="EG98"/>
      <c r="EH98"/>
      <c r="EI98"/>
      <c r="EJ98"/>
      <c r="EK98" s="9">
        <v>10</v>
      </c>
      <c r="EL98"/>
      <c r="EM98" s="9">
        <v>10</v>
      </c>
      <c r="EN98"/>
      <c r="EO98"/>
      <c r="EP98" s="9">
        <v>10</v>
      </c>
      <c r="EQ98" s="9">
        <v>9</v>
      </c>
      <c r="ER98"/>
      <c r="ES98"/>
      <c r="ET98" s="9">
        <v>8</v>
      </c>
      <c r="EU98"/>
      <c r="EV98" s="9">
        <v>9</v>
      </c>
      <c r="EW98"/>
      <c r="EX98" s="9">
        <v>10</v>
      </c>
      <c r="EY98" s="9">
        <v>10</v>
      </c>
      <c r="EZ98" s="9">
        <v>8</v>
      </c>
      <c r="FA98"/>
      <c r="FB98" s="9">
        <v>10</v>
      </c>
      <c r="FC98"/>
      <c r="FD98"/>
      <c r="FE98"/>
      <c r="FF98"/>
      <c r="FG98" s="9">
        <v>10</v>
      </c>
      <c r="FH98"/>
      <c r="FI98"/>
      <c r="FJ98"/>
      <c r="FK98"/>
      <c r="FL98"/>
      <c r="FM98" s="9">
        <v>10</v>
      </c>
      <c r="FN98"/>
      <c r="FO98"/>
      <c r="FP98"/>
      <c r="FQ98"/>
      <c r="FR98"/>
      <c r="FS98"/>
      <c r="FT98"/>
      <c r="FU98" s="9">
        <v>10</v>
      </c>
      <c r="FV98"/>
      <c r="FW98"/>
      <c r="FX98"/>
      <c r="FY98" s="9">
        <v>10</v>
      </c>
      <c r="FZ98"/>
      <c r="GA98"/>
      <c r="GB98" s="9">
        <v>9</v>
      </c>
      <c r="GC98" s="9">
        <v>10</v>
      </c>
      <c r="GD98" s="9">
        <v>9</v>
      </c>
      <c r="GE98" s="9">
        <v>10</v>
      </c>
      <c r="GF98"/>
      <c r="GG98"/>
      <c r="GH98"/>
      <c r="GI98" s="9">
        <v>10</v>
      </c>
      <c r="GJ98"/>
      <c r="GK98"/>
      <c r="GL98"/>
      <c r="GM98"/>
      <c r="GN98"/>
      <c r="GO98" s="9">
        <v>10</v>
      </c>
      <c r="GP98"/>
      <c r="GQ98" s="9">
        <v>10</v>
      </c>
      <c r="GR98"/>
      <c r="GS98"/>
      <c r="GT98" s="9">
        <v>10</v>
      </c>
      <c r="GU98" s="9">
        <v>9</v>
      </c>
      <c r="GV98"/>
      <c r="GW98"/>
      <c r="GX98" s="9">
        <v>8</v>
      </c>
      <c r="GY98"/>
      <c r="GZ98"/>
      <c r="HA98"/>
      <c r="HB98" s="9">
        <v>10</v>
      </c>
      <c r="HC98" s="9">
        <v>10</v>
      </c>
      <c r="HD98" s="9">
        <v>8</v>
      </c>
      <c r="HE98"/>
      <c r="HF98" s="9">
        <v>10</v>
      </c>
      <c r="HG98"/>
      <c r="HH98"/>
      <c r="HI98"/>
      <c r="HJ98"/>
      <c r="HK98" s="9">
        <v>10</v>
      </c>
      <c r="HL98"/>
      <c r="HM98"/>
      <c r="HN98"/>
      <c r="HO98"/>
      <c r="HP98"/>
      <c r="HQ98" s="9">
        <v>10</v>
      </c>
      <c r="HR98"/>
      <c r="HS98"/>
      <c r="HT98"/>
      <c r="HU98"/>
      <c r="HV98"/>
      <c r="HW98"/>
      <c r="HX98"/>
      <c r="HY98" s="9">
        <v>10</v>
      </c>
      <c r="HZ98"/>
      <c r="IA98"/>
      <c r="IB98"/>
      <c r="IC98" s="9">
        <v>10</v>
      </c>
      <c r="ID98"/>
      <c r="IE98"/>
      <c r="IF98" s="9">
        <v>9</v>
      </c>
      <c r="IG98" s="9">
        <v>10</v>
      </c>
      <c r="IH98" s="9">
        <v>10</v>
      </c>
      <c r="II98" s="9">
        <v>10</v>
      </c>
      <c r="IJ98"/>
      <c r="IK98"/>
      <c r="IL98"/>
      <c r="IM98" s="9">
        <v>10</v>
      </c>
      <c r="IN98"/>
      <c r="IO98"/>
      <c r="IP98"/>
      <c r="IQ98"/>
      <c r="IR98"/>
      <c r="IS98" s="9">
        <v>10</v>
      </c>
      <c r="IT98"/>
      <c r="IU98" s="9">
        <v>10</v>
      </c>
      <c r="IV98"/>
      <c r="IW98"/>
      <c r="IX98" s="9">
        <v>10</v>
      </c>
      <c r="IY98" s="9">
        <v>9</v>
      </c>
      <c r="IZ98"/>
      <c r="JA98"/>
      <c r="JB98" s="9">
        <v>8</v>
      </c>
      <c r="JC98"/>
      <c r="JD98" s="9">
        <v>9</v>
      </c>
      <c r="JE98"/>
      <c r="JF98" s="9">
        <v>10</v>
      </c>
      <c r="JG98" s="9">
        <v>10</v>
      </c>
      <c r="JH98" s="9">
        <v>8</v>
      </c>
      <c r="JI98"/>
      <c r="JJ98" s="9">
        <v>10</v>
      </c>
      <c r="JK98"/>
      <c r="JL98"/>
      <c r="JM98"/>
      <c r="JN98"/>
      <c r="JO98" s="9">
        <v>10</v>
      </c>
      <c r="JP98"/>
      <c r="JQ98"/>
      <c r="JR98"/>
      <c r="JS98"/>
      <c r="JT98"/>
      <c r="JU98" s="9">
        <v>10</v>
      </c>
      <c r="JV98"/>
      <c r="JW98"/>
      <c r="JX98"/>
      <c r="JY98"/>
      <c r="JZ98"/>
      <c r="KA98"/>
      <c r="KB98"/>
      <c r="KC98" s="9">
        <v>9</v>
      </c>
      <c r="KD98"/>
      <c r="KE98"/>
      <c r="KF98"/>
      <c r="KG98" s="9">
        <v>10</v>
      </c>
      <c r="KH98"/>
      <c r="KI98"/>
      <c r="KJ98" s="9">
        <v>9</v>
      </c>
      <c r="KK98" s="9">
        <v>9</v>
      </c>
      <c r="KL98" s="9">
        <v>10</v>
      </c>
      <c r="KM98" s="9">
        <v>10</v>
      </c>
      <c r="KN98"/>
      <c r="KO98"/>
      <c r="KP98"/>
      <c r="KQ98" s="9">
        <v>10</v>
      </c>
      <c r="KR98"/>
      <c r="KS98"/>
      <c r="KT98"/>
      <c r="KU98"/>
      <c r="KV98"/>
      <c r="KW98" s="9">
        <v>10</v>
      </c>
      <c r="KX98"/>
      <c r="KY98" s="9">
        <v>10</v>
      </c>
      <c r="KZ98"/>
      <c r="LA98"/>
      <c r="LB98" s="9">
        <v>10</v>
      </c>
      <c r="LC98" s="9">
        <v>8</v>
      </c>
      <c r="LD98"/>
      <c r="LE98"/>
      <c r="LF98" s="9">
        <v>7</v>
      </c>
      <c r="LG98"/>
      <c r="LH98"/>
      <c r="LI98"/>
      <c r="LJ98" s="9">
        <v>10</v>
      </c>
      <c r="LK98" s="9">
        <v>10</v>
      </c>
      <c r="LL98" s="9">
        <v>8</v>
      </c>
      <c r="LM98"/>
      <c r="LN98" s="9">
        <v>10</v>
      </c>
      <c r="LO98"/>
      <c r="LP98"/>
      <c r="LQ98"/>
      <c r="LR98"/>
      <c r="LS98" s="9">
        <v>10</v>
      </c>
      <c r="LT98"/>
      <c r="LU98"/>
      <c r="LV98"/>
      <c r="LW98"/>
      <c r="LX98"/>
      <c r="LY98" s="9">
        <v>10</v>
      </c>
      <c r="LZ98"/>
      <c r="MA98"/>
      <c r="MB98"/>
      <c r="MC98"/>
      <c r="MD98"/>
      <c r="ME98"/>
      <c r="MF98"/>
      <c r="MG98" s="9">
        <v>10</v>
      </c>
      <c r="MH98"/>
      <c r="MI98"/>
      <c r="MJ98"/>
      <c r="MK98" s="9">
        <v>10</v>
      </c>
      <c r="ML98"/>
      <c r="MM98"/>
      <c r="MN98" s="9">
        <v>8</v>
      </c>
      <c r="MO98" s="9">
        <v>10</v>
      </c>
      <c r="MP98" s="9">
        <v>10</v>
      </c>
      <c r="MQ98" s="9">
        <v>10</v>
      </c>
      <c r="MR98"/>
      <c r="MS98"/>
      <c r="MT98"/>
      <c r="MU98" s="9">
        <v>10</v>
      </c>
      <c r="MV98"/>
      <c r="MW98"/>
      <c r="MX98"/>
      <c r="MY98"/>
      <c r="MZ98"/>
      <c r="NA98" s="9">
        <v>10</v>
      </c>
      <c r="NB98"/>
      <c r="NC98" s="9">
        <v>10</v>
      </c>
      <c r="ND98"/>
      <c r="NE98"/>
      <c r="NF98" s="9">
        <v>10</v>
      </c>
      <c r="NG98" s="9">
        <v>8</v>
      </c>
      <c r="NH98"/>
      <c r="NI98"/>
      <c r="NJ98" s="9">
        <v>8</v>
      </c>
      <c r="NK98"/>
      <c r="NL98"/>
      <c r="NM98"/>
      <c r="NN98" s="9">
        <v>10</v>
      </c>
      <c r="NO98" s="9">
        <v>10</v>
      </c>
      <c r="NP98" s="9">
        <v>8</v>
      </c>
      <c r="NQ98"/>
      <c r="NR98" s="9">
        <v>10</v>
      </c>
      <c r="NS98"/>
      <c r="NT98"/>
      <c r="NU98"/>
      <c r="NV98"/>
      <c r="NW98" s="9">
        <v>10</v>
      </c>
      <c r="NX98"/>
      <c r="NY98"/>
      <c r="NZ98"/>
      <c r="OA98"/>
      <c r="OB98"/>
      <c r="OC98" s="9">
        <v>10</v>
      </c>
      <c r="OD98"/>
      <c r="OE98"/>
      <c r="OF98"/>
      <c r="OG98"/>
      <c r="OH98"/>
      <c r="OI98"/>
      <c r="OJ98"/>
      <c r="OK98" s="9">
        <v>9</v>
      </c>
      <c r="OL98"/>
      <c r="OM98"/>
      <c r="ON98"/>
      <c r="OO98" s="9">
        <v>10</v>
      </c>
      <c r="OP98"/>
      <c r="OQ98"/>
      <c r="OR98" s="9">
        <v>9</v>
      </c>
      <c r="OS98" s="9">
        <v>10</v>
      </c>
      <c r="OT98" s="9">
        <v>10</v>
      </c>
      <c r="OU98" s="9">
        <v>10</v>
      </c>
      <c r="OV98"/>
      <c r="OW98"/>
      <c r="OX98"/>
      <c r="OY98" s="9">
        <v>10</v>
      </c>
      <c r="OZ98"/>
      <c r="PA98"/>
      <c r="PB98"/>
      <c r="PC98"/>
      <c r="PD98"/>
      <c r="PE98" s="9">
        <v>10</v>
      </c>
      <c r="PF98"/>
      <c r="PG98" s="9">
        <v>10</v>
      </c>
      <c r="PH98"/>
      <c r="PI98"/>
      <c r="PJ98" s="9">
        <v>10</v>
      </c>
      <c r="PK98" s="9">
        <v>9</v>
      </c>
      <c r="PL98"/>
      <c r="PM98"/>
      <c r="PN98" s="9">
        <v>8</v>
      </c>
      <c r="PO98"/>
      <c r="PP98"/>
      <c r="PQ98"/>
      <c r="PR98" s="9">
        <v>10</v>
      </c>
      <c r="PS98" s="9">
        <v>10</v>
      </c>
      <c r="PT98" s="9">
        <v>8</v>
      </c>
      <c r="PU98"/>
      <c r="PV98" s="9">
        <v>10</v>
      </c>
      <c r="PW98"/>
      <c r="PX98"/>
      <c r="PY98"/>
      <c r="PZ98"/>
      <c r="QA98" s="9">
        <v>10</v>
      </c>
      <c r="QB98"/>
      <c r="QC98"/>
      <c r="QD98"/>
      <c r="QE98"/>
      <c r="QF98"/>
      <c r="QG98" s="9">
        <v>10</v>
      </c>
      <c r="QH98"/>
      <c r="QI98"/>
      <c r="QJ98"/>
      <c r="QK98"/>
      <c r="QL98"/>
      <c r="QM98"/>
      <c r="QN98"/>
      <c r="QO98" s="9">
        <v>8</v>
      </c>
      <c r="QP98"/>
      <c r="QQ98"/>
      <c r="QR98"/>
      <c r="QS98" s="9">
        <v>10</v>
      </c>
      <c r="QT98"/>
      <c r="QU98"/>
      <c r="QV98" s="9">
        <v>7</v>
      </c>
      <c r="QW98" s="9">
        <v>10</v>
      </c>
      <c r="QX98" s="9">
        <v>10</v>
      </c>
      <c r="QY98" s="9">
        <v>10</v>
      </c>
      <c r="QZ98"/>
      <c r="RA98"/>
      <c r="RB98"/>
      <c r="RC98" s="9">
        <v>10</v>
      </c>
      <c r="RD98"/>
      <c r="RE98"/>
      <c r="RF98"/>
      <c r="RG98"/>
      <c r="RH98"/>
      <c r="RI98" s="9">
        <v>10</v>
      </c>
      <c r="RJ98"/>
      <c r="RK98" s="9">
        <v>10</v>
      </c>
      <c r="RL98"/>
      <c r="RM98"/>
      <c r="RN98" s="9">
        <v>10</v>
      </c>
      <c r="RO98" s="9">
        <v>5</v>
      </c>
      <c r="RP98"/>
      <c r="RQ98"/>
      <c r="RR98" s="9">
        <v>7</v>
      </c>
      <c r="RS98"/>
      <c r="RT98"/>
      <c r="RU98"/>
      <c r="RV98" s="9">
        <v>10</v>
      </c>
      <c r="RW98" s="9">
        <v>10</v>
      </c>
      <c r="RX98" s="9">
        <v>5</v>
      </c>
      <c r="RY98"/>
      <c r="RZ98" s="9">
        <v>10</v>
      </c>
      <c r="SA98"/>
      <c r="SB98"/>
      <c r="SC98"/>
      <c r="SD98"/>
      <c r="SE98" s="9">
        <v>10</v>
      </c>
      <c r="SF98"/>
      <c r="SG98"/>
      <c r="SH98"/>
      <c r="SI98"/>
      <c r="SJ98"/>
      <c r="SK98" s="9">
        <v>10</v>
      </c>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s="9"/>
      <c r="UN98"/>
      <c r="UO98"/>
      <c r="UP98"/>
      <c r="UQ98"/>
      <c r="UR98"/>
      <c r="US98" s="9"/>
      <c r="UT98"/>
      <c r="UU98"/>
      <c r="UV98"/>
      <c r="UW98"/>
      <c r="UX98"/>
      <c r="UY98"/>
      <c r="UZ98"/>
      <c r="VA98"/>
      <c r="VB98"/>
      <c r="VC98"/>
      <c r="VD98" s="9"/>
      <c r="VE98"/>
      <c r="VF98" s="9"/>
      <c r="VG98"/>
      <c r="VH98"/>
      <c r="VI98"/>
      <c r="VJ98" s="9"/>
      <c r="VK98"/>
      <c r="VL98"/>
      <c r="VM98" s="9"/>
      <c r="VN98"/>
      <c r="VO98"/>
      <c r="VP98"/>
      <c r="VQ98"/>
      <c r="VR98"/>
      <c r="VS98"/>
      <c r="VT98"/>
      <c r="VU98"/>
      <c r="VV98" s="9"/>
      <c r="VW98"/>
      <c r="VX98"/>
      <c r="VY98"/>
      <c r="VZ98"/>
      <c r="WA98" s="9"/>
      <c r="WB98"/>
      <c r="WC98"/>
      <c r="WD98" s="9"/>
      <c r="WE98"/>
      <c r="WF98"/>
      <c r="WG98"/>
      <c r="WH98"/>
    </row>
    <row r="99" spans="1:606" s="4" customFormat="1" ht="12.75" x14ac:dyDescent="0.2">
      <c r="A99" s="10">
        <v>45741.839344467589</v>
      </c>
      <c r="B99" s="9">
        <v>5</v>
      </c>
      <c r="C99"/>
      <c r="D99"/>
      <c r="E99"/>
      <c r="F99"/>
      <c r="G99"/>
      <c r="H99"/>
      <c r="I99" s="9">
        <v>5</v>
      </c>
      <c r="J99"/>
      <c r="K99"/>
      <c r="L99"/>
      <c r="M99" s="9">
        <v>5</v>
      </c>
      <c r="N99"/>
      <c r="O99"/>
      <c r="P99" s="9">
        <v>1</v>
      </c>
      <c r="Q99"/>
      <c r="R99" s="9">
        <v>5</v>
      </c>
      <c r="S99"/>
      <c r="T99"/>
      <c r="U99"/>
      <c r="V99"/>
      <c r="W99"/>
      <c r="X99" s="9">
        <v>1</v>
      </c>
      <c r="Y99"/>
      <c r="Z99"/>
      <c r="AA99"/>
      <c r="AB99" s="9">
        <v>8</v>
      </c>
      <c r="AC99" s="9">
        <v>10</v>
      </c>
      <c r="AD99"/>
      <c r="AE99"/>
      <c r="AF99"/>
      <c r="AG99"/>
      <c r="AH99"/>
      <c r="AI99" s="9">
        <v>1</v>
      </c>
      <c r="AJ99" s="9">
        <v>10</v>
      </c>
      <c r="AK99"/>
      <c r="AL99"/>
      <c r="AM99"/>
      <c r="AN99"/>
      <c r="AO99"/>
      <c r="AP99" s="9">
        <v>7</v>
      </c>
      <c r="AQ99"/>
      <c r="AR99"/>
      <c r="AS99"/>
      <c r="AT99" s="9">
        <v>10</v>
      </c>
      <c r="AU99"/>
      <c r="AV99" s="9">
        <v>3</v>
      </c>
      <c r="AW99"/>
      <c r="AX99"/>
      <c r="AY99"/>
      <c r="AZ99"/>
      <c r="BA99" s="9">
        <v>4</v>
      </c>
      <c r="BB99"/>
      <c r="BC99"/>
      <c r="BD99"/>
      <c r="BE99" s="9">
        <v>5</v>
      </c>
      <c r="BF99" s="12">
        <v>3</v>
      </c>
      <c r="BG99"/>
      <c r="BH99"/>
      <c r="BI99"/>
      <c r="BJ99"/>
      <c r="BK99"/>
      <c r="BL99"/>
      <c r="BM99" s="9">
        <v>5</v>
      </c>
      <c r="BN99"/>
      <c r="BO99"/>
      <c r="BP99"/>
      <c r="BQ99" s="9">
        <v>3</v>
      </c>
      <c r="BR99"/>
      <c r="BS99"/>
      <c r="BT99" s="9">
        <v>3</v>
      </c>
      <c r="BU99"/>
      <c r="BV99" s="9">
        <v>3</v>
      </c>
      <c r="BW99"/>
      <c r="BX99"/>
      <c r="BY99"/>
      <c r="BZ99"/>
      <c r="CA99"/>
      <c r="CB99" s="9">
        <v>1</v>
      </c>
      <c r="CC99"/>
      <c r="CD99"/>
      <c r="CE99"/>
      <c r="CF99" s="9">
        <v>3</v>
      </c>
      <c r="CG99" s="9">
        <v>8</v>
      </c>
      <c r="CH99"/>
      <c r="CI99"/>
      <c r="CJ99"/>
      <c r="CK99"/>
      <c r="CL99"/>
      <c r="CM99" s="9">
        <v>2</v>
      </c>
      <c r="CN99" s="9">
        <v>10</v>
      </c>
      <c r="CO99"/>
      <c r="CP99"/>
      <c r="CQ99"/>
      <c r="CR99"/>
      <c r="CS99"/>
      <c r="CT99" s="9">
        <v>1</v>
      </c>
      <c r="CU99"/>
      <c r="CV99"/>
      <c r="CW99"/>
      <c r="CX99" s="9">
        <v>4</v>
      </c>
      <c r="CY99"/>
      <c r="CZ99" s="9">
        <v>1</v>
      </c>
      <c r="DA99"/>
      <c r="DB99"/>
      <c r="DC99" s="9">
        <v>1</v>
      </c>
      <c r="DD99"/>
      <c r="DE99" s="9">
        <v>5</v>
      </c>
      <c r="DF99"/>
      <c r="DG99"/>
      <c r="DH99"/>
      <c r="DI99" s="9">
        <v>4</v>
      </c>
      <c r="DJ99" s="12">
        <v>1</v>
      </c>
      <c r="DK99"/>
      <c r="DL99"/>
      <c r="DM99"/>
      <c r="DN99"/>
      <c r="DO99"/>
      <c r="DP99"/>
      <c r="DQ99" s="9">
        <v>2</v>
      </c>
      <c r="DR99"/>
      <c r="DS99"/>
      <c r="DT99"/>
      <c r="DU99" s="9">
        <v>1</v>
      </c>
      <c r="DV99"/>
      <c r="DW99"/>
      <c r="DX99" s="9">
        <v>1</v>
      </c>
      <c r="DY99"/>
      <c r="DZ99" s="9">
        <v>6</v>
      </c>
      <c r="EA99"/>
      <c r="EB99"/>
      <c r="EC99"/>
      <c r="ED99"/>
      <c r="EE99"/>
      <c r="EF99" s="9">
        <v>1</v>
      </c>
      <c r="EG99"/>
      <c r="EH99"/>
      <c r="EI99"/>
      <c r="EJ99" s="9">
        <v>6</v>
      </c>
      <c r="EK99"/>
      <c r="EL99"/>
      <c r="EM99"/>
      <c r="EN99"/>
      <c r="EO99"/>
      <c r="EP99"/>
      <c r="EQ99" s="9">
        <v>1</v>
      </c>
      <c r="ER99" s="9">
        <v>10</v>
      </c>
      <c r="ES99"/>
      <c r="ET99"/>
      <c r="EU99"/>
      <c r="EV99"/>
      <c r="EW99"/>
      <c r="EX99" s="9">
        <v>2</v>
      </c>
      <c r="EY99"/>
      <c r="EZ99"/>
      <c r="FA99"/>
      <c r="FB99"/>
      <c r="FC99"/>
      <c r="FD99" s="9">
        <v>3</v>
      </c>
      <c r="FE99"/>
      <c r="FF99"/>
      <c r="FG99" s="9">
        <v>1</v>
      </c>
      <c r="FH99"/>
      <c r="FI99" s="9">
        <v>6</v>
      </c>
      <c r="FJ99"/>
      <c r="FK99"/>
      <c r="FL99"/>
      <c r="FM99" s="9">
        <v>9</v>
      </c>
      <c r="FN99" s="12">
        <v>4</v>
      </c>
      <c r="FO99"/>
      <c r="FP99"/>
      <c r="FQ99"/>
      <c r="FR99"/>
      <c r="FS99"/>
      <c r="FT99"/>
      <c r="FU99" s="9">
        <v>4</v>
      </c>
      <c r="FV99"/>
      <c r="FW99"/>
      <c r="FX99"/>
      <c r="FY99" s="9">
        <v>1</v>
      </c>
      <c r="FZ99"/>
      <c r="GA99"/>
      <c r="GB99" s="9">
        <v>3</v>
      </c>
      <c r="GC99"/>
      <c r="GD99"/>
      <c r="GE99"/>
      <c r="GF99"/>
      <c r="GG99"/>
      <c r="GH99"/>
      <c r="GI99"/>
      <c r="GJ99" s="9">
        <v>1</v>
      </c>
      <c r="GK99"/>
      <c r="GL99"/>
      <c r="GM99"/>
      <c r="GN99" s="9">
        <v>4</v>
      </c>
      <c r="GO99" s="9">
        <v>10</v>
      </c>
      <c r="GP99"/>
      <c r="GQ99"/>
      <c r="GR99"/>
      <c r="GS99"/>
      <c r="GT99"/>
      <c r="GU99" s="9">
        <v>1</v>
      </c>
      <c r="GV99" s="9">
        <v>10</v>
      </c>
      <c r="GW99"/>
      <c r="GX99"/>
      <c r="GY99"/>
      <c r="GZ99"/>
      <c r="HA99"/>
      <c r="HB99" s="9">
        <v>3</v>
      </c>
      <c r="HC99"/>
      <c r="HD99"/>
      <c r="HE99"/>
      <c r="HF99" s="9">
        <v>10</v>
      </c>
      <c r="HG99"/>
      <c r="HH99" s="9">
        <v>1</v>
      </c>
      <c r="HI99"/>
      <c r="HJ99"/>
      <c r="HK99" s="9">
        <v>1</v>
      </c>
      <c r="HL99"/>
      <c r="HM99" s="9">
        <v>4</v>
      </c>
      <c r="HN99"/>
      <c r="HO99"/>
      <c r="HP99"/>
      <c r="HQ99" s="9">
        <v>5</v>
      </c>
      <c r="HR99" s="12">
        <v>5</v>
      </c>
      <c r="HS99"/>
      <c r="HT99"/>
      <c r="HU99"/>
      <c r="HV99"/>
      <c r="HW99"/>
      <c r="HX99"/>
      <c r="HY99" s="9">
        <v>5</v>
      </c>
      <c r="HZ99"/>
      <c r="IA99"/>
      <c r="IB99"/>
      <c r="IC99" s="9">
        <v>2</v>
      </c>
      <c r="ID99"/>
      <c r="IE99"/>
      <c r="IF99" s="9">
        <v>3</v>
      </c>
      <c r="IG99"/>
      <c r="IH99" s="9">
        <v>9</v>
      </c>
      <c r="II99"/>
      <c r="IJ99"/>
      <c r="IK99"/>
      <c r="IL99"/>
      <c r="IM99"/>
      <c r="IN99" s="9">
        <v>1</v>
      </c>
      <c r="IO99"/>
      <c r="IP99"/>
      <c r="IQ99"/>
      <c r="IR99" s="9">
        <v>3</v>
      </c>
      <c r="IS99" s="9">
        <v>8</v>
      </c>
      <c r="IT99"/>
      <c r="IU99"/>
      <c r="IV99"/>
      <c r="IW99"/>
      <c r="IX99"/>
      <c r="IY99" s="9">
        <v>1</v>
      </c>
      <c r="IZ99" s="9">
        <v>10</v>
      </c>
      <c r="JA99"/>
      <c r="JB99"/>
      <c r="JC99"/>
      <c r="JD99"/>
      <c r="JE99"/>
      <c r="JF99" s="9">
        <v>1</v>
      </c>
      <c r="JG99"/>
      <c r="JH99"/>
      <c r="JI99"/>
      <c r="JJ99" s="9">
        <v>6</v>
      </c>
      <c r="JK99"/>
      <c r="JL99" s="9">
        <v>1</v>
      </c>
      <c r="JM99"/>
      <c r="JN99"/>
      <c r="JO99" s="9">
        <v>3</v>
      </c>
      <c r="JP99"/>
      <c r="JQ99" s="9">
        <v>2</v>
      </c>
      <c r="JR99"/>
      <c r="JS99"/>
      <c r="JT99"/>
      <c r="JU99" s="9">
        <v>5</v>
      </c>
      <c r="JV99" s="12">
        <v>2</v>
      </c>
      <c r="JW99"/>
      <c r="JX99"/>
      <c r="JY99"/>
      <c r="JZ99"/>
      <c r="KA99"/>
      <c r="KB99"/>
      <c r="KC99" s="9">
        <v>2</v>
      </c>
      <c r="KD99"/>
      <c r="KE99"/>
      <c r="KF99"/>
      <c r="KG99" s="9">
        <v>2</v>
      </c>
      <c r="KH99"/>
      <c r="KI99"/>
      <c r="KJ99" s="9">
        <v>1</v>
      </c>
      <c r="KK99"/>
      <c r="KL99" s="9">
        <v>5</v>
      </c>
      <c r="KM99"/>
      <c r="KN99"/>
      <c r="KO99"/>
      <c r="KP99"/>
      <c r="KQ99"/>
      <c r="KR99" s="9">
        <v>1</v>
      </c>
      <c r="KS99"/>
      <c r="KT99"/>
      <c r="KU99"/>
      <c r="KV99" s="9">
        <v>3</v>
      </c>
      <c r="KW99" s="9">
        <v>10</v>
      </c>
      <c r="KX99"/>
      <c r="KY99"/>
      <c r="KZ99"/>
      <c r="LA99"/>
      <c r="LB99"/>
      <c r="LC99" s="9">
        <v>1</v>
      </c>
      <c r="LD99" s="9">
        <v>10</v>
      </c>
      <c r="LE99"/>
      <c r="LF99"/>
      <c r="LG99"/>
      <c r="LH99"/>
      <c r="LI99"/>
      <c r="LJ99" s="9">
        <v>1</v>
      </c>
      <c r="LK99"/>
      <c r="LL99"/>
      <c r="LM99"/>
      <c r="LN99" s="9">
        <v>10</v>
      </c>
      <c r="LO99"/>
      <c r="LP99" s="9">
        <v>1</v>
      </c>
      <c r="LQ99"/>
      <c r="LR99"/>
      <c r="LS99" s="9">
        <v>4</v>
      </c>
      <c r="LT99"/>
      <c r="LU99" s="9">
        <v>3</v>
      </c>
      <c r="LV99"/>
      <c r="LW99"/>
      <c r="LX99"/>
      <c r="LY99" s="9">
        <v>7</v>
      </c>
      <c r="LZ99" s="12">
        <v>4</v>
      </c>
      <c r="MA99"/>
      <c r="MB99"/>
      <c r="MC99"/>
      <c r="MD99"/>
      <c r="ME99"/>
      <c r="MF99"/>
      <c r="MG99" s="9">
        <v>2</v>
      </c>
      <c r="MH99"/>
      <c r="MI99"/>
      <c r="MJ99"/>
      <c r="MK99" s="9">
        <v>1</v>
      </c>
      <c r="ML99"/>
      <c r="MM99"/>
      <c r="MN99" s="9">
        <v>1</v>
      </c>
      <c r="MO99"/>
      <c r="MP99"/>
      <c r="MQ99"/>
      <c r="MR99"/>
      <c r="MS99"/>
      <c r="MT99"/>
      <c r="MU99"/>
      <c r="MV99" s="9">
        <v>1</v>
      </c>
      <c r="MW99"/>
      <c r="MX99"/>
      <c r="MY99"/>
      <c r="MZ99" s="9">
        <v>4</v>
      </c>
      <c r="NA99" s="9">
        <v>10</v>
      </c>
      <c r="NB99"/>
      <c r="NC99"/>
      <c r="ND99"/>
      <c r="NE99"/>
      <c r="NF99"/>
      <c r="NG99" s="9">
        <v>1</v>
      </c>
      <c r="NH99" s="9">
        <v>10</v>
      </c>
      <c r="NI99"/>
      <c r="NJ99"/>
      <c r="NK99"/>
      <c r="NL99"/>
      <c r="NM99"/>
      <c r="NN99"/>
      <c r="NO99"/>
      <c r="NP99"/>
      <c r="NQ99"/>
      <c r="NR99" s="9">
        <v>7</v>
      </c>
      <c r="NS99"/>
      <c r="NT99" s="9">
        <v>1</v>
      </c>
      <c r="NU99"/>
      <c r="NV99"/>
      <c r="NW99" s="9">
        <v>1</v>
      </c>
      <c r="NX99"/>
      <c r="NY99" s="9">
        <v>10</v>
      </c>
      <c r="NZ99"/>
      <c r="OA99"/>
      <c r="OB99"/>
      <c r="OC99" s="9">
        <v>10</v>
      </c>
      <c r="OD99" s="12">
        <v>7</v>
      </c>
      <c r="OE99"/>
      <c r="OF99"/>
      <c r="OG99"/>
      <c r="OH99"/>
      <c r="OI99"/>
      <c r="OJ99"/>
      <c r="OK99" s="9">
        <v>3</v>
      </c>
      <c r="OL99"/>
      <c r="OM99"/>
      <c r="ON99"/>
      <c r="OO99" s="9">
        <v>1</v>
      </c>
      <c r="OP99"/>
      <c r="OQ99"/>
      <c r="OR99" s="9">
        <v>1</v>
      </c>
      <c r="OS99"/>
      <c r="OT99" s="9">
        <v>10</v>
      </c>
      <c r="OU99"/>
      <c r="OV99"/>
      <c r="OW99"/>
      <c r="OX99"/>
      <c r="OY99"/>
      <c r="OZ99" s="9">
        <v>1</v>
      </c>
      <c r="PA99"/>
      <c r="PB99"/>
      <c r="PC99"/>
      <c r="PD99" s="9">
        <v>7</v>
      </c>
      <c r="PE99" s="9">
        <v>10</v>
      </c>
      <c r="PF99"/>
      <c r="PG99"/>
      <c r="PH99"/>
      <c r="PI99"/>
      <c r="PJ99"/>
      <c r="PK99" s="9">
        <v>1</v>
      </c>
      <c r="PL99" s="9">
        <v>10</v>
      </c>
      <c r="PM99"/>
      <c r="PN99"/>
      <c r="PO99"/>
      <c r="PP99"/>
      <c r="PQ99"/>
      <c r="PR99"/>
      <c r="PS99"/>
      <c r="PT99"/>
      <c r="PU99"/>
      <c r="PV99" s="9">
        <v>9</v>
      </c>
      <c r="PW99"/>
      <c r="PX99" s="9">
        <v>1</v>
      </c>
      <c r="PY99"/>
      <c r="PZ99"/>
      <c r="QA99" s="9">
        <v>4</v>
      </c>
      <c r="QB99"/>
      <c r="QC99" s="9">
        <v>1</v>
      </c>
      <c r="QD99"/>
      <c r="QE99"/>
      <c r="QF99"/>
      <c r="QG99" s="9">
        <v>7</v>
      </c>
      <c r="QH99" s="12">
        <v>7</v>
      </c>
      <c r="QI99"/>
      <c r="QJ99"/>
      <c r="QK99"/>
      <c r="QL99"/>
      <c r="QM99"/>
      <c r="QN99"/>
      <c r="QO99" s="9">
        <v>3</v>
      </c>
      <c r="QP99"/>
      <c r="QQ99"/>
      <c r="QR99"/>
      <c r="QS99" s="9">
        <v>3</v>
      </c>
      <c r="QT99"/>
      <c r="QU99"/>
      <c r="QV99" s="9">
        <v>3</v>
      </c>
      <c r="QW99"/>
      <c r="QX99" s="9">
        <v>10</v>
      </c>
      <c r="QY99"/>
      <c r="QZ99"/>
      <c r="RA99"/>
      <c r="RB99"/>
      <c r="RC99"/>
      <c r="RD99" s="9">
        <v>1</v>
      </c>
      <c r="RE99"/>
      <c r="RF99"/>
      <c r="RG99"/>
      <c r="RH99" s="9">
        <v>2</v>
      </c>
      <c r="RI99" s="9">
        <v>10</v>
      </c>
      <c r="RJ99"/>
      <c r="RK99"/>
      <c r="RL99"/>
      <c r="RM99"/>
      <c r="RN99"/>
      <c r="RO99" s="9">
        <v>1</v>
      </c>
      <c r="RP99" s="9">
        <v>10</v>
      </c>
      <c r="RQ99"/>
      <c r="RR99"/>
      <c r="RS99"/>
      <c r="RT99"/>
      <c r="RU99"/>
      <c r="RV99" s="9">
        <v>8</v>
      </c>
      <c r="RW99"/>
      <c r="RX99"/>
      <c r="RY99"/>
      <c r="RZ99" s="9">
        <v>10</v>
      </c>
      <c r="SA99"/>
      <c r="SB99" s="9">
        <v>1</v>
      </c>
      <c r="SC99"/>
      <c r="SD99"/>
      <c r="SE99" s="9">
        <v>3</v>
      </c>
      <c r="SF99"/>
      <c r="SG99" s="9">
        <v>5</v>
      </c>
      <c r="SH99"/>
      <c r="SI99"/>
      <c r="SJ99"/>
      <c r="SK99" s="9">
        <v>5</v>
      </c>
      <c r="SL99"/>
      <c r="SM99"/>
      <c r="SN99"/>
      <c r="SO99"/>
      <c r="SP99"/>
      <c r="SQ99"/>
      <c r="SR99"/>
      <c r="SS99"/>
      <c r="ST99"/>
      <c r="SU99"/>
      <c r="SV99"/>
      <c r="SW99"/>
      <c r="SX99"/>
      <c r="SY99"/>
      <c r="SZ99"/>
      <c r="TA99"/>
      <c r="TB99"/>
      <c r="TC99"/>
      <c r="TD99"/>
      <c r="TE99" s="9"/>
      <c r="TF99"/>
      <c r="TG99"/>
      <c r="TH99"/>
      <c r="TI99"/>
      <c r="TJ99"/>
      <c r="TK99"/>
      <c r="TL99"/>
      <c r="TM99" s="9"/>
      <c r="TN99"/>
      <c r="TO99"/>
      <c r="TP99"/>
      <c r="TQ99"/>
      <c r="TR99"/>
      <c r="TS99"/>
      <c r="TT99"/>
      <c r="TU99"/>
      <c r="TV99"/>
      <c r="TW99"/>
      <c r="TX99"/>
      <c r="TY99"/>
      <c r="TZ99"/>
      <c r="UA99"/>
      <c r="UB99"/>
      <c r="UC99"/>
      <c r="UD99"/>
      <c r="UE99"/>
      <c r="UF99"/>
      <c r="UG99"/>
      <c r="UH99" s="9"/>
      <c r="UI99"/>
      <c r="UJ99"/>
      <c r="UK99"/>
      <c r="UL99"/>
      <c r="UM99"/>
      <c r="UN99"/>
      <c r="UO99"/>
      <c r="UP99"/>
      <c r="UQ99" s="9"/>
      <c r="UR99"/>
      <c r="US99"/>
      <c r="UT99"/>
      <c r="UU99"/>
      <c r="UV99" s="9"/>
      <c r="UW99"/>
      <c r="UX99"/>
      <c r="UY99"/>
      <c r="UZ99"/>
      <c r="VA99"/>
      <c r="VB99"/>
      <c r="VC99"/>
      <c r="VD99" s="9"/>
      <c r="VE99"/>
      <c r="VF99"/>
      <c r="VG99"/>
      <c r="VH99"/>
      <c r="VI99"/>
      <c r="VJ99"/>
      <c r="VK99" s="9"/>
      <c r="VL99"/>
      <c r="VM99"/>
      <c r="VN99" s="9"/>
      <c r="VO99"/>
      <c r="VP99"/>
      <c r="VQ99"/>
      <c r="VR99"/>
      <c r="VS99"/>
      <c r="VT99"/>
      <c r="VU99"/>
      <c r="VV99" s="9"/>
      <c r="VW99"/>
      <c r="VX99"/>
      <c r="VY99" s="9"/>
      <c r="VZ99"/>
      <c r="WA99" s="9"/>
      <c r="WB99"/>
      <c r="WC99"/>
      <c r="WD99" s="9"/>
      <c r="WE99"/>
      <c r="WF99"/>
      <c r="WG99"/>
      <c r="WH99"/>
    </row>
    <row r="100" spans="1:606" s="4" customFormat="1" ht="12.75" x14ac:dyDescent="0.2">
      <c r="A100" s="10">
        <v>45741.839356145836</v>
      </c>
      <c r="B100" s="9">
        <v>10</v>
      </c>
      <c r="C100" s="9">
        <v>10</v>
      </c>
      <c r="D100" s="9">
        <v>10</v>
      </c>
      <c r="E100" s="9">
        <v>10</v>
      </c>
      <c r="F100" s="9">
        <v>10</v>
      </c>
      <c r="G100" s="9">
        <v>10</v>
      </c>
      <c r="H100" s="9">
        <v>10</v>
      </c>
      <c r="I100" s="9">
        <v>10</v>
      </c>
      <c r="J100" s="9">
        <v>10</v>
      </c>
      <c r="K100" s="9">
        <v>10</v>
      </c>
      <c r="L100" s="9">
        <v>10</v>
      </c>
      <c r="M100" s="9">
        <v>10</v>
      </c>
      <c r="N100" s="9">
        <v>10</v>
      </c>
      <c r="O100" s="9">
        <v>10</v>
      </c>
      <c r="P100" s="9">
        <v>10</v>
      </c>
      <c r="Q100" s="9">
        <v>10</v>
      </c>
      <c r="R100" s="9">
        <v>10</v>
      </c>
      <c r="S100" s="9">
        <v>10</v>
      </c>
      <c r="T100" s="9">
        <v>10</v>
      </c>
      <c r="U100" s="9">
        <v>10</v>
      </c>
      <c r="V100" s="9">
        <v>10</v>
      </c>
      <c r="W100" s="9">
        <v>10</v>
      </c>
      <c r="X100" s="9">
        <v>10</v>
      </c>
      <c r="Y100" s="9">
        <v>10</v>
      </c>
      <c r="Z100" s="9">
        <v>10</v>
      </c>
      <c r="AA100" s="9">
        <v>10</v>
      </c>
      <c r="AB100" s="9">
        <v>10</v>
      </c>
      <c r="AC100" s="9">
        <v>10</v>
      </c>
      <c r="AD100" s="9">
        <v>10</v>
      </c>
      <c r="AE100" s="9">
        <v>10</v>
      </c>
      <c r="AF100" s="9">
        <v>10</v>
      </c>
      <c r="AG100" s="9">
        <v>10</v>
      </c>
      <c r="AH100" s="9">
        <v>10</v>
      </c>
      <c r="AI100" s="9">
        <v>10</v>
      </c>
      <c r="AJ100" s="9">
        <v>10</v>
      </c>
      <c r="AK100" s="9">
        <v>10</v>
      </c>
      <c r="AL100" s="9">
        <v>10</v>
      </c>
      <c r="AM100" s="9">
        <v>10</v>
      </c>
      <c r="AN100" s="9">
        <v>10</v>
      </c>
      <c r="AO100" s="9">
        <v>10</v>
      </c>
      <c r="AP100" s="9">
        <v>10</v>
      </c>
      <c r="AQ100" s="9">
        <v>10</v>
      </c>
      <c r="AR100" s="9">
        <v>10</v>
      </c>
      <c r="AS100" s="9">
        <v>10</v>
      </c>
      <c r="AT100" s="9">
        <v>10</v>
      </c>
      <c r="AU100" s="9">
        <v>10</v>
      </c>
      <c r="AV100" s="9">
        <v>10</v>
      </c>
      <c r="AW100" s="9">
        <v>10</v>
      </c>
      <c r="AX100" s="9">
        <v>10</v>
      </c>
      <c r="AY100" s="9">
        <v>10</v>
      </c>
      <c r="AZ100" s="9">
        <v>10</v>
      </c>
      <c r="BA100" s="9">
        <v>10</v>
      </c>
      <c r="BB100" s="9">
        <v>10</v>
      </c>
      <c r="BC100" s="9">
        <v>10</v>
      </c>
      <c r="BD100" s="9">
        <v>10</v>
      </c>
      <c r="BE100" s="9">
        <v>10</v>
      </c>
      <c r="BF100" s="12">
        <v>10</v>
      </c>
      <c r="BG100" s="9">
        <v>10</v>
      </c>
      <c r="BH100" s="9">
        <v>10</v>
      </c>
      <c r="BI100" s="9">
        <v>10</v>
      </c>
      <c r="BJ100" s="9">
        <v>10</v>
      </c>
      <c r="BK100" s="9">
        <v>10</v>
      </c>
      <c r="BL100" s="9">
        <v>10</v>
      </c>
      <c r="BM100" s="9">
        <v>10</v>
      </c>
      <c r="BN100" s="9">
        <v>10</v>
      </c>
      <c r="BO100" s="9">
        <v>10</v>
      </c>
      <c r="BP100" s="9">
        <v>10</v>
      </c>
      <c r="BQ100" s="9">
        <v>10</v>
      </c>
      <c r="BR100" s="9">
        <v>10</v>
      </c>
      <c r="BS100" s="9">
        <v>10</v>
      </c>
      <c r="BT100" s="9">
        <v>10</v>
      </c>
      <c r="BU100" s="9">
        <v>10</v>
      </c>
      <c r="BV100" s="9">
        <v>10</v>
      </c>
      <c r="BW100" s="9">
        <v>10</v>
      </c>
      <c r="BX100" s="9">
        <v>10</v>
      </c>
      <c r="BY100" s="9">
        <v>10</v>
      </c>
      <c r="BZ100" s="9">
        <v>10</v>
      </c>
      <c r="CA100" s="9">
        <v>10</v>
      </c>
      <c r="CB100" s="9">
        <v>10</v>
      </c>
      <c r="CC100" s="9">
        <v>10</v>
      </c>
      <c r="CD100" s="9">
        <v>10</v>
      </c>
      <c r="CE100" s="9">
        <v>10</v>
      </c>
      <c r="CF100" s="9">
        <v>10</v>
      </c>
      <c r="CG100" s="9">
        <v>10</v>
      </c>
      <c r="CH100" s="9">
        <v>10</v>
      </c>
      <c r="CI100" s="9">
        <v>10</v>
      </c>
      <c r="CJ100" s="9">
        <v>10</v>
      </c>
      <c r="CK100" s="9">
        <v>10</v>
      </c>
      <c r="CL100" s="9">
        <v>10</v>
      </c>
      <c r="CM100" s="9">
        <v>10</v>
      </c>
      <c r="CN100" s="9">
        <v>10</v>
      </c>
      <c r="CO100" s="9">
        <v>10</v>
      </c>
      <c r="CP100" s="9">
        <v>10</v>
      </c>
      <c r="CQ100" s="9">
        <v>10</v>
      </c>
      <c r="CR100" s="9">
        <v>10</v>
      </c>
      <c r="CS100" s="9">
        <v>10</v>
      </c>
      <c r="CT100" s="9">
        <v>10</v>
      </c>
      <c r="CU100" s="9">
        <v>10</v>
      </c>
      <c r="CV100" s="9">
        <v>10</v>
      </c>
      <c r="CW100" s="9">
        <v>10</v>
      </c>
      <c r="CX100" s="9">
        <v>10</v>
      </c>
      <c r="CY100" s="9">
        <v>10</v>
      </c>
      <c r="CZ100" s="9">
        <v>10</v>
      </c>
      <c r="DA100" s="9">
        <v>10</v>
      </c>
      <c r="DB100" s="9">
        <v>10</v>
      </c>
      <c r="DC100" s="9">
        <v>10</v>
      </c>
      <c r="DD100" s="9">
        <v>10</v>
      </c>
      <c r="DE100" s="9">
        <v>10</v>
      </c>
      <c r="DF100" s="9">
        <v>10</v>
      </c>
      <c r="DG100" s="9">
        <v>10</v>
      </c>
      <c r="DH100" s="9">
        <v>10</v>
      </c>
      <c r="DI100" s="9">
        <v>10</v>
      </c>
      <c r="DJ100" s="12">
        <v>10</v>
      </c>
      <c r="DK100" s="9">
        <v>10</v>
      </c>
      <c r="DL100" s="9">
        <v>10</v>
      </c>
      <c r="DM100" s="9">
        <v>10</v>
      </c>
      <c r="DN100" s="9">
        <v>10</v>
      </c>
      <c r="DO100" s="9">
        <v>10</v>
      </c>
      <c r="DP100" s="9">
        <v>10</v>
      </c>
      <c r="DQ100" s="9">
        <v>10</v>
      </c>
      <c r="DR100" s="9">
        <v>10</v>
      </c>
      <c r="DS100" s="9">
        <v>10</v>
      </c>
      <c r="DT100" s="9">
        <v>10</v>
      </c>
      <c r="DU100" s="9">
        <v>10</v>
      </c>
      <c r="DV100" s="9">
        <v>10</v>
      </c>
      <c r="DW100" s="9">
        <v>10</v>
      </c>
      <c r="DX100" s="9">
        <v>10</v>
      </c>
      <c r="DY100" s="9">
        <v>10</v>
      </c>
      <c r="DZ100" s="9">
        <v>10</v>
      </c>
      <c r="EA100" s="9">
        <v>10</v>
      </c>
      <c r="EB100" s="9">
        <v>10</v>
      </c>
      <c r="EC100" s="9">
        <v>10</v>
      </c>
      <c r="ED100" s="9">
        <v>10</v>
      </c>
      <c r="EE100" s="9">
        <v>10</v>
      </c>
      <c r="EF100" s="9">
        <v>10</v>
      </c>
      <c r="EG100" s="9">
        <v>10</v>
      </c>
      <c r="EH100" s="9">
        <v>10</v>
      </c>
      <c r="EI100" s="9">
        <v>10</v>
      </c>
      <c r="EJ100" s="9">
        <v>10</v>
      </c>
      <c r="EK100" s="9">
        <v>10</v>
      </c>
      <c r="EL100" s="9">
        <v>10</v>
      </c>
      <c r="EM100" s="9">
        <v>10</v>
      </c>
      <c r="EN100" s="9">
        <v>10</v>
      </c>
      <c r="EO100" s="9">
        <v>10</v>
      </c>
      <c r="EP100" s="9">
        <v>10</v>
      </c>
      <c r="EQ100" s="9">
        <v>10</v>
      </c>
      <c r="ER100" s="9">
        <v>10</v>
      </c>
      <c r="ES100" s="9">
        <v>10</v>
      </c>
      <c r="ET100" s="9">
        <v>10</v>
      </c>
      <c r="EU100" s="9">
        <v>10</v>
      </c>
      <c r="EV100" s="9">
        <v>10</v>
      </c>
      <c r="EW100" s="9">
        <v>10</v>
      </c>
      <c r="EX100" s="9">
        <v>10</v>
      </c>
      <c r="EY100" s="9">
        <v>10</v>
      </c>
      <c r="EZ100" s="9">
        <v>10</v>
      </c>
      <c r="FA100" s="9">
        <v>10</v>
      </c>
      <c r="FB100" s="9">
        <v>10</v>
      </c>
      <c r="FC100" s="9">
        <v>10</v>
      </c>
      <c r="FD100" s="9">
        <v>10</v>
      </c>
      <c r="FE100" s="9">
        <v>10</v>
      </c>
      <c r="FF100" s="9">
        <v>10</v>
      </c>
      <c r="FG100" s="9">
        <v>10</v>
      </c>
      <c r="FH100" s="9">
        <v>10</v>
      </c>
      <c r="FI100" s="9">
        <v>10</v>
      </c>
      <c r="FJ100" s="9">
        <v>10</v>
      </c>
      <c r="FK100" s="9">
        <v>10</v>
      </c>
      <c r="FL100" s="9">
        <v>10</v>
      </c>
      <c r="FM100" s="9">
        <v>10</v>
      </c>
      <c r="FN100" s="12">
        <v>10</v>
      </c>
      <c r="FO100" s="9">
        <v>10</v>
      </c>
      <c r="FP100" s="9">
        <v>10</v>
      </c>
      <c r="FQ100" s="9">
        <v>10</v>
      </c>
      <c r="FR100" s="9">
        <v>10</v>
      </c>
      <c r="FS100" s="9">
        <v>10</v>
      </c>
      <c r="FT100" s="9">
        <v>10</v>
      </c>
      <c r="FU100" s="9">
        <v>10</v>
      </c>
      <c r="FV100" s="9">
        <v>10</v>
      </c>
      <c r="FW100" s="9">
        <v>10</v>
      </c>
      <c r="FX100" s="9">
        <v>10</v>
      </c>
      <c r="FY100" s="9">
        <v>10</v>
      </c>
      <c r="FZ100" s="9">
        <v>10</v>
      </c>
      <c r="GA100" s="9">
        <v>10</v>
      </c>
      <c r="GB100" s="9">
        <v>10</v>
      </c>
      <c r="GC100" s="9">
        <v>10</v>
      </c>
      <c r="GD100" s="9">
        <v>10</v>
      </c>
      <c r="GE100" s="9">
        <v>10</v>
      </c>
      <c r="GF100" s="9">
        <v>10</v>
      </c>
      <c r="GG100" s="9">
        <v>10</v>
      </c>
      <c r="GH100" s="9">
        <v>10</v>
      </c>
      <c r="GI100" s="9">
        <v>10</v>
      </c>
      <c r="GJ100" s="9">
        <v>10</v>
      </c>
      <c r="GK100" s="9">
        <v>10</v>
      </c>
      <c r="GL100" s="9">
        <v>10</v>
      </c>
      <c r="GM100" s="9">
        <v>10</v>
      </c>
      <c r="GN100" s="9">
        <v>10</v>
      </c>
      <c r="GO100" s="9">
        <v>10</v>
      </c>
      <c r="GP100" s="9">
        <v>10</v>
      </c>
      <c r="GQ100" s="9">
        <v>10</v>
      </c>
      <c r="GR100" s="9">
        <v>10</v>
      </c>
      <c r="GS100" s="9">
        <v>10</v>
      </c>
      <c r="GT100" s="9">
        <v>10</v>
      </c>
      <c r="GU100" s="9">
        <v>10</v>
      </c>
      <c r="GV100" s="9">
        <v>10</v>
      </c>
      <c r="GW100" s="9">
        <v>10</v>
      </c>
      <c r="GX100" s="9">
        <v>10</v>
      </c>
      <c r="GY100" s="9">
        <v>10</v>
      </c>
      <c r="GZ100" s="9">
        <v>10</v>
      </c>
      <c r="HA100" s="9">
        <v>10</v>
      </c>
      <c r="HB100" s="9">
        <v>10</v>
      </c>
      <c r="HC100" s="9">
        <v>10</v>
      </c>
      <c r="HD100" s="9">
        <v>10</v>
      </c>
      <c r="HE100" s="9">
        <v>10</v>
      </c>
      <c r="HF100" s="9">
        <v>10</v>
      </c>
      <c r="HG100" s="9">
        <v>10</v>
      </c>
      <c r="HH100" s="9">
        <v>10</v>
      </c>
      <c r="HI100" s="9">
        <v>10</v>
      </c>
      <c r="HJ100" s="9">
        <v>10</v>
      </c>
      <c r="HK100" s="9">
        <v>10</v>
      </c>
      <c r="HL100" s="9">
        <v>10</v>
      </c>
      <c r="HM100" s="9">
        <v>10</v>
      </c>
      <c r="HN100" s="9">
        <v>10</v>
      </c>
      <c r="HO100" s="9">
        <v>10</v>
      </c>
      <c r="HP100" s="9">
        <v>10</v>
      </c>
      <c r="HQ100" s="9">
        <v>10</v>
      </c>
      <c r="HR100" s="12">
        <v>10</v>
      </c>
      <c r="HS100" s="9">
        <v>10</v>
      </c>
      <c r="HT100" s="9">
        <v>10</v>
      </c>
      <c r="HU100" s="9">
        <v>10</v>
      </c>
      <c r="HV100" s="9">
        <v>10</v>
      </c>
      <c r="HW100" s="9">
        <v>10</v>
      </c>
      <c r="HX100" s="9">
        <v>10</v>
      </c>
      <c r="HY100" s="9">
        <v>10</v>
      </c>
      <c r="HZ100" s="9">
        <v>10</v>
      </c>
      <c r="IA100" s="9">
        <v>10</v>
      </c>
      <c r="IB100" s="9">
        <v>10</v>
      </c>
      <c r="IC100" s="9">
        <v>10</v>
      </c>
      <c r="ID100" s="9">
        <v>10</v>
      </c>
      <c r="IE100" s="9">
        <v>10</v>
      </c>
      <c r="IF100" s="9">
        <v>10</v>
      </c>
      <c r="IG100" s="9">
        <v>10</v>
      </c>
      <c r="IH100" s="9">
        <v>10</v>
      </c>
      <c r="II100" s="9">
        <v>10</v>
      </c>
      <c r="IJ100" s="9">
        <v>10</v>
      </c>
      <c r="IK100" s="9">
        <v>10</v>
      </c>
      <c r="IL100" s="9">
        <v>10</v>
      </c>
      <c r="IM100" s="9">
        <v>10</v>
      </c>
      <c r="IN100" s="9">
        <v>10</v>
      </c>
      <c r="IO100" s="9">
        <v>10</v>
      </c>
      <c r="IP100" s="9">
        <v>10</v>
      </c>
      <c r="IQ100" s="9">
        <v>10</v>
      </c>
      <c r="IR100" s="9">
        <v>10</v>
      </c>
      <c r="IS100" s="9">
        <v>10</v>
      </c>
      <c r="IT100" s="9">
        <v>10</v>
      </c>
      <c r="IU100" s="9">
        <v>10</v>
      </c>
      <c r="IV100" s="9">
        <v>10</v>
      </c>
      <c r="IW100" s="9">
        <v>10</v>
      </c>
      <c r="IX100" s="9">
        <v>10</v>
      </c>
      <c r="IY100" s="9">
        <v>10</v>
      </c>
      <c r="IZ100" s="9">
        <v>10</v>
      </c>
      <c r="JA100" s="9">
        <v>10</v>
      </c>
      <c r="JB100" s="9">
        <v>10</v>
      </c>
      <c r="JC100" s="9">
        <v>10</v>
      </c>
      <c r="JD100" s="9">
        <v>10</v>
      </c>
      <c r="JE100" s="9">
        <v>10</v>
      </c>
      <c r="JF100" s="9">
        <v>10</v>
      </c>
      <c r="JG100" s="9">
        <v>10</v>
      </c>
      <c r="JH100" s="9">
        <v>10</v>
      </c>
      <c r="JI100" s="9">
        <v>10</v>
      </c>
      <c r="JJ100" s="9">
        <v>10</v>
      </c>
      <c r="JK100" s="9">
        <v>10</v>
      </c>
      <c r="JL100" s="9">
        <v>10</v>
      </c>
      <c r="JM100" s="9">
        <v>10</v>
      </c>
      <c r="JN100" s="9">
        <v>10</v>
      </c>
      <c r="JO100" s="9">
        <v>10</v>
      </c>
      <c r="JP100" s="9">
        <v>10</v>
      </c>
      <c r="JQ100" s="9">
        <v>10</v>
      </c>
      <c r="JR100" s="9">
        <v>10</v>
      </c>
      <c r="JS100" s="9">
        <v>10</v>
      </c>
      <c r="JT100" s="9">
        <v>10</v>
      </c>
      <c r="JU100" s="9">
        <v>10</v>
      </c>
      <c r="JV100" s="12">
        <v>10</v>
      </c>
      <c r="JW100" s="9">
        <v>10</v>
      </c>
      <c r="JX100" s="9">
        <v>10</v>
      </c>
      <c r="JY100" s="9">
        <v>10</v>
      </c>
      <c r="JZ100" s="9">
        <v>10</v>
      </c>
      <c r="KA100" s="9">
        <v>10</v>
      </c>
      <c r="KB100" s="9">
        <v>10</v>
      </c>
      <c r="KC100" s="9">
        <v>10</v>
      </c>
      <c r="KD100" s="9">
        <v>10</v>
      </c>
      <c r="KE100" s="9">
        <v>10</v>
      </c>
      <c r="KF100" s="9">
        <v>10</v>
      </c>
      <c r="KG100" s="9">
        <v>10</v>
      </c>
      <c r="KH100" s="9">
        <v>10</v>
      </c>
      <c r="KI100" s="9">
        <v>10</v>
      </c>
      <c r="KJ100" s="9">
        <v>10</v>
      </c>
      <c r="KK100" s="9">
        <v>10</v>
      </c>
      <c r="KL100" s="9">
        <v>10</v>
      </c>
      <c r="KM100" s="9">
        <v>10</v>
      </c>
      <c r="KN100" s="9">
        <v>10</v>
      </c>
      <c r="KO100" s="9">
        <v>10</v>
      </c>
      <c r="KP100" s="9">
        <v>10</v>
      </c>
      <c r="KQ100" s="9">
        <v>10</v>
      </c>
      <c r="KR100" s="9">
        <v>10</v>
      </c>
      <c r="KS100" s="9">
        <v>10</v>
      </c>
      <c r="KT100" s="9">
        <v>10</v>
      </c>
      <c r="KU100" s="9">
        <v>10</v>
      </c>
      <c r="KV100" s="9">
        <v>10</v>
      </c>
      <c r="KW100" s="9">
        <v>10</v>
      </c>
      <c r="KX100" s="9">
        <v>10</v>
      </c>
      <c r="KY100" s="9">
        <v>10</v>
      </c>
      <c r="KZ100" s="9">
        <v>10</v>
      </c>
      <c r="LA100" s="9">
        <v>10</v>
      </c>
      <c r="LB100" s="9">
        <v>10</v>
      </c>
      <c r="LC100" s="9">
        <v>10</v>
      </c>
      <c r="LD100" s="9">
        <v>10</v>
      </c>
      <c r="LE100" s="9">
        <v>10</v>
      </c>
      <c r="LF100" s="9">
        <v>10</v>
      </c>
      <c r="LG100" s="9">
        <v>10</v>
      </c>
      <c r="LH100" s="9">
        <v>10</v>
      </c>
      <c r="LI100" s="9">
        <v>10</v>
      </c>
      <c r="LJ100" s="9">
        <v>10</v>
      </c>
      <c r="LK100" s="9">
        <v>10</v>
      </c>
      <c r="LL100" s="9">
        <v>10</v>
      </c>
      <c r="LM100" s="9">
        <v>10</v>
      </c>
      <c r="LN100" s="9">
        <v>10</v>
      </c>
      <c r="LO100" s="9">
        <v>10</v>
      </c>
      <c r="LP100" s="9">
        <v>10</v>
      </c>
      <c r="LQ100" s="9">
        <v>10</v>
      </c>
      <c r="LR100" s="9">
        <v>10</v>
      </c>
      <c r="LS100" s="9">
        <v>10</v>
      </c>
      <c r="LT100" s="9">
        <v>10</v>
      </c>
      <c r="LU100" s="9">
        <v>10</v>
      </c>
      <c r="LV100" s="9">
        <v>10</v>
      </c>
      <c r="LW100" s="9">
        <v>10</v>
      </c>
      <c r="LX100" s="9">
        <v>10</v>
      </c>
      <c r="LY100" s="9">
        <v>10</v>
      </c>
      <c r="LZ100" s="12">
        <v>10</v>
      </c>
      <c r="MA100" s="9">
        <v>10</v>
      </c>
      <c r="MB100" s="9">
        <v>10</v>
      </c>
      <c r="MC100" s="9">
        <v>10</v>
      </c>
      <c r="MD100" s="9">
        <v>10</v>
      </c>
      <c r="ME100" s="9">
        <v>10</v>
      </c>
      <c r="MF100" s="9">
        <v>10</v>
      </c>
      <c r="MG100" s="9">
        <v>10</v>
      </c>
      <c r="MH100" s="9">
        <v>10</v>
      </c>
      <c r="MI100" s="9">
        <v>10</v>
      </c>
      <c r="MJ100" s="9">
        <v>10</v>
      </c>
      <c r="MK100" s="9">
        <v>10</v>
      </c>
      <c r="ML100" s="9">
        <v>10</v>
      </c>
      <c r="MM100" s="9">
        <v>10</v>
      </c>
      <c r="MN100" s="9">
        <v>10</v>
      </c>
      <c r="MO100" s="9">
        <v>10</v>
      </c>
      <c r="MP100" s="9">
        <v>10</v>
      </c>
      <c r="MQ100" s="9">
        <v>10</v>
      </c>
      <c r="MR100" s="9">
        <v>10</v>
      </c>
      <c r="MS100" s="9">
        <v>10</v>
      </c>
      <c r="MT100" s="9">
        <v>10</v>
      </c>
      <c r="MU100" s="9">
        <v>10</v>
      </c>
      <c r="MV100" s="9">
        <v>10</v>
      </c>
      <c r="MW100" s="9">
        <v>10</v>
      </c>
      <c r="MX100" s="9">
        <v>10</v>
      </c>
      <c r="MY100" s="9">
        <v>10</v>
      </c>
      <c r="MZ100" s="9">
        <v>10</v>
      </c>
      <c r="NA100" s="9">
        <v>10</v>
      </c>
      <c r="NB100" s="9">
        <v>10</v>
      </c>
      <c r="NC100" s="9">
        <v>10</v>
      </c>
      <c r="ND100" s="9">
        <v>10</v>
      </c>
      <c r="NE100" s="9">
        <v>10</v>
      </c>
      <c r="NF100" s="9">
        <v>10</v>
      </c>
      <c r="NG100" s="9">
        <v>10</v>
      </c>
      <c r="NH100" s="9">
        <v>10</v>
      </c>
      <c r="NI100" s="9">
        <v>10</v>
      </c>
      <c r="NJ100" s="9">
        <v>10</v>
      </c>
      <c r="NK100" s="9">
        <v>10</v>
      </c>
      <c r="NL100" s="9">
        <v>10</v>
      </c>
      <c r="NM100" s="9">
        <v>10</v>
      </c>
      <c r="NN100" s="9">
        <v>10</v>
      </c>
      <c r="NO100" s="9">
        <v>10</v>
      </c>
      <c r="NP100" s="9">
        <v>10</v>
      </c>
      <c r="NQ100" s="9">
        <v>10</v>
      </c>
      <c r="NR100" s="9">
        <v>10</v>
      </c>
      <c r="NS100" s="9">
        <v>10</v>
      </c>
      <c r="NT100" s="9">
        <v>10</v>
      </c>
      <c r="NU100" s="9">
        <v>10</v>
      </c>
      <c r="NV100" s="9">
        <v>10</v>
      </c>
      <c r="NW100" s="9">
        <v>10</v>
      </c>
      <c r="NX100" s="9">
        <v>10</v>
      </c>
      <c r="NY100" s="9">
        <v>10</v>
      </c>
      <c r="NZ100" s="9">
        <v>10</v>
      </c>
      <c r="OA100" s="9">
        <v>10</v>
      </c>
      <c r="OB100" s="9">
        <v>10</v>
      </c>
      <c r="OC100" s="9">
        <v>10</v>
      </c>
      <c r="OD100" s="12">
        <v>10</v>
      </c>
      <c r="OE100" s="9">
        <v>10</v>
      </c>
      <c r="OF100" s="9">
        <v>10</v>
      </c>
      <c r="OG100" s="9">
        <v>10</v>
      </c>
      <c r="OH100" s="9">
        <v>10</v>
      </c>
      <c r="OI100" s="9">
        <v>10</v>
      </c>
      <c r="OJ100" s="9">
        <v>10</v>
      </c>
      <c r="OK100" s="9">
        <v>10</v>
      </c>
      <c r="OL100" s="9">
        <v>10</v>
      </c>
      <c r="OM100" s="9">
        <v>10</v>
      </c>
      <c r="ON100" s="9">
        <v>10</v>
      </c>
      <c r="OO100" s="9">
        <v>10</v>
      </c>
      <c r="OP100" s="9">
        <v>10</v>
      </c>
      <c r="OQ100" s="9">
        <v>10</v>
      </c>
      <c r="OR100" s="9">
        <v>10</v>
      </c>
      <c r="OS100" s="9">
        <v>10</v>
      </c>
      <c r="OT100" s="9">
        <v>10</v>
      </c>
      <c r="OU100" s="9">
        <v>10</v>
      </c>
      <c r="OV100" s="9">
        <v>10</v>
      </c>
      <c r="OW100" s="9">
        <v>10</v>
      </c>
      <c r="OX100" s="9">
        <v>10</v>
      </c>
      <c r="OY100" s="9">
        <v>10</v>
      </c>
      <c r="OZ100" s="9">
        <v>10</v>
      </c>
      <c r="PA100" s="9">
        <v>10</v>
      </c>
      <c r="PB100" s="9">
        <v>10</v>
      </c>
      <c r="PC100" s="9">
        <v>10</v>
      </c>
      <c r="PD100" s="9">
        <v>10</v>
      </c>
      <c r="PE100" s="9">
        <v>10</v>
      </c>
      <c r="PF100" s="9">
        <v>10</v>
      </c>
      <c r="PG100" s="9">
        <v>10</v>
      </c>
      <c r="PH100" s="9">
        <v>10</v>
      </c>
      <c r="PI100" s="9">
        <v>10</v>
      </c>
      <c r="PJ100" s="9">
        <v>10</v>
      </c>
      <c r="PK100" s="9">
        <v>10</v>
      </c>
      <c r="PL100" s="9">
        <v>10</v>
      </c>
      <c r="PM100" s="9">
        <v>10</v>
      </c>
      <c r="PN100" s="9">
        <v>10</v>
      </c>
      <c r="PO100" s="9">
        <v>10</v>
      </c>
      <c r="PP100" s="9">
        <v>10</v>
      </c>
      <c r="PQ100" s="9">
        <v>10</v>
      </c>
      <c r="PR100" s="9">
        <v>10</v>
      </c>
      <c r="PS100" s="9">
        <v>10</v>
      </c>
      <c r="PT100" s="9">
        <v>10</v>
      </c>
      <c r="PU100" s="9">
        <v>10</v>
      </c>
      <c r="PV100" s="9">
        <v>10</v>
      </c>
      <c r="PW100" s="9">
        <v>10</v>
      </c>
      <c r="PX100" s="9">
        <v>10</v>
      </c>
      <c r="PY100" s="9">
        <v>10</v>
      </c>
      <c r="PZ100" s="9">
        <v>10</v>
      </c>
      <c r="QA100" s="9">
        <v>10</v>
      </c>
      <c r="QB100" s="9">
        <v>10</v>
      </c>
      <c r="QC100" s="9">
        <v>10</v>
      </c>
      <c r="QD100" s="9">
        <v>10</v>
      </c>
      <c r="QE100" s="9">
        <v>10</v>
      </c>
      <c r="QF100" s="9">
        <v>10</v>
      </c>
      <c r="QG100" s="9">
        <v>10</v>
      </c>
      <c r="QH100" s="12">
        <v>10</v>
      </c>
      <c r="QI100" s="9">
        <v>10</v>
      </c>
      <c r="QJ100" s="9">
        <v>10</v>
      </c>
      <c r="QK100" s="9">
        <v>10</v>
      </c>
      <c r="QL100" s="9">
        <v>10</v>
      </c>
      <c r="QM100" s="9">
        <v>10</v>
      </c>
      <c r="QN100" s="9">
        <v>10</v>
      </c>
      <c r="QO100" s="9">
        <v>10</v>
      </c>
      <c r="QP100" s="9">
        <v>10</v>
      </c>
      <c r="QQ100" s="9">
        <v>10</v>
      </c>
      <c r="QR100" s="9">
        <v>10</v>
      </c>
      <c r="QS100" s="9">
        <v>10</v>
      </c>
      <c r="QT100" s="9">
        <v>10</v>
      </c>
      <c r="QU100" s="9">
        <v>10</v>
      </c>
      <c r="QV100" s="9">
        <v>10</v>
      </c>
      <c r="QW100" s="9">
        <v>10</v>
      </c>
      <c r="QX100" s="9">
        <v>10</v>
      </c>
      <c r="QY100" s="9">
        <v>10</v>
      </c>
      <c r="QZ100" s="9">
        <v>10</v>
      </c>
      <c r="RA100" s="9">
        <v>10</v>
      </c>
      <c r="RB100" s="9">
        <v>10</v>
      </c>
      <c r="RC100" s="9">
        <v>10</v>
      </c>
      <c r="RD100" s="9">
        <v>10</v>
      </c>
      <c r="RE100" s="9">
        <v>10</v>
      </c>
      <c r="RF100" s="9">
        <v>10</v>
      </c>
      <c r="RG100" s="9">
        <v>10</v>
      </c>
      <c r="RH100" s="9">
        <v>10</v>
      </c>
      <c r="RI100" s="9">
        <v>10</v>
      </c>
      <c r="RJ100" s="9">
        <v>10</v>
      </c>
      <c r="RK100" s="9">
        <v>10</v>
      </c>
      <c r="RL100" s="9">
        <v>10</v>
      </c>
      <c r="RM100" s="9">
        <v>10</v>
      </c>
      <c r="RN100" s="9">
        <v>10</v>
      </c>
      <c r="RO100" s="9">
        <v>10</v>
      </c>
      <c r="RP100" s="9">
        <v>10</v>
      </c>
      <c r="RQ100" s="9">
        <v>10</v>
      </c>
      <c r="RR100" s="9">
        <v>10</v>
      </c>
      <c r="RS100" s="9">
        <v>10</v>
      </c>
      <c r="RT100" s="9">
        <v>10</v>
      </c>
      <c r="RU100" s="9">
        <v>10</v>
      </c>
      <c r="RV100" s="9">
        <v>10</v>
      </c>
      <c r="RW100" s="9">
        <v>10</v>
      </c>
      <c r="RX100" s="9">
        <v>10</v>
      </c>
      <c r="RY100" s="9">
        <v>10</v>
      </c>
      <c r="RZ100" s="9">
        <v>10</v>
      </c>
      <c r="SA100" s="9">
        <v>10</v>
      </c>
      <c r="SB100" s="9">
        <v>10</v>
      </c>
      <c r="SC100" s="9">
        <v>10</v>
      </c>
      <c r="SD100" s="9">
        <v>10</v>
      </c>
      <c r="SE100" s="9">
        <v>10</v>
      </c>
      <c r="SF100" s="9">
        <v>10</v>
      </c>
      <c r="SG100" s="9">
        <v>10</v>
      </c>
      <c r="SH100" s="9">
        <v>10</v>
      </c>
      <c r="SI100" s="9">
        <v>10</v>
      </c>
      <c r="SJ100" s="9">
        <v>10</v>
      </c>
      <c r="SK100" s="9">
        <v>10</v>
      </c>
      <c r="SL100"/>
      <c r="SM100"/>
      <c r="SN100"/>
      <c r="SO100"/>
      <c r="SP100"/>
      <c r="SQ100"/>
      <c r="SR100"/>
      <c r="SS100"/>
      <c r="ST100"/>
      <c r="SU100"/>
      <c r="SV100"/>
      <c r="SW100"/>
      <c r="SX100"/>
      <c r="SY100"/>
      <c r="SZ100"/>
      <c r="TA100"/>
      <c r="TB100"/>
      <c r="TC100"/>
      <c r="TD100"/>
      <c r="TE100" s="9"/>
      <c r="TF100" s="9"/>
      <c r="TG100"/>
      <c r="TH100"/>
      <c r="TI100"/>
      <c r="TJ100"/>
      <c r="TK100"/>
      <c r="TL100"/>
      <c r="TM100" s="9"/>
      <c r="TN100"/>
      <c r="TO100"/>
      <c r="TP100"/>
      <c r="TQ100"/>
      <c r="TR100"/>
      <c r="TS100"/>
      <c r="TT100" s="9"/>
      <c r="TU100"/>
      <c r="TV100"/>
      <c r="TW100" s="9"/>
      <c r="TX100"/>
      <c r="TY100"/>
      <c r="TZ100"/>
      <c r="UA100"/>
      <c r="UB100"/>
      <c r="UC100"/>
      <c r="UD100"/>
      <c r="UE100" s="9"/>
      <c r="UF100"/>
      <c r="UG100" s="9"/>
      <c r="UH100" s="9"/>
      <c r="UI100"/>
      <c r="UJ100" s="9"/>
      <c r="UK100"/>
      <c r="UL100"/>
      <c r="UM100"/>
      <c r="UN100"/>
      <c r="UO100"/>
      <c r="UP100"/>
      <c r="UQ100" s="9"/>
      <c r="UR100"/>
      <c r="US100"/>
      <c r="UT100"/>
      <c r="UU100"/>
      <c r="UV100" s="9"/>
      <c r="UW100" s="9"/>
      <c r="UX100"/>
      <c r="UY100"/>
      <c r="UZ100"/>
      <c r="VA100"/>
      <c r="VB100"/>
      <c r="VC100"/>
      <c r="VD100"/>
      <c r="VE100"/>
      <c r="VF100"/>
      <c r="VG100"/>
      <c r="VH100"/>
      <c r="VI100"/>
      <c r="VJ100"/>
      <c r="VK100"/>
      <c r="VL100"/>
      <c r="VM100"/>
      <c r="VN100" s="9"/>
      <c r="VO100"/>
      <c r="VP100"/>
      <c r="VQ100"/>
      <c r="VR100"/>
      <c r="VS100"/>
      <c r="VT100"/>
      <c r="VU100"/>
      <c r="VV100" s="9"/>
      <c r="VW100"/>
      <c r="VX100" s="9"/>
      <c r="VY100" s="9"/>
      <c r="VZ100"/>
      <c r="WA100" s="9"/>
      <c r="WB100"/>
      <c r="WC100"/>
      <c r="WD100"/>
      <c r="WE100"/>
      <c r="WF100"/>
      <c r="WG100"/>
      <c r="WH100"/>
    </row>
    <row r="101" spans="1:606" s="4" customFormat="1" ht="12.75" x14ac:dyDescent="0.2">
      <c r="A101" s="10">
        <v>45741.839768240738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s="12">
        <v>10</v>
      </c>
      <c r="QI101" s="9">
        <v>10</v>
      </c>
      <c r="QJ101" s="9">
        <v>10</v>
      </c>
      <c r="QK101" s="9">
        <v>10</v>
      </c>
      <c r="QL101" s="9">
        <v>10</v>
      </c>
      <c r="QM101" s="9">
        <v>10</v>
      </c>
      <c r="QN101" s="9">
        <v>10</v>
      </c>
      <c r="QO101" s="9">
        <v>10</v>
      </c>
      <c r="QP101" s="9">
        <v>10</v>
      </c>
      <c r="QQ101" s="9">
        <v>10</v>
      </c>
      <c r="QR101" s="9">
        <v>10</v>
      </c>
      <c r="QS101" s="9">
        <v>10</v>
      </c>
      <c r="QT101" s="9">
        <v>10</v>
      </c>
      <c r="QU101" s="9">
        <v>10</v>
      </c>
      <c r="QV101" s="9">
        <v>10</v>
      </c>
      <c r="QW101" s="9">
        <v>10</v>
      </c>
      <c r="QX101" s="9">
        <v>10</v>
      </c>
      <c r="QY101" s="9">
        <v>10</v>
      </c>
      <c r="QZ101" s="9">
        <v>10</v>
      </c>
      <c r="RA101" s="9">
        <v>10</v>
      </c>
      <c r="RB101" s="9">
        <v>10</v>
      </c>
      <c r="RC101" s="9">
        <v>10</v>
      </c>
      <c r="RD101" s="9">
        <v>10</v>
      </c>
      <c r="RE101" s="9">
        <v>10</v>
      </c>
      <c r="RF101" s="9">
        <v>10</v>
      </c>
      <c r="RG101" s="9">
        <v>10</v>
      </c>
      <c r="RH101" s="9">
        <v>10</v>
      </c>
      <c r="RI101" s="9">
        <v>10</v>
      </c>
      <c r="RJ101" s="9">
        <v>10</v>
      </c>
      <c r="RK101" s="9">
        <v>10</v>
      </c>
      <c r="RL101" s="9">
        <v>10</v>
      </c>
      <c r="RM101" s="9">
        <v>10</v>
      </c>
      <c r="RN101" s="9">
        <v>10</v>
      </c>
      <c r="RO101" s="9">
        <v>10</v>
      </c>
      <c r="RP101" s="9">
        <v>10</v>
      </c>
      <c r="RQ101" s="9">
        <v>10</v>
      </c>
      <c r="RR101" s="9">
        <v>10</v>
      </c>
      <c r="RS101" s="9">
        <v>10</v>
      </c>
      <c r="RT101" s="9">
        <v>10</v>
      </c>
      <c r="RU101" s="9">
        <v>10</v>
      </c>
      <c r="RV101" s="9">
        <v>10</v>
      </c>
      <c r="RW101" s="9">
        <v>10</v>
      </c>
      <c r="RX101" s="9">
        <v>10</v>
      </c>
      <c r="RY101" s="9">
        <v>10</v>
      </c>
      <c r="RZ101" s="9">
        <v>10</v>
      </c>
      <c r="SA101" s="9">
        <v>10</v>
      </c>
      <c r="SB101" s="9">
        <v>10</v>
      </c>
      <c r="SC101" s="9">
        <v>10</v>
      </c>
      <c r="SD101" s="9">
        <v>10</v>
      </c>
      <c r="SE101" s="9">
        <v>10</v>
      </c>
      <c r="SF101" s="9">
        <v>10</v>
      </c>
      <c r="SG101" s="9">
        <v>10</v>
      </c>
      <c r="SH101" s="9">
        <v>10</v>
      </c>
      <c r="SI101" s="9">
        <v>10</v>
      </c>
      <c r="SJ101" s="9">
        <v>10</v>
      </c>
      <c r="SK101" s="9">
        <v>10</v>
      </c>
      <c r="SL101"/>
      <c r="SM101"/>
      <c r="SN101"/>
      <c r="SO101"/>
      <c r="SP101"/>
      <c r="SQ101"/>
      <c r="SR101"/>
      <c r="SS101"/>
      <c r="ST101"/>
      <c r="SU101"/>
      <c r="SV101"/>
      <c r="SW101"/>
      <c r="SX101"/>
      <c r="SY101"/>
      <c r="SZ101"/>
      <c r="TA101"/>
      <c r="TB101"/>
      <c r="TC101"/>
      <c r="TD101"/>
      <c r="TE101" s="9"/>
      <c r="TF101" s="9"/>
      <c r="TG101" s="9"/>
      <c r="TH101" s="9"/>
      <c r="TI101" s="9"/>
      <c r="TJ101" s="9"/>
      <c r="TK101" s="9"/>
      <c r="TL101" s="9"/>
      <c r="TM101" s="9"/>
      <c r="TN101" s="9"/>
      <c r="TO101" s="9"/>
      <c r="TP101" s="9"/>
      <c r="TQ101" s="9"/>
      <c r="TR101" s="9"/>
      <c r="TS101" s="9"/>
      <c r="TT101" s="9"/>
      <c r="TU101" s="9"/>
      <c r="TV101" s="9"/>
      <c r="TW101" s="9"/>
      <c r="TX101" s="9"/>
      <c r="TY101" s="9"/>
      <c r="TZ101" s="9"/>
      <c r="UA101" s="9"/>
      <c r="UB101" s="9"/>
      <c r="UC101" s="9"/>
      <c r="UD101" s="9"/>
      <c r="UE101" s="9"/>
      <c r="UF101" s="9"/>
      <c r="UG101" s="9"/>
      <c r="UH101" s="9"/>
      <c r="UI101" s="9"/>
      <c r="UJ101" s="9"/>
      <c r="UK101" s="9"/>
      <c r="UL101" s="9"/>
      <c r="UM101" s="9"/>
      <c r="UN101" s="9"/>
      <c r="UO101" s="9"/>
      <c r="UP101" s="9"/>
      <c r="UQ101" s="9"/>
      <c r="UR101" s="9"/>
      <c r="US101" s="9"/>
      <c r="UT101" s="9"/>
      <c r="UU101" s="9"/>
      <c r="UV101" s="9"/>
      <c r="UW101" s="9"/>
      <c r="UX101" s="9"/>
      <c r="UY101" s="9"/>
      <c r="UZ101" s="9"/>
      <c r="VA101" s="9"/>
      <c r="VB101" s="9"/>
      <c r="VC101" s="9"/>
      <c r="VD101" s="9"/>
      <c r="VE101" s="9"/>
      <c r="VF101" s="9"/>
      <c r="VG101" s="9"/>
      <c r="VH101" s="9"/>
      <c r="VI101" s="9"/>
      <c r="VJ101" s="9"/>
      <c r="VK101" s="9"/>
      <c r="VL101" s="9"/>
      <c r="VM101" s="9"/>
      <c r="VN101" s="9"/>
      <c r="VO101" s="9"/>
      <c r="VP101" s="9"/>
      <c r="VQ101" s="9"/>
      <c r="VR101" s="9"/>
      <c r="VS101" s="9"/>
      <c r="VT101" s="9"/>
      <c r="VU101" s="9"/>
      <c r="VV101" s="9"/>
      <c r="VW101" s="9"/>
      <c r="VX101" s="9"/>
      <c r="VY101" s="9"/>
      <c r="VZ101" s="9"/>
      <c r="WA101" s="9"/>
      <c r="WB101" s="9"/>
      <c r="WC101" s="9"/>
      <c r="WD101"/>
      <c r="WE101"/>
      <c r="WF101"/>
      <c r="WG101"/>
      <c r="WH101"/>
    </row>
    <row r="102" spans="1:606" s="4" customFormat="1" ht="12.75" x14ac:dyDescent="0.2">
      <c r="A102" s="10">
        <v>45741.840186319445</v>
      </c>
      <c r="B102"/>
      <c r="C102"/>
      <c r="D102"/>
      <c r="E102"/>
      <c r="F102"/>
      <c r="G102"/>
      <c r="H102"/>
      <c r="I102" s="9">
        <v>2</v>
      </c>
      <c r="J102"/>
      <c r="K102"/>
      <c r="L102" s="9">
        <v>2</v>
      </c>
      <c r="M102"/>
      <c r="N102" s="9">
        <v>3</v>
      </c>
      <c r="O102" s="9">
        <v>3</v>
      </c>
      <c r="P102"/>
      <c r="Q102" s="9">
        <v>3</v>
      </c>
      <c r="R102"/>
      <c r="S102"/>
      <c r="T102"/>
      <c r="U102"/>
      <c r="V102"/>
      <c r="W102" s="9">
        <v>1</v>
      </c>
      <c r="X102"/>
      <c r="Y102" s="9">
        <v>3</v>
      </c>
      <c r="Z102" s="9">
        <v>2</v>
      </c>
      <c r="AA102" s="9">
        <v>2</v>
      </c>
      <c r="AB102"/>
      <c r="AC102"/>
      <c r="AD102"/>
      <c r="AE102"/>
      <c r="AF102"/>
      <c r="AG102"/>
      <c r="AH102"/>
      <c r="AI102"/>
      <c r="AJ102"/>
      <c r="AK102"/>
      <c r="AL102" s="9">
        <v>3</v>
      </c>
      <c r="AM102"/>
      <c r="AN102"/>
      <c r="AO102"/>
      <c r="AP102"/>
      <c r="AQ102" s="9">
        <v>2</v>
      </c>
      <c r="AR102"/>
      <c r="AS102"/>
      <c r="AT102" s="9">
        <v>3</v>
      </c>
      <c r="AU102"/>
      <c r="AV102"/>
      <c r="AW102"/>
      <c r="AX102" s="9">
        <v>3</v>
      </c>
      <c r="AY102"/>
      <c r="AZ102"/>
      <c r="BA102"/>
      <c r="BB102"/>
      <c r="BC102"/>
      <c r="BD102"/>
      <c r="BE102"/>
      <c r="BF102"/>
      <c r="BG102"/>
      <c r="BH102"/>
      <c r="BI102"/>
      <c r="BJ102"/>
      <c r="BK102"/>
      <c r="BL102"/>
      <c r="BM102" s="9">
        <v>2</v>
      </c>
      <c r="BN102"/>
      <c r="BO102"/>
      <c r="BP102" s="9">
        <v>3</v>
      </c>
      <c r="BQ102"/>
      <c r="BR102" s="9">
        <v>3</v>
      </c>
      <c r="BS102" s="9">
        <v>3</v>
      </c>
      <c r="BT102"/>
      <c r="BU102" s="9">
        <v>2</v>
      </c>
      <c r="BV102"/>
      <c r="BW102"/>
      <c r="BX102"/>
      <c r="BY102"/>
      <c r="BZ102"/>
      <c r="CA102" s="9">
        <v>2</v>
      </c>
      <c r="CB102"/>
      <c r="CC102" s="9">
        <v>3</v>
      </c>
      <c r="CD102" s="9">
        <v>2</v>
      </c>
      <c r="CE102" s="9">
        <v>2</v>
      </c>
      <c r="CF102"/>
      <c r="CG102"/>
      <c r="CH102"/>
      <c r="CI102"/>
      <c r="CJ102"/>
      <c r="CK102"/>
      <c r="CL102"/>
      <c r="CM102"/>
      <c r="CN102"/>
      <c r="CO102"/>
      <c r="CP102" s="9">
        <v>3</v>
      </c>
      <c r="CQ102"/>
      <c r="CR102"/>
      <c r="CS102"/>
      <c r="CT102"/>
      <c r="CU102" s="9">
        <v>2</v>
      </c>
      <c r="CV102"/>
      <c r="CW102"/>
      <c r="CX102" s="9">
        <v>3</v>
      </c>
      <c r="CY102"/>
      <c r="CZ102"/>
      <c r="DA102"/>
      <c r="DB102" s="9">
        <v>3</v>
      </c>
      <c r="DC102"/>
      <c r="DD102"/>
      <c r="DE102"/>
      <c r="DF102"/>
      <c r="DG102"/>
      <c r="DH102"/>
      <c r="DI102"/>
      <c r="DJ102"/>
      <c r="DK102"/>
      <c r="DL102"/>
      <c r="DM102"/>
      <c r="DN102"/>
      <c r="DO102"/>
      <c r="DP102"/>
      <c r="DQ102" s="9">
        <v>3</v>
      </c>
      <c r="DR102"/>
      <c r="DS102"/>
      <c r="DT102" s="9">
        <v>2</v>
      </c>
      <c r="DU102"/>
      <c r="DV102" s="9">
        <v>3</v>
      </c>
      <c r="DW102" s="9">
        <v>3</v>
      </c>
      <c r="DX102"/>
      <c r="DY102" s="9">
        <v>2</v>
      </c>
      <c r="DZ102"/>
      <c r="EA102"/>
      <c r="EB102"/>
      <c r="EC102"/>
      <c r="ED102"/>
      <c r="EE102" s="9">
        <v>2</v>
      </c>
      <c r="EF102"/>
      <c r="EG102" s="9">
        <v>3</v>
      </c>
      <c r="EH102"/>
      <c r="EI102" s="9">
        <v>2</v>
      </c>
      <c r="EJ102"/>
      <c r="EK102"/>
      <c r="EL102"/>
      <c r="EM102"/>
      <c r="EN102"/>
      <c r="EO102"/>
      <c r="EP102"/>
      <c r="EQ102"/>
      <c r="ER102"/>
      <c r="ES102"/>
      <c r="ET102" s="9">
        <v>3</v>
      </c>
      <c r="EU102"/>
      <c r="EV102"/>
      <c r="EW102"/>
      <c r="EX102"/>
      <c r="EY102" s="9">
        <v>2</v>
      </c>
      <c r="EZ102"/>
      <c r="FA102"/>
      <c r="FB102" s="9">
        <v>3</v>
      </c>
      <c r="FC102"/>
      <c r="FD102"/>
      <c r="FE102"/>
      <c r="FF102" s="9">
        <v>3</v>
      </c>
      <c r="FG102"/>
      <c r="FH102"/>
      <c r="FI102"/>
      <c r="FJ102"/>
      <c r="FK102"/>
      <c r="FL102"/>
      <c r="FM102"/>
      <c r="FN102"/>
      <c r="FO102"/>
      <c r="FP102"/>
      <c r="FQ102"/>
      <c r="FR102"/>
      <c r="FS102"/>
      <c r="FT102"/>
      <c r="FU102" s="9">
        <v>1</v>
      </c>
      <c r="FV102"/>
      <c r="FW102"/>
      <c r="FX102" s="9">
        <v>2</v>
      </c>
      <c r="FY102"/>
      <c r="FZ102" s="9">
        <v>3</v>
      </c>
      <c r="GA102" s="9">
        <v>3</v>
      </c>
      <c r="GB102"/>
      <c r="GC102" s="9">
        <v>2</v>
      </c>
      <c r="GD102"/>
      <c r="GE102"/>
      <c r="GF102"/>
      <c r="GG102"/>
      <c r="GH102"/>
      <c r="GI102" s="9">
        <v>2</v>
      </c>
      <c r="GJ102"/>
      <c r="GK102" s="9">
        <v>3</v>
      </c>
      <c r="GL102" s="9">
        <v>2</v>
      </c>
      <c r="GM102" s="9">
        <v>2</v>
      </c>
      <c r="GN102"/>
      <c r="GO102"/>
      <c r="GP102"/>
      <c r="GQ102"/>
      <c r="GR102"/>
      <c r="GS102"/>
      <c r="GT102"/>
      <c r="GU102"/>
      <c r="GV102"/>
      <c r="GW102"/>
      <c r="GX102"/>
      <c r="GY102"/>
      <c r="GZ102"/>
      <c r="HA102"/>
      <c r="HB102"/>
      <c r="HC102" s="9">
        <v>2</v>
      </c>
      <c r="HD102"/>
      <c r="HE102"/>
      <c r="HF102" s="9">
        <v>3</v>
      </c>
      <c r="HG102"/>
      <c r="HH102"/>
      <c r="HI102"/>
      <c r="HJ102" s="9">
        <v>3</v>
      </c>
      <c r="HK102"/>
      <c r="HL102"/>
      <c r="HM102"/>
      <c r="HN102"/>
      <c r="HO102"/>
      <c r="HP102"/>
      <c r="HQ102"/>
      <c r="HR102"/>
      <c r="HS102"/>
      <c r="HT102"/>
      <c r="HU102"/>
      <c r="HV102"/>
      <c r="HW102"/>
      <c r="HX102"/>
      <c r="HY102" s="9">
        <v>1</v>
      </c>
      <c r="HZ102"/>
      <c r="IA102"/>
      <c r="IB102" s="9">
        <v>2</v>
      </c>
      <c r="IC102"/>
      <c r="ID102" s="9">
        <v>3</v>
      </c>
      <c r="IE102" s="9">
        <v>3</v>
      </c>
      <c r="IF102"/>
      <c r="IG102" s="9">
        <v>2</v>
      </c>
      <c r="IH102"/>
      <c r="II102"/>
      <c r="IJ102"/>
      <c r="IK102"/>
      <c r="IL102"/>
      <c r="IM102" s="9">
        <v>2</v>
      </c>
      <c r="IN102"/>
      <c r="IO102" s="9">
        <v>3</v>
      </c>
      <c r="IP102" s="9">
        <v>2</v>
      </c>
      <c r="IQ102" s="9">
        <v>1</v>
      </c>
      <c r="IR102"/>
      <c r="IS102"/>
      <c r="IT102"/>
      <c r="IU102"/>
      <c r="IV102"/>
      <c r="IW102"/>
      <c r="IX102"/>
      <c r="IY102"/>
      <c r="IZ102"/>
      <c r="JA102"/>
      <c r="JB102" s="9">
        <v>3</v>
      </c>
      <c r="JC102"/>
      <c r="JD102"/>
      <c r="JE102"/>
      <c r="JF102"/>
      <c r="JG102" s="9">
        <v>2</v>
      </c>
      <c r="JH102"/>
      <c r="JI102"/>
      <c r="JJ102" s="9">
        <v>3</v>
      </c>
      <c r="JK102"/>
      <c r="JL102"/>
      <c r="JM102"/>
      <c r="JN102" s="9">
        <v>3</v>
      </c>
      <c r="JO102"/>
      <c r="JP102"/>
      <c r="JQ102"/>
      <c r="JR102"/>
      <c r="JS102"/>
      <c r="JT102"/>
      <c r="JU102"/>
      <c r="JV102"/>
      <c r="JW102"/>
      <c r="JX102"/>
      <c r="JY102"/>
      <c r="JZ102"/>
      <c r="KA102"/>
      <c r="KB102"/>
      <c r="KC102" s="9">
        <v>1</v>
      </c>
      <c r="KD102"/>
      <c r="KE102"/>
      <c r="KF102" s="9">
        <v>3</v>
      </c>
      <c r="KG102"/>
      <c r="KH102" s="9">
        <v>3</v>
      </c>
      <c r="KI102" s="9">
        <v>3</v>
      </c>
      <c r="KJ102"/>
      <c r="KK102" s="9">
        <v>1</v>
      </c>
      <c r="KL102"/>
      <c r="KM102"/>
      <c r="KN102"/>
      <c r="KO102"/>
      <c r="KP102"/>
      <c r="KQ102" s="9">
        <v>1</v>
      </c>
      <c r="KR102"/>
      <c r="KS102" s="9">
        <v>2</v>
      </c>
      <c r="KT102" s="9">
        <v>1</v>
      </c>
      <c r="KU102" s="9">
        <v>1</v>
      </c>
      <c r="KV102"/>
      <c r="KW102"/>
      <c r="KX102"/>
      <c r="KY102"/>
      <c r="KZ102"/>
      <c r="LA102"/>
      <c r="LB102"/>
      <c r="LC102"/>
      <c r="LD102"/>
      <c r="LE102"/>
      <c r="LF102" s="9">
        <v>3</v>
      </c>
      <c r="LG102"/>
      <c r="LH102"/>
      <c r="LI102"/>
      <c r="LJ102"/>
      <c r="LK102" s="9">
        <v>1</v>
      </c>
      <c r="LL102"/>
      <c r="LM102"/>
      <c r="LN102" s="9">
        <v>3</v>
      </c>
      <c r="LO102"/>
      <c r="LP102"/>
      <c r="LQ102"/>
      <c r="LR102" s="9">
        <v>2</v>
      </c>
      <c r="LS102"/>
      <c r="LT102"/>
      <c r="LU102"/>
      <c r="LV102"/>
      <c r="LW102"/>
      <c r="LX102"/>
      <c r="LY102"/>
      <c r="LZ102"/>
      <c r="MA102"/>
      <c r="MB102"/>
      <c r="MC102"/>
      <c r="MD102"/>
      <c r="ME102"/>
      <c r="MF102"/>
      <c r="MG102" s="9">
        <v>1</v>
      </c>
      <c r="MH102"/>
      <c r="MI102"/>
      <c r="MJ102" s="9">
        <v>2</v>
      </c>
      <c r="MK102"/>
      <c r="ML102" s="9">
        <v>1</v>
      </c>
      <c r="MM102" s="9">
        <v>3</v>
      </c>
      <c r="MN102"/>
      <c r="MO102" s="9">
        <v>2</v>
      </c>
      <c r="MP102"/>
      <c r="MQ102"/>
      <c r="MR102"/>
      <c r="MS102"/>
      <c r="MT102"/>
      <c r="MU102" s="9">
        <v>1</v>
      </c>
      <c r="MV102"/>
      <c r="MW102" s="9">
        <v>3</v>
      </c>
      <c r="MX102" s="9">
        <v>3</v>
      </c>
      <c r="MY102" s="9">
        <v>2</v>
      </c>
      <c r="MZ102"/>
      <c r="NA102"/>
      <c r="NB102"/>
      <c r="NC102"/>
      <c r="ND102"/>
      <c r="NE102"/>
      <c r="NF102"/>
      <c r="NG102"/>
      <c r="NH102"/>
      <c r="NI102"/>
      <c r="NJ102" s="9">
        <v>3</v>
      </c>
      <c r="NK102"/>
      <c r="NL102"/>
      <c r="NM102"/>
      <c r="NN102"/>
      <c r="NO102" s="9">
        <v>2</v>
      </c>
      <c r="NP102"/>
      <c r="NQ102"/>
      <c r="NR102" s="9">
        <v>3</v>
      </c>
      <c r="NS102"/>
      <c r="NT102"/>
      <c r="NU102"/>
      <c r="NV102" s="9">
        <v>3</v>
      </c>
      <c r="NW102"/>
      <c r="NX102"/>
      <c r="NY102"/>
      <c r="NZ102"/>
      <c r="OA102"/>
      <c r="OB102"/>
      <c r="OC102"/>
      <c r="OD102"/>
      <c r="OE102"/>
      <c r="OF102"/>
      <c r="OG102"/>
      <c r="OH102"/>
      <c r="OI102"/>
      <c r="OJ102"/>
      <c r="OK102"/>
      <c r="OL102"/>
      <c r="OM102"/>
      <c r="ON102" s="9">
        <v>3</v>
      </c>
      <c r="OO102"/>
      <c r="OP102" s="9">
        <v>3</v>
      </c>
      <c r="OQ102" s="9">
        <v>3</v>
      </c>
      <c r="OR102"/>
      <c r="OS102" s="9">
        <v>2</v>
      </c>
      <c r="OT102"/>
      <c r="OU102"/>
      <c r="OV102"/>
      <c r="OW102"/>
      <c r="OX102"/>
      <c r="OY102" s="9">
        <v>1</v>
      </c>
      <c r="OZ102"/>
      <c r="PA102" s="9">
        <v>2</v>
      </c>
      <c r="PB102" s="9">
        <v>2</v>
      </c>
      <c r="PC102"/>
      <c r="PD102"/>
      <c r="PE102"/>
      <c r="PF102"/>
      <c r="PG102"/>
      <c r="PH102"/>
      <c r="PI102"/>
      <c r="PJ102"/>
      <c r="PK102"/>
      <c r="PL102"/>
      <c r="PM102"/>
      <c r="PN102" s="9">
        <v>2</v>
      </c>
      <c r="PO102"/>
      <c r="PP102"/>
      <c r="PQ102"/>
      <c r="PR102"/>
      <c r="PS102" s="9">
        <v>2</v>
      </c>
      <c r="PT102"/>
      <c r="PU102"/>
      <c r="PV102" s="9">
        <v>3</v>
      </c>
      <c r="PW102"/>
      <c r="PX102"/>
      <c r="PY102"/>
      <c r="PZ102" s="9">
        <v>3</v>
      </c>
      <c r="QA102"/>
      <c r="QB102"/>
      <c r="QC102"/>
      <c r="QD102"/>
      <c r="QE102"/>
      <c r="QF102"/>
      <c r="QG102"/>
      <c r="QH102"/>
      <c r="QI102"/>
      <c r="QJ102"/>
      <c r="QK102"/>
      <c r="QL102"/>
      <c r="QM102"/>
      <c r="QN102"/>
      <c r="QO102" s="9">
        <v>1</v>
      </c>
      <c r="QP102"/>
      <c r="QQ102"/>
      <c r="QR102" s="9">
        <v>1</v>
      </c>
      <c r="QS102"/>
      <c r="QT102" s="9">
        <v>3</v>
      </c>
      <c r="QU102" s="9">
        <v>3</v>
      </c>
      <c r="QV102"/>
      <c r="QW102" s="9">
        <v>2</v>
      </c>
      <c r="QX102"/>
      <c r="QY102"/>
      <c r="QZ102"/>
      <c r="RA102"/>
      <c r="RB102"/>
      <c r="RC102" s="9">
        <v>1</v>
      </c>
      <c r="RD102"/>
      <c r="RE102" s="9">
        <v>2</v>
      </c>
      <c r="RF102" s="9">
        <v>2</v>
      </c>
      <c r="RG102" s="9">
        <v>1</v>
      </c>
      <c r="RH102"/>
      <c r="RI102"/>
      <c r="RJ102"/>
      <c r="RK102"/>
      <c r="RL102"/>
      <c r="RM102"/>
      <c r="RN102"/>
      <c r="RO102"/>
      <c r="RP102"/>
      <c r="RQ102"/>
      <c r="RR102" s="9">
        <v>2</v>
      </c>
      <c r="RS102"/>
      <c r="RT102"/>
      <c r="RU102"/>
      <c r="RV102"/>
      <c r="RW102" s="9">
        <v>1</v>
      </c>
      <c r="RX102"/>
      <c r="RY102"/>
      <c r="RZ102" s="9">
        <v>3</v>
      </c>
      <c r="SA102"/>
      <c r="SB102"/>
      <c r="SC102"/>
      <c r="SD102" s="9">
        <v>3</v>
      </c>
      <c r="SE102"/>
      <c r="SF102"/>
      <c r="SG102"/>
      <c r="SH102"/>
      <c r="SI102"/>
      <c r="SJ102"/>
      <c r="SK102"/>
      <c r="SL102"/>
      <c r="SM102"/>
      <c r="SN102"/>
      <c r="SO102"/>
      <c r="SP102"/>
      <c r="SQ102"/>
      <c r="SR102"/>
      <c r="SS102"/>
      <c r="ST102"/>
      <c r="SU102"/>
      <c r="SV102"/>
      <c r="SW102"/>
      <c r="SX102"/>
      <c r="SY102"/>
      <c r="SZ102"/>
      <c r="TA102"/>
      <c r="TB102"/>
      <c r="TC102"/>
      <c r="TD102"/>
      <c r="TE102"/>
      <c r="TF102"/>
      <c r="TG102"/>
      <c r="TH102" s="9"/>
      <c r="TI102" s="9"/>
      <c r="TJ102" s="9"/>
      <c r="TK102"/>
      <c r="TL102"/>
      <c r="TM102" s="9"/>
      <c r="TN102" s="9"/>
      <c r="TO102" s="9"/>
      <c r="TP102"/>
      <c r="TQ102" s="9"/>
      <c r="TR102" s="9"/>
      <c r="TS102"/>
      <c r="TT102" s="9"/>
      <c r="TU102"/>
      <c r="TV102"/>
      <c r="TW102" s="9"/>
      <c r="TX102"/>
      <c r="TY102"/>
      <c r="TZ102"/>
      <c r="UA102" s="9"/>
      <c r="UB102"/>
      <c r="UC102"/>
      <c r="UD102" s="9"/>
      <c r="UE102" s="9"/>
      <c r="UF102"/>
      <c r="UG102"/>
      <c r="UH102"/>
      <c r="UI102" s="9"/>
      <c r="UJ102" s="9"/>
      <c r="UK102"/>
      <c r="UL102"/>
      <c r="UM102" s="9"/>
      <c r="UN102" s="9"/>
      <c r="UO102"/>
      <c r="UP102"/>
      <c r="UQ102"/>
      <c r="UR102"/>
      <c r="US102" s="9"/>
      <c r="UT102"/>
      <c r="UU102"/>
      <c r="UV102"/>
      <c r="UW102"/>
      <c r="UX102"/>
      <c r="UY102" s="9"/>
      <c r="UZ102" s="9"/>
      <c r="VA102" s="9"/>
      <c r="VB102"/>
      <c r="VC102"/>
      <c r="VD102" s="9"/>
      <c r="VE102" s="9"/>
      <c r="VF102" s="9"/>
      <c r="VG102"/>
      <c r="VH102" s="9"/>
      <c r="VI102" s="9"/>
      <c r="VJ102"/>
      <c r="VK102" s="9"/>
      <c r="VL102"/>
      <c r="VM102"/>
      <c r="VN102" s="9"/>
      <c r="VO102"/>
      <c r="VP102"/>
      <c r="VQ102"/>
      <c r="VR102" s="9"/>
      <c r="VS102"/>
      <c r="VT102"/>
      <c r="VU102" s="9"/>
      <c r="VV102" s="9"/>
      <c r="VW102"/>
      <c r="VX102"/>
      <c r="VY102"/>
      <c r="VZ102" s="9"/>
      <c r="WA102" s="9"/>
      <c r="WB102"/>
      <c r="WC102"/>
      <c r="WD102"/>
      <c r="WE102"/>
      <c r="WF102"/>
      <c r="WG102"/>
      <c r="WH102"/>
    </row>
    <row r="103" spans="1:606" s="4" customFormat="1" ht="12.75" x14ac:dyDescent="0.2">
      <c r="A103" s="10">
        <v>45741.840499652782</v>
      </c>
      <c r="B103" s="9">
        <v>3</v>
      </c>
      <c r="C103"/>
      <c r="D103"/>
      <c r="E103"/>
      <c r="F103"/>
      <c r="G103"/>
      <c r="H103"/>
      <c r="I103" s="9">
        <v>2</v>
      </c>
      <c r="J103"/>
      <c r="K103"/>
      <c r="L103"/>
      <c r="M103" s="9">
        <v>3</v>
      </c>
      <c r="N103" s="9">
        <v>3</v>
      </c>
      <c r="O103" s="9">
        <v>3</v>
      </c>
      <c r="P103"/>
      <c r="Q103" s="9">
        <v>3</v>
      </c>
      <c r="R103"/>
      <c r="S103"/>
      <c r="T103"/>
      <c r="U103"/>
      <c r="V103"/>
      <c r="W103" s="9">
        <v>3</v>
      </c>
      <c r="X103"/>
      <c r="Y103" s="9">
        <v>3</v>
      </c>
      <c r="Z103"/>
      <c r="AA103"/>
      <c r="AB103" s="9">
        <v>3</v>
      </c>
      <c r="AC103" s="9">
        <v>3</v>
      </c>
      <c r="AD103" s="9">
        <v>3</v>
      </c>
      <c r="AE103"/>
      <c r="AF103"/>
      <c r="AG103"/>
      <c r="AH103" s="9">
        <v>3</v>
      </c>
      <c r="AI103" s="9">
        <v>2</v>
      </c>
      <c r="AJ103"/>
      <c r="AK103" s="9">
        <v>3</v>
      </c>
      <c r="AL103" s="9">
        <v>3</v>
      </c>
      <c r="AM103"/>
      <c r="AN103" s="9">
        <v>3</v>
      </c>
      <c r="AO103"/>
      <c r="AP103"/>
      <c r="AQ103" s="9">
        <v>3</v>
      </c>
      <c r="AR103"/>
      <c r="AS103" s="9">
        <v>3</v>
      </c>
      <c r="AT103"/>
      <c r="AU103"/>
      <c r="AV103"/>
      <c r="AW103"/>
      <c r="AX103"/>
      <c r="AY103"/>
      <c r="AZ103" s="9">
        <v>1</v>
      </c>
      <c r="BA103"/>
      <c r="BB103"/>
      <c r="BC103"/>
      <c r="BD103"/>
      <c r="BE103"/>
      <c r="BF103"/>
      <c r="BG103"/>
      <c r="BH103"/>
      <c r="BI103"/>
      <c r="BJ103"/>
      <c r="BK103"/>
      <c r="BL103"/>
      <c r="BM103"/>
      <c r="BN103"/>
      <c r="BO103"/>
      <c r="BP103"/>
      <c r="BQ103" s="9">
        <v>3</v>
      </c>
      <c r="BR103" s="9">
        <v>3</v>
      </c>
      <c r="BS103" s="9">
        <v>3</v>
      </c>
      <c r="BT103"/>
      <c r="BU103" s="9">
        <v>3</v>
      </c>
      <c r="BV103"/>
      <c r="BW103"/>
      <c r="BX103"/>
      <c r="BY103"/>
      <c r="BZ103"/>
      <c r="CA103"/>
      <c r="CB103"/>
      <c r="CC103"/>
      <c r="CD103"/>
      <c r="CE103"/>
      <c r="CF103"/>
      <c r="CG103" s="9">
        <v>3</v>
      </c>
      <c r="CH103" s="9">
        <v>3</v>
      </c>
      <c r="CI103"/>
      <c r="CJ103"/>
      <c r="CK103"/>
      <c r="CL103" s="9">
        <v>3</v>
      </c>
      <c r="CM103" s="9">
        <v>3</v>
      </c>
      <c r="CN103"/>
      <c r="CO103" s="9">
        <v>3</v>
      </c>
      <c r="CP103" s="9">
        <v>3</v>
      </c>
      <c r="CQ103"/>
      <c r="CR103" s="9">
        <v>3</v>
      </c>
      <c r="CS103"/>
      <c r="CT103" s="9">
        <v>3</v>
      </c>
      <c r="CU103" s="9">
        <v>3</v>
      </c>
      <c r="CV103"/>
      <c r="CW103" s="9">
        <v>3</v>
      </c>
      <c r="CX103"/>
      <c r="CY103"/>
      <c r="CZ103"/>
      <c r="DA103"/>
      <c r="DB103"/>
      <c r="DC103"/>
      <c r="DD103" s="9">
        <v>1</v>
      </c>
      <c r="DE103"/>
      <c r="DF103"/>
      <c r="DG103"/>
      <c r="DH103"/>
      <c r="DI103"/>
      <c r="DJ103"/>
      <c r="DK103"/>
      <c r="DL103"/>
      <c r="DM103"/>
      <c r="DN103"/>
      <c r="DO103"/>
      <c r="DP103"/>
      <c r="DQ103"/>
      <c r="DR103"/>
      <c r="DS103"/>
      <c r="DT103"/>
      <c r="DU103" s="9">
        <v>3</v>
      </c>
      <c r="DV103"/>
      <c r="DW103" s="9">
        <v>3</v>
      </c>
      <c r="DX103"/>
      <c r="DY103" s="9">
        <v>3</v>
      </c>
      <c r="DZ103"/>
      <c r="EA103"/>
      <c r="EB103"/>
      <c r="EC103"/>
      <c r="ED103"/>
      <c r="EE103" s="9">
        <v>3</v>
      </c>
      <c r="EF103"/>
      <c r="EG103"/>
      <c r="EH103"/>
      <c r="EI103"/>
      <c r="EJ103" s="9">
        <v>3</v>
      </c>
      <c r="EK103" s="9">
        <v>3</v>
      </c>
      <c r="EL103" s="9">
        <v>3</v>
      </c>
      <c r="EM103"/>
      <c r="EN103"/>
      <c r="EO103"/>
      <c r="EP103" s="9">
        <v>3</v>
      </c>
      <c r="EQ103" s="9">
        <v>3</v>
      </c>
      <c r="ER103"/>
      <c r="ES103" s="9">
        <v>3</v>
      </c>
      <c r="ET103" s="9">
        <v>3</v>
      </c>
      <c r="EU103"/>
      <c r="EV103" s="9">
        <v>3</v>
      </c>
      <c r="EW103"/>
      <c r="EX103" s="9">
        <v>3</v>
      </c>
      <c r="EY103" s="9">
        <v>3</v>
      </c>
      <c r="EZ103"/>
      <c r="FA103" s="9">
        <v>3</v>
      </c>
      <c r="FB103" s="9">
        <v>3</v>
      </c>
      <c r="FC103"/>
      <c r="FD103"/>
      <c r="FE103"/>
      <c r="FF103"/>
      <c r="FG103"/>
      <c r="FH103" s="9">
        <v>1</v>
      </c>
      <c r="FI103"/>
      <c r="FJ103"/>
      <c r="FK103"/>
      <c r="FL103"/>
      <c r="FM103"/>
      <c r="FN103"/>
      <c r="FO103"/>
      <c r="FP103"/>
      <c r="FQ103"/>
      <c r="FR103"/>
      <c r="FS103"/>
      <c r="FT103"/>
      <c r="FU103" s="9">
        <v>2</v>
      </c>
      <c r="FV103"/>
      <c r="FW103"/>
      <c r="FX103"/>
      <c r="FY103" s="9">
        <v>3</v>
      </c>
      <c r="FZ103" s="9">
        <v>3</v>
      </c>
      <c r="GA103" s="9">
        <v>3</v>
      </c>
      <c r="GB103"/>
      <c r="GC103" s="9">
        <v>3</v>
      </c>
      <c r="GD103"/>
      <c r="GE103"/>
      <c r="GF103"/>
      <c r="GG103"/>
      <c r="GH103"/>
      <c r="GI103" s="9">
        <v>3</v>
      </c>
      <c r="GJ103"/>
      <c r="GK103"/>
      <c r="GL103"/>
      <c r="GM103"/>
      <c r="GN103" s="9">
        <v>3</v>
      </c>
      <c r="GO103" s="9">
        <v>3</v>
      </c>
      <c r="GP103" s="9">
        <v>3</v>
      </c>
      <c r="GQ103"/>
      <c r="GR103"/>
      <c r="GS103"/>
      <c r="GT103" s="9">
        <v>3</v>
      </c>
      <c r="GU103" s="9">
        <v>3</v>
      </c>
      <c r="GV103"/>
      <c r="GW103" s="9">
        <v>3</v>
      </c>
      <c r="GX103" s="9">
        <v>3</v>
      </c>
      <c r="GY103"/>
      <c r="GZ103"/>
      <c r="HA103"/>
      <c r="HB103" s="9">
        <v>3</v>
      </c>
      <c r="HC103" s="9">
        <v>3</v>
      </c>
      <c r="HD103"/>
      <c r="HE103" s="9">
        <v>3</v>
      </c>
      <c r="HF103" s="9">
        <v>3</v>
      </c>
      <c r="HG103"/>
      <c r="HH103"/>
      <c r="HI103"/>
      <c r="HJ103"/>
      <c r="HK103"/>
      <c r="HL103" s="9">
        <v>1</v>
      </c>
      <c r="HM103"/>
      <c r="HN103"/>
      <c r="HO103"/>
      <c r="HP103"/>
      <c r="HQ103"/>
      <c r="HR103"/>
      <c r="HS103"/>
      <c r="HT103"/>
      <c r="HU103"/>
      <c r="HV103"/>
      <c r="HW103"/>
      <c r="HX103"/>
      <c r="HY103" s="9">
        <v>3</v>
      </c>
      <c r="HZ103"/>
      <c r="IA103"/>
      <c r="IB103"/>
      <c r="IC103" s="9">
        <v>3</v>
      </c>
      <c r="ID103" s="9">
        <v>3</v>
      </c>
      <c r="IE103" s="9">
        <v>3</v>
      </c>
      <c r="IF103"/>
      <c r="IG103" s="9">
        <v>3</v>
      </c>
      <c r="IH103"/>
      <c r="II103"/>
      <c r="IJ103"/>
      <c r="IK103"/>
      <c r="IL103"/>
      <c r="IM103" s="9">
        <v>3</v>
      </c>
      <c r="IN103"/>
      <c r="IO103"/>
      <c r="IP103"/>
      <c r="IQ103"/>
      <c r="IR103" s="9">
        <v>3</v>
      </c>
      <c r="IS103" s="9">
        <v>3</v>
      </c>
      <c r="IT103" s="9">
        <v>3</v>
      </c>
      <c r="IU103"/>
      <c r="IV103"/>
      <c r="IW103"/>
      <c r="IX103" s="9">
        <v>3</v>
      </c>
      <c r="IY103" s="9">
        <v>3</v>
      </c>
      <c r="IZ103"/>
      <c r="JA103" s="9">
        <v>3</v>
      </c>
      <c r="JB103" s="9">
        <v>3</v>
      </c>
      <c r="JC103"/>
      <c r="JD103" s="9">
        <v>3</v>
      </c>
      <c r="JE103"/>
      <c r="JF103" s="9">
        <v>3</v>
      </c>
      <c r="JG103" s="9">
        <v>3</v>
      </c>
      <c r="JH103"/>
      <c r="JI103" s="9">
        <v>3</v>
      </c>
      <c r="JJ103" s="9">
        <v>3</v>
      </c>
      <c r="JK103"/>
      <c r="JL103"/>
      <c r="JM103"/>
      <c r="JN103"/>
      <c r="JO103"/>
      <c r="JP103" s="9">
        <v>1</v>
      </c>
      <c r="JQ103"/>
      <c r="JR103"/>
      <c r="JS103"/>
      <c r="JT103"/>
      <c r="JU103"/>
      <c r="JV103"/>
      <c r="JW103"/>
      <c r="JX103"/>
      <c r="JY103"/>
      <c r="JZ103"/>
      <c r="KA103"/>
      <c r="KB103"/>
      <c r="KC103" s="9">
        <v>2</v>
      </c>
      <c r="KD103"/>
      <c r="KE103"/>
      <c r="KF103"/>
      <c r="KG103" s="9">
        <v>3</v>
      </c>
      <c r="KH103" s="9">
        <v>3</v>
      </c>
      <c r="KI103" s="9">
        <v>3</v>
      </c>
      <c r="KJ103"/>
      <c r="KK103" s="9">
        <v>3</v>
      </c>
      <c r="KL103"/>
      <c r="KM103"/>
      <c r="KN103"/>
      <c r="KO103"/>
      <c r="KP103"/>
      <c r="KQ103"/>
      <c r="KR103"/>
      <c r="KS103"/>
      <c r="KT103"/>
      <c r="KU103"/>
      <c r="KV103"/>
      <c r="KW103" s="9">
        <v>3</v>
      </c>
      <c r="KX103" s="9">
        <v>3</v>
      </c>
      <c r="KY103"/>
      <c r="KZ103"/>
      <c r="LA103"/>
      <c r="LB103" s="9">
        <v>3</v>
      </c>
      <c r="LC103" s="9">
        <v>2</v>
      </c>
      <c r="LD103"/>
      <c r="LE103" s="9">
        <v>3</v>
      </c>
      <c r="LF103"/>
      <c r="LG103"/>
      <c r="LH103" s="9">
        <v>3</v>
      </c>
      <c r="LI103"/>
      <c r="LJ103"/>
      <c r="LK103"/>
      <c r="LL103"/>
      <c r="LM103" s="9">
        <v>3</v>
      </c>
      <c r="LN103" s="9">
        <v>3</v>
      </c>
      <c r="LO103"/>
      <c r="LP103"/>
      <c r="LQ103"/>
      <c r="LR103"/>
      <c r="LS103"/>
      <c r="LT103" s="9">
        <v>1</v>
      </c>
      <c r="LU103"/>
      <c r="LV103"/>
      <c r="LW103"/>
      <c r="LX103"/>
      <c r="LY103"/>
      <c r="LZ103"/>
      <c r="MA103"/>
      <c r="MB103"/>
      <c r="MC103"/>
      <c r="MD103"/>
      <c r="ME103"/>
      <c r="MF103"/>
      <c r="MG103" s="9">
        <v>2</v>
      </c>
      <c r="MH103"/>
      <c r="MI103"/>
      <c r="MJ103"/>
      <c r="MK103" s="9">
        <v>3</v>
      </c>
      <c r="ML103"/>
      <c r="MM103"/>
      <c r="MN103"/>
      <c r="MO103" s="9">
        <v>3</v>
      </c>
      <c r="MP103"/>
      <c r="MQ103"/>
      <c r="MR103"/>
      <c r="MS103"/>
      <c r="MT103"/>
      <c r="MU103"/>
      <c r="MV103"/>
      <c r="MW103"/>
      <c r="MX103"/>
      <c r="MY103"/>
      <c r="MZ103"/>
      <c r="NA103" s="9">
        <v>3</v>
      </c>
      <c r="NB103" s="9">
        <v>3</v>
      </c>
      <c r="NC103"/>
      <c r="ND103"/>
      <c r="NE103"/>
      <c r="NF103" s="9">
        <v>3</v>
      </c>
      <c r="NG103" s="9">
        <v>1</v>
      </c>
      <c r="NH103"/>
      <c r="NI103"/>
      <c r="NJ103" s="9">
        <v>3</v>
      </c>
      <c r="NK103"/>
      <c r="NL103" s="9">
        <v>3</v>
      </c>
      <c r="NM103"/>
      <c r="NN103"/>
      <c r="NO103"/>
      <c r="NP103"/>
      <c r="NQ103" s="9">
        <v>3</v>
      </c>
      <c r="NR103" s="9">
        <v>3</v>
      </c>
      <c r="NS103"/>
      <c r="NT103"/>
      <c r="NU103"/>
      <c r="NV103"/>
      <c r="NW103"/>
      <c r="NX103" s="9">
        <v>1</v>
      </c>
      <c r="NY103"/>
      <c r="NZ103"/>
      <c r="OA103"/>
      <c r="OB103"/>
      <c r="OC103"/>
      <c r="OD103"/>
      <c r="OE103"/>
      <c r="OF103"/>
      <c r="OG103"/>
      <c r="OH103"/>
      <c r="OI103"/>
      <c r="OJ103"/>
      <c r="OK103" s="9">
        <v>1</v>
      </c>
      <c r="OL103"/>
      <c r="OM103"/>
      <c r="ON103"/>
      <c r="OO103" s="9">
        <v>2</v>
      </c>
      <c r="OP103"/>
      <c r="OQ103" s="9">
        <v>3</v>
      </c>
      <c r="OR103"/>
      <c r="OS103"/>
      <c r="OT103"/>
      <c r="OU103"/>
      <c r="OV103"/>
      <c r="OW103"/>
      <c r="OX103"/>
      <c r="OY103"/>
      <c r="OZ103"/>
      <c r="PA103"/>
      <c r="PB103"/>
      <c r="PC103"/>
      <c r="PD103" s="9">
        <v>3</v>
      </c>
      <c r="PE103" s="9">
        <v>3</v>
      </c>
      <c r="PF103" s="9">
        <v>3</v>
      </c>
      <c r="PG103"/>
      <c r="PH103"/>
      <c r="PI103"/>
      <c r="PJ103" s="9">
        <v>3</v>
      </c>
      <c r="PK103" s="9">
        <v>2</v>
      </c>
      <c r="PL103"/>
      <c r="PM103"/>
      <c r="PN103" s="9">
        <v>3</v>
      </c>
      <c r="PO103"/>
      <c r="PP103" s="9">
        <v>2</v>
      </c>
      <c r="PQ103"/>
      <c r="PR103"/>
      <c r="PS103"/>
      <c r="PT103"/>
      <c r="PU103" s="9">
        <v>3</v>
      </c>
      <c r="PV103" s="9">
        <v>3</v>
      </c>
      <c r="PW103"/>
      <c r="PX103"/>
      <c r="PY103"/>
      <c r="PZ103"/>
      <c r="QA103"/>
      <c r="QB103" s="9">
        <v>1</v>
      </c>
      <c r="QC103"/>
      <c r="QD103"/>
      <c r="QE103"/>
      <c r="QF103"/>
      <c r="QG103"/>
      <c r="QH103"/>
      <c r="QI103"/>
      <c r="QJ103"/>
      <c r="QK103"/>
      <c r="QL103"/>
      <c r="QM103"/>
      <c r="QN103"/>
      <c r="QO103"/>
      <c r="QP103"/>
      <c r="QQ103"/>
      <c r="QR103"/>
      <c r="QS103" s="9">
        <v>2</v>
      </c>
      <c r="QT103"/>
      <c r="QU103"/>
      <c r="QV103"/>
      <c r="QW103" s="9">
        <v>3</v>
      </c>
      <c r="QX103"/>
      <c r="QY103"/>
      <c r="QZ103"/>
      <c r="RA103"/>
      <c r="RB103"/>
      <c r="RC103"/>
      <c r="RD103"/>
      <c r="RE103"/>
      <c r="RF103"/>
      <c r="RG103"/>
      <c r="RH103"/>
      <c r="RI103" s="9">
        <v>3</v>
      </c>
      <c r="RJ103" s="9">
        <v>3</v>
      </c>
      <c r="RK103"/>
      <c r="RL103"/>
      <c r="RM103"/>
      <c r="RN103" s="9">
        <v>3</v>
      </c>
      <c r="RO103" s="9">
        <v>1</v>
      </c>
      <c r="RP103"/>
      <c r="RQ103"/>
      <c r="RR103" s="9">
        <v>3</v>
      </c>
      <c r="RS103"/>
      <c r="RT103" s="9">
        <v>3</v>
      </c>
      <c r="RU103"/>
      <c r="RV103"/>
      <c r="RW103"/>
      <c r="RX103"/>
      <c r="RY103" s="9">
        <v>3</v>
      </c>
      <c r="RZ103" s="9">
        <v>3</v>
      </c>
      <c r="SA103"/>
      <c r="SB103"/>
      <c r="SC103"/>
      <c r="SD103"/>
      <c r="SE103"/>
      <c r="SF103" s="9">
        <v>1</v>
      </c>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s="9"/>
      <c r="TO103" s="9"/>
      <c r="TP103"/>
      <c r="TQ103"/>
      <c r="TR103"/>
      <c r="TS103" s="9"/>
      <c r="TT103"/>
      <c r="TU103"/>
      <c r="TV103"/>
      <c r="TW103" s="9"/>
      <c r="TX103"/>
      <c r="TY103"/>
      <c r="TZ103"/>
      <c r="UA103"/>
      <c r="UB103"/>
      <c r="UC103"/>
      <c r="UD103"/>
      <c r="UE103"/>
      <c r="UF103"/>
      <c r="UG103" s="9"/>
      <c r="UH103" s="9"/>
      <c r="UI103" s="9"/>
      <c r="UJ103"/>
      <c r="UK103"/>
      <c r="UL103"/>
      <c r="UM103"/>
      <c r="UN103"/>
      <c r="UO103"/>
      <c r="UP103"/>
      <c r="UQ103"/>
      <c r="UR103" s="9"/>
      <c r="US103"/>
      <c r="UT103" s="9"/>
      <c r="UU103"/>
      <c r="UV103"/>
      <c r="UW103"/>
      <c r="UX103"/>
      <c r="UY103"/>
      <c r="UZ103"/>
      <c r="VA103"/>
      <c r="VB103"/>
      <c r="VC103"/>
      <c r="VD103" s="9"/>
      <c r="VE103" s="9"/>
      <c r="VF103" s="9"/>
      <c r="VG103"/>
      <c r="VH103"/>
      <c r="VI103"/>
      <c r="VJ103" s="9"/>
      <c r="VK103"/>
      <c r="VL103"/>
      <c r="VM103"/>
      <c r="VN103" s="9"/>
      <c r="VO103"/>
      <c r="VP103"/>
      <c r="VQ103"/>
      <c r="VR103"/>
      <c r="VS103"/>
      <c r="VT103"/>
      <c r="VU103"/>
      <c r="VV103"/>
      <c r="VW103"/>
      <c r="VX103" s="9"/>
      <c r="VY103" s="9"/>
      <c r="VZ103" s="9"/>
      <c r="WA103"/>
      <c r="WB103"/>
      <c r="WC103"/>
      <c r="WD103" s="9"/>
      <c r="WE103"/>
      <c r="WF103"/>
      <c r="WG103"/>
      <c r="WH103"/>
    </row>
    <row r="104" spans="1:606" s="4" customFormat="1" ht="12.75" x14ac:dyDescent="0.2">
      <c r="A104" s="10">
        <v>45741.840549386572</v>
      </c>
      <c r="B104" s="9">
        <v>10</v>
      </c>
      <c r="C104"/>
      <c r="D104" s="9">
        <v>10</v>
      </c>
      <c r="E104"/>
      <c r="F104" s="9">
        <v>10</v>
      </c>
      <c r="G104" s="9">
        <v>10</v>
      </c>
      <c r="H104"/>
      <c r="I104"/>
      <c r="J104"/>
      <c r="K104"/>
      <c r="L104"/>
      <c r="M104" s="9">
        <v>10</v>
      </c>
      <c r="N104"/>
      <c r="O104" s="9">
        <v>10</v>
      </c>
      <c r="P104" s="9">
        <v>10</v>
      </c>
      <c r="Q104" s="9">
        <v>10</v>
      </c>
      <c r="R104" s="9">
        <v>10</v>
      </c>
      <c r="S104"/>
      <c r="T104"/>
      <c r="U104" s="9">
        <v>10</v>
      </c>
      <c r="V104" s="9">
        <v>10</v>
      </c>
      <c r="W104"/>
      <c r="X104"/>
      <c r="Y104"/>
      <c r="Z104"/>
      <c r="AA104" s="9">
        <v>10</v>
      </c>
      <c r="AB104" s="9">
        <v>10</v>
      </c>
      <c r="AC104"/>
      <c r="AD104" s="9">
        <v>10</v>
      </c>
      <c r="AE104"/>
      <c r="AF104"/>
      <c r="AG104"/>
      <c r="AH104"/>
      <c r="AI104" s="9">
        <v>10</v>
      </c>
      <c r="AJ104"/>
      <c r="AK104"/>
      <c r="AL104"/>
      <c r="AM104" s="9">
        <v>10</v>
      </c>
      <c r="AN104" s="9">
        <v>10</v>
      </c>
      <c r="AO104"/>
      <c r="AP104"/>
      <c r="AQ104"/>
      <c r="AR104"/>
      <c r="AS104"/>
      <c r="AT104"/>
      <c r="AU104"/>
      <c r="AV104"/>
      <c r="AW104"/>
      <c r="AX104"/>
      <c r="AY104" s="9">
        <v>10</v>
      </c>
      <c r="AZ104" s="9">
        <v>5</v>
      </c>
      <c r="BA104"/>
      <c r="BB104"/>
      <c r="BC104" s="9">
        <v>9</v>
      </c>
      <c r="BD104"/>
      <c r="BE104"/>
      <c r="BF104" s="12">
        <v>10</v>
      </c>
      <c r="BG104"/>
      <c r="BH104" s="9">
        <v>10</v>
      </c>
      <c r="BI104"/>
      <c r="BJ104" s="9">
        <v>10</v>
      </c>
      <c r="BK104" s="9">
        <v>10</v>
      </c>
      <c r="BL104"/>
      <c r="BM104"/>
      <c r="BN104"/>
      <c r="BO104"/>
      <c r="BP104"/>
      <c r="BQ104" s="9">
        <v>10</v>
      </c>
      <c r="BR104"/>
      <c r="BS104" s="9">
        <v>10</v>
      </c>
      <c r="BT104" s="9">
        <v>10</v>
      </c>
      <c r="BU104" s="9">
        <v>10</v>
      </c>
      <c r="BV104" s="9">
        <v>10</v>
      </c>
      <c r="BW104"/>
      <c r="BX104"/>
      <c r="BY104" s="9">
        <v>10</v>
      </c>
      <c r="BZ104" s="9">
        <v>10</v>
      </c>
      <c r="CA104"/>
      <c r="CB104"/>
      <c r="CC104"/>
      <c r="CD104"/>
      <c r="CE104" s="9">
        <v>10</v>
      </c>
      <c r="CF104" s="9">
        <v>10</v>
      </c>
      <c r="CG104" s="9">
        <v>10</v>
      </c>
      <c r="CH104" s="9">
        <v>10</v>
      </c>
      <c r="CI104"/>
      <c r="CJ104"/>
      <c r="CK104"/>
      <c r="CL104"/>
      <c r="CM104" s="9">
        <v>10</v>
      </c>
      <c r="CN104"/>
      <c r="CO104"/>
      <c r="CP104"/>
      <c r="CQ104" s="9">
        <v>10</v>
      </c>
      <c r="CR104" s="9">
        <v>10</v>
      </c>
      <c r="CS104"/>
      <c r="CT104"/>
      <c r="CU104"/>
      <c r="CV104"/>
      <c r="CW104"/>
      <c r="CX104"/>
      <c r="CY104"/>
      <c r="CZ104"/>
      <c r="DA104"/>
      <c r="DB104"/>
      <c r="DC104" s="9">
        <v>10</v>
      </c>
      <c r="DD104" s="9">
        <v>10</v>
      </c>
      <c r="DE104"/>
      <c r="DF104" s="9">
        <v>10</v>
      </c>
      <c r="DG104" s="9">
        <v>10</v>
      </c>
      <c r="DH104"/>
      <c r="DI104"/>
      <c r="DJ104"/>
      <c r="DK104"/>
      <c r="DL104"/>
      <c r="DM104"/>
      <c r="DN104" s="9">
        <v>10</v>
      </c>
      <c r="DO104" s="9">
        <v>10</v>
      </c>
      <c r="DP104"/>
      <c r="DQ104"/>
      <c r="DR104"/>
      <c r="DS104"/>
      <c r="DT104"/>
      <c r="DU104" s="9">
        <v>10</v>
      </c>
      <c r="DV104"/>
      <c r="DW104" s="9">
        <v>10</v>
      </c>
      <c r="DX104"/>
      <c r="DY104" s="9">
        <v>10</v>
      </c>
      <c r="DZ104" s="9">
        <v>10</v>
      </c>
      <c r="EA104"/>
      <c r="EB104"/>
      <c r="EC104" s="9">
        <v>10</v>
      </c>
      <c r="ED104" s="9">
        <v>10</v>
      </c>
      <c r="EE104"/>
      <c r="EF104"/>
      <c r="EG104"/>
      <c r="EH104"/>
      <c r="EI104" s="9">
        <v>10</v>
      </c>
      <c r="EJ104" s="9">
        <v>10</v>
      </c>
      <c r="EK104"/>
      <c r="EL104" s="9">
        <v>10</v>
      </c>
      <c r="EM104"/>
      <c r="EN104"/>
      <c r="EO104"/>
      <c r="EP104"/>
      <c r="EQ104" s="9">
        <v>10</v>
      </c>
      <c r="ER104"/>
      <c r="ES104"/>
      <c r="ET104" s="9">
        <v>10</v>
      </c>
      <c r="EU104" s="9">
        <v>10</v>
      </c>
      <c r="EV104" s="9">
        <v>10</v>
      </c>
      <c r="EW104"/>
      <c r="EX104"/>
      <c r="EY104" s="9">
        <v>10</v>
      </c>
      <c r="EZ104" s="9">
        <v>10</v>
      </c>
      <c r="FA104"/>
      <c r="FB104"/>
      <c r="FC104"/>
      <c r="FD104"/>
      <c r="FE104"/>
      <c r="FF104"/>
      <c r="FG104" s="9">
        <v>10</v>
      </c>
      <c r="FH104" s="9">
        <v>10</v>
      </c>
      <c r="FI104" s="9">
        <v>10</v>
      </c>
      <c r="FJ104" s="9">
        <v>10</v>
      </c>
      <c r="FK104" s="9">
        <v>10</v>
      </c>
      <c r="FL104"/>
      <c r="FM104"/>
      <c r="FN104" s="12">
        <v>5</v>
      </c>
      <c r="FO104"/>
      <c r="FP104" s="9">
        <v>10</v>
      </c>
      <c r="FQ104"/>
      <c r="FR104" s="9">
        <v>10</v>
      </c>
      <c r="FS104"/>
      <c r="FT104"/>
      <c r="FU104"/>
      <c r="FV104"/>
      <c r="FW104"/>
      <c r="FX104"/>
      <c r="FY104" s="9">
        <v>10</v>
      </c>
      <c r="FZ104"/>
      <c r="GA104" s="9">
        <v>10</v>
      </c>
      <c r="GB104" s="9">
        <v>10</v>
      </c>
      <c r="GC104" s="9">
        <v>10</v>
      </c>
      <c r="GD104" s="9">
        <v>10</v>
      </c>
      <c r="GE104"/>
      <c r="GF104"/>
      <c r="GG104" s="9">
        <v>10</v>
      </c>
      <c r="GH104" s="9">
        <v>10</v>
      </c>
      <c r="GI104"/>
      <c r="GJ104"/>
      <c r="GK104"/>
      <c r="GL104"/>
      <c r="GM104" s="9">
        <v>10</v>
      </c>
      <c r="GN104" s="9">
        <v>10</v>
      </c>
      <c r="GO104"/>
      <c r="GP104" s="9">
        <v>10</v>
      </c>
      <c r="GQ104"/>
      <c r="GR104"/>
      <c r="GS104"/>
      <c r="GT104"/>
      <c r="GU104"/>
      <c r="GV104"/>
      <c r="GW104"/>
      <c r="GX104"/>
      <c r="GY104" s="9">
        <v>10</v>
      </c>
      <c r="GZ104" s="9">
        <v>10</v>
      </c>
      <c r="HA104"/>
      <c r="HB104"/>
      <c r="HC104" s="9">
        <v>10</v>
      </c>
      <c r="HD104"/>
      <c r="HE104"/>
      <c r="HF104"/>
      <c r="HG104"/>
      <c r="HH104"/>
      <c r="HI104"/>
      <c r="HJ104"/>
      <c r="HK104" s="9">
        <v>10</v>
      </c>
      <c r="HL104"/>
      <c r="HM104"/>
      <c r="HN104"/>
      <c r="HO104"/>
      <c r="HP104"/>
      <c r="HQ104"/>
      <c r="HR104"/>
      <c r="HS104"/>
      <c r="HT104"/>
      <c r="HU104"/>
      <c r="HV104"/>
      <c r="HW104"/>
      <c r="HX104"/>
      <c r="HY104"/>
      <c r="HZ104"/>
      <c r="IA104"/>
      <c r="IB104"/>
      <c r="IC104"/>
      <c r="ID104"/>
      <c r="IE104" s="9">
        <v>10</v>
      </c>
      <c r="IF104"/>
      <c r="IG104"/>
      <c r="IH104"/>
      <c r="II104"/>
      <c r="IJ104"/>
      <c r="IK104"/>
      <c r="IL104"/>
      <c r="IM104"/>
      <c r="IN104"/>
      <c r="IO104"/>
      <c r="IP104"/>
      <c r="IQ104"/>
      <c r="IR104"/>
      <c r="IS104"/>
      <c r="IT104"/>
      <c r="IU104"/>
      <c r="IV104"/>
      <c r="IW104"/>
      <c r="IX104"/>
      <c r="IY104"/>
      <c r="IZ104"/>
      <c r="JA104"/>
      <c r="JB104"/>
      <c r="JC104"/>
      <c r="JD104" s="9">
        <v>10</v>
      </c>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row>
    <row r="105" spans="1:606" s="4" customFormat="1" ht="12.75" x14ac:dyDescent="0.2">
      <c r="A105" s="10">
        <v>45741.840904490746</v>
      </c>
      <c r="B105" s="9">
        <v>10</v>
      </c>
      <c r="C105"/>
      <c r="D105"/>
      <c r="E105"/>
      <c r="F105"/>
      <c r="G105"/>
      <c r="H105"/>
      <c r="I105" s="9">
        <v>10</v>
      </c>
      <c r="J105"/>
      <c r="K105"/>
      <c r="L105"/>
      <c r="M105"/>
      <c r="N105"/>
      <c r="O105"/>
      <c r="P105" s="9">
        <v>8</v>
      </c>
      <c r="Q105" s="9">
        <v>10</v>
      </c>
      <c r="R105"/>
      <c r="S105"/>
      <c r="T105"/>
      <c r="U105" s="9">
        <v>10</v>
      </c>
      <c r="V105"/>
      <c r="W105"/>
      <c r="X105" s="9">
        <v>5</v>
      </c>
      <c r="Y105"/>
      <c r="Z105"/>
      <c r="AA105"/>
      <c r="AB105" s="9">
        <v>10</v>
      </c>
      <c r="AC105" s="9">
        <v>9</v>
      </c>
      <c r="AD105"/>
      <c r="AE105"/>
      <c r="AF105"/>
      <c r="AG105"/>
      <c r="AH105"/>
      <c r="AI105" s="9">
        <v>9</v>
      </c>
      <c r="AJ105" s="9">
        <v>10</v>
      </c>
      <c r="AK105"/>
      <c r="AL105"/>
      <c r="AM105"/>
      <c r="AN105"/>
      <c r="AO105"/>
      <c r="AP105" s="9">
        <v>10</v>
      </c>
      <c r="AQ105"/>
      <c r="AR105"/>
      <c r="AS105"/>
      <c r="AT105" s="9">
        <v>10</v>
      </c>
      <c r="AU105"/>
      <c r="AV105" s="9">
        <v>10</v>
      </c>
      <c r="AW105"/>
      <c r="AX105"/>
      <c r="AY105"/>
      <c r="AZ105"/>
      <c r="BA105" s="9">
        <v>10</v>
      </c>
      <c r="BB105"/>
      <c r="BC105"/>
      <c r="BD105"/>
      <c r="BE105" s="9">
        <v>10</v>
      </c>
      <c r="BF105" s="12">
        <v>10</v>
      </c>
      <c r="BG105"/>
      <c r="BH105"/>
      <c r="BI105"/>
      <c r="BJ105"/>
      <c r="BK105"/>
      <c r="BL105"/>
      <c r="BM105" s="9">
        <v>9</v>
      </c>
      <c r="BN105"/>
      <c r="BO105"/>
      <c r="BP105"/>
      <c r="BQ105"/>
      <c r="BR105"/>
      <c r="BS105"/>
      <c r="BT105" s="9">
        <v>9</v>
      </c>
      <c r="BU105" s="9">
        <v>10</v>
      </c>
      <c r="BV105"/>
      <c r="BW105"/>
      <c r="BX105"/>
      <c r="BY105" s="9">
        <v>10</v>
      </c>
      <c r="BZ105"/>
      <c r="CA105"/>
      <c r="CB105" s="9">
        <v>4</v>
      </c>
      <c r="CC105"/>
      <c r="CD105"/>
      <c r="CE105"/>
      <c r="CF105" s="9">
        <v>10</v>
      </c>
      <c r="CG105" s="9">
        <v>10</v>
      </c>
      <c r="CH105"/>
      <c r="CI105"/>
      <c r="CJ105"/>
      <c r="CK105"/>
      <c r="CL105"/>
      <c r="CM105" s="9">
        <v>9</v>
      </c>
      <c r="CN105" s="9">
        <v>10</v>
      </c>
      <c r="CO105"/>
      <c r="CP105"/>
      <c r="CQ105"/>
      <c r="CR105"/>
      <c r="CS105"/>
      <c r="CT105" s="9">
        <v>10</v>
      </c>
      <c r="CU105"/>
      <c r="CV105"/>
      <c r="CW105"/>
      <c r="CX105" s="9">
        <v>10</v>
      </c>
      <c r="CY105"/>
      <c r="CZ105" s="9">
        <v>10</v>
      </c>
      <c r="DA105"/>
      <c r="DB105"/>
      <c r="DC105"/>
      <c r="DD105"/>
      <c r="DE105" s="9">
        <v>9</v>
      </c>
      <c r="DF105"/>
      <c r="DG105"/>
      <c r="DH105"/>
      <c r="DI105" s="9">
        <v>10</v>
      </c>
      <c r="DJ105" s="12">
        <v>10</v>
      </c>
      <c r="DK105"/>
      <c r="DL105"/>
      <c r="DM105"/>
      <c r="DN105"/>
      <c r="DO105"/>
      <c r="DP105"/>
      <c r="DQ105"/>
      <c r="DR105"/>
      <c r="DS105"/>
      <c r="DT105"/>
      <c r="DU105"/>
      <c r="DV105"/>
      <c r="DW105"/>
      <c r="DX105" s="9">
        <v>6</v>
      </c>
      <c r="DY105" s="9">
        <v>10</v>
      </c>
      <c r="DZ105"/>
      <c r="EA105"/>
      <c r="EB105"/>
      <c r="EC105" s="9">
        <v>9</v>
      </c>
      <c r="ED105"/>
      <c r="EE105"/>
      <c r="EF105" s="9">
        <v>2</v>
      </c>
      <c r="EG105"/>
      <c r="EH105"/>
      <c r="EI105"/>
      <c r="EJ105" s="9">
        <v>10</v>
      </c>
      <c r="EK105" s="9">
        <v>8</v>
      </c>
      <c r="EL105"/>
      <c r="EM105"/>
      <c r="EN105"/>
      <c r="EO105"/>
      <c r="EP105"/>
      <c r="EQ105" s="9">
        <v>8</v>
      </c>
      <c r="ER105" s="9">
        <v>10</v>
      </c>
      <c r="ES105"/>
      <c r="ET105"/>
      <c r="EU105"/>
      <c r="EV105"/>
      <c r="EW105"/>
      <c r="EX105" s="9">
        <v>10</v>
      </c>
      <c r="EY105"/>
      <c r="EZ105"/>
      <c r="FA105"/>
      <c r="FB105" s="9">
        <v>10</v>
      </c>
      <c r="FC105"/>
      <c r="FD105" s="9">
        <v>10</v>
      </c>
      <c r="FE105"/>
      <c r="FF105"/>
      <c r="FG105"/>
      <c r="FH105"/>
      <c r="FI105" s="9">
        <v>10</v>
      </c>
      <c r="FJ105"/>
      <c r="FK105"/>
      <c r="FL105"/>
      <c r="FM105" s="9">
        <v>10</v>
      </c>
      <c r="FN105" s="12">
        <v>9</v>
      </c>
      <c r="FO105"/>
      <c r="FP105"/>
      <c r="FQ105"/>
      <c r="FR105"/>
      <c r="FS105"/>
      <c r="FT105"/>
      <c r="FU105" s="9">
        <v>9</v>
      </c>
      <c r="FV105"/>
      <c r="FW105"/>
      <c r="FX105"/>
      <c r="FY105"/>
      <c r="FZ105"/>
      <c r="GA105"/>
      <c r="GB105" s="9">
        <v>8</v>
      </c>
      <c r="GC105" s="9">
        <v>10</v>
      </c>
      <c r="GD105"/>
      <c r="GE105"/>
      <c r="GF105"/>
      <c r="GG105" s="9">
        <v>9</v>
      </c>
      <c r="GH105"/>
      <c r="GI105"/>
      <c r="GJ105" s="9">
        <v>3</v>
      </c>
      <c r="GK105"/>
      <c r="GL105"/>
      <c r="GM105"/>
      <c r="GN105" s="9">
        <v>10</v>
      </c>
      <c r="GO105" s="9">
        <v>8</v>
      </c>
      <c r="GP105"/>
      <c r="GQ105"/>
      <c r="GR105"/>
      <c r="GS105"/>
      <c r="GT105"/>
      <c r="GU105" s="9">
        <v>8</v>
      </c>
      <c r="GV105" s="9">
        <v>10</v>
      </c>
      <c r="GW105"/>
      <c r="GX105"/>
      <c r="GY105"/>
      <c r="GZ105"/>
      <c r="HA105"/>
      <c r="HB105" s="9">
        <v>10</v>
      </c>
      <c r="HC105"/>
      <c r="HD105"/>
      <c r="HE105"/>
      <c r="HF105" s="9">
        <v>10</v>
      </c>
      <c r="HG105"/>
      <c r="HH105" s="9">
        <v>10</v>
      </c>
      <c r="HI105"/>
      <c r="HJ105"/>
      <c r="HK105"/>
      <c r="HL105"/>
      <c r="HM105" s="9">
        <v>9</v>
      </c>
      <c r="HN105"/>
      <c r="HO105"/>
      <c r="HP105"/>
      <c r="HQ105" s="9">
        <v>10</v>
      </c>
      <c r="HR105" s="12">
        <v>10</v>
      </c>
      <c r="HS105"/>
      <c r="HT105"/>
      <c r="HU105"/>
      <c r="HV105"/>
      <c r="HW105"/>
      <c r="HX105"/>
      <c r="HY105" s="9">
        <v>10</v>
      </c>
      <c r="HZ105"/>
      <c r="IA105"/>
      <c r="IB105"/>
      <c r="IC105"/>
      <c r="ID105"/>
      <c r="IE105"/>
      <c r="IF105" s="9">
        <v>9</v>
      </c>
      <c r="IG105" s="9">
        <v>10</v>
      </c>
      <c r="IH105"/>
      <c r="II105"/>
      <c r="IJ105"/>
      <c r="IK105" s="9">
        <v>8</v>
      </c>
      <c r="IL105"/>
      <c r="IM105"/>
      <c r="IN105" s="9">
        <v>2</v>
      </c>
      <c r="IO105"/>
      <c r="IP105"/>
      <c r="IQ105"/>
      <c r="IR105" s="9">
        <v>10</v>
      </c>
      <c r="IS105" s="9">
        <v>9</v>
      </c>
      <c r="IT105"/>
      <c r="IU105"/>
      <c r="IV105"/>
      <c r="IW105"/>
      <c r="IX105"/>
      <c r="IY105" s="9">
        <v>10</v>
      </c>
      <c r="IZ105" s="9">
        <v>10</v>
      </c>
      <c r="JA105"/>
      <c r="JB105"/>
      <c r="JC105"/>
      <c r="JD105"/>
      <c r="JE105"/>
      <c r="JF105" s="9">
        <v>10</v>
      </c>
      <c r="JG105"/>
      <c r="JH105"/>
      <c r="JI105"/>
      <c r="JJ105" s="9">
        <v>10</v>
      </c>
      <c r="JK105"/>
      <c r="JL105" s="9">
        <v>10</v>
      </c>
      <c r="JM105"/>
      <c r="JN105"/>
      <c r="JO105"/>
      <c r="JP105"/>
      <c r="JQ105" s="9">
        <v>10</v>
      </c>
      <c r="JR105"/>
      <c r="JS105"/>
      <c r="JT105"/>
      <c r="JU105" s="9">
        <v>10</v>
      </c>
      <c r="JV105" s="12">
        <v>8</v>
      </c>
      <c r="JW105"/>
      <c r="JX105"/>
      <c r="JY105"/>
      <c r="JZ105"/>
      <c r="KA105"/>
      <c r="KB105"/>
      <c r="KC105" s="9">
        <v>9</v>
      </c>
      <c r="KD105"/>
      <c r="KE105"/>
      <c r="KF105"/>
      <c r="KG105"/>
      <c r="KH105"/>
      <c r="KI105"/>
      <c r="KJ105" s="9">
        <v>8</v>
      </c>
      <c r="KK105" s="9">
        <v>10</v>
      </c>
      <c r="KL105"/>
      <c r="KM105"/>
      <c r="KN105"/>
      <c r="KO105" s="9">
        <v>9</v>
      </c>
      <c r="KP105"/>
      <c r="KQ105"/>
      <c r="KR105" s="9">
        <v>5</v>
      </c>
      <c r="KS105"/>
      <c r="KT105"/>
      <c r="KU105"/>
      <c r="KV105" s="9">
        <v>10</v>
      </c>
      <c r="KW105" s="9">
        <v>9</v>
      </c>
      <c r="KX105"/>
      <c r="KY105"/>
      <c r="KZ105"/>
      <c r="LA105"/>
      <c r="LB105"/>
      <c r="LC105" s="9">
        <v>9</v>
      </c>
      <c r="LD105" s="9">
        <v>10</v>
      </c>
      <c r="LE105"/>
      <c r="LF105"/>
      <c r="LG105"/>
      <c r="LH105"/>
      <c r="LI105"/>
      <c r="LJ105" s="9">
        <v>10</v>
      </c>
      <c r="LK105"/>
      <c r="LL105"/>
      <c r="LM105"/>
      <c r="LN105" s="9">
        <v>10</v>
      </c>
      <c r="LO105"/>
      <c r="LP105" s="9">
        <v>10</v>
      </c>
      <c r="LQ105"/>
      <c r="LR105"/>
      <c r="LS105"/>
      <c r="LT105"/>
      <c r="LU105" s="9">
        <v>10</v>
      </c>
      <c r="LV105"/>
      <c r="LW105"/>
      <c r="LX105"/>
      <c r="LY105" s="9">
        <v>10</v>
      </c>
      <c r="LZ105" s="12">
        <v>10</v>
      </c>
      <c r="MA105"/>
      <c r="MB105"/>
      <c r="MC105"/>
      <c r="MD105"/>
      <c r="ME105"/>
      <c r="MF105"/>
      <c r="MG105" s="9">
        <v>10</v>
      </c>
      <c r="MH105"/>
      <c r="MI105"/>
      <c r="MJ105"/>
      <c r="MK105"/>
      <c r="ML105"/>
      <c r="MM105"/>
      <c r="MN105" s="9">
        <v>7</v>
      </c>
      <c r="MO105" s="9">
        <v>10</v>
      </c>
      <c r="MP105"/>
      <c r="MQ105"/>
      <c r="MR105"/>
      <c r="MS105" s="9">
        <v>9</v>
      </c>
      <c r="MT105"/>
      <c r="MU105"/>
      <c r="MV105" s="9">
        <v>5</v>
      </c>
      <c r="MW105"/>
      <c r="MX105"/>
      <c r="MY105"/>
      <c r="MZ105" s="9">
        <v>10</v>
      </c>
      <c r="NA105" s="9">
        <v>9</v>
      </c>
      <c r="NB105"/>
      <c r="NC105"/>
      <c r="ND105"/>
      <c r="NE105"/>
      <c r="NF105"/>
      <c r="NG105" s="9">
        <v>9</v>
      </c>
      <c r="NH105" s="9">
        <v>10</v>
      </c>
      <c r="NI105"/>
      <c r="NJ105"/>
      <c r="NK105"/>
      <c r="NL105"/>
      <c r="NM105"/>
      <c r="NN105" s="9">
        <v>10</v>
      </c>
      <c r="NO105"/>
      <c r="NP105"/>
      <c r="NQ105"/>
      <c r="NR105" s="9">
        <v>10</v>
      </c>
      <c r="NS105"/>
      <c r="NT105" s="9">
        <v>10</v>
      </c>
      <c r="NU105"/>
      <c r="NV105"/>
      <c r="NW105"/>
      <c r="NX105"/>
      <c r="NY105" s="9">
        <v>10</v>
      </c>
      <c r="NZ105"/>
      <c r="OA105"/>
      <c r="OB105"/>
      <c r="OC105" s="9">
        <v>10</v>
      </c>
      <c r="OD105" s="12">
        <v>10</v>
      </c>
      <c r="OE105"/>
      <c r="OF105"/>
      <c r="OG105"/>
      <c r="OH105"/>
      <c r="OI105"/>
      <c r="OJ105"/>
      <c r="OK105" s="9">
        <v>9</v>
      </c>
      <c r="OL105"/>
      <c r="OM105"/>
      <c r="ON105"/>
      <c r="OO105"/>
      <c r="OP105"/>
      <c r="OQ105"/>
      <c r="OR105" s="9">
        <v>9</v>
      </c>
      <c r="OS105" s="9">
        <v>10</v>
      </c>
      <c r="OT105"/>
      <c r="OU105"/>
      <c r="OV105"/>
      <c r="OW105" s="9">
        <v>9</v>
      </c>
      <c r="OX105"/>
      <c r="OY105"/>
      <c r="OZ105" s="9">
        <v>6</v>
      </c>
      <c r="PA105"/>
      <c r="PB105"/>
      <c r="PC105"/>
      <c r="PD105" s="9">
        <v>10</v>
      </c>
      <c r="PE105" s="9">
        <v>9</v>
      </c>
      <c r="PF105"/>
      <c r="PG105"/>
      <c r="PH105"/>
      <c r="PI105"/>
      <c r="PJ105"/>
      <c r="PK105" s="9">
        <v>8</v>
      </c>
      <c r="PL105" s="9">
        <v>10</v>
      </c>
      <c r="PM105"/>
      <c r="PN105"/>
      <c r="PO105"/>
      <c r="PP105"/>
      <c r="PQ105"/>
      <c r="PR105" s="9">
        <v>9</v>
      </c>
      <c r="PS105"/>
      <c r="PT105"/>
      <c r="PU105"/>
      <c r="PV105" s="9">
        <v>10</v>
      </c>
      <c r="PW105"/>
      <c r="PX105" s="9">
        <v>9</v>
      </c>
      <c r="PY105"/>
      <c r="PZ105"/>
      <c r="QA105"/>
      <c r="QB105"/>
      <c r="QC105" s="9">
        <v>9</v>
      </c>
      <c r="QD105"/>
      <c r="QE105"/>
      <c r="QF105"/>
      <c r="QG105" s="9">
        <v>10</v>
      </c>
      <c r="QH105" s="12">
        <v>10</v>
      </c>
      <c r="QI105"/>
      <c r="QJ105"/>
      <c r="QK105"/>
      <c r="QL105"/>
      <c r="QM105"/>
      <c r="QN105"/>
      <c r="QO105" s="9">
        <v>5</v>
      </c>
      <c r="QP105"/>
      <c r="QQ105"/>
      <c r="QR105"/>
      <c r="QS105"/>
      <c r="QT105"/>
      <c r="QU105"/>
      <c r="QV105" s="9">
        <v>6</v>
      </c>
      <c r="QW105" s="9">
        <v>10</v>
      </c>
      <c r="QX105"/>
      <c r="QY105"/>
      <c r="QZ105"/>
      <c r="RA105" s="9">
        <v>7</v>
      </c>
      <c r="RB105"/>
      <c r="RC105"/>
      <c r="RD105" s="9">
        <v>6</v>
      </c>
      <c r="RE105"/>
      <c r="RF105"/>
      <c r="RG105"/>
      <c r="RH105" s="9">
        <v>10</v>
      </c>
      <c r="RI105" s="9">
        <v>8</v>
      </c>
      <c r="RJ105"/>
      <c r="RK105"/>
      <c r="RL105"/>
      <c r="RM105"/>
      <c r="RN105"/>
      <c r="RO105" s="9">
        <v>8</v>
      </c>
      <c r="RP105" s="9">
        <v>10</v>
      </c>
      <c r="RQ105"/>
      <c r="RR105"/>
      <c r="RS105"/>
      <c r="RT105"/>
      <c r="RU105"/>
      <c r="RV105" s="9">
        <v>10</v>
      </c>
      <c r="RW105"/>
      <c r="RX105"/>
      <c r="RY105"/>
      <c r="RZ105" s="9">
        <v>10</v>
      </c>
      <c r="SA105"/>
      <c r="SB105" s="9">
        <v>9</v>
      </c>
      <c r="SC105"/>
      <c r="SD105"/>
      <c r="SE105"/>
      <c r="SF105"/>
      <c r="SG105" s="9">
        <v>8</v>
      </c>
      <c r="SH105"/>
      <c r="SI105"/>
      <c r="SJ105"/>
      <c r="SK105" s="9">
        <v>10</v>
      </c>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row>
    <row r="106" spans="1:606" s="4" customFormat="1" ht="12.75" x14ac:dyDescent="0.2">
      <c r="A106" s="10">
        <v>45741.84180790509</v>
      </c>
      <c r="B106"/>
      <c r="C106"/>
      <c r="D106"/>
      <c r="E106"/>
      <c r="F106"/>
      <c r="G106"/>
      <c r="H106" s="9">
        <v>3</v>
      </c>
      <c r="I106"/>
      <c r="J106"/>
      <c r="K106"/>
      <c r="L106" s="9">
        <v>3</v>
      </c>
      <c r="M106"/>
      <c r="N106" s="9">
        <v>3</v>
      </c>
      <c r="O106"/>
      <c r="P106"/>
      <c r="Q106" s="9">
        <v>3</v>
      </c>
      <c r="R106"/>
      <c r="S106"/>
      <c r="T106"/>
      <c r="U106"/>
      <c r="V106"/>
      <c r="W106" s="9">
        <v>3</v>
      </c>
      <c r="X106"/>
      <c r="Y106" s="9">
        <v>3</v>
      </c>
      <c r="Z106" s="9">
        <v>3</v>
      </c>
      <c r="AA106" s="9">
        <v>3</v>
      </c>
      <c r="AB106" s="9">
        <v>1</v>
      </c>
      <c r="AC106"/>
      <c r="AD106"/>
      <c r="AE106"/>
      <c r="AF106" s="9">
        <v>2</v>
      </c>
      <c r="AG106" s="9">
        <v>3</v>
      </c>
      <c r="AH106"/>
      <c r="AI106"/>
      <c r="AJ106"/>
      <c r="AK106"/>
      <c r="AL106"/>
      <c r="AM106" s="9">
        <v>3</v>
      </c>
      <c r="AN106" s="9">
        <v>3</v>
      </c>
      <c r="AO106"/>
      <c r="AP106"/>
      <c r="AQ106"/>
      <c r="AR106"/>
      <c r="AS106"/>
      <c r="AT106"/>
      <c r="AU106"/>
      <c r="AV106"/>
      <c r="AW106"/>
      <c r="AX106" s="9">
        <v>3</v>
      </c>
      <c r="AY106"/>
      <c r="AZ106"/>
      <c r="BA106"/>
      <c r="BB106"/>
      <c r="BC106"/>
      <c r="BD106"/>
      <c r="BE106"/>
      <c r="BF106"/>
      <c r="BG106"/>
      <c r="BH106"/>
      <c r="BI106"/>
      <c r="BJ106"/>
      <c r="BK106"/>
      <c r="BL106" s="9">
        <v>3</v>
      </c>
      <c r="BM106"/>
      <c r="BN106"/>
      <c r="BO106"/>
      <c r="BP106" s="9">
        <v>3</v>
      </c>
      <c r="BQ106"/>
      <c r="BR106" s="9">
        <v>3</v>
      </c>
      <c r="BS106"/>
      <c r="BT106"/>
      <c r="BU106" s="9">
        <v>3</v>
      </c>
      <c r="BV106"/>
      <c r="BW106"/>
      <c r="BX106"/>
      <c r="BY106"/>
      <c r="BZ106"/>
      <c r="CA106" s="9">
        <v>3</v>
      </c>
      <c r="CB106"/>
      <c r="CC106" s="9">
        <v>3</v>
      </c>
      <c r="CD106" s="9">
        <v>3</v>
      </c>
      <c r="CE106" s="9">
        <v>3</v>
      </c>
      <c r="CF106" s="9">
        <v>1</v>
      </c>
      <c r="CG106"/>
      <c r="CH106"/>
      <c r="CI106"/>
      <c r="CJ106" s="9">
        <v>2</v>
      </c>
      <c r="CK106" s="9">
        <v>3</v>
      </c>
      <c r="CL106"/>
      <c r="CM106"/>
      <c r="CN106"/>
      <c r="CO106"/>
      <c r="CP106"/>
      <c r="CQ106" s="9">
        <v>3</v>
      </c>
      <c r="CR106"/>
      <c r="CS106"/>
      <c r="CT106"/>
      <c r="CU106"/>
      <c r="CV106"/>
      <c r="CW106"/>
      <c r="CX106"/>
      <c r="CY106"/>
      <c r="CZ106"/>
      <c r="DA106"/>
      <c r="DB106" s="9">
        <v>3</v>
      </c>
      <c r="DC106"/>
      <c r="DD106"/>
      <c r="DE106"/>
      <c r="DF106"/>
      <c r="DG106"/>
      <c r="DH106"/>
      <c r="DI106"/>
      <c r="DJ106"/>
      <c r="DK106"/>
      <c r="DL106"/>
      <c r="DM106"/>
      <c r="DN106"/>
      <c r="DO106"/>
      <c r="DP106" s="9">
        <v>3</v>
      </c>
      <c r="DQ106"/>
      <c r="DR106"/>
      <c r="DS106"/>
      <c r="DT106" s="9">
        <v>3</v>
      </c>
      <c r="DU106"/>
      <c r="DV106" s="9">
        <v>3</v>
      </c>
      <c r="DW106"/>
      <c r="DX106"/>
      <c r="DY106" s="9">
        <v>3</v>
      </c>
      <c r="DZ106"/>
      <c r="EA106"/>
      <c r="EB106"/>
      <c r="EC106"/>
      <c r="ED106"/>
      <c r="EE106" s="9">
        <v>3</v>
      </c>
      <c r="EF106"/>
      <c r="EG106" s="9">
        <v>3</v>
      </c>
      <c r="EH106" s="9">
        <v>3</v>
      </c>
      <c r="EI106" s="9">
        <v>1</v>
      </c>
      <c r="EJ106" s="9">
        <v>1</v>
      </c>
      <c r="EK106"/>
      <c r="EL106"/>
      <c r="EM106"/>
      <c r="EN106"/>
      <c r="EO106" s="9">
        <v>3</v>
      </c>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s="9">
        <v>3</v>
      </c>
      <c r="FU106"/>
      <c r="FV106"/>
      <c r="FW106"/>
      <c r="FX106" s="9">
        <v>3</v>
      </c>
      <c r="FY106"/>
      <c r="FZ106" s="9">
        <v>3</v>
      </c>
      <c r="GA106"/>
      <c r="GB106"/>
      <c r="GC106" s="9">
        <v>3</v>
      </c>
      <c r="GD106"/>
      <c r="GE106"/>
      <c r="GF106"/>
      <c r="GG106"/>
      <c r="GH106"/>
      <c r="GI106" s="9">
        <v>3</v>
      </c>
      <c r="GJ106"/>
      <c r="GK106" s="9">
        <v>3</v>
      </c>
      <c r="GL106" s="9">
        <v>3</v>
      </c>
      <c r="GM106" s="9">
        <v>3</v>
      </c>
      <c r="GN106" s="9">
        <v>1</v>
      </c>
      <c r="GO106"/>
      <c r="GP106"/>
      <c r="GQ106"/>
      <c r="GR106" s="9">
        <v>2</v>
      </c>
      <c r="GS106" s="9">
        <v>3</v>
      </c>
      <c r="GT106"/>
      <c r="GU106"/>
      <c r="GV106"/>
      <c r="GW106"/>
      <c r="GX106"/>
      <c r="GY106" s="9">
        <v>3</v>
      </c>
      <c r="GZ106"/>
      <c r="HA106"/>
      <c r="HB106"/>
      <c r="HC106"/>
      <c r="HD106"/>
      <c r="HE106"/>
      <c r="HF106"/>
      <c r="HG106"/>
      <c r="HH106"/>
      <c r="HI106"/>
      <c r="HJ106"/>
      <c r="HK106"/>
      <c r="HL106"/>
      <c r="HM106"/>
      <c r="HN106"/>
      <c r="HO106"/>
      <c r="HP106"/>
      <c r="HQ106"/>
      <c r="HR106"/>
      <c r="HS106"/>
      <c r="HT106"/>
      <c r="HU106"/>
      <c r="HV106"/>
      <c r="HW106"/>
      <c r="HX106" s="9">
        <v>3</v>
      </c>
      <c r="HY106"/>
      <c r="HZ106"/>
      <c r="IA106"/>
      <c r="IB106" s="9">
        <v>3</v>
      </c>
      <c r="IC106"/>
      <c r="ID106" s="9">
        <v>3</v>
      </c>
      <c r="IE106"/>
      <c r="IF106"/>
      <c r="IG106" s="9">
        <v>3</v>
      </c>
      <c r="IH106"/>
      <c r="II106"/>
      <c r="IJ106"/>
      <c r="IK106"/>
      <c r="IL106"/>
      <c r="IM106" s="9">
        <v>3</v>
      </c>
      <c r="IN106"/>
      <c r="IO106" s="9">
        <v>3</v>
      </c>
      <c r="IP106" s="9">
        <v>3</v>
      </c>
      <c r="IQ106" s="9">
        <v>3</v>
      </c>
      <c r="IR106" s="9">
        <v>1</v>
      </c>
      <c r="IS106"/>
      <c r="IT106"/>
      <c r="IU106"/>
      <c r="IV106" s="9">
        <v>1</v>
      </c>
      <c r="IW106" s="9">
        <v>3</v>
      </c>
      <c r="IX106"/>
      <c r="IY106"/>
      <c r="IZ106"/>
      <c r="JA106"/>
      <c r="JB106"/>
      <c r="JC106" s="9">
        <v>3</v>
      </c>
      <c r="JD106"/>
      <c r="JE106"/>
      <c r="JF106"/>
      <c r="JG106"/>
      <c r="JH106"/>
      <c r="JI106"/>
      <c r="JJ106"/>
      <c r="JK106"/>
      <c r="JL106"/>
      <c r="JM106"/>
      <c r="JN106" s="9">
        <v>3</v>
      </c>
      <c r="JO106"/>
      <c r="JP106"/>
      <c r="JQ106"/>
      <c r="JR106"/>
      <c r="JS106"/>
      <c r="JT106"/>
      <c r="JU106"/>
      <c r="JV106"/>
      <c r="JW106"/>
      <c r="JX106"/>
      <c r="JY106"/>
      <c r="JZ106"/>
      <c r="KA106"/>
      <c r="KB106" s="9">
        <v>3</v>
      </c>
      <c r="KC106"/>
      <c r="KD106"/>
      <c r="KE106"/>
      <c r="KF106" s="9">
        <v>3</v>
      </c>
      <c r="KG106"/>
      <c r="KH106" s="9">
        <v>3</v>
      </c>
      <c r="KI106"/>
      <c r="KJ106"/>
      <c r="KK106"/>
      <c r="KL106"/>
      <c r="KM106"/>
      <c r="KN106"/>
      <c r="KO106"/>
      <c r="KP106"/>
      <c r="KQ106" s="9">
        <v>3</v>
      </c>
      <c r="KR106"/>
      <c r="KS106" s="9">
        <v>3</v>
      </c>
      <c r="KT106" s="9">
        <v>3</v>
      </c>
      <c r="KU106" s="9">
        <v>3</v>
      </c>
      <c r="KV106" s="9">
        <v>1</v>
      </c>
      <c r="KW106"/>
      <c r="KX106"/>
      <c r="KY106"/>
      <c r="KZ106" s="9">
        <v>1</v>
      </c>
      <c r="LA106" s="9">
        <v>3</v>
      </c>
      <c r="LB106"/>
      <c r="LC106"/>
      <c r="LD106"/>
      <c r="LE106"/>
      <c r="LF106"/>
      <c r="LG106" s="9">
        <v>3</v>
      </c>
      <c r="LH106"/>
      <c r="LI106"/>
      <c r="LJ106"/>
      <c r="LK106"/>
      <c r="LL106"/>
      <c r="LM106"/>
      <c r="LN106"/>
      <c r="LO106"/>
      <c r="LP106"/>
      <c r="LQ106"/>
      <c r="LR106" s="9">
        <v>3</v>
      </c>
      <c r="LS106"/>
      <c r="LT106"/>
      <c r="LU106"/>
      <c r="LV106"/>
      <c r="LW106"/>
      <c r="LX106"/>
      <c r="LY106"/>
      <c r="LZ106"/>
      <c r="MA106"/>
      <c r="MB106"/>
      <c r="MC106"/>
      <c r="MD106"/>
      <c r="ME106"/>
      <c r="MF106" s="9">
        <v>2</v>
      </c>
      <c r="MG106"/>
      <c r="MH106"/>
      <c r="MI106"/>
      <c r="MJ106" s="9">
        <v>3</v>
      </c>
      <c r="MK106"/>
      <c r="ML106" s="9">
        <v>3</v>
      </c>
      <c r="MM106"/>
      <c r="MN106"/>
      <c r="MO106" s="9">
        <v>3</v>
      </c>
      <c r="MP106"/>
      <c r="MQ106"/>
      <c r="MR106"/>
      <c r="MS106"/>
      <c r="MT106"/>
      <c r="MU106" s="9">
        <v>3</v>
      </c>
      <c r="MV106"/>
      <c r="MW106" s="9">
        <v>2</v>
      </c>
      <c r="MX106" s="9">
        <v>2</v>
      </c>
      <c r="MY106" s="9">
        <v>3</v>
      </c>
      <c r="MZ106" s="9">
        <v>1</v>
      </c>
      <c r="NA106"/>
      <c r="NB106"/>
      <c r="NC106"/>
      <c r="ND106" s="9">
        <v>1</v>
      </c>
      <c r="NE106" s="9">
        <v>3</v>
      </c>
      <c r="NF106"/>
      <c r="NG106"/>
      <c r="NH106"/>
      <c r="NI106"/>
      <c r="NJ106"/>
      <c r="NK106" s="9">
        <v>3</v>
      </c>
      <c r="NL106"/>
      <c r="NM106"/>
      <c r="NN106"/>
      <c r="NO106"/>
      <c r="NP106"/>
      <c r="NQ106"/>
      <c r="NR106"/>
      <c r="NS106"/>
      <c r="NT106"/>
      <c r="NU106"/>
      <c r="NV106" s="9">
        <v>3</v>
      </c>
      <c r="NW106"/>
      <c r="NX106"/>
      <c r="NY106"/>
      <c r="NZ106"/>
      <c r="OA106"/>
      <c r="OB106"/>
      <c r="OC106"/>
      <c r="OD106"/>
      <c r="OE106"/>
      <c r="OF106"/>
      <c r="OG106"/>
      <c r="OH106"/>
      <c r="OI106"/>
      <c r="OJ106" s="9">
        <v>3</v>
      </c>
      <c r="OK106"/>
      <c r="OL106"/>
      <c r="OM106"/>
      <c r="ON106" s="9">
        <v>3</v>
      </c>
      <c r="OO106"/>
      <c r="OP106" s="9">
        <v>3</v>
      </c>
      <c r="OQ106"/>
      <c r="OR106"/>
      <c r="OS106" s="9">
        <v>3</v>
      </c>
      <c r="OT106"/>
      <c r="OU106"/>
      <c r="OV106"/>
      <c r="OW106"/>
      <c r="OX106"/>
      <c r="OY106"/>
      <c r="OZ106"/>
      <c r="PA106"/>
      <c r="PB106" s="9">
        <v>3</v>
      </c>
      <c r="PC106" s="9">
        <v>3</v>
      </c>
      <c r="PD106" s="9">
        <v>1</v>
      </c>
      <c r="PE106"/>
      <c r="PF106"/>
      <c r="PG106"/>
      <c r="PH106"/>
      <c r="PI106" s="9">
        <v>3</v>
      </c>
      <c r="PJ106"/>
      <c r="PK106"/>
      <c r="PL106"/>
      <c r="PM106"/>
      <c r="PN106"/>
      <c r="PO106" s="9">
        <v>3</v>
      </c>
      <c r="PP106"/>
      <c r="PQ106"/>
      <c r="PR106"/>
      <c r="PS106"/>
      <c r="PT106"/>
      <c r="PU106"/>
      <c r="PV106"/>
      <c r="PW106"/>
      <c r="PX106"/>
      <c r="PY106"/>
      <c r="PZ106" s="9">
        <v>1</v>
      </c>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s="9">
        <v>3</v>
      </c>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s="9"/>
      <c r="TG106"/>
      <c r="TH106"/>
      <c r="TI106"/>
      <c r="TJ106"/>
      <c r="TK106"/>
      <c r="TL106"/>
      <c r="TM106"/>
      <c r="TN106" s="9"/>
      <c r="TO106" s="9"/>
      <c r="TP106"/>
      <c r="TQ106"/>
      <c r="TR106"/>
      <c r="TS106" s="9"/>
      <c r="TT106"/>
      <c r="TU106"/>
      <c r="TV106"/>
      <c r="TW106" s="9"/>
      <c r="TX106"/>
      <c r="TY106"/>
      <c r="TZ106"/>
      <c r="UA106"/>
      <c r="UB106"/>
      <c r="UC106"/>
      <c r="UD106"/>
      <c r="UE106"/>
      <c r="UF106"/>
      <c r="UG106" s="9"/>
      <c r="UH106" s="9"/>
      <c r="UI106"/>
      <c r="UJ106"/>
      <c r="UK106"/>
      <c r="UL106"/>
      <c r="UM106"/>
      <c r="UN106"/>
      <c r="UO106"/>
      <c r="UP106"/>
      <c r="UQ106"/>
      <c r="UR106" s="9"/>
      <c r="US106"/>
      <c r="UT106" s="9"/>
      <c r="UU106"/>
      <c r="UV106"/>
      <c r="UW106" s="9"/>
      <c r="UX106"/>
      <c r="UY106"/>
      <c r="UZ106"/>
      <c r="VA106"/>
      <c r="VB106"/>
      <c r="VC106"/>
      <c r="VD106"/>
      <c r="VE106" s="9"/>
      <c r="VF106" s="9"/>
      <c r="VG106"/>
      <c r="VH106"/>
      <c r="VI106"/>
      <c r="VJ106" s="9"/>
      <c r="VK106"/>
      <c r="VL106"/>
      <c r="VM106"/>
      <c r="VN106" s="9"/>
      <c r="VO106"/>
      <c r="VP106"/>
      <c r="VQ106"/>
      <c r="VR106"/>
      <c r="VS106"/>
      <c r="VT106"/>
      <c r="VU106"/>
      <c r="VV106"/>
      <c r="VW106"/>
      <c r="VX106" s="9"/>
      <c r="VY106" s="9"/>
      <c r="VZ106"/>
      <c r="WA106" s="9"/>
      <c r="WB106"/>
      <c r="WC106"/>
      <c r="WD106" s="9"/>
      <c r="WE106"/>
      <c r="WF106"/>
      <c r="WG106"/>
      <c r="WH106"/>
    </row>
    <row r="107" spans="1:606" s="4" customFormat="1" ht="12.75" x14ac:dyDescent="0.2">
      <c r="A107" s="10">
        <v>45741.842032789355</v>
      </c>
      <c r="B107"/>
      <c r="C107" s="9">
        <v>10</v>
      </c>
      <c r="D107"/>
      <c r="E107"/>
      <c r="F107"/>
      <c r="G107"/>
      <c r="H107"/>
      <c r="I107" s="9">
        <v>8</v>
      </c>
      <c r="J107" s="9">
        <v>10</v>
      </c>
      <c r="K107"/>
      <c r="L107"/>
      <c r="M107" s="9">
        <v>9</v>
      </c>
      <c r="N107"/>
      <c r="O107" s="9">
        <v>10</v>
      </c>
      <c r="P107"/>
      <c r="Q107" s="9">
        <v>10</v>
      </c>
      <c r="R107"/>
      <c r="S107"/>
      <c r="T107"/>
      <c r="U107" s="9">
        <v>9</v>
      </c>
      <c r="V107"/>
      <c r="W107"/>
      <c r="X107"/>
      <c r="Y107"/>
      <c r="Z107"/>
      <c r="AA107" s="9">
        <v>10</v>
      </c>
      <c r="AB107"/>
      <c r="AC107"/>
      <c r="AD107" s="9">
        <v>8</v>
      </c>
      <c r="AE107"/>
      <c r="AF107" s="9">
        <v>8</v>
      </c>
      <c r="AG107"/>
      <c r="AH107"/>
      <c r="AI107"/>
      <c r="AJ107"/>
      <c r="AK107" s="9">
        <v>10</v>
      </c>
      <c r="AL107" s="9">
        <v>3</v>
      </c>
      <c r="AM107"/>
      <c r="AN107"/>
      <c r="AO107"/>
      <c r="AP107"/>
      <c r="AQ107"/>
      <c r="AR107"/>
      <c r="AS107"/>
      <c r="AT107"/>
      <c r="AU107"/>
      <c r="AV107"/>
      <c r="AW107" s="9">
        <v>10</v>
      </c>
      <c r="AX107"/>
      <c r="AY107"/>
      <c r="AZ107"/>
      <c r="BA107"/>
      <c r="BB107"/>
      <c r="BC107"/>
      <c r="BD107"/>
      <c r="BE107"/>
      <c r="BF107"/>
      <c r="BG107" s="9">
        <v>10</v>
      </c>
      <c r="BH107"/>
      <c r="BI107"/>
      <c r="BJ107"/>
      <c r="BK107"/>
      <c r="BL107"/>
      <c r="BM107" s="9">
        <v>9</v>
      </c>
      <c r="BN107" s="9">
        <v>10</v>
      </c>
      <c r="BO107"/>
      <c r="BP107"/>
      <c r="BQ107" s="9">
        <v>9</v>
      </c>
      <c r="BR107"/>
      <c r="BS107" s="9">
        <v>10</v>
      </c>
      <c r="BT107"/>
      <c r="BU107" s="9">
        <v>10</v>
      </c>
      <c r="BV107"/>
      <c r="BW107"/>
      <c r="BX107"/>
      <c r="BY107" s="9">
        <v>10</v>
      </c>
      <c r="BZ107"/>
      <c r="CA107"/>
      <c r="CB107"/>
      <c r="CC107"/>
      <c r="CD107"/>
      <c r="CE107" s="9">
        <v>10</v>
      </c>
      <c r="CF107" s="9">
        <v>8</v>
      </c>
      <c r="CG107"/>
      <c r="CH107"/>
      <c r="CI107"/>
      <c r="CJ107" s="9">
        <v>9</v>
      </c>
      <c r="CK107"/>
      <c r="CL107"/>
      <c r="CM107"/>
      <c r="CN107"/>
      <c r="CO107" s="9">
        <v>10</v>
      </c>
      <c r="CP107" s="9">
        <v>9</v>
      </c>
      <c r="CQ107"/>
      <c r="CR107"/>
      <c r="CS107"/>
      <c r="CT107"/>
      <c r="CU107"/>
      <c r="CV107"/>
      <c r="CW107"/>
      <c r="CX107"/>
      <c r="CY107" s="9">
        <v>10</v>
      </c>
      <c r="CZ107"/>
      <c r="DA107" s="9">
        <v>10</v>
      </c>
      <c r="DB107"/>
      <c r="DC107"/>
      <c r="DD107"/>
      <c r="DE107"/>
      <c r="DF107"/>
      <c r="DG107"/>
      <c r="DH107"/>
      <c r="DI107"/>
      <c r="DJ107"/>
      <c r="DK107" s="9">
        <v>10</v>
      </c>
      <c r="DL107"/>
      <c r="DM107"/>
      <c r="DN107"/>
      <c r="DO107"/>
      <c r="DP107" s="9">
        <v>9</v>
      </c>
      <c r="DQ107" s="9">
        <v>10</v>
      </c>
      <c r="DR107" s="9">
        <v>10</v>
      </c>
      <c r="DS107"/>
      <c r="DT107"/>
      <c r="DU107" s="9">
        <v>10</v>
      </c>
      <c r="DV107"/>
      <c r="DW107" s="9">
        <v>10</v>
      </c>
      <c r="DX107"/>
      <c r="DY107" s="9">
        <v>10</v>
      </c>
      <c r="DZ107"/>
      <c r="EA107"/>
      <c r="EB107"/>
      <c r="EC107" s="9">
        <v>10</v>
      </c>
      <c r="ED107"/>
      <c r="EE107"/>
      <c r="EF107"/>
      <c r="EG107"/>
      <c r="EH107"/>
      <c r="EI107" s="9">
        <v>10</v>
      </c>
      <c r="EJ107" s="9">
        <v>10</v>
      </c>
      <c r="EK107"/>
      <c r="EL107"/>
      <c r="EM107"/>
      <c r="EN107" s="9">
        <v>10</v>
      </c>
      <c r="EO107"/>
      <c r="EP107"/>
      <c r="EQ107"/>
      <c r="ER107"/>
      <c r="ES107" s="9">
        <v>10</v>
      </c>
      <c r="ET107" s="9">
        <v>10</v>
      </c>
      <c r="EU107"/>
      <c r="EV107"/>
      <c r="EW107"/>
      <c r="EX107"/>
      <c r="EY107"/>
      <c r="EZ107"/>
      <c r="FA107"/>
      <c r="FB107"/>
      <c r="FC107" s="9">
        <v>10</v>
      </c>
      <c r="FD107"/>
      <c r="FE107" s="9">
        <v>10</v>
      </c>
      <c r="FF107"/>
      <c r="FG107"/>
      <c r="FH107"/>
      <c r="FI107"/>
      <c r="FJ107"/>
      <c r="FK107"/>
      <c r="FL107"/>
      <c r="FM107"/>
      <c r="FN107"/>
      <c r="FO107" s="9">
        <v>10</v>
      </c>
      <c r="FP107"/>
      <c r="FQ107"/>
      <c r="FR107"/>
      <c r="FS107"/>
      <c r="FT107"/>
      <c r="FU107" s="9">
        <v>10</v>
      </c>
      <c r="FV107" s="9">
        <v>10</v>
      </c>
      <c r="FW107"/>
      <c r="FX107"/>
      <c r="FY107" s="9">
        <v>9</v>
      </c>
      <c r="FZ107"/>
      <c r="GA107" s="9">
        <v>10</v>
      </c>
      <c r="GB107"/>
      <c r="GC107" s="9">
        <v>10</v>
      </c>
      <c r="GD107"/>
      <c r="GE107"/>
      <c r="GF107"/>
      <c r="GG107" s="9">
        <v>10</v>
      </c>
      <c r="GH107"/>
      <c r="GI107"/>
      <c r="GJ107"/>
      <c r="GK107"/>
      <c r="GL107"/>
      <c r="GM107" s="9">
        <v>10</v>
      </c>
      <c r="GN107" s="9">
        <v>9</v>
      </c>
      <c r="GO107"/>
      <c r="GP107"/>
      <c r="GQ107"/>
      <c r="GR107" s="9">
        <v>9</v>
      </c>
      <c r="GS107"/>
      <c r="GT107"/>
      <c r="GU107"/>
      <c r="GV107"/>
      <c r="GW107" s="9">
        <v>10</v>
      </c>
      <c r="GX107" s="9">
        <v>9</v>
      </c>
      <c r="GY107"/>
      <c r="GZ107"/>
      <c r="HA107"/>
      <c r="HB107"/>
      <c r="HC107" s="9">
        <v>10</v>
      </c>
      <c r="HD107"/>
      <c r="HE107"/>
      <c r="HF107"/>
      <c r="HG107" s="9">
        <v>10</v>
      </c>
      <c r="HH107"/>
      <c r="HI107" s="9">
        <v>10</v>
      </c>
      <c r="HJ107"/>
      <c r="HK107"/>
      <c r="HL107"/>
      <c r="HM107"/>
      <c r="HN107"/>
      <c r="HO107"/>
      <c r="HP107"/>
      <c r="HQ107"/>
      <c r="HR107"/>
      <c r="HS107" s="9">
        <v>10</v>
      </c>
      <c r="HT107"/>
      <c r="HU107"/>
      <c r="HV107"/>
      <c r="HW107"/>
      <c r="HX107"/>
      <c r="HY107" s="9">
        <v>10</v>
      </c>
      <c r="HZ107" s="9">
        <v>10</v>
      </c>
      <c r="IA107"/>
      <c r="IB107"/>
      <c r="IC107" s="9">
        <v>9</v>
      </c>
      <c r="ID107"/>
      <c r="IE107" s="9">
        <v>10</v>
      </c>
      <c r="IF107"/>
      <c r="IG107" s="9">
        <v>10</v>
      </c>
      <c r="IH107"/>
      <c r="II107"/>
      <c r="IJ107"/>
      <c r="IK107" s="9">
        <v>10</v>
      </c>
      <c r="IL107"/>
      <c r="IM107"/>
      <c r="IN107"/>
      <c r="IO107"/>
      <c r="IP107"/>
      <c r="IQ107" s="9">
        <v>10</v>
      </c>
      <c r="IR107" s="9">
        <v>10</v>
      </c>
      <c r="IS107"/>
      <c r="IT107"/>
      <c r="IU107"/>
      <c r="IV107" s="9">
        <v>9</v>
      </c>
      <c r="IW107"/>
      <c r="IX107"/>
      <c r="IY107"/>
      <c r="IZ107"/>
      <c r="JA107" s="9">
        <v>10</v>
      </c>
      <c r="JB107" s="9">
        <v>10</v>
      </c>
      <c r="JC107"/>
      <c r="JD107"/>
      <c r="JE107"/>
      <c r="JF107" s="9">
        <v>10</v>
      </c>
      <c r="JG107" s="9">
        <v>10</v>
      </c>
      <c r="JH107"/>
      <c r="JI107"/>
      <c r="JJ107"/>
      <c r="JK107" s="9">
        <v>10</v>
      </c>
      <c r="JL107"/>
      <c r="JM107"/>
      <c r="JN107"/>
      <c r="JO107"/>
      <c r="JP107"/>
      <c r="JQ107"/>
      <c r="JR107"/>
      <c r="JS107"/>
      <c r="JT107"/>
      <c r="JU107"/>
      <c r="JV107"/>
      <c r="JW107" s="9">
        <v>10</v>
      </c>
      <c r="JX107"/>
      <c r="JY107"/>
      <c r="JZ107"/>
      <c r="KA107"/>
      <c r="KB107"/>
      <c r="KC107" s="9">
        <v>10</v>
      </c>
      <c r="KD107" s="9">
        <v>10</v>
      </c>
      <c r="KE107"/>
      <c r="KF107"/>
      <c r="KG107" s="9">
        <v>10</v>
      </c>
      <c r="KH107"/>
      <c r="KI107" s="9">
        <v>10</v>
      </c>
      <c r="KJ107"/>
      <c r="KK107" s="9">
        <v>10</v>
      </c>
      <c r="KL107"/>
      <c r="KM107"/>
      <c r="KN107"/>
      <c r="KO107" s="9">
        <v>10</v>
      </c>
      <c r="KP107"/>
      <c r="KQ107"/>
      <c r="KR107"/>
      <c r="KS107"/>
      <c r="KT107"/>
      <c r="KU107" s="9">
        <v>10</v>
      </c>
      <c r="KV107" s="9">
        <v>10</v>
      </c>
      <c r="KW107"/>
      <c r="KX107"/>
      <c r="KY107"/>
      <c r="KZ107" s="9">
        <v>10</v>
      </c>
      <c r="LA107"/>
      <c r="LB107"/>
      <c r="LC107"/>
      <c r="LD107"/>
      <c r="LE107" s="9">
        <v>10</v>
      </c>
      <c r="LF107"/>
      <c r="LG107"/>
      <c r="LH107"/>
      <c r="LI107"/>
      <c r="LJ107"/>
      <c r="LK107" s="9">
        <v>10</v>
      </c>
      <c r="LL107"/>
      <c r="LM107"/>
      <c r="LN107"/>
      <c r="LO107" s="9">
        <v>10</v>
      </c>
      <c r="LP107"/>
      <c r="LQ107" s="9">
        <v>10</v>
      </c>
      <c r="LR107"/>
      <c r="LS107"/>
      <c r="LT107"/>
      <c r="LU107"/>
      <c r="LV107"/>
      <c r="LW107"/>
      <c r="LX107"/>
      <c r="LY107"/>
      <c r="LZ107"/>
      <c r="MA107" s="9">
        <v>10</v>
      </c>
      <c r="MB107"/>
      <c r="MC107"/>
      <c r="MD107"/>
      <c r="ME107"/>
      <c r="MF107"/>
      <c r="MG107" s="9">
        <v>10</v>
      </c>
      <c r="MH107" s="9">
        <v>10</v>
      </c>
      <c r="MI107"/>
      <c r="MJ107"/>
      <c r="MK107" s="9">
        <v>10</v>
      </c>
      <c r="ML107"/>
      <c r="MM107" s="9">
        <v>10</v>
      </c>
      <c r="MN107"/>
      <c r="MO107" s="9">
        <v>10</v>
      </c>
      <c r="MP107"/>
      <c r="MQ107"/>
      <c r="MR107"/>
      <c r="MS107" s="9">
        <v>10</v>
      </c>
      <c r="MT107"/>
      <c r="MU107"/>
      <c r="MV107"/>
      <c r="MW107"/>
      <c r="MX107"/>
      <c r="MY107" s="9">
        <v>10</v>
      </c>
      <c r="MZ107" s="9">
        <v>10</v>
      </c>
      <c r="NA107"/>
      <c r="NB107"/>
      <c r="NC107"/>
      <c r="ND107"/>
      <c r="NE107"/>
      <c r="NF107"/>
      <c r="NG107"/>
      <c r="NH107"/>
      <c r="NI107" s="9">
        <v>10</v>
      </c>
      <c r="NJ107" s="9">
        <v>10</v>
      </c>
      <c r="NK107"/>
      <c r="NL107"/>
      <c r="NM107"/>
      <c r="NN107"/>
      <c r="NO107" s="9">
        <v>10</v>
      </c>
      <c r="NP107"/>
      <c r="NQ107"/>
      <c r="NR107"/>
      <c r="NS107" s="9">
        <v>10</v>
      </c>
      <c r="NT107"/>
      <c r="NU107" s="9">
        <v>10</v>
      </c>
      <c r="NV107"/>
      <c r="NW107"/>
      <c r="NX107"/>
      <c r="NY107"/>
      <c r="NZ107"/>
      <c r="OA107"/>
      <c r="OB107"/>
      <c r="OC107"/>
      <c r="OD107"/>
      <c r="OE107" s="9">
        <v>10</v>
      </c>
      <c r="OF107"/>
      <c r="OG107"/>
      <c r="OH107"/>
      <c r="OI107"/>
      <c r="OJ107"/>
      <c r="OK107" s="9">
        <v>10</v>
      </c>
      <c r="OL107" s="9">
        <v>10</v>
      </c>
      <c r="OM107"/>
      <c r="ON107"/>
      <c r="OO107" s="9">
        <v>10</v>
      </c>
      <c r="OP107"/>
      <c r="OQ107" s="9">
        <v>10</v>
      </c>
      <c r="OR107"/>
      <c r="OS107" s="9">
        <v>10</v>
      </c>
      <c r="OT107"/>
      <c r="OU107"/>
      <c r="OV107"/>
      <c r="OW107" s="9">
        <v>10</v>
      </c>
      <c r="OX107"/>
      <c r="OY107"/>
      <c r="OZ107"/>
      <c r="PA107"/>
      <c r="PB107"/>
      <c r="PC107" s="9">
        <v>10</v>
      </c>
      <c r="PD107" s="9">
        <v>10</v>
      </c>
      <c r="PE107"/>
      <c r="PF107"/>
      <c r="PG107"/>
      <c r="PH107" s="9">
        <v>10</v>
      </c>
      <c r="PI107"/>
      <c r="PJ107"/>
      <c r="PK107"/>
      <c r="PL107"/>
      <c r="PM107" s="9">
        <v>10</v>
      </c>
      <c r="PN107"/>
      <c r="PO107"/>
      <c r="PP107"/>
      <c r="PQ107"/>
      <c r="PR107"/>
      <c r="PS107" s="9">
        <v>10</v>
      </c>
      <c r="PT107"/>
      <c r="PU107"/>
      <c r="PV107"/>
      <c r="PW107"/>
      <c r="PX107"/>
      <c r="PY107" s="9">
        <v>10</v>
      </c>
      <c r="PZ107"/>
      <c r="QA107"/>
      <c r="QB107"/>
      <c r="QC107"/>
      <c r="QD107"/>
      <c r="QE107"/>
      <c r="QF107"/>
      <c r="QG107"/>
      <c r="QH107"/>
      <c r="QI107" s="9">
        <v>10</v>
      </c>
      <c r="QJ107"/>
      <c r="QK107"/>
      <c r="QL107"/>
      <c r="QM107"/>
      <c r="QN107"/>
      <c r="QO107" s="9">
        <v>10</v>
      </c>
      <c r="QP107" s="9">
        <v>10</v>
      </c>
      <c r="QQ107"/>
      <c r="QR107"/>
      <c r="QS107" s="9">
        <v>10</v>
      </c>
      <c r="QT107"/>
      <c r="QU107" s="9">
        <v>10</v>
      </c>
      <c r="QV107"/>
      <c r="QW107"/>
      <c r="QX107"/>
      <c r="QY107"/>
      <c r="QZ107"/>
      <c r="RA107" s="9">
        <v>10</v>
      </c>
      <c r="RB107"/>
      <c r="RC107"/>
      <c r="RD107"/>
      <c r="RE107"/>
      <c r="RF107"/>
      <c r="RG107" s="9">
        <v>10</v>
      </c>
      <c r="RH107" s="9">
        <v>10</v>
      </c>
      <c r="RI107"/>
      <c r="RJ107"/>
      <c r="RK107"/>
      <c r="RL107" s="9">
        <v>10</v>
      </c>
      <c r="RM107"/>
      <c r="RN107"/>
      <c r="RO107"/>
      <c r="RP107"/>
      <c r="RQ107" s="9">
        <v>10</v>
      </c>
      <c r="RR107"/>
      <c r="RS107"/>
      <c r="RT107"/>
      <c r="RU107"/>
      <c r="RV107"/>
      <c r="RW107" s="9">
        <v>10</v>
      </c>
      <c r="RX107"/>
      <c r="RY107"/>
      <c r="RZ107" s="9">
        <v>7</v>
      </c>
      <c r="SA107" s="9">
        <v>10</v>
      </c>
      <c r="SB107"/>
      <c r="SC107" s="9">
        <v>10</v>
      </c>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s="9"/>
      <c r="US107"/>
      <c r="UT107" s="9"/>
      <c r="UU107"/>
      <c r="UV107"/>
      <c r="UW107"/>
      <c r="UX107"/>
      <c r="UY107"/>
      <c r="UZ107"/>
      <c r="VA107"/>
      <c r="VB107"/>
      <c r="VC107"/>
      <c r="VD107"/>
      <c r="VE107" s="9"/>
      <c r="VF107" s="9"/>
      <c r="VG107"/>
      <c r="VH107"/>
      <c r="VI107"/>
      <c r="VJ107" s="9"/>
      <c r="VK107"/>
      <c r="VL107"/>
      <c r="VM107"/>
      <c r="VN107" s="9"/>
      <c r="VO107"/>
      <c r="VP107"/>
      <c r="VQ107"/>
      <c r="VR107"/>
      <c r="VS107"/>
      <c r="VT107"/>
      <c r="VU107"/>
      <c r="VV107"/>
      <c r="VW107"/>
      <c r="VX107" s="9"/>
      <c r="VY107" s="9"/>
      <c r="VZ107"/>
      <c r="WA107" s="9"/>
      <c r="WB107"/>
      <c r="WC107"/>
      <c r="WD107"/>
      <c r="WE107"/>
      <c r="WF107"/>
      <c r="WG107"/>
      <c r="WH107"/>
    </row>
    <row r="108" spans="1:606" s="4" customFormat="1" ht="12.75" x14ac:dyDescent="0.2">
      <c r="A108" s="10">
        <v>45741.844880520832</v>
      </c>
      <c r="B108" s="9">
        <v>10</v>
      </c>
      <c r="C108" s="9">
        <v>10</v>
      </c>
      <c r="D108"/>
      <c r="E108" s="9">
        <v>10</v>
      </c>
      <c r="F108" s="9">
        <v>10</v>
      </c>
      <c r="G108" s="9">
        <v>8</v>
      </c>
      <c r="H108"/>
      <c r="I108"/>
      <c r="J108"/>
      <c r="K108" s="9">
        <v>8</v>
      </c>
      <c r="L108"/>
      <c r="M108"/>
      <c r="N108"/>
      <c r="O108" s="9">
        <v>10</v>
      </c>
      <c r="P108" s="9">
        <v>10</v>
      </c>
      <c r="Q108" s="9">
        <v>10</v>
      </c>
      <c r="R108" s="9">
        <v>10</v>
      </c>
      <c r="S108"/>
      <c r="T108"/>
      <c r="U108"/>
      <c r="V108"/>
      <c r="W108"/>
      <c r="X108"/>
      <c r="Y108"/>
      <c r="Z108"/>
      <c r="AA108" s="9">
        <v>7</v>
      </c>
      <c r="AB108" s="9">
        <v>10</v>
      </c>
      <c r="AC108" s="9">
        <v>10</v>
      </c>
      <c r="AD108"/>
      <c r="AE108"/>
      <c r="AF108"/>
      <c r="AG108"/>
      <c r="AH108" s="9">
        <v>10</v>
      </c>
      <c r="AI108" s="9">
        <v>10</v>
      </c>
      <c r="AJ108" s="9">
        <v>10</v>
      </c>
      <c r="AK108"/>
      <c r="AL108" s="9">
        <v>7</v>
      </c>
      <c r="AM108"/>
      <c r="AN108"/>
      <c r="AO108"/>
      <c r="AP108"/>
      <c r="AQ108" s="9">
        <v>10</v>
      </c>
      <c r="AR108" s="9">
        <v>10</v>
      </c>
      <c r="AS108" s="9">
        <v>10</v>
      </c>
      <c r="AT108"/>
      <c r="AU108" s="9">
        <v>10</v>
      </c>
      <c r="AV108" s="9">
        <v>10</v>
      </c>
      <c r="AW108"/>
      <c r="AX108"/>
      <c r="AY108"/>
      <c r="AZ108"/>
      <c r="BA108"/>
      <c r="BB108" s="9">
        <v>10</v>
      </c>
      <c r="BC108"/>
      <c r="BD108"/>
      <c r="BE108" s="9">
        <v>10</v>
      </c>
      <c r="BF108"/>
      <c r="BG108" s="9">
        <v>3</v>
      </c>
      <c r="BH108"/>
      <c r="BI108" s="9">
        <v>3</v>
      </c>
      <c r="BJ108" s="9">
        <v>3</v>
      </c>
      <c r="BK108"/>
      <c r="BL108"/>
      <c r="BM108"/>
      <c r="BN108"/>
      <c r="BO108" s="9">
        <v>3</v>
      </c>
      <c r="BP108"/>
      <c r="BQ108"/>
      <c r="BR108"/>
      <c r="BS108"/>
      <c r="BT108" s="9">
        <v>3</v>
      </c>
      <c r="BU108" s="9">
        <v>3</v>
      </c>
      <c r="BV108" s="9">
        <v>3</v>
      </c>
      <c r="BW108"/>
      <c r="BX108"/>
      <c r="BY108"/>
      <c r="BZ108"/>
      <c r="CA108"/>
      <c r="CB108"/>
      <c r="CC108"/>
      <c r="CD108"/>
      <c r="CE108" s="9">
        <v>3</v>
      </c>
      <c r="CF108" s="9">
        <v>3</v>
      </c>
      <c r="CG108" s="9">
        <v>3</v>
      </c>
      <c r="CH108"/>
      <c r="CI108"/>
      <c r="CJ108"/>
      <c r="CK108"/>
      <c r="CL108" s="9">
        <v>3</v>
      </c>
      <c r="CM108" s="9">
        <v>3</v>
      </c>
      <c r="CN108" s="9">
        <v>3</v>
      </c>
      <c r="CO108"/>
      <c r="CP108"/>
      <c r="CQ108"/>
      <c r="CR108" s="9">
        <v>3</v>
      </c>
      <c r="CS108"/>
      <c r="CT108"/>
      <c r="CU108" s="9">
        <v>3</v>
      </c>
      <c r="CV108"/>
      <c r="CW108" s="9">
        <v>3</v>
      </c>
      <c r="CX108"/>
      <c r="CY108" s="9">
        <v>3</v>
      </c>
      <c r="CZ108"/>
      <c r="DA108"/>
      <c r="DB108"/>
      <c r="DC108"/>
      <c r="DD108"/>
      <c r="DE108"/>
      <c r="DF108"/>
      <c r="DG108"/>
      <c r="DH108"/>
      <c r="DI108" s="9">
        <v>3</v>
      </c>
      <c r="DJ108"/>
      <c r="DK108" s="9">
        <v>3</v>
      </c>
      <c r="DL108"/>
      <c r="DM108" s="9">
        <v>3</v>
      </c>
      <c r="DN108" s="9">
        <v>3</v>
      </c>
      <c r="DO108"/>
      <c r="DP108"/>
      <c r="DQ108"/>
      <c r="DR108"/>
      <c r="DS108" s="9">
        <v>3</v>
      </c>
      <c r="DT108"/>
      <c r="DU108"/>
      <c r="DV108"/>
      <c r="DW108"/>
      <c r="DX108" s="9">
        <v>3</v>
      </c>
      <c r="DY108" s="9">
        <v>3</v>
      </c>
      <c r="DZ108" s="9">
        <v>3</v>
      </c>
      <c r="EA108"/>
      <c r="EB108"/>
      <c r="EC108"/>
      <c r="ED108" s="9">
        <v>3</v>
      </c>
      <c r="EE108"/>
      <c r="EF108"/>
      <c r="EG108"/>
      <c r="EH108"/>
      <c r="EI108" s="9">
        <v>3</v>
      </c>
      <c r="EJ108"/>
      <c r="EK108"/>
      <c r="EL108"/>
      <c r="EM108"/>
      <c r="EN108"/>
      <c r="EO108"/>
      <c r="EP108" s="9">
        <v>3</v>
      </c>
      <c r="EQ108" s="9">
        <v>3</v>
      </c>
      <c r="ER108" s="9">
        <v>3</v>
      </c>
      <c r="ES108"/>
      <c r="ET108" s="9">
        <v>1</v>
      </c>
      <c r="EU108" s="9">
        <v>3</v>
      </c>
      <c r="EV108" s="9">
        <v>3</v>
      </c>
      <c r="EW108"/>
      <c r="EX108"/>
      <c r="EY108" s="9">
        <v>3</v>
      </c>
      <c r="EZ108" s="9">
        <v>3</v>
      </c>
      <c r="FA108" s="9">
        <v>3</v>
      </c>
      <c r="FB108"/>
      <c r="FC108" s="9">
        <v>3</v>
      </c>
      <c r="FD108" s="9">
        <v>3</v>
      </c>
      <c r="FE108"/>
      <c r="FF108"/>
      <c r="FG108"/>
      <c r="FH108" s="9">
        <v>3</v>
      </c>
      <c r="FI108"/>
      <c r="FJ108" s="9">
        <v>3</v>
      </c>
      <c r="FK108"/>
      <c r="FL108"/>
      <c r="FM108" s="9">
        <v>3</v>
      </c>
      <c r="FN108"/>
      <c r="FO108" s="9">
        <v>10</v>
      </c>
      <c r="FP108"/>
      <c r="FQ108" s="9">
        <v>9</v>
      </c>
      <c r="FR108" s="9">
        <v>9</v>
      </c>
      <c r="FS108"/>
      <c r="FT108"/>
      <c r="FU108"/>
      <c r="FV108"/>
      <c r="FW108" s="9">
        <v>7</v>
      </c>
      <c r="FX108"/>
      <c r="FY108"/>
      <c r="FZ108"/>
      <c r="GA108"/>
      <c r="GB108" s="9">
        <v>10</v>
      </c>
      <c r="GC108"/>
      <c r="GD108" s="9">
        <v>10</v>
      </c>
      <c r="GE108"/>
      <c r="GF108"/>
      <c r="GG108"/>
      <c r="GH108" s="9">
        <v>10</v>
      </c>
      <c r="GI108"/>
      <c r="GJ108"/>
      <c r="GK108"/>
      <c r="GL108"/>
      <c r="GM108" s="9">
        <v>10</v>
      </c>
      <c r="GN108" s="9">
        <v>10</v>
      </c>
      <c r="GO108" s="9">
        <v>10</v>
      </c>
      <c r="GP108"/>
      <c r="GQ108"/>
      <c r="GR108"/>
      <c r="GS108"/>
      <c r="GT108" s="9">
        <v>10</v>
      </c>
      <c r="GU108" s="9">
        <v>10</v>
      </c>
      <c r="GV108"/>
      <c r="GW108"/>
      <c r="GX108"/>
      <c r="GY108"/>
      <c r="GZ108" s="9">
        <v>10</v>
      </c>
      <c r="HA108"/>
      <c r="HB108"/>
      <c r="HC108" s="9">
        <v>10</v>
      </c>
      <c r="HD108" s="9">
        <v>10</v>
      </c>
      <c r="HE108" s="9">
        <v>10</v>
      </c>
      <c r="HF108"/>
      <c r="HG108"/>
      <c r="HH108" s="9">
        <v>10</v>
      </c>
      <c r="HI108"/>
      <c r="HJ108"/>
      <c r="HK108"/>
      <c r="HL108"/>
      <c r="HM108"/>
      <c r="HN108" s="9">
        <v>10</v>
      </c>
      <c r="HO108"/>
      <c r="HP108"/>
      <c r="HQ108" s="9">
        <v>10</v>
      </c>
      <c r="HR108"/>
      <c r="HS108" s="9">
        <v>10</v>
      </c>
      <c r="HT108"/>
      <c r="HU108" s="9">
        <v>7</v>
      </c>
      <c r="HV108" s="9">
        <v>9</v>
      </c>
      <c r="HW108"/>
      <c r="HX108"/>
      <c r="HY108"/>
      <c r="HZ108"/>
      <c r="IA108"/>
      <c r="IB108"/>
      <c r="IC108"/>
      <c r="ID108"/>
      <c r="IE108"/>
      <c r="IF108" s="9">
        <v>10</v>
      </c>
      <c r="IG108" s="9">
        <v>10</v>
      </c>
      <c r="IH108" s="9">
        <v>10</v>
      </c>
      <c r="II108"/>
      <c r="IJ108"/>
      <c r="IK108"/>
      <c r="IL108" s="9">
        <v>9</v>
      </c>
      <c r="IM108"/>
      <c r="IN108"/>
      <c r="IO108"/>
      <c r="IP108"/>
      <c r="IQ108" s="9">
        <v>6</v>
      </c>
      <c r="IR108" s="9">
        <v>10</v>
      </c>
      <c r="IS108" s="9">
        <v>10</v>
      </c>
      <c r="IT108"/>
      <c r="IU108"/>
      <c r="IV108"/>
      <c r="IW108"/>
      <c r="IX108" s="9">
        <v>10</v>
      </c>
      <c r="IY108" s="9">
        <v>10</v>
      </c>
      <c r="IZ108" s="9">
        <v>10</v>
      </c>
      <c r="JA108"/>
      <c r="JB108" s="9">
        <v>7</v>
      </c>
      <c r="JC108" s="9">
        <v>8</v>
      </c>
      <c r="JD108"/>
      <c r="JE108"/>
      <c r="JF108"/>
      <c r="JG108" s="9">
        <v>8</v>
      </c>
      <c r="JH108" s="9">
        <v>8</v>
      </c>
      <c r="JI108" s="9">
        <v>8</v>
      </c>
      <c r="JJ108"/>
      <c r="JK108"/>
      <c r="JL108" s="9">
        <v>8</v>
      </c>
      <c r="JM108"/>
      <c r="JN108"/>
      <c r="JO108"/>
      <c r="JP108"/>
      <c r="JQ108"/>
      <c r="JR108" s="9">
        <v>8</v>
      </c>
      <c r="JS108"/>
      <c r="JT108"/>
      <c r="JU108" s="9">
        <v>8</v>
      </c>
      <c r="JV108"/>
      <c r="JW108" s="9">
        <v>10</v>
      </c>
      <c r="JX108"/>
      <c r="JY108" s="9">
        <v>7</v>
      </c>
      <c r="JZ108" s="9">
        <v>10</v>
      </c>
      <c r="KA108"/>
      <c r="KB108"/>
      <c r="KC108"/>
      <c r="KD108"/>
      <c r="KE108" s="9">
        <v>7</v>
      </c>
      <c r="KF108"/>
      <c r="KG108"/>
      <c r="KH108"/>
      <c r="KI108"/>
      <c r="KJ108" s="9">
        <v>10</v>
      </c>
      <c r="KK108" s="9">
        <v>10</v>
      </c>
      <c r="KL108" s="9">
        <v>10</v>
      </c>
      <c r="KM108"/>
      <c r="KN108"/>
      <c r="KO108"/>
      <c r="KP108"/>
      <c r="KQ108"/>
      <c r="KR108"/>
      <c r="KS108"/>
      <c r="KT108"/>
      <c r="KU108" s="9">
        <v>2</v>
      </c>
      <c r="KV108" s="9">
        <v>10</v>
      </c>
      <c r="KW108" s="9">
        <v>2</v>
      </c>
      <c r="KX108"/>
      <c r="KY108"/>
      <c r="KZ108"/>
      <c r="LA108"/>
      <c r="LB108" s="9">
        <v>10</v>
      </c>
      <c r="LC108" s="9">
        <v>10</v>
      </c>
      <c r="LD108" s="9">
        <v>10</v>
      </c>
      <c r="LE108"/>
      <c r="LF108" s="9">
        <v>2</v>
      </c>
      <c r="LG108" s="9">
        <v>2</v>
      </c>
      <c r="LH108" s="9">
        <v>7</v>
      </c>
      <c r="LI108"/>
      <c r="LJ108"/>
      <c r="LK108" s="9">
        <v>6</v>
      </c>
      <c r="LL108" s="9">
        <v>9</v>
      </c>
      <c r="LM108" s="9">
        <v>10</v>
      </c>
      <c r="LN108"/>
      <c r="LO108"/>
      <c r="LP108" s="9">
        <v>10</v>
      </c>
      <c r="LQ108"/>
      <c r="LR108"/>
      <c r="LS108"/>
      <c r="LT108"/>
      <c r="LU108"/>
      <c r="LV108" s="9">
        <v>10</v>
      </c>
      <c r="LW108"/>
      <c r="LX108"/>
      <c r="LY108"/>
      <c r="LZ108"/>
      <c r="MA108" s="9">
        <v>10</v>
      </c>
      <c r="MB108"/>
      <c r="MC108" s="9">
        <v>10</v>
      </c>
      <c r="MD108" s="9">
        <v>10</v>
      </c>
      <c r="ME108"/>
      <c r="MF108"/>
      <c r="MG108"/>
      <c r="MH108"/>
      <c r="MI108" s="9">
        <v>7</v>
      </c>
      <c r="MJ108"/>
      <c r="MK108"/>
      <c r="ML108"/>
      <c r="MM108"/>
      <c r="MN108" s="9">
        <v>8</v>
      </c>
      <c r="MO108" s="9">
        <v>10</v>
      </c>
      <c r="MP108"/>
      <c r="MQ108"/>
      <c r="MR108"/>
      <c r="MS108"/>
      <c r="MT108"/>
      <c r="MU108"/>
      <c r="MV108"/>
      <c r="MW108"/>
      <c r="MX108"/>
      <c r="MY108" s="9">
        <v>10</v>
      </c>
      <c r="MZ108"/>
      <c r="NA108" s="9">
        <v>10</v>
      </c>
      <c r="NB108"/>
      <c r="NC108"/>
      <c r="ND108"/>
      <c r="NE108"/>
      <c r="NF108" s="9">
        <v>10</v>
      </c>
      <c r="NG108" s="9">
        <v>10</v>
      </c>
      <c r="NH108" s="9">
        <v>10</v>
      </c>
      <c r="NI108"/>
      <c r="NJ108" s="9">
        <v>8</v>
      </c>
      <c r="NK108"/>
      <c r="NL108" s="9">
        <v>8</v>
      </c>
      <c r="NM108"/>
      <c r="NN108"/>
      <c r="NO108"/>
      <c r="NP108" s="9">
        <v>8</v>
      </c>
      <c r="NQ108" s="9">
        <v>10</v>
      </c>
      <c r="NR108"/>
      <c r="NS108" s="9">
        <v>10</v>
      </c>
      <c r="NT108" s="9">
        <v>10</v>
      </c>
      <c r="NU108"/>
      <c r="NV108"/>
      <c r="NW108"/>
      <c r="NX108"/>
      <c r="NY108"/>
      <c r="NZ108"/>
      <c r="OA108"/>
      <c r="OB108"/>
      <c r="OC108" s="9">
        <v>10</v>
      </c>
      <c r="OD108"/>
      <c r="OE108" s="9">
        <v>10</v>
      </c>
      <c r="OF108"/>
      <c r="OG108" s="9">
        <v>10</v>
      </c>
      <c r="OH108" s="9">
        <v>10</v>
      </c>
      <c r="OI108"/>
      <c r="OJ108"/>
      <c r="OK108"/>
      <c r="OL108"/>
      <c r="OM108" s="9">
        <v>10</v>
      </c>
      <c r="ON108"/>
      <c r="OO108"/>
      <c r="OP108"/>
      <c r="OQ108"/>
      <c r="OR108" s="9">
        <v>7</v>
      </c>
      <c r="OS108" s="9">
        <v>7</v>
      </c>
      <c r="OT108" s="9">
        <v>7</v>
      </c>
      <c r="OU108"/>
      <c r="OV108"/>
      <c r="OW108"/>
      <c r="OX108"/>
      <c r="OY108"/>
      <c r="OZ108"/>
      <c r="PA108"/>
      <c r="PB108"/>
      <c r="PC108" s="9">
        <v>5</v>
      </c>
      <c r="PD108" s="9">
        <v>8</v>
      </c>
      <c r="PE108" s="9">
        <v>6</v>
      </c>
      <c r="PF108"/>
      <c r="PG108"/>
      <c r="PH108"/>
      <c r="PI108"/>
      <c r="PJ108" s="9">
        <v>10</v>
      </c>
      <c r="PK108" s="9">
        <v>4</v>
      </c>
      <c r="PL108" s="9">
        <v>10</v>
      </c>
      <c r="PM108"/>
      <c r="PN108"/>
      <c r="PO108"/>
      <c r="PP108"/>
      <c r="PQ108"/>
      <c r="PR108"/>
      <c r="PS108"/>
      <c r="PT108" s="9">
        <v>5</v>
      </c>
      <c r="PU108" s="9">
        <v>10</v>
      </c>
      <c r="PV108"/>
      <c r="PW108" s="9">
        <v>10</v>
      </c>
      <c r="PX108" s="9">
        <v>10</v>
      </c>
      <c r="PY108"/>
      <c r="PZ108"/>
      <c r="QA108"/>
      <c r="QB108"/>
      <c r="QC108"/>
      <c r="QD108" s="9">
        <v>10</v>
      </c>
      <c r="QE108"/>
      <c r="QF108"/>
      <c r="QG108" s="9">
        <v>10</v>
      </c>
      <c r="QH108"/>
      <c r="QI108" s="9">
        <v>10</v>
      </c>
      <c r="QJ108"/>
      <c r="QK108" s="9">
        <v>10</v>
      </c>
      <c r="QL108" s="9">
        <v>10</v>
      </c>
      <c r="QM108"/>
      <c r="QN108"/>
      <c r="QO108"/>
      <c r="QP108"/>
      <c r="QQ108" s="9">
        <v>6</v>
      </c>
      <c r="QR108"/>
      <c r="QS108"/>
      <c r="QT108"/>
      <c r="QU108"/>
      <c r="QV108" s="9">
        <v>6</v>
      </c>
      <c r="QW108" s="9">
        <v>9</v>
      </c>
      <c r="QX108" s="9">
        <v>9</v>
      </c>
      <c r="QY108"/>
      <c r="QZ108"/>
      <c r="RA108"/>
      <c r="RB108"/>
      <c r="RC108"/>
      <c r="RD108"/>
      <c r="RE108"/>
      <c r="RF108"/>
      <c r="RG108" s="9">
        <v>2</v>
      </c>
      <c r="RH108" s="9">
        <v>3</v>
      </c>
      <c r="RI108" s="9">
        <v>9</v>
      </c>
      <c r="RJ108"/>
      <c r="RK108"/>
      <c r="RL108"/>
      <c r="RM108"/>
      <c r="RN108" s="9">
        <v>10</v>
      </c>
      <c r="RO108" s="9">
        <v>8</v>
      </c>
      <c r="RP108"/>
      <c r="RQ108"/>
      <c r="RR108"/>
      <c r="RS108" s="9">
        <v>8</v>
      </c>
      <c r="RT108" s="9">
        <v>8</v>
      </c>
      <c r="RU108"/>
      <c r="RV108"/>
      <c r="RW108"/>
      <c r="RX108" s="9">
        <v>10</v>
      </c>
      <c r="RY108" s="9">
        <v>10</v>
      </c>
      <c r="RZ108"/>
      <c r="SA108"/>
      <c r="SB108" s="9">
        <v>10</v>
      </c>
      <c r="SC108"/>
      <c r="SD108"/>
      <c r="SE108"/>
      <c r="SF108"/>
      <c r="SG108"/>
      <c r="SH108" s="9">
        <v>10</v>
      </c>
      <c r="SI108"/>
      <c r="SJ108"/>
      <c r="SK108" s="9">
        <v>10</v>
      </c>
      <c r="SL108"/>
      <c r="SM108"/>
      <c r="SN108"/>
      <c r="SO108"/>
      <c r="SP108"/>
      <c r="SQ108"/>
      <c r="SR108"/>
      <c r="SS108"/>
      <c r="ST108"/>
      <c r="SU108"/>
      <c r="SV108"/>
      <c r="SW108"/>
      <c r="SX108"/>
      <c r="SY108"/>
      <c r="SZ108"/>
      <c r="TA108"/>
      <c r="TB108"/>
      <c r="TC108"/>
      <c r="TD108"/>
      <c r="TE108"/>
      <c r="TF108"/>
      <c r="TG108"/>
      <c r="TH108"/>
      <c r="TI108"/>
      <c r="TJ108"/>
      <c r="TK108"/>
      <c r="TL108"/>
      <c r="TM108"/>
      <c r="TN108" s="9"/>
      <c r="TO108"/>
      <c r="TP108"/>
      <c r="TQ108"/>
      <c r="TR108"/>
      <c r="TS108" s="9"/>
      <c r="TT108"/>
      <c r="TU108"/>
      <c r="TV108"/>
      <c r="TW108" s="9"/>
      <c r="TX108"/>
      <c r="TY108"/>
      <c r="TZ108"/>
      <c r="UA108"/>
      <c r="UB108"/>
      <c r="UC108"/>
      <c r="UD108"/>
      <c r="UE108"/>
      <c r="UF108"/>
      <c r="UG108" s="9"/>
      <c r="UH108" s="9"/>
      <c r="UI108" s="9"/>
      <c r="UJ108"/>
      <c r="UK108"/>
      <c r="UL108"/>
      <c r="UM108"/>
      <c r="UN108"/>
      <c r="UO108"/>
      <c r="UP108"/>
      <c r="UQ108"/>
      <c r="UR108" s="9"/>
      <c r="US108"/>
      <c r="UT108" s="9"/>
      <c r="UU108"/>
      <c r="UV108"/>
      <c r="UW108"/>
      <c r="UX108"/>
      <c r="UY108"/>
      <c r="UZ108"/>
      <c r="VA108"/>
      <c r="VB108"/>
      <c r="VC108"/>
      <c r="VD108" s="9"/>
      <c r="VE108" s="9"/>
      <c r="VF108" s="9"/>
      <c r="VG108"/>
      <c r="VH108"/>
      <c r="VI108"/>
      <c r="VJ108" s="9"/>
      <c r="VK108"/>
      <c r="VL108"/>
      <c r="VM108"/>
      <c r="VN108" s="9"/>
      <c r="VO108"/>
      <c r="VP108"/>
      <c r="VQ108"/>
      <c r="VR108"/>
      <c r="VS108"/>
      <c r="VT108"/>
      <c r="VU108"/>
      <c r="VV108"/>
      <c r="VW108"/>
      <c r="VX108" s="9"/>
      <c r="VY108" s="9"/>
      <c r="VZ108" s="9"/>
      <c r="WA108" s="9"/>
      <c r="WB108"/>
      <c r="WC108"/>
      <c r="WD108"/>
      <c r="WE108"/>
      <c r="WF108"/>
      <c r="WG108"/>
      <c r="WH108"/>
    </row>
    <row r="109" spans="1:606" s="4" customFormat="1" ht="12.75" x14ac:dyDescent="0.2">
      <c r="A109" s="10">
        <v>45741.84518423611</v>
      </c>
      <c r="B109"/>
      <c r="C109"/>
      <c r="D109"/>
      <c r="E109"/>
      <c r="F109"/>
      <c r="G109"/>
      <c r="H109" s="9">
        <v>7</v>
      </c>
      <c r="I109" s="9">
        <v>5</v>
      </c>
      <c r="J109"/>
      <c r="K109"/>
      <c r="L109"/>
      <c r="M109"/>
      <c r="N109" s="9">
        <v>8</v>
      </c>
      <c r="O109" s="9">
        <v>8</v>
      </c>
      <c r="P109"/>
      <c r="Q109" s="9">
        <v>7</v>
      </c>
      <c r="R109"/>
      <c r="S109"/>
      <c r="T109" s="9">
        <v>8</v>
      </c>
      <c r="U109"/>
      <c r="V109"/>
      <c r="W109" s="9">
        <v>6</v>
      </c>
      <c r="X109"/>
      <c r="Y109" s="9">
        <v>10</v>
      </c>
      <c r="Z109"/>
      <c r="AA109" s="9">
        <v>7</v>
      </c>
      <c r="AB109"/>
      <c r="AC109"/>
      <c r="AD109"/>
      <c r="AE109"/>
      <c r="AF109"/>
      <c r="AG109"/>
      <c r="AH109"/>
      <c r="AI109"/>
      <c r="AJ109"/>
      <c r="AK109"/>
      <c r="AL109"/>
      <c r="AM109" s="9">
        <v>6</v>
      </c>
      <c r="AN109"/>
      <c r="AO109"/>
      <c r="AP109"/>
      <c r="AQ109" s="9">
        <v>8</v>
      </c>
      <c r="AR109"/>
      <c r="AS109"/>
      <c r="AT109" s="9">
        <v>10</v>
      </c>
      <c r="AU109"/>
      <c r="AV109"/>
      <c r="AW109"/>
      <c r="AX109" s="9">
        <v>6</v>
      </c>
      <c r="AY109"/>
      <c r="AZ109"/>
      <c r="BA109" s="9">
        <v>10</v>
      </c>
      <c r="BB109"/>
      <c r="BC109"/>
      <c r="BD109"/>
      <c r="BE109"/>
      <c r="BF109"/>
      <c r="BG109"/>
      <c r="BH109"/>
      <c r="BI109"/>
      <c r="BJ109"/>
      <c r="BK109"/>
      <c r="BL109" s="9">
        <v>9</v>
      </c>
      <c r="BM109" s="9">
        <v>6</v>
      </c>
      <c r="BN109"/>
      <c r="BO109"/>
      <c r="BP109"/>
      <c r="BQ109"/>
      <c r="BR109" s="9">
        <v>8</v>
      </c>
      <c r="BS109" s="9">
        <v>9</v>
      </c>
      <c r="BT109"/>
      <c r="BU109" s="9">
        <v>7</v>
      </c>
      <c r="BV109"/>
      <c r="BW109"/>
      <c r="BX109" s="9">
        <v>10</v>
      </c>
      <c r="BY109"/>
      <c r="BZ109"/>
      <c r="CA109" s="9">
        <v>8</v>
      </c>
      <c r="CB109"/>
      <c r="CC109" s="9">
        <v>10</v>
      </c>
      <c r="CD109"/>
      <c r="CE109" s="9">
        <v>7</v>
      </c>
      <c r="CF109"/>
      <c r="CG109"/>
      <c r="CH109"/>
      <c r="CI109"/>
      <c r="CJ109"/>
      <c r="CK109"/>
      <c r="CL109"/>
      <c r="CM109"/>
      <c r="CN109"/>
      <c r="CO109"/>
      <c r="CP109"/>
      <c r="CQ109" s="9">
        <v>8</v>
      </c>
      <c r="CR109"/>
      <c r="CS109"/>
      <c r="CT109"/>
      <c r="CU109" s="9">
        <v>9</v>
      </c>
      <c r="CV109"/>
      <c r="CW109"/>
      <c r="CX109" s="9">
        <v>10</v>
      </c>
      <c r="CY109"/>
      <c r="CZ109"/>
      <c r="DA109"/>
      <c r="DB109" s="9">
        <v>6</v>
      </c>
      <c r="DC109"/>
      <c r="DD109"/>
      <c r="DE109" s="9">
        <v>10</v>
      </c>
      <c r="DF109"/>
      <c r="DG109"/>
      <c r="DH109"/>
      <c r="DI109"/>
      <c r="DJ109"/>
      <c r="DK109"/>
      <c r="DL109"/>
      <c r="DM109"/>
      <c r="DN109"/>
      <c r="DO109"/>
      <c r="DP109" s="9">
        <v>10</v>
      </c>
      <c r="DQ109" s="9">
        <v>6</v>
      </c>
      <c r="DR109"/>
      <c r="DS109"/>
      <c r="DT109"/>
      <c r="DU109"/>
      <c r="DV109" s="9">
        <v>9</v>
      </c>
      <c r="DW109" s="9">
        <v>10</v>
      </c>
      <c r="DX109"/>
      <c r="DY109" s="9">
        <v>6</v>
      </c>
      <c r="DZ109"/>
      <c r="EA109"/>
      <c r="EB109" s="9">
        <v>10</v>
      </c>
      <c r="EC109"/>
      <c r="ED109"/>
      <c r="EE109" s="9">
        <v>7</v>
      </c>
      <c r="EF109"/>
      <c r="EG109" s="9">
        <v>10</v>
      </c>
      <c r="EH109"/>
      <c r="EI109" s="9">
        <v>7</v>
      </c>
      <c r="EJ109"/>
      <c r="EK109"/>
      <c r="EL109"/>
      <c r="EM109"/>
      <c r="EN109"/>
      <c r="EO109"/>
      <c r="EP109"/>
      <c r="EQ109"/>
      <c r="ER109"/>
      <c r="ES109"/>
      <c r="ET109"/>
      <c r="EU109" s="9">
        <v>7</v>
      </c>
      <c r="EV109"/>
      <c r="EW109"/>
      <c r="EX109"/>
      <c r="EY109" s="9">
        <v>9</v>
      </c>
      <c r="EZ109"/>
      <c r="FA109"/>
      <c r="FB109" s="9">
        <v>10</v>
      </c>
      <c r="FC109"/>
      <c r="FD109"/>
      <c r="FE109"/>
      <c r="FF109" s="9">
        <v>6</v>
      </c>
      <c r="FG109"/>
      <c r="FH109"/>
      <c r="FI109" s="9">
        <v>10</v>
      </c>
      <c r="FJ109"/>
      <c r="FK109"/>
      <c r="FL109"/>
      <c r="FM109"/>
      <c r="FN109"/>
      <c r="FO109"/>
      <c r="FP109"/>
      <c r="FQ109"/>
      <c r="FR109"/>
      <c r="FS109"/>
      <c r="FT109" s="9">
        <v>9</v>
      </c>
      <c r="FU109" s="9">
        <v>6</v>
      </c>
      <c r="FV109"/>
      <c r="FW109"/>
      <c r="FX109"/>
      <c r="FY109"/>
      <c r="FZ109" s="9">
        <v>8</v>
      </c>
      <c r="GA109" s="9">
        <v>9</v>
      </c>
      <c r="GB109"/>
      <c r="GC109" s="9">
        <v>6</v>
      </c>
      <c r="GD109"/>
      <c r="GE109"/>
      <c r="GF109" s="9">
        <v>9</v>
      </c>
      <c r="GG109"/>
      <c r="GH109"/>
      <c r="GI109" s="9">
        <v>6</v>
      </c>
      <c r="GJ109"/>
      <c r="GK109" s="9">
        <v>10</v>
      </c>
      <c r="GL109"/>
      <c r="GM109" s="9">
        <v>7</v>
      </c>
      <c r="GN109"/>
      <c r="GO109"/>
      <c r="GP109"/>
      <c r="GQ109"/>
      <c r="GR109"/>
      <c r="GS109"/>
      <c r="GT109"/>
      <c r="GU109"/>
      <c r="GV109"/>
      <c r="GW109"/>
      <c r="GX109"/>
      <c r="GY109" s="9">
        <v>6</v>
      </c>
      <c r="GZ109"/>
      <c r="HA109"/>
      <c r="HB109"/>
      <c r="HC109" s="9">
        <v>7</v>
      </c>
      <c r="HD109"/>
      <c r="HE109"/>
      <c r="HF109" s="9">
        <v>10</v>
      </c>
      <c r="HG109"/>
      <c r="HH109"/>
      <c r="HI109"/>
      <c r="HJ109" s="9">
        <v>6</v>
      </c>
      <c r="HK109"/>
      <c r="HL109"/>
      <c r="HM109" s="9">
        <v>10</v>
      </c>
      <c r="HN109"/>
      <c r="HO109"/>
      <c r="HP109"/>
      <c r="HQ109"/>
      <c r="HR109"/>
      <c r="HS109"/>
      <c r="HT109"/>
      <c r="HU109"/>
      <c r="HV109"/>
      <c r="HW109"/>
      <c r="HX109" s="9">
        <v>10</v>
      </c>
      <c r="HY109" s="9">
        <v>7</v>
      </c>
      <c r="HZ109"/>
      <c r="IA109"/>
      <c r="IB109"/>
      <c r="IC109"/>
      <c r="ID109" s="9">
        <v>9</v>
      </c>
      <c r="IE109" s="9">
        <v>10</v>
      </c>
      <c r="IF109"/>
      <c r="IG109" s="9">
        <v>7</v>
      </c>
      <c r="IH109"/>
      <c r="II109"/>
      <c r="IJ109" s="9">
        <v>9</v>
      </c>
      <c r="IK109"/>
      <c r="IL109"/>
      <c r="IM109" s="9">
        <v>7</v>
      </c>
      <c r="IN109"/>
      <c r="IO109" s="9">
        <v>10</v>
      </c>
      <c r="IP109"/>
      <c r="IQ109" s="9">
        <v>7</v>
      </c>
      <c r="IR109"/>
      <c r="IS109"/>
      <c r="IT109"/>
      <c r="IU109"/>
      <c r="IV109"/>
      <c r="IW109"/>
      <c r="IX109"/>
      <c r="IY109"/>
      <c r="IZ109"/>
      <c r="JA109"/>
      <c r="JB109"/>
      <c r="JC109" s="9">
        <v>7</v>
      </c>
      <c r="JD109"/>
      <c r="JE109"/>
      <c r="JF109"/>
      <c r="JG109" s="9">
        <v>8</v>
      </c>
      <c r="JH109"/>
      <c r="JI109"/>
      <c r="JJ109" s="9">
        <v>10</v>
      </c>
      <c r="JK109"/>
      <c r="JL109"/>
      <c r="JM109"/>
      <c r="JN109" s="9">
        <v>6</v>
      </c>
      <c r="JO109"/>
      <c r="JP109"/>
      <c r="JQ109" s="9">
        <v>10</v>
      </c>
      <c r="JR109"/>
      <c r="JS109"/>
      <c r="JT109"/>
      <c r="JU109"/>
      <c r="JV109"/>
      <c r="JW109"/>
      <c r="JX109"/>
      <c r="JY109"/>
      <c r="JZ109"/>
      <c r="KA109"/>
      <c r="KB109" s="9">
        <v>8</v>
      </c>
      <c r="KC109" s="9">
        <v>6</v>
      </c>
      <c r="KD109"/>
      <c r="KE109"/>
      <c r="KF109"/>
      <c r="KG109"/>
      <c r="KH109" s="9">
        <v>9</v>
      </c>
      <c r="KI109" s="9">
        <v>10</v>
      </c>
      <c r="KJ109"/>
      <c r="KK109" s="9">
        <v>7</v>
      </c>
      <c r="KL109"/>
      <c r="KM109"/>
      <c r="KN109" s="9">
        <v>9</v>
      </c>
      <c r="KO109"/>
      <c r="KP109"/>
      <c r="KQ109" s="9">
        <v>7</v>
      </c>
      <c r="KR109"/>
      <c r="KS109" s="9">
        <v>10</v>
      </c>
      <c r="KT109"/>
      <c r="KU109" s="9">
        <v>7</v>
      </c>
      <c r="KV109"/>
      <c r="KW109"/>
      <c r="KX109"/>
      <c r="KY109"/>
      <c r="KZ109"/>
      <c r="LA109"/>
      <c r="LB109"/>
      <c r="LC109"/>
      <c r="LD109"/>
      <c r="LE109"/>
      <c r="LF109"/>
      <c r="LG109" s="9">
        <v>6</v>
      </c>
      <c r="LH109"/>
      <c r="LI109"/>
      <c r="LJ109"/>
      <c r="LK109" s="9">
        <v>6</v>
      </c>
      <c r="LL109"/>
      <c r="LM109"/>
      <c r="LN109" s="9">
        <v>10</v>
      </c>
      <c r="LO109"/>
      <c r="LP109"/>
      <c r="LQ109"/>
      <c r="LR109" s="9">
        <v>6</v>
      </c>
      <c r="LS109"/>
      <c r="LT109"/>
      <c r="LU109"/>
      <c r="LV109"/>
      <c r="LW109"/>
      <c r="LX109"/>
      <c r="LY109"/>
      <c r="LZ109"/>
      <c r="MA109"/>
      <c r="MB109"/>
      <c r="MC109"/>
      <c r="MD109"/>
      <c r="ME109"/>
      <c r="MF109" s="9">
        <v>7</v>
      </c>
      <c r="MG109" s="9">
        <v>5</v>
      </c>
      <c r="MH109"/>
      <c r="MI109"/>
      <c r="MJ109"/>
      <c r="MK109"/>
      <c r="ML109" s="9">
        <v>8</v>
      </c>
      <c r="MM109" s="9">
        <v>10</v>
      </c>
      <c r="MN109"/>
      <c r="MO109" s="9">
        <v>8</v>
      </c>
      <c r="MP109"/>
      <c r="MQ109"/>
      <c r="MR109" s="9">
        <v>10</v>
      </c>
      <c r="MS109"/>
      <c r="MT109"/>
      <c r="MU109" s="9">
        <v>7</v>
      </c>
      <c r="MV109"/>
      <c r="MW109" s="9">
        <v>10</v>
      </c>
      <c r="MX109"/>
      <c r="MY109" s="9">
        <v>9</v>
      </c>
      <c r="MZ109"/>
      <c r="NA109"/>
      <c r="NB109"/>
      <c r="NC109"/>
      <c r="ND109"/>
      <c r="NE109"/>
      <c r="NF109"/>
      <c r="NG109"/>
      <c r="NH109"/>
      <c r="NI109"/>
      <c r="NJ109"/>
      <c r="NK109" s="9">
        <v>10</v>
      </c>
      <c r="NL109"/>
      <c r="NM109"/>
      <c r="NN109"/>
      <c r="NO109" s="9">
        <v>10</v>
      </c>
      <c r="NP109"/>
      <c r="NQ109"/>
      <c r="NR109" s="9">
        <v>10</v>
      </c>
      <c r="NS109"/>
      <c r="NT109"/>
      <c r="NU109"/>
      <c r="NV109" s="9">
        <v>7</v>
      </c>
      <c r="NW109"/>
      <c r="NX109"/>
      <c r="NY109" s="9">
        <v>10</v>
      </c>
      <c r="NZ109"/>
      <c r="OA109"/>
      <c r="OB109"/>
      <c r="OC109"/>
      <c r="OD109"/>
      <c r="OE109"/>
      <c r="OF109"/>
      <c r="OG109"/>
      <c r="OH109"/>
      <c r="OI109"/>
      <c r="OJ109" s="9">
        <v>10</v>
      </c>
      <c r="OK109" s="9">
        <v>8</v>
      </c>
      <c r="OL109"/>
      <c r="OM109"/>
      <c r="ON109"/>
      <c r="OO109"/>
      <c r="OP109" s="9">
        <v>9</v>
      </c>
      <c r="OQ109" s="9">
        <v>9</v>
      </c>
      <c r="OR109"/>
      <c r="OS109" s="9">
        <v>8</v>
      </c>
      <c r="OT109"/>
      <c r="OU109"/>
      <c r="OV109" s="9">
        <v>10</v>
      </c>
      <c r="OW109"/>
      <c r="OX109"/>
      <c r="OY109" s="9">
        <v>7</v>
      </c>
      <c r="OZ109"/>
      <c r="PA109" s="9">
        <v>10</v>
      </c>
      <c r="PB109"/>
      <c r="PC109" s="9">
        <v>8</v>
      </c>
      <c r="PD109"/>
      <c r="PE109"/>
      <c r="PF109"/>
      <c r="PG109"/>
      <c r="PH109"/>
      <c r="PI109"/>
      <c r="PJ109"/>
      <c r="PK109"/>
      <c r="PL109"/>
      <c r="PM109"/>
      <c r="PN109"/>
      <c r="PO109" s="9">
        <v>8</v>
      </c>
      <c r="PP109"/>
      <c r="PQ109"/>
      <c r="PR109"/>
      <c r="PS109" s="9">
        <v>7</v>
      </c>
      <c r="PT109"/>
      <c r="PU109"/>
      <c r="PV109" s="9">
        <v>10</v>
      </c>
      <c r="PW109"/>
      <c r="PX109"/>
      <c r="PY109"/>
      <c r="PZ109" s="9">
        <v>7</v>
      </c>
      <c r="QA109"/>
      <c r="QB109"/>
      <c r="QC109" s="9">
        <v>10</v>
      </c>
      <c r="QD109"/>
      <c r="QE109"/>
      <c r="QF109"/>
      <c r="QG109"/>
      <c r="QH109"/>
      <c r="QI109"/>
      <c r="QJ109"/>
      <c r="QK109"/>
      <c r="QL109"/>
      <c r="QM109"/>
      <c r="QN109" s="9">
        <v>10</v>
      </c>
      <c r="QO109" s="9">
        <v>5</v>
      </c>
      <c r="QP109"/>
      <c r="QQ109"/>
      <c r="QR109"/>
      <c r="QS109"/>
      <c r="QT109" s="9">
        <v>9</v>
      </c>
      <c r="QU109" s="9">
        <v>10</v>
      </c>
      <c r="QV109"/>
      <c r="QW109" s="9">
        <v>6</v>
      </c>
      <c r="QX109"/>
      <c r="QY109"/>
      <c r="QZ109" s="9">
        <v>10</v>
      </c>
      <c r="RA109"/>
      <c r="RB109"/>
      <c r="RC109" s="9">
        <v>5</v>
      </c>
      <c r="RD109"/>
      <c r="RE109" s="9">
        <v>10</v>
      </c>
      <c r="RF109"/>
      <c r="RG109" s="9">
        <v>8</v>
      </c>
      <c r="RH109"/>
      <c r="RI109"/>
      <c r="RJ109"/>
      <c r="RK109"/>
      <c r="RL109"/>
      <c r="RM109"/>
      <c r="RN109"/>
      <c r="RO109"/>
      <c r="RP109"/>
      <c r="RQ109"/>
      <c r="RR109"/>
      <c r="RS109" s="9">
        <v>10</v>
      </c>
      <c r="RT109"/>
      <c r="RU109"/>
      <c r="RV109"/>
      <c r="RW109" s="9">
        <v>8</v>
      </c>
      <c r="RX109"/>
      <c r="RY109"/>
      <c r="RZ109" s="9">
        <v>10</v>
      </c>
      <c r="SA109"/>
      <c r="SB109"/>
      <c r="SC109"/>
      <c r="SD109" s="9">
        <v>7</v>
      </c>
      <c r="SE109"/>
      <c r="SF109"/>
      <c r="SG109" s="9">
        <v>9</v>
      </c>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s="9"/>
      <c r="TN109"/>
      <c r="TO109"/>
      <c r="TP109"/>
      <c r="TQ109"/>
      <c r="TR109"/>
      <c r="TS109" s="9"/>
      <c r="TT109"/>
      <c r="TU109"/>
      <c r="TV109"/>
      <c r="TW109"/>
      <c r="TX109"/>
      <c r="TY109"/>
      <c r="TZ109"/>
      <c r="UA109"/>
      <c r="UB109"/>
      <c r="UC109"/>
      <c r="UD109"/>
      <c r="UE109"/>
      <c r="UF109"/>
      <c r="UG109"/>
      <c r="UH109"/>
      <c r="UI109"/>
      <c r="UJ109"/>
      <c r="UK109"/>
      <c r="UL109"/>
      <c r="UM109"/>
      <c r="UN109"/>
      <c r="UO109" s="9"/>
      <c r="UP109"/>
      <c r="UQ109" s="9"/>
      <c r="UR109" s="9"/>
      <c r="US109" s="9"/>
      <c r="UT109" s="9"/>
      <c r="UU109"/>
      <c r="UV109"/>
      <c r="UW109"/>
      <c r="UX109"/>
      <c r="UY109"/>
      <c r="UZ109"/>
      <c r="VA109" s="9"/>
      <c r="VB109"/>
      <c r="VC109"/>
      <c r="VD109" s="9"/>
      <c r="VE109"/>
      <c r="VF109" s="9"/>
      <c r="VG109"/>
      <c r="VH109" s="9"/>
      <c r="VI109"/>
      <c r="VJ109" s="9"/>
      <c r="VK109"/>
      <c r="VL109"/>
      <c r="VM109"/>
      <c r="VN109"/>
      <c r="VO109"/>
      <c r="VP109"/>
      <c r="VQ109" s="9"/>
      <c r="VR109"/>
      <c r="VS109"/>
      <c r="VT109"/>
      <c r="VU109"/>
      <c r="VV109"/>
      <c r="VW109"/>
      <c r="VX109"/>
      <c r="VY109"/>
      <c r="VZ109"/>
      <c r="WA109"/>
      <c r="WB109"/>
      <c r="WC109"/>
      <c r="WD109"/>
      <c r="WE109"/>
      <c r="WF109"/>
      <c r="WG109"/>
      <c r="WH109"/>
    </row>
    <row r="110" spans="1:606" s="4" customFormat="1" ht="12.75" x14ac:dyDescent="0.2">
      <c r="A110" s="10">
        <v>45741.846236817131</v>
      </c>
      <c r="B110"/>
      <c r="C110"/>
      <c r="D110"/>
      <c r="E110"/>
      <c r="F110"/>
      <c r="G110"/>
      <c r="H110"/>
      <c r="I110" s="9">
        <v>1</v>
      </c>
      <c r="J110"/>
      <c r="K110"/>
      <c r="L110"/>
      <c r="M110" s="9">
        <v>5</v>
      </c>
      <c r="N110"/>
      <c r="O110"/>
      <c r="P110" s="9">
        <v>4</v>
      </c>
      <c r="Q110" s="9">
        <v>10</v>
      </c>
      <c r="R110" s="9">
        <v>3</v>
      </c>
      <c r="S110" s="9">
        <v>10</v>
      </c>
      <c r="T110"/>
      <c r="U110" s="9">
        <v>10</v>
      </c>
      <c r="V110"/>
      <c r="W110" s="9">
        <v>9</v>
      </c>
      <c r="X110"/>
      <c r="Y110"/>
      <c r="Z110"/>
      <c r="AA110"/>
      <c r="AB110"/>
      <c r="AC110" s="9">
        <v>5</v>
      </c>
      <c r="AD110"/>
      <c r="AE110" s="9">
        <v>10</v>
      </c>
      <c r="AF110"/>
      <c r="AG110"/>
      <c r="AH110"/>
      <c r="AI110" s="9">
        <v>8</v>
      </c>
      <c r="AJ110"/>
      <c r="AK110"/>
      <c r="AL110" s="9">
        <v>5</v>
      </c>
      <c r="AM110"/>
      <c r="AN110"/>
      <c r="AO110"/>
      <c r="AP110" s="9">
        <v>10</v>
      </c>
      <c r="AQ110" s="9">
        <v>10</v>
      </c>
      <c r="AR110" s="9">
        <v>5</v>
      </c>
      <c r="AS110"/>
      <c r="AT110" s="9">
        <v>10</v>
      </c>
      <c r="AU110"/>
      <c r="AV110"/>
      <c r="AW110"/>
      <c r="AX110"/>
      <c r="AY110"/>
      <c r="AZ110"/>
      <c r="BA110"/>
      <c r="BB110"/>
      <c r="BC110"/>
      <c r="BD110"/>
      <c r="BE110" s="9">
        <v>10</v>
      </c>
      <c r="BF110"/>
      <c r="BG110"/>
      <c r="BH110"/>
      <c r="BI110"/>
      <c r="BJ110"/>
      <c r="BK110"/>
      <c r="BL110"/>
      <c r="BM110" s="9">
        <v>3</v>
      </c>
      <c r="BN110"/>
      <c r="BO110"/>
      <c r="BP110"/>
      <c r="BQ110" s="9">
        <v>4</v>
      </c>
      <c r="BR110"/>
      <c r="BS110"/>
      <c r="BT110" s="9">
        <v>5</v>
      </c>
      <c r="BU110" s="9">
        <v>10</v>
      </c>
      <c r="BV110" s="9">
        <v>5</v>
      </c>
      <c r="BW110" s="9">
        <v>10</v>
      </c>
      <c r="BX110"/>
      <c r="BY110" s="9">
        <v>10</v>
      </c>
      <c r="BZ110"/>
      <c r="CA110" s="9">
        <v>10</v>
      </c>
      <c r="CB110"/>
      <c r="CC110"/>
      <c r="CD110"/>
      <c r="CE110"/>
      <c r="CF110"/>
      <c r="CG110" s="9">
        <v>6</v>
      </c>
      <c r="CH110"/>
      <c r="CI110" s="9">
        <v>10</v>
      </c>
      <c r="CJ110"/>
      <c r="CK110"/>
      <c r="CL110"/>
      <c r="CM110" s="9">
        <v>10</v>
      </c>
      <c r="CN110"/>
      <c r="CO110"/>
      <c r="CP110" s="9">
        <v>4</v>
      </c>
      <c r="CQ110"/>
      <c r="CR110"/>
      <c r="CS110"/>
      <c r="CT110" s="9">
        <v>10</v>
      </c>
      <c r="CU110" s="9">
        <v>10</v>
      </c>
      <c r="CV110" s="9">
        <v>4</v>
      </c>
      <c r="CW110"/>
      <c r="CX110" s="9">
        <v>10</v>
      </c>
      <c r="CY110"/>
      <c r="CZ110"/>
      <c r="DA110"/>
      <c r="DB110"/>
      <c r="DC110"/>
      <c r="DD110"/>
      <c r="DE110"/>
      <c r="DF110"/>
      <c r="DG110"/>
      <c r="DH110"/>
      <c r="DI110" s="9">
        <v>7</v>
      </c>
      <c r="DJ110"/>
      <c r="DK110"/>
      <c r="DL110"/>
      <c r="DM110"/>
      <c r="DN110"/>
      <c r="DO110"/>
      <c r="DP110"/>
      <c r="DQ110" s="9">
        <v>1</v>
      </c>
      <c r="DR110"/>
      <c r="DS110"/>
      <c r="DT110"/>
      <c r="DU110" s="9">
        <v>2</v>
      </c>
      <c r="DV110"/>
      <c r="DW110"/>
      <c r="DX110" s="9">
        <v>10</v>
      </c>
      <c r="DY110" s="9">
        <v>10</v>
      </c>
      <c r="DZ110" s="9">
        <v>10</v>
      </c>
      <c r="EA110" s="9">
        <v>10</v>
      </c>
      <c r="EB110"/>
      <c r="EC110" s="9">
        <v>10</v>
      </c>
      <c r="ED110"/>
      <c r="EE110" s="9">
        <v>10</v>
      </c>
      <c r="EF110"/>
      <c r="EG110"/>
      <c r="EH110"/>
      <c r="EI110"/>
      <c r="EJ110"/>
      <c r="EK110" s="9">
        <v>8</v>
      </c>
      <c r="EL110"/>
      <c r="EM110" s="9">
        <v>10</v>
      </c>
      <c r="EN110"/>
      <c r="EO110"/>
      <c r="EP110"/>
      <c r="EQ110" s="9">
        <v>8</v>
      </c>
      <c r="ER110"/>
      <c r="ES110"/>
      <c r="ET110" s="9">
        <v>5</v>
      </c>
      <c r="EU110"/>
      <c r="EV110"/>
      <c r="EW110"/>
      <c r="EX110" s="9">
        <v>9</v>
      </c>
      <c r="EY110" s="9">
        <v>9</v>
      </c>
      <c r="EZ110" s="9">
        <v>10</v>
      </c>
      <c r="FA110"/>
      <c r="FB110" s="9">
        <v>10</v>
      </c>
      <c r="FC110"/>
      <c r="FD110"/>
      <c r="FE110"/>
      <c r="FF110"/>
      <c r="FG110"/>
      <c r="FH110"/>
      <c r="FI110"/>
      <c r="FJ110"/>
      <c r="FK110"/>
      <c r="FL110"/>
      <c r="FM110" s="9">
        <v>10</v>
      </c>
      <c r="FN110"/>
      <c r="FO110"/>
      <c r="FP110"/>
      <c r="FQ110"/>
      <c r="FR110"/>
      <c r="FS110"/>
      <c r="FT110"/>
      <c r="FU110" s="9">
        <v>1</v>
      </c>
      <c r="FV110"/>
      <c r="FW110"/>
      <c r="FX110"/>
      <c r="FY110" s="9">
        <v>3</v>
      </c>
      <c r="FZ110"/>
      <c r="GA110"/>
      <c r="GB110" s="9">
        <v>3</v>
      </c>
      <c r="GC110" s="9">
        <v>10</v>
      </c>
      <c r="GD110" s="9">
        <v>3</v>
      </c>
      <c r="GE110" s="9">
        <v>10</v>
      </c>
      <c r="GF110"/>
      <c r="GG110" s="9">
        <v>10</v>
      </c>
      <c r="GH110"/>
      <c r="GI110" s="9">
        <v>8</v>
      </c>
      <c r="GJ110"/>
      <c r="GK110"/>
      <c r="GL110"/>
      <c r="GM110"/>
      <c r="GN110"/>
      <c r="GO110" s="9">
        <v>6</v>
      </c>
      <c r="GP110"/>
      <c r="GQ110" s="9">
        <v>10</v>
      </c>
      <c r="GR110"/>
      <c r="GS110"/>
      <c r="GT110"/>
      <c r="GU110" s="9">
        <v>8</v>
      </c>
      <c r="GV110"/>
      <c r="GW110"/>
      <c r="GX110" s="9">
        <v>4</v>
      </c>
      <c r="GY110"/>
      <c r="GZ110"/>
      <c r="HA110"/>
      <c r="HB110" s="9">
        <v>9</v>
      </c>
      <c r="HC110" s="9">
        <v>10</v>
      </c>
      <c r="HD110" s="9">
        <v>7</v>
      </c>
      <c r="HE110"/>
      <c r="HF110" s="9">
        <v>10</v>
      </c>
      <c r="HG110"/>
      <c r="HH110"/>
      <c r="HI110"/>
      <c r="HJ110"/>
      <c r="HK110"/>
      <c r="HL110"/>
      <c r="HM110"/>
      <c r="HN110"/>
      <c r="HO110"/>
      <c r="HP110"/>
      <c r="HQ110" s="9">
        <v>7</v>
      </c>
      <c r="HR110"/>
      <c r="HS110"/>
      <c r="HT110"/>
      <c r="HU110"/>
      <c r="HV110"/>
      <c r="HW110"/>
      <c r="HX110"/>
      <c r="HY110" s="9">
        <v>1</v>
      </c>
      <c r="HZ110"/>
      <c r="IA110"/>
      <c r="IB110"/>
      <c r="IC110" s="9">
        <v>2</v>
      </c>
      <c r="ID110"/>
      <c r="IE110"/>
      <c r="IF110" s="9">
        <v>2</v>
      </c>
      <c r="IG110" s="9">
        <v>10</v>
      </c>
      <c r="IH110" s="9">
        <v>6</v>
      </c>
      <c r="II110" s="9">
        <v>10</v>
      </c>
      <c r="IJ110"/>
      <c r="IK110" s="9">
        <v>10</v>
      </c>
      <c r="IL110"/>
      <c r="IM110" s="9">
        <v>9</v>
      </c>
      <c r="IN110"/>
      <c r="IO110"/>
      <c r="IP110"/>
      <c r="IQ110"/>
      <c r="IR110"/>
      <c r="IS110" s="9">
        <v>6</v>
      </c>
      <c r="IT110"/>
      <c r="IU110" s="9">
        <v>10</v>
      </c>
      <c r="IV110"/>
      <c r="IW110"/>
      <c r="IX110"/>
      <c r="IY110" s="9">
        <v>10</v>
      </c>
      <c r="IZ110"/>
      <c r="JA110"/>
      <c r="JB110" s="9">
        <v>4</v>
      </c>
      <c r="JC110"/>
      <c r="JD110"/>
      <c r="JE110"/>
      <c r="JF110" s="9">
        <v>10</v>
      </c>
      <c r="JG110" s="9">
        <v>8</v>
      </c>
      <c r="JH110" s="9">
        <v>3</v>
      </c>
      <c r="JI110"/>
      <c r="JJ110" s="9">
        <v>10</v>
      </c>
      <c r="JK110"/>
      <c r="JL110"/>
      <c r="JM110"/>
      <c r="JN110"/>
      <c r="JO110"/>
      <c r="JP110"/>
      <c r="JQ110"/>
      <c r="JR110"/>
      <c r="JS110"/>
      <c r="JT110"/>
      <c r="JU110" s="9">
        <v>8</v>
      </c>
      <c r="JV110"/>
      <c r="JW110"/>
      <c r="JX110"/>
      <c r="JY110"/>
      <c r="JZ110"/>
      <c r="KA110"/>
      <c r="KB110"/>
      <c r="KC110" s="9">
        <v>1</v>
      </c>
      <c r="KD110"/>
      <c r="KE110"/>
      <c r="KF110"/>
      <c r="KG110" s="9">
        <v>4</v>
      </c>
      <c r="KH110"/>
      <c r="KI110"/>
      <c r="KJ110" s="9">
        <v>10</v>
      </c>
      <c r="KK110" s="9">
        <v>10</v>
      </c>
      <c r="KL110" s="9">
        <v>5</v>
      </c>
      <c r="KM110" s="9">
        <v>9</v>
      </c>
      <c r="KN110"/>
      <c r="KO110" s="9">
        <v>9</v>
      </c>
      <c r="KP110"/>
      <c r="KQ110" s="9">
        <v>9</v>
      </c>
      <c r="KR110"/>
      <c r="KS110"/>
      <c r="KT110"/>
      <c r="KU110"/>
      <c r="KV110"/>
      <c r="KW110" s="9">
        <v>6</v>
      </c>
      <c r="KX110"/>
      <c r="KY110" s="9">
        <v>10</v>
      </c>
      <c r="KZ110"/>
      <c r="LA110"/>
      <c r="LB110"/>
      <c r="LC110" s="9">
        <v>10</v>
      </c>
      <c r="LD110"/>
      <c r="LE110"/>
      <c r="LF110" s="9">
        <v>4</v>
      </c>
      <c r="LG110"/>
      <c r="LH110"/>
      <c r="LI110"/>
      <c r="LJ110" s="9">
        <v>9</v>
      </c>
      <c r="LK110" s="9">
        <v>8</v>
      </c>
      <c r="LL110" s="9">
        <v>6</v>
      </c>
      <c r="LM110"/>
      <c r="LN110" s="9">
        <v>10</v>
      </c>
      <c r="LO110"/>
      <c r="LP110"/>
      <c r="LQ110"/>
      <c r="LR110"/>
      <c r="LS110"/>
      <c r="LT110"/>
      <c r="LU110"/>
      <c r="LV110"/>
      <c r="LW110"/>
      <c r="LX110"/>
      <c r="LY110" s="9">
        <v>6</v>
      </c>
      <c r="LZ110"/>
      <c r="MA110"/>
      <c r="MB110"/>
      <c r="MC110"/>
      <c r="MD110"/>
      <c r="ME110"/>
      <c r="MF110"/>
      <c r="MG110" s="9">
        <v>7</v>
      </c>
      <c r="MH110"/>
      <c r="MI110"/>
      <c r="MJ110"/>
      <c r="MK110" s="9">
        <v>9</v>
      </c>
      <c r="ML110"/>
      <c r="MM110"/>
      <c r="MN110" s="9">
        <v>4</v>
      </c>
      <c r="MO110" s="9">
        <v>10</v>
      </c>
      <c r="MP110" s="9">
        <v>8</v>
      </c>
      <c r="MQ110" s="9">
        <v>10</v>
      </c>
      <c r="MR110"/>
      <c r="MS110" s="9">
        <v>10</v>
      </c>
      <c r="MT110"/>
      <c r="MU110" s="9">
        <v>8</v>
      </c>
      <c r="MV110"/>
      <c r="MW110"/>
      <c r="MX110"/>
      <c r="MY110"/>
      <c r="MZ110"/>
      <c r="NA110" s="9">
        <v>8</v>
      </c>
      <c r="NB110"/>
      <c r="NC110" s="9">
        <v>10</v>
      </c>
      <c r="ND110"/>
      <c r="NE110"/>
      <c r="NF110"/>
      <c r="NG110" s="9">
        <v>9</v>
      </c>
      <c r="NH110"/>
      <c r="NI110"/>
      <c r="NJ110" s="9">
        <v>10</v>
      </c>
      <c r="NK110"/>
      <c r="NL110"/>
      <c r="NM110"/>
      <c r="NN110" s="9">
        <v>10</v>
      </c>
      <c r="NO110" s="9">
        <v>10</v>
      </c>
      <c r="NP110" s="9">
        <v>8</v>
      </c>
      <c r="NQ110"/>
      <c r="NR110" s="9">
        <v>10</v>
      </c>
      <c r="NS110"/>
      <c r="NT110"/>
      <c r="NU110"/>
      <c r="NV110"/>
      <c r="NW110"/>
      <c r="NX110"/>
      <c r="NY110"/>
      <c r="NZ110"/>
      <c r="OA110"/>
      <c r="OB110"/>
      <c r="OC110" s="9">
        <v>9</v>
      </c>
      <c r="OD110"/>
      <c r="OE110"/>
      <c r="OF110"/>
      <c r="OG110"/>
      <c r="OH110"/>
      <c r="OI110"/>
      <c r="OJ110"/>
      <c r="OK110" s="9">
        <v>1</v>
      </c>
      <c r="OL110"/>
      <c r="OM110"/>
      <c r="ON110"/>
      <c r="OO110" s="9">
        <v>4</v>
      </c>
      <c r="OP110"/>
      <c r="OQ110"/>
      <c r="OR110" s="9">
        <v>4</v>
      </c>
      <c r="OS110" s="9">
        <v>10</v>
      </c>
      <c r="OT110" s="9">
        <v>4</v>
      </c>
      <c r="OU110" s="9">
        <v>9</v>
      </c>
      <c r="OV110"/>
      <c r="OW110" s="9">
        <v>10</v>
      </c>
      <c r="OX110"/>
      <c r="OY110" s="9">
        <v>10</v>
      </c>
      <c r="OZ110"/>
      <c r="PA110"/>
      <c r="PB110"/>
      <c r="PC110"/>
      <c r="PD110"/>
      <c r="PE110" s="9">
        <v>7</v>
      </c>
      <c r="PF110"/>
      <c r="PG110" s="9">
        <v>10</v>
      </c>
      <c r="PH110"/>
      <c r="PI110"/>
      <c r="PJ110"/>
      <c r="PK110" s="9">
        <v>9</v>
      </c>
      <c r="PL110"/>
      <c r="PM110"/>
      <c r="PN110" s="9">
        <v>9</v>
      </c>
      <c r="PO110"/>
      <c r="PP110"/>
      <c r="PQ110"/>
      <c r="PR110" s="9">
        <v>10</v>
      </c>
      <c r="PS110" s="9">
        <v>10</v>
      </c>
      <c r="PT110" s="9">
        <v>5</v>
      </c>
      <c r="PU110"/>
      <c r="PV110" s="9">
        <v>10</v>
      </c>
      <c r="PW110"/>
      <c r="PX110"/>
      <c r="PY110"/>
      <c r="PZ110"/>
      <c r="QA110"/>
      <c r="QB110"/>
      <c r="QC110"/>
      <c r="QD110"/>
      <c r="QE110"/>
      <c r="QF110"/>
      <c r="QG110" s="9">
        <v>10</v>
      </c>
      <c r="QH110"/>
      <c r="QI110"/>
      <c r="QJ110"/>
      <c r="QK110"/>
      <c r="QL110"/>
      <c r="QM110"/>
      <c r="QN110"/>
      <c r="QO110" s="9">
        <v>1</v>
      </c>
      <c r="QP110"/>
      <c r="QQ110"/>
      <c r="QR110"/>
      <c r="QS110" s="9">
        <v>3</v>
      </c>
      <c r="QT110"/>
      <c r="QU110"/>
      <c r="QV110" s="9">
        <v>2</v>
      </c>
      <c r="QW110" s="9">
        <v>10</v>
      </c>
      <c r="QX110" s="9">
        <v>2</v>
      </c>
      <c r="QY110" s="9">
        <v>10</v>
      </c>
      <c r="QZ110"/>
      <c r="RA110" s="9">
        <v>10</v>
      </c>
      <c r="RB110"/>
      <c r="RC110" s="9">
        <v>8</v>
      </c>
      <c r="RD110"/>
      <c r="RE110"/>
      <c r="RF110"/>
      <c r="RG110"/>
      <c r="RH110"/>
      <c r="RI110" s="9">
        <v>4</v>
      </c>
      <c r="RJ110"/>
      <c r="RK110" s="9">
        <v>10</v>
      </c>
      <c r="RL110"/>
      <c r="RM110"/>
      <c r="RN110"/>
      <c r="RO110" s="9">
        <v>7</v>
      </c>
      <c r="RP110"/>
      <c r="RQ110"/>
      <c r="RR110" s="9">
        <v>8</v>
      </c>
      <c r="RS110"/>
      <c r="RT110"/>
      <c r="RU110"/>
      <c r="RV110" s="9">
        <v>10</v>
      </c>
      <c r="RW110" s="9">
        <v>10</v>
      </c>
      <c r="RX110"/>
      <c r="RY110" s="9">
        <v>4</v>
      </c>
      <c r="RZ110" s="9">
        <v>10</v>
      </c>
      <c r="SA110"/>
      <c r="SB110"/>
      <c r="SC110"/>
      <c r="SD110"/>
      <c r="SE110"/>
      <c r="SF110"/>
      <c r="SG110"/>
      <c r="SH110"/>
      <c r="SI110"/>
      <c r="SJ110"/>
      <c r="SK110" s="9">
        <v>9</v>
      </c>
      <c r="SL110"/>
      <c r="SM110"/>
      <c r="SN110"/>
      <c r="SO110"/>
      <c r="SP110"/>
      <c r="SQ110"/>
      <c r="SR110"/>
      <c r="SS110"/>
      <c r="ST110"/>
      <c r="SU110"/>
      <c r="SV110"/>
      <c r="SW110"/>
      <c r="SX110"/>
      <c r="SY110"/>
      <c r="SZ110"/>
      <c r="TA110"/>
      <c r="TB110"/>
      <c r="TC110"/>
      <c r="TD110"/>
      <c r="TE110"/>
      <c r="TF110"/>
      <c r="TG110"/>
      <c r="TH110" s="9"/>
      <c r="TI110" s="9"/>
      <c r="TJ110"/>
      <c r="TK110" s="9"/>
      <c r="TL110"/>
      <c r="TM110" s="9"/>
      <c r="TN110"/>
      <c r="TO110" s="9"/>
      <c r="TP110"/>
      <c r="TQ110" s="9"/>
      <c r="TR110" s="9"/>
      <c r="TS110"/>
      <c r="TT110"/>
      <c r="TU110" s="9"/>
      <c r="TV110"/>
      <c r="TW110" s="9"/>
      <c r="TX110"/>
      <c r="TY110"/>
      <c r="TZ110"/>
      <c r="UA110" s="9"/>
      <c r="UB110"/>
      <c r="UC110"/>
      <c r="UD110" s="9"/>
      <c r="UE110" s="9"/>
      <c r="UF110"/>
      <c r="UG110"/>
      <c r="UH110"/>
      <c r="UI110" s="9"/>
      <c r="UJ110" s="9"/>
      <c r="UK110"/>
      <c r="UL110"/>
      <c r="UM110" s="9"/>
      <c r="UN110" s="9"/>
      <c r="UO110"/>
      <c r="UP110"/>
      <c r="UQ110"/>
      <c r="UR110"/>
      <c r="US110"/>
      <c r="UT110" s="9"/>
      <c r="UU110"/>
      <c r="UV110"/>
      <c r="UW110"/>
      <c r="UX110"/>
      <c r="UY110" s="9"/>
      <c r="UZ110" s="9"/>
      <c r="VA110" s="9"/>
      <c r="VB110" s="9"/>
      <c r="VC110"/>
      <c r="VD110" s="9"/>
      <c r="VE110"/>
      <c r="VF110" s="9"/>
      <c r="VG110"/>
      <c r="VH110" s="9"/>
      <c r="VI110" s="9"/>
      <c r="VJ110"/>
      <c r="VK110"/>
      <c r="VL110" s="9"/>
      <c r="VM110"/>
      <c r="VN110" s="9"/>
      <c r="VO110"/>
      <c r="VP110"/>
      <c r="VQ110"/>
      <c r="VR110" s="9"/>
      <c r="VS110"/>
      <c r="VT110"/>
      <c r="VU110"/>
      <c r="VV110" s="9"/>
      <c r="VW110"/>
      <c r="VX110"/>
      <c r="VY110"/>
      <c r="VZ110" s="9"/>
      <c r="WA110" s="9"/>
      <c r="WB110"/>
      <c r="WC110"/>
      <c r="WD110"/>
      <c r="WE110"/>
      <c r="WF110"/>
      <c r="WG110"/>
      <c r="WH110"/>
    </row>
    <row r="111" spans="1:606" s="4" customFormat="1" ht="12.75" x14ac:dyDescent="0.2">
      <c r="A111" s="10">
        <v>45741.84632207176</v>
      </c>
      <c r="B111"/>
      <c r="C111"/>
      <c r="D111"/>
      <c r="E111"/>
      <c r="F111"/>
      <c r="G111"/>
      <c r="H111"/>
      <c r="I111" s="9">
        <v>7</v>
      </c>
      <c r="J111" s="9">
        <v>8</v>
      </c>
      <c r="K111"/>
      <c r="L111"/>
      <c r="M111" s="9">
        <v>9</v>
      </c>
      <c r="N111"/>
      <c r="O111"/>
      <c r="P111"/>
      <c r="Q111" s="9">
        <v>8</v>
      </c>
      <c r="R111"/>
      <c r="S111"/>
      <c r="T111"/>
      <c r="U111"/>
      <c r="V111"/>
      <c r="W111"/>
      <c r="X111"/>
      <c r="Y111"/>
      <c r="Z111"/>
      <c r="AA111" s="9">
        <v>8</v>
      </c>
      <c r="AB111" s="9">
        <v>7</v>
      </c>
      <c r="AC111"/>
      <c r="AD111"/>
      <c r="AE111"/>
      <c r="AF111" s="9">
        <v>7</v>
      </c>
      <c r="AG111"/>
      <c r="AH111"/>
      <c r="AI111"/>
      <c r="AJ111"/>
      <c r="AK111" s="9">
        <v>7</v>
      </c>
      <c r="AL111" s="9">
        <v>10</v>
      </c>
      <c r="AM111"/>
      <c r="AN111"/>
      <c r="AO111"/>
      <c r="AP111"/>
      <c r="AQ111" s="9">
        <v>6</v>
      </c>
      <c r="AR111"/>
      <c r="AS111"/>
      <c r="AT111"/>
      <c r="AU111" s="9">
        <v>7</v>
      </c>
      <c r="AV111"/>
      <c r="AW111" s="9">
        <v>7</v>
      </c>
      <c r="AX111"/>
      <c r="AY111" s="9">
        <v>7</v>
      </c>
      <c r="AZ111"/>
      <c r="BA111"/>
      <c r="BB111"/>
      <c r="BC111"/>
      <c r="BD111"/>
      <c r="BE111"/>
      <c r="BF111"/>
      <c r="BG111"/>
      <c r="BH111"/>
      <c r="BI111"/>
      <c r="BJ111"/>
      <c r="BK111"/>
      <c r="BL111"/>
      <c r="BM111" s="9">
        <v>4</v>
      </c>
      <c r="BN111" s="9">
        <v>3</v>
      </c>
      <c r="BO111"/>
      <c r="BP111"/>
      <c r="BQ111" s="9">
        <v>10</v>
      </c>
      <c r="BR111"/>
      <c r="BS111"/>
      <c r="BT111"/>
      <c r="BU111" s="9">
        <v>7</v>
      </c>
      <c r="BV111"/>
      <c r="BW111"/>
      <c r="BX111"/>
      <c r="BY111"/>
      <c r="BZ111"/>
      <c r="CA111"/>
      <c r="CB111"/>
      <c r="CC111"/>
      <c r="CD111"/>
      <c r="CE111"/>
      <c r="CF111" s="9">
        <v>5</v>
      </c>
      <c r="CG111"/>
      <c r="CH111"/>
      <c r="CI111"/>
      <c r="CJ111" s="9">
        <v>8</v>
      </c>
      <c r="CK111"/>
      <c r="CL111"/>
      <c r="CM111"/>
      <c r="CN111"/>
      <c r="CO111" s="9">
        <v>8</v>
      </c>
      <c r="CP111" s="9">
        <v>10</v>
      </c>
      <c r="CQ111"/>
      <c r="CR111"/>
      <c r="CS111"/>
      <c r="CT111"/>
      <c r="CU111" s="9">
        <v>2</v>
      </c>
      <c r="CV111"/>
      <c r="CW111"/>
      <c r="CX111"/>
      <c r="CY111" s="9">
        <v>5</v>
      </c>
      <c r="CZ111"/>
      <c r="DA111" s="9">
        <v>5</v>
      </c>
      <c r="DB111"/>
      <c r="DC111" s="9">
        <v>6</v>
      </c>
      <c r="DD111"/>
      <c r="DE111"/>
      <c r="DF111"/>
      <c r="DG111"/>
      <c r="DH111"/>
      <c r="DI111"/>
      <c r="DJ111"/>
      <c r="DK111"/>
      <c r="DL111"/>
      <c r="DM111"/>
      <c r="DN111"/>
      <c r="DO111"/>
      <c r="DP111"/>
      <c r="DQ111" s="9">
        <v>5</v>
      </c>
      <c r="DR111" s="9">
        <v>4</v>
      </c>
      <c r="DS111"/>
      <c r="DT111"/>
      <c r="DU111" s="9">
        <v>10</v>
      </c>
      <c r="DV111"/>
      <c r="DW111"/>
      <c r="DX111"/>
      <c r="DY111" s="9">
        <v>7</v>
      </c>
      <c r="DZ111"/>
      <c r="EA111"/>
      <c r="EB111"/>
      <c r="EC111"/>
      <c r="ED111"/>
      <c r="EE111"/>
      <c r="EF111"/>
      <c r="EG111"/>
      <c r="EH111"/>
      <c r="EI111"/>
      <c r="EJ111" s="9">
        <v>6</v>
      </c>
      <c r="EK111"/>
      <c r="EL111"/>
      <c r="EM111"/>
      <c r="EN111" s="9">
        <v>8</v>
      </c>
      <c r="EO111"/>
      <c r="EP111"/>
      <c r="EQ111"/>
      <c r="ER111"/>
      <c r="ES111" s="9">
        <v>8</v>
      </c>
      <c r="ET111" s="9">
        <v>10</v>
      </c>
      <c r="EU111"/>
      <c r="EV111"/>
      <c r="EW111"/>
      <c r="EX111"/>
      <c r="EY111" s="9">
        <v>3</v>
      </c>
      <c r="EZ111"/>
      <c r="FA111"/>
      <c r="FB111"/>
      <c r="FC111" s="9">
        <v>1</v>
      </c>
      <c r="FD111"/>
      <c r="FE111"/>
      <c r="FF111"/>
      <c r="FG111"/>
      <c r="FH111"/>
      <c r="FI111"/>
      <c r="FJ111"/>
      <c r="FK111"/>
      <c r="FL111"/>
      <c r="FM111"/>
      <c r="FN111"/>
      <c r="FO111"/>
      <c r="FP111"/>
      <c r="FQ111"/>
      <c r="FR111"/>
      <c r="FS111"/>
      <c r="FT111"/>
      <c r="FU111" s="9">
        <v>5</v>
      </c>
      <c r="FV111" s="9">
        <v>4</v>
      </c>
      <c r="FW111"/>
      <c r="FX111"/>
      <c r="FY111" s="9">
        <v>10</v>
      </c>
      <c r="FZ111"/>
      <c r="GA111"/>
      <c r="GB111"/>
      <c r="GC111" s="9">
        <v>7</v>
      </c>
      <c r="GD111"/>
      <c r="GE111"/>
      <c r="GF111"/>
      <c r="GG111"/>
      <c r="GH111"/>
      <c r="GI111"/>
      <c r="GJ111"/>
      <c r="GK111"/>
      <c r="GL111"/>
      <c r="GM111"/>
      <c r="GN111" s="9">
        <v>7</v>
      </c>
      <c r="GO111"/>
      <c r="GP111"/>
      <c r="GQ111"/>
      <c r="GR111" s="9">
        <v>8</v>
      </c>
      <c r="GS111"/>
      <c r="GT111"/>
      <c r="GU111"/>
      <c r="GV111"/>
      <c r="GW111" s="9">
        <v>8</v>
      </c>
      <c r="GX111" s="9">
        <v>10</v>
      </c>
      <c r="GY111"/>
      <c r="GZ111"/>
      <c r="HA111"/>
      <c r="HB111"/>
      <c r="HC111" s="9">
        <v>5</v>
      </c>
      <c r="HD111"/>
      <c r="HE111"/>
      <c r="HF111"/>
      <c r="HG111" s="9">
        <v>6</v>
      </c>
      <c r="HH111"/>
      <c r="HI111" s="9">
        <v>7</v>
      </c>
      <c r="HJ111"/>
      <c r="HK111" s="9">
        <v>7</v>
      </c>
      <c r="HL111"/>
      <c r="HM111"/>
      <c r="HN111"/>
      <c r="HO111"/>
      <c r="HP111"/>
      <c r="HQ111"/>
      <c r="HR111"/>
      <c r="HS111"/>
      <c r="HT111"/>
      <c r="HU111"/>
      <c r="HV111"/>
      <c r="HW111"/>
      <c r="HX111"/>
      <c r="HY111" s="9">
        <v>4</v>
      </c>
      <c r="HZ111" s="9">
        <v>4</v>
      </c>
      <c r="IA111"/>
      <c r="IB111"/>
      <c r="IC111" s="9">
        <v>10</v>
      </c>
      <c r="ID111"/>
      <c r="IE111"/>
      <c r="IF111"/>
      <c r="IG111" s="9">
        <v>4</v>
      </c>
      <c r="IH111"/>
      <c r="II111"/>
      <c r="IJ111"/>
      <c r="IK111"/>
      <c r="IL111"/>
      <c r="IM111"/>
      <c r="IN111"/>
      <c r="IO111"/>
      <c r="IP111"/>
      <c r="IQ111"/>
      <c r="IR111" s="9">
        <v>4</v>
      </c>
      <c r="IS111"/>
      <c r="IT111"/>
      <c r="IU111"/>
      <c r="IV111" s="9">
        <v>5</v>
      </c>
      <c r="IW111"/>
      <c r="IX111"/>
      <c r="IY111"/>
      <c r="IZ111"/>
      <c r="JA111" s="9">
        <v>5</v>
      </c>
      <c r="JB111" s="9">
        <v>10</v>
      </c>
      <c r="JC111"/>
      <c r="JD111"/>
      <c r="JE111"/>
      <c r="JF111"/>
      <c r="JG111" s="9">
        <v>5</v>
      </c>
      <c r="JH111"/>
      <c r="JI111"/>
      <c r="JJ111"/>
      <c r="JK111" s="9">
        <v>5</v>
      </c>
      <c r="JL111"/>
      <c r="JM111" s="9">
        <v>5</v>
      </c>
      <c r="JN111"/>
      <c r="JO111" s="9">
        <v>5</v>
      </c>
      <c r="JP111"/>
      <c r="JQ111"/>
      <c r="JR111"/>
      <c r="JS111"/>
      <c r="JT111"/>
      <c r="JU111"/>
      <c r="JV111"/>
      <c r="JW111"/>
      <c r="JX111"/>
      <c r="JY111"/>
      <c r="JZ111"/>
      <c r="KA111"/>
      <c r="KB111"/>
      <c r="KC111" s="9">
        <v>4</v>
      </c>
      <c r="KD111" s="9">
        <v>4</v>
      </c>
      <c r="KE111"/>
      <c r="KF111"/>
      <c r="KG111" s="9">
        <v>10</v>
      </c>
      <c r="KH111"/>
      <c r="KI111"/>
      <c r="KJ111"/>
      <c r="KK111" s="9">
        <v>4</v>
      </c>
      <c r="KL111"/>
      <c r="KM111"/>
      <c r="KN111"/>
      <c r="KO111"/>
      <c r="KP111"/>
      <c r="KQ111"/>
      <c r="KR111"/>
      <c r="KS111"/>
      <c r="KT111"/>
      <c r="KU111"/>
      <c r="KV111" s="9">
        <v>6</v>
      </c>
      <c r="KW111"/>
      <c r="KX111"/>
      <c r="KY111"/>
      <c r="KZ111" s="9">
        <v>7</v>
      </c>
      <c r="LA111"/>
      <c r="LB111"/>
      <c r="LC111"/>
      <c r="LD111"/>
      <c r="LE111" s="9">
        <v>7</v>
      </c>
      <c r="LF111" s="9">
        <v>9</v>
      </c>
      <c r="LG111"/>
      <c r="LH111"/>
      <c r="LI111"/>
      <c r="LJ111"/>
      <c r="LK111" s="9">
        <v>3</v>
      </c>
      <c r="LL111"/>
      <c r="LM111"/>
      <c r="LN111"/>
      <c r="LO111" s="9">
        <v>4</v>
      </c>
      <c r="LP111"/>
      <c r="LQ111" s="9">
        <v>5</v>
      </c>
      <c r="LR111"/>
      <c r="LS111" s="9">
        <v>5</v>
      </c>
      <c r="LT111"/>
      <c r="LU111"/>
      <c r="LV111"/>
      <c r="LW111"/>
      <c r="LX111"/>
      <c r="LY111"/>
      <c r="LZ111"/>
      <c r="MA111"/>
      <c r="MB111"/>
      <c r="MC111"/>
      <c r="MD111"/>
      <c r="ME111"/>
      <c r="MF111"/>
      <c r="MG111" s="9">
        <v>3</v>
      </c>
      <c r="MH111" s="9">
        <v>3</v>
      </c>
      <c r="MI111"/>
      <c r="MJ111"/>
      <c r="MK111" s="9">
        <v>10</v>
      </c>
      <c r="ML111"/>
      <c r="MM111"/>
      <c r="MN111"/>
      <c r="MO111" s="9">
        <v>3</v>
      </c>
      <c r="MP111"/>
      <c r="MQ111"/>
      <c r="MR111"/>
      <c r="MS111"/>
      <c r="MT111"/>
      <c r="MU111"/>
      <c r="MV111"/>
      <c r="MW111"/>
      <c r="MX111"/>
      <c r="MY111"/>
      <c r="MZ111" s="9">
        <v>3</v>
      </c>
      <c r="NA111"/>
      <c r="NB111"/>
      <c r="NC111"/>
      <c r="ND111" s="9">
        <v>6</v>
      </c>
      <c r="NE111"/>
      <c r="NF111"/>
      <c r="NG111"/>
      <c r="NH111"/>
      <c r="NI111" s="9">
        <v>6</v>
      </c>
      <c r="NJ111" s="9">
        <v>10</v>
      </c>
      <c r="NK111"/>
      <c r="NL111"/>
      <c r="NM111"/>
      <c r="NN111"/>
      <c r="NO111" s="9">
        <v>6</v>
      </c>
      <c r="NP111"/>
      <c r="NQ111"/>
      <c r="NR111"/>
      <c r="NS111" s="9">
        <v>6</v>
      </c>
      <c r="NT111"/>
      <c r="NU111" s="9">
        <v>6</v>
      </c>
      <c r="NV111"/>
      <c r="NW111" s="9">
        <v>7</v>
      </c>
      <c r="NX111"/>
      <c r="NY111"/>
      <c r="NZ111"/>
      <c r="OA111"/>
      <c r="OB111"/>
      <c r="OC111"/>
      <c r="OD111"/>
      <c r="OE111"/>
      <c r="OF111"/>
      <c r="OG111"/>
      <c r="OH111"/>
      <c r="OI111"/>
      <c r="OJ111"/>
      <c r="OK111" s="9">
        <v>3</v>
      </c>
      <c r="OL111" s="9">
        <v>3</v>
      </c>
      <c r="OM111"/>
      <c r="ON111"/>
      <c r="OO111" s="9">
        <v>10</v>
      </c>
      <c r="OP111"/>
      <c r="OQ111"/>
      <c r="OR111"/>
      <c r="OS111" s="9">
        <v>6</v>
      </c>
      <c r="OT111"/>
      <c r="OU111"/>
      <c r="OV111"/>
      <c r="OW111"/>
      <c r="OX111"/>
      <c r="OY111"/>
      <c r="OZ111"/>
      <c r="PA111"/>
      <c r="PB111"/>
      <c r="PC111"/>
      <c r="PD111" s="9">
        <v>6</v>
      </c>
      <c r="PE111"/>
      <c r="PF111"/>
      <c r="PG111"/>
      <c r="PH111" s="9">
        <v>6</v>
      </c>
      <c r="PI111"/>
      <c r="PJ111"/>
      <c r="PK111"/>
      <c r="PL111"/>
      <c r="PM111" s="9">
        <v>6</v>
      </c>
      <c r="PN111" s="9">
        <v>10</v>
      </c>
      <c r="PO111"/>
      <c r="PP111"/>
      <c r="PQ111"/>
      <c r="PR111"/>
      <c r="PS111" s="9">
        <v>6</v>
      </c>
      <c r="PT111"/>
      <c r="PU111"/>
      <c r="PV111"/>
      <c r="PW111" s="9">
        <v>6</v>
      </c>
      <c r="PX111"/>
      <c r="PY111" s="9">
        <v>6</v>
      </c>
      <c r="PZ111"/>
      <c r="QA111" s="9">
        <v>6</v>
      </c>
      <c r="QB111"/>
      <c r="QC111"/>
      <c r="QD111"/>
      <c r="QE111"/>
      <c r="QF111"/>
      <c r="QG111"/>
      <c r="QH111"/>
      <c r="QI111"/>
      <c r="QJ111"/>
      <c r="QK111"/>
      <c r="QL111"/>
      <c r="QM111"/>
      <c r="QN111"/>
      <c r="QO111" s="9">
        <v>3</v>
      </c>
      <c r="QP111" s="9">
        <v>3</v>
      </c>
      <c r="QQ111"/>
      <c r="QR111"/>
      <c r="QS111" s="9">
        <v>3</v>
      </c>
      <c r="QT111"/>
      <c r="QU111"/>
      <c r="QV111"/>
      <c r="QW111" s="9">
        <v>3</v>
      </c>
      <c r="QX111"/>
      <c r="QY111"/>
      <c r="QZ111"/>
      <c r="RA111"/>
      <c r="RB111"/>
      <c r="RC111"/>
      <c r="RD111"/>
      <c r="RE111"/>
      <c r="RF111"/>
      <c r="RG111"/>
      <c r="RH111" s="9">
        <v>3</v>
      </c>
      <c r="RI111"/>
      <c r="RJ111"/>
      <c r="RK111"/>
      <c r="RL111" s="9">
        <v>6</v>
      </c>
      <c r="RM111"/>
      <c r="RN111"/>
      <c r="RO111"/>
      <c r="RP111"/>
      <c r="RQ111" s="9">
        <v>6</v>
      </c>
      <c r="RR111" s="9">
        <v>8</v>
      </c>
      <c r="RS111"/>
      <c r="RT111"/>
      <c r="RU111"/>
      <c r="RV111"/>
      <c r="RW111" s="9">
        <v>1</v>
      </c>
      <c r="RX111"/>
      <c r="RY111"/>
      <c r="RZ111"/>
      <c r="SA111" s="9">
        <v>3</v>
      </c>
      <c r="SB111"/>
      <c r="SC111" s="9">
        <v>6</v>
      </c>
      <c r="SD111"/>
      <c r="SE111" s="9">
        <v>4</v>
      </c>
      <c r="SF111"/>
      <c r="SG111"/>
      <c r="SH111"/>
      <c r="SI111"/>
      <c r="SJ111"/>
      <c r="SK111"/>
      <c r="SL111" s="9" t="s">
        <v>573</v>
      </c>
      <c r="SM111"/>
      <c r="SN111"/>
      <c r="SO111"/>
      <c r="SP111"/>
      <c r="SQ111"/>
      <c r="SR111"/>
      <c r="SS111"/>
      <c r="ST111"/>
      <c r="SU111"/>
      <c r="SV111"/>
      <c r="SW111"/>
      <c r="SX111"/>
      <c r="SY111"/>
      <c r="SZ111"/>
      <c r="TA111"/>
      <c r="TB111"/>
      <c r="TC111"/>
      <c r="TD111"/>
      <c r="TE111"/>
      <c r="TF111" s="9"/>
      <c r="TG111"/>
      <c r="TH111"/>
      <c r="TI111"/>
      <c r="TJ111"/>
      <c r="TK111"/>
      <c r="TL111"/>
      <c r="TM111"/>
      <c r="TN111"/>
      <c r="TO111"/>
      <c r="TP111"/>
      <c r="TQ111"/>
      <c r="TR111"/>
      <c r="TS111"/>
      <c r="TT111"/>
      <c r="TU111"/>
      <c r="TV111"/>
      <c r="TW111"/>
      <c r="TX111"/>
      <c r="TY111"/>
      <c r="TZ111"/>
      <c r="UA111"/>
      <c r="UB111"/>
      <c r="UC111"/>
      <c r="UD111"/>
      <c r="UE111"/>
      <c r="UF111"/>
      <c r="UG111" s="9"/>
      <c r="UH111" s="9"/>
      <c r="UI111"/>
      <c r="UJ111"/>
      <c r="UK111"/>
      <c r="UL111"/>
      <c r="UM111"/>
      <c r="UN111"/>
      <c r="UO111"/>
      <c r="UP111"/>
      <c r="UQ111"/>
      <c r="UR111" s="9"/>
      <c r="US111"/>
      <c r="UT111" s="9"/>
      <c r="UU111"/>
      <c r="UV111"/>
      <c r="UW111" s="9"/>
      <c r="UX111"/>
      <c r="UY111"/>
      <c r="UZ111"/>
      <c r="VA111"/>
      <c r="VB111"/>
      <c r="VC111"/>
      <c r="VD111"/>
      <c r="VE111" s="9"/>
      <c r="VF111"/>
      <c r="VG111"/>
      <c r="VH111"/>
      <c r="VI111"/>
      <c r="VJ111"/>
      <c r="VK111"/>
      <c r="VL111"/>
      <c r="VM111"/>
      <c r="VN111"/>
      <c r="VO111"/>
      <c r="VP111"/>
      <c r="VQ111"/>
      <c r="VR111"/>
      <c r="VS111"/>
      <c r="VT111"/>
      <c r="VU111"/>
      <c r="VV111"/>
      <c r="VW111"/>
      <c r="VX111" s="9"/>
      <c r="VY111"/>
      <c r="VZ111"/>
      <c r="WA111"/>
      <c r="WB111"/>
      <c r="WC111"/>
      <c r="WD111"/>
      <c r="WE111"/>
      <c r="WF111"/>
      <c r="WG111"/>
      <c r="WH111"/>
    </row>
    <row r="112" spans="1:606" s="4" customFormat="1" ht="12.75" x14ac:dyDescent="0.2">
      <c r="A112" s="10">
        <v>45741.84661789352</v>
      </c>
      <c r="B112" s="9">
        <v>10</v>
      </c>
      <c r="C112" s="9">
        <v>10</v>
      </c>
      <c r="D112" s="9">
        <v>10</v>
      </c>
      <c r="E112" s="9">
        <v>10</v>
      </c>
      <c r="F112" s="9">
        <v>10</v>
      </c>
      <c r="G112" s="9">
        <v>10</v>
      </c>
      <c r="H112" s="9">
        <v>5</v>
      </c>
      <c r="I112" s="9">
        <v>10</v>
      </c>
      <c r="J112" s="9">
        <v>10</v>
      </c>
      <c r="K112" s="9">
        <v>10</v>
      </c>
      <c r="L112" s="9">
        <v>10</v>
      </c>
      <c r="M112" s="9">
        <v>10</v>
      </c>
      <c r="N112" s="9">
        <v>9</v>
      </c>
      <c r="O112" s="9">
        <v>10</v>
      </c>
      <c r="P112" s="9">
        <v>10</v>
      </c>
      <c r="Q112" s="9">
        <v>10</v>
      </c>
      <c r="R112" s="9">
        <v>10</v>
      </c>
      <c r="S112" s="9">
        <v>10</v>
      </c>
      <c r="T112" s="9">
        <v>8</v>
      </c>
      <c r="U112" s="9">
        <v>10</v>
      </c>
      <c r="V112" s="9">
        <v>10</v>
      </c>
      <c r="W112" s="9">
        <v>10</v>
      </c>
      <c r="X112" s="9">
        <v>10</v>
      </c>
      <c r="Y112" s="9">
        <v>9</v>
      </c>
      <c r="Z112" s="9">
        <v>10</v>
      </c>
      <c r="AA112" s="9">
        <v>6</v>
      </c>
      <c r="AB112" s="9">
        <v>4</v>
      </c>
      <c r="AC112" s="9">
        <v>10</v>
      </c>
      <c r="AD112" s="9">
        <v>10</v>
      </c>
      <c r="AE112" s="9">
        <v>10</v>
      </c>
      <c r="AF112" s="9">
        <v>10</v>
      </c>
      <c r="AG112" s="9">
        <v>10</v>
      </c>
      <c r="AH112" s="9">
        <v>10</v>
      </c>
      <c r="AI112" s="9">
        <v>10</v>
      </c>
      <c r="AJ112" s="9">
        <v>10</v>
      </c>
      <c r="AK112" s="9">
        <v>10</v>
      </c>
      <c r="AL112" s="9">
        <v>10</v>
      </c>
      <c r="AM112" s="9">
        <v>7</v>
      </c>
      <c r="AN112" s="9">
        <v>10</v>
      </c>
      <c r="AO112" s="9">
        <v>10</v>
      </c>
      <c r="AP112" s="9">
        <v>10</v>
      </c>
      <c r="AQ112" s="9">
        <v>10</v>
      </c>
      <c r="AR112" s="9">
        <v>10</v>
      </c>
      <c r="AS112" s="9">
        <v>10</v>
      </c>
      <c r="AT112" s="9">
        <v>10</v>
      </c>
      <c r="AU112" s="9">
        <v>10</v>
      </c>
      <c r="AV112" s="9">
        <v>10</v>
      </c>
      <c r="AW112" s="9">
        <v>10</v>
      </c>
      <c r="AX112" s="9">
        <v>2</v>
      </c>
      <c r="AY112" s="9">
        <v>10</v>
      </c>
      <c r="AZ112" s="9">
        <v>10</v>
      </c>
      <c r="BA112" s="9">
        <v>10</v>
      </c>
      <c r="BB112" s="9">
        <v>10</v>
      </c>
      <c r="BC112" s="9">
        <v>10</v>
      </c>
      <c r="BD112" s="9">
        <v>10</v>
      </c>
      <c r="BE112" s="9">
        <v>10</v>
      </c>
      <c r="BF112" s="12">
        <v>10</v>
      </c>
      <c r="BG112" s="9">
        <v>10</v>
      </c>
      <c r="BH112" s="9">
        <v>10</v>
      </c>
      <c r="BI112" s="9">
        <v>10</v>
      </c>
      <c r="BJ112" s="9">
        <v>10</v>
      </c>
      <c r="BK112" s="9">
        <v>10</v>
      </c>
      <c r="BL112" s="9">
        <v>10</v>
      </c>
      <c r="BM112" s="9">
        <v>10</v>
      </c>
      <c r="BN112" s="9">
        <v>10</v>
      </c>
      <c r="BO112" s="9">
        <v>10</v>
      </c>
      <c r="BP112" s="9">
        <v>10</v>
      </c>
      <c r="BQ112" s="9">
        <v>10</v>
      </c>
      <c r="BR112" s="9">
        <v>10</v>
      </c>
      <c r="BS112" s="9">
        <v>10</v>
      </c>
      <c r="BT112" s="9">
        <v>10</v>
      </c>
      <c r="BU112" s="9">
        <v>10</v>
      </c>
      <c r="BV112" s="9">
        <v>10</v>
      </c>
      <c r="BW112" s="9">
        <v>10</v>
      </c>
      <c r="BX112" s="9">
        <v>10</v>
      </c>
      <c r="BY112" s="9">
        <v>10</v>
      </c>
      <c r="BZ112" s="9">
        <v>10</v>
      </c>
      <c r="CA112" s="9">
        <v>10</v>
      </c>
      <c r="CB112" s="9">
        <v>10</v>
      </c>
      <c r="CC112" s="9">
        <v>10</v>
      </c>
      <c r="CD112" s="9">
        <v>10</v>
      </c>
      <c r="CE112" s="9">
        <v>10</v>
      </c>
      <c r="CF112" s="9">
        <v>10</v>
      </c>
      <c r="CG112" s="9">
        <v>10</v>
      </c>
      <c r="CH112" s="9">
        <v>10</v>
      </c>
      <c r="CI112" s="9">
        <v>10</v>
      </c>
      <c r="CJ112" s="9">
        <v>10</v>
      </c>
      <c r="CK112" s="9">
        <v>10</v>
      </c>
      <c r="CL112" s="9">
        <v>10</v>
      </c>
      <c r="CM112" s="9">
        <v>10</v>
      </c>
      <c r="CN112" s="9">
        <v>10</v>
      </c>
      <c r="CO112" s="9">
        <v>10</v>
      </c>
      <c r="CP112" s="9">
        <v>10</v>
      </c>
      <c r="CQ112" s="9">
        <v>10</v>
      </c>
      <c r="CR112" s="9">
        <v>10</v>
      </c>
      <c r="CS112" s="9">
        <v>10</v>
      </c>
      <c r="CT112" s="9">
        <v>10</v>
      </c>
      <c r="CU112" s="9">
        <v>10</v>
      </c>
      <c r="CV112" s="9">
        <v>10</v>
      </c>
      <c r="CW112" s="9">
        <v>10</v>
      </c>
      <c r="CX112" s="9">
        <v>10</v>
      </c>
      <c r="CY112" s="9">
        <v>10</v>
      </c>
      <c r="CZ112" s="9">
        <v>10</v>
      </c>
      <c r="DA112" s="9">
        <v>10</v>
      </c>
      <c r="DB112" s="9">
        <v>10</v>
      </c>
      <c r="DC112" s="9">
        <v>10</v>
      </c>
      <c r="DD112" s="9">
        <v>10</v>
      </c>
      <c r="DE112" s="9">
        <v>10</v>
      </c>
      <c r="DF112" s="9">
        <v>10</v>
      </c>
      <c r="DG112" s="9">
        <v>10</v>
      </c>
      <c r="DH112" s="9">
        <v>10</v>
      </c>
      <c r="DI112" s="9">
        <v>10</v>
      </c>
      <c r="DJ112" s="12">
        <v>8</v>
      </c>
      <c r="DK112" s="9">
        <v>8</v>
      </c>
      <c r="DL112" s="9">
        <v>8</v>
      </c>
      <c r="DM112" s="9">
        <v>8</v>
      </c>
      <c r="DN112" s="9">
        <v>8</v>
      </c>
      <c r="DO112" s="9">
        <v>8</v>
      </c>
      <c r="DP112" s="9">
        <v>8</v>
      </c>
      <c r="DQ112" s="9">
        <v>8</v>
      </c>
      <c r="DR112" s="9">
        <v>8</v>
      </c>
      <c r="DS112" s="9">
        <v>8</v>
      </c>
      <c r="DT112" s="9">
        <v>8</v>
      </c>
      <c r="DU112" s="9">
        <v>8</v>
      </c>
      <c r="DV112" s="9">
        <v>8</v>
      </c>
      <c r="DW112" s="9">
        <v>8</v>
      </c>
      <c r="DX112" s="9">
        <v>8</v>
      </c>
      <c r="DY112" s="9">
        <v>8</v>
      </c>
      <c r="DZ112" s="9">
        <v>8</v>
      </c>
      <c r="EA112" s="9">
        <v>8</v>
      </c>
      <c r="EB112" s="9">
        <v>8</v>
      </c>
      <c r="EC112" s="9">
        <v>8</v>
      </c>
      <c r="ED112" s="9">
        <v>8</v>
      </c>
      <c r="EE112" s="9">
        <v>8</v>
      </c>
      <c r="EF112" s="9">
        <v>8</v>
      </c>
      <c r="EG112" s="9">
        <v>8</v>
      </c>
      <c r="EH112" s="9">
        <v>8</v>
      </c>
      <c r="EI112" s="9">
        <v>8</v>
      </c>
      <c r="EJ112" s="9">
        <v>8</v>
      </c>
      <c r="EK112" s="9">
        <v>8</v>
      </c>
      <c r="EL112" s="9">
        <v>8</v>
      </c>
      <c r="EM112" s="9">
        <v>8</v>
      </c>
      <c r="EN112" s="9">
        <v>8</v>
      </c>
      <c r="EO112" s="9">
        <v>8</v>
      </c>
      <c r="EP112" s="9">
        <v>8</v>
      </c>
      <c r="EQ112" s="9">
        <v>8</v>
      </c>
      <c r="ER112" s="9">
        <v>8</v>
      </c>
      <c r="ES112" s="9">
        <v>8</v>
      </c>
      <c r="ET112" s="9">
        <v>8</v>
      </c>
      <c r="EU112" s="9">
        <v>8</v>
      </c>
      <c r="EV112" s="9">
        <v>8</v>
      </c>
      <c r="EW112" s="9">
        <v>8</v>
      </c>
      <c r="EX112" s="9">
        <v>8</v>
      </c>
      <c r="EY112" s="9">
        <v>8</v>
      </c>
      <c r="EZ112" s="9">
        <v>8</v>
      </c>
      <c r="FA112" s="9">
        <v>8</v>
      </c>
      <c r="FB112" s="9">
        <v>8</v>
      </c>
      <c r="FC112" s="9">
        <v>8</v>
      </c>
      <c r="FD112" s="9">
        <v>8</v>
      </c>
      <c r="FE112" s="9">
        <v>8</v>
      </c>
      <c r="FF112" s="9">
        <v>8</v>
      </c>
      <c r="FG112" s="9">
        <v>8</v>
      </c>
      <c r="FH112" s="9">
        <v>8</v>
      </c>
      <c r="FI112" s="9">
        <v>8</v>
      </c>
      <c r="FJ112" s="9">
        <v>8</v>
      </c>
      <c r="FK112" s="9">
        <v>8</v>
      </c>
      <c r="FL112" s="9">
        <v>8</v>
      </c>
      <c r="FM112" s="9">
        <v>8</v>
      </c>
      <c r="FN112" s="12">
        <v>10</v>
      </c>
      <c r="FO112" s="9">
        <v>10</v>
      </c>
      <c r="FP112" s="9">
        <v>10</v>
      </c>
      <c r="FQ112" s="9">
        <v>10</v>
      </c>
      <c r="FR112" s="9">
        <v>10</v>
      </c>
      <c r="FS112" s="9">
        <v>10</v>
      </c>
      <c r="FT112" s="9">
        <v>10</v>
      </c>
      <c r="FU112" s="9">
        <v>10</v>
      </c>
      <c r="FV112" s="9">
        <v>10</v>
      </c>
      <c r="FW112" s="9">
        <v>10</v>
      </c>
      <c r="FX112" s="9">
        <v>10</v>
      </c>
      <c r="FY112" s="9">
        <v>10</v>
      </c>
      <c r="FZ112" s="9">
        <v>10</v>
      </c>
      <c r="GA112" s="9">
        <v>10</v>
      </c>
      <c r="GB112" s="9">
        <v>10</v>
      </c>
      <c r="GC112" s="9">
        <v>10</v>
      </c>
      <c r="GD112" s="9">
        <v>10</v>
      </c>
      <c r="GE112" s="9">
        <v>10</v>
      </c>
      <c r="GF112" s="9">
        <v>10</v>
      </c>
      <c r="GG112" s="9">
        <v>10</v>
      </c>
      <c r="GH112" s="9">
        <v>10</v>
      </c>
      <c r="GI112" s="9">
        <v>10</v>
      </c>
      <c r="GJ112" s="9">
        <v>10</v>
      </c>
      <c r="GK112" s="9">
        <v>10</v>
      </c>
      <c r="GL112" s="9">
        <v>10</v>
      </c>
      <c r="GM112" s="9">
        <v>10</v>
      </c>
      <c r="GN112" s="9">
        <v>10</v>
      </c>
      <c r="GO112" s="9">
        <v>10</v>
      </c>
      <c r="GP112" s="9">
        <v>10</v>
      </c>
      <c r="GQ112" s="9">
        <v>10</v>
      </c>
      <c r="GR112" s="9">
        <v>10</v>
      </c>
      <c r="GS112" s="9">
        <v>10</v>
      </c>
      <c r="GT112" s="9">
        <v>10</v>
      </c>
      <c r="GU112" s="9">
        <v>10</v>
      </c>
      <c r="GV112" s="9">
        <v>10</v>
      </c>
      <c r="GW112" s="9">
        <v>10</v>
      </c>
      <c r="GX112" s="9">
        <v>10</v>
      </c>
      <c r="GY112" s="9">
        <v>10</v>
      </c>
      <c r="GZ112" s="9">
        <v>10</v>
      </c>
      <c r="HA112" s="9">
        <v>10</v>
      </c>
      <c r="HB112" s="9">
        <v>10</v>
      </c>
      <c r="HC112" s="9">
        <v>10</v>
      </c>
      <c r="HD112" s="9">
        <v>10</v>
      </c>
      <c r="HE112" s="9">
        <v>10</v>
      </c>
      <c r="HF112" s="9">
        <v>10</v>
      </c>
      <c r="HG112" s="9">
        <v>10</v>
      </c>
      <c r="HH112" s="9">
        <v>10</v>
      </c>
      <c r="HI112" s="9">
        <v>10</v>
      </c>
      <c r="HJ112" s="9">
        <v>10</v>
      </c>
      <c r="HK112" s="9">
        <v>10</v>
      </c>
      <c r="HL112" s="9">
        <v>10</v>
      </c>
      <c r="HM112" s="9">
        <v>10</v>
      </c>
      <c r="HN112" s="9">
        <v>10</v>
      </c>
      <c r="HO112" s="9">
        <v>10</v>
      </c>
      <c r="HP112" s="9">
        <v>10</v>
      </c>
      <c r="HQ112" s="9">
        <v>10</v>
      </c>
      <c r="HR112" s="12">
        <v>10</v>
      </c>
      <c r="HS112" s="9">
        <v>10</v>
      </c>
      <c r="HT112" s="9">
        <v>10</v>
      </c>
      <c r="HU112" s="9">
        <v>10</v>
      </c>
      <c r="HV112" s="9">
        <v>10</v>
      </c>
      <c r="HW112" s="9">
        <v>10</v>
      </c>
      <c r="HX112" s="9">
        <v>10</v>
      </c>
      <c r="HY112" s="9">
        <v>10</v>
      </c>
      <c r="HZ112" s="9">
        <v>10</v>
      </c>
      <c r="IA112" s="9">
        <v>10</v>
      </c>
      <c r="IB112" s="9">
        <v>10</v>
      </c>
      <c r="IC112" s="9">
        <v>10</v>
      </c>
      <c r="ID112" s="9">
        <v>10</v>
      </c>
      <c r="IE112" s="9">
        <v>10</v>
      </c>
      <c r="IF112" s="9">
        <v>10</v>
      </c>
      <c r="IG112" s="9">
        <v>10</v>
      </c>
      <c r="IH112" s="9">
        <v>10</v>
      </c>
      <c r="II112" s="9">
        <v>10</v>
      </c>
      <c r="IJ112" s="9">
        <v>10</v>
      </c>
      <c r="IK112" s="9">
        <v>10</v>
      </c>
      <c r="IL112" s="9">
        <v>10</v>
      </c>
      <c r="IM112" s="9">
        <v>10</v>
      </c>
      <c r="IN112" s="9">
        <v>10</v>
      </c>
      <c r="IO112" s="9">
        <v>10</v>
      </c>
      <c r="IP112" s="9">
        <v>10</v>
      </c>
      <c r="IQ112" s="9">
        <v>10</v>
      </c>
      <c r="IR112" s="9">
        <v>10</v>
      </c>
      <c r="IS112" s="9">
        <v>10</v>
      </c>
      <c r="IT112" s="9">
        <v>10</v>
      </c>
      <c r="IU112" s="9">
        <v>10</v>
      </c>
      <c r="IV112" s="9">
        <v>10</v>
      </c>
      <c r="IW112" s="9">
        <v>10</v>
      </c>
      <c r="IX112" s="9">
        <v>10</v>
      </c>
      <c r="IY112" s="9">
        <v>10</v>
      </c>
      <c r="IZ112" s="9">
        <v>10</v>
      </c>
      <c r="JA112" s="9">
        <v>10</v>
      </c>
      <c r="JB112" s="9">
        <v>10</v>
      </c>
      <c r="JC112" s="9">
        <v>10</v>
      </c>
      <c r="JD112" s="9">
        <v>10</v>
      </c>
      <c r="JE112" s="9">
        <v>10</v>
      </c>
      <c r="JF112" s="9">
        <v>10</v>
      </c>
      <c r="JG112" s="9">
        <v>10</v>
      </c>
      <c r="JH112" s="9">
        <v>10</v>
      </c>
      <c r="JI112" s="9">
        <v>10</v>
      </c>
      <c r="JJ112" s="9">
        <v>10</v>
      </c>
      <c r="JK112" s="9">
        <v>10</v>
      </c>
      <c r="JL112" s="9">
        <v>10</v>
      </c>
      <c r="JM112" s="9">
        <v>10</v>
      </c>
      <c r="JN112" s="9">
        <v>10</v>
      </c>
      <c r="JO112" s="9">
        <v>10</v>
      </c>
      <c r="JP112" s="9">
        <v>10</v>
      </c>
      <c r="JQ112" s="9">
        <v>10</v>
      </c>
      <c r="JR112" s="9">
        <v>10</v>
      </c>
      <c r="JS112" s="9">
        <v>10</v>
      </c>
      <c r="JT112" s="9">
        <v>10</v>
      </c>
      <c r="JU112" s="9">
        <v>10</v>
      </c>
      <c r="JV112" s="12">
        <v>10</v>
      </c>
      <c r="JW112" s="9">
        <v>10</v>
      </c>
      <c r="JX112" s="9">
        <v>10</v>
      </c>
      <c r="JY112" s="9">
        <v>10</v>
      </c>
      <c r="JZ112" s="9">
        <v>10</v>
      </c>
      <c r="KA112" s="9">
        <v>10</v>
      </c>
      <c r="KB112" s="9">
        <v>10</v>
      </c>
      <c r="KC112" s="9">
        <v>10</v>
      </c>
      <c r="KD112" s="9">
        <v>10</v>
      </c>
      <c r="KE112" s="9">
        <v>10</v>
      </c>
      <c r="KF112" s="9">
        <v>10</v>
      </c>
      <c r="KG112" s="9">
        <v>10</v>
      </c>
      <c r="KH112" s="9">
        <v>10</v>
      </c>
      <c r="KI112" s="9">
        <v>10</v>
      </c>
      <c r="KJ112" s="9">
        <v>10</v>
      </c>
      <c r="KK112" s="9">
        <v>10</v>
      </c>
      <c r="KL112" s="9">
        <v>10</v>
      </c>
      <c r="KM112" s="9">
        <v>10</v>
      </c>
      <c r="KN112" s="9">
        <v>10</v>
      </c>
      <c r="KO112" s="9">
        <v>10</v>
      </c>
      <c r="KP112" s="9">
        <v>10</v>
      </c>
      <c r="KQ112" s="9">
        <v>10</v>
      </c>
      <c r="KR112" s="9">
        <v>10</v>
      </c>
      <c r="KS112" s="9">
        <v>10</v>
      </c>
      <c r="KT112" s="9">
        <v>10</v>
      </c>
      <c r="KU112" s="9">
        <v>10</v>
      </c>
      <c r="KV112" s="9">
        <v>10</v>
      </c>
      <c r="KW112" s="9">
        <v>10</v>
      </c>
      <c r="KX112" s="9">
        <v>10</v>
      </c>
      <c r="KY112" s="9">
        <v>10</v>
      </c>
      <c r="KZ112" s="9">
        <v>10</v>
      </c>
      <c r="LA112" s="9">
        <v>10</v>
      </c>
      <c r="LB112" s="9">
        <v>10</v>
      </c>
      <c r="LC112" s="9">
        <v>10</v>
      </c>
      <c r="LD112" s="9">
        <v>10</v>
      </c>
      <c r="LE112" s="9">
        <v>10</v>
      </c>
      <c r="LF112" s="9">
        <v>10</v>
      </c>
      <c r="LG112" s="9">
        <v>10</v>
      </c>
      <c r="LH112" s="9">
        <v>10</v>
      </c>
      <c r="LI112" s="9">
        <v>10</v>
      </c>
      <c r="LJ112" s="9">
        <v>10</v>
      </c>
      <c r="LK112" s="9">
        <v>10</v>
      </c>
      <c r="LL112" s="9">
        <v>10</v>
      </c>
      <c r="LM112" s="9">
        <v>10</v>
      </c>
      <c r="LN112" s="9">
        <v>10</v>
      </c>
      <c r="LO112" s="9">
        <v>10</v>
      </c>
      <c r="LP112" s="9">
        <v>10</v>
      </c>
      <c r="LQ112" s="9">
        <v>10</v>
      </c>
      <c r="LR112" s="9">
        <v>10</v>
      </c>
      <c r="LS112" s="9">
        <v>10</v>
      </c>
      <c r="LT112" s="9">
        <v>10</v>
      </c>
      <c r="LU112" s="9">
        <v>10</v>
      </c>
      <c r="LV112" s="9">
        <v>10</v>
      </c>
      <c r="LW112" s="9">
        <v>10</v>
      </c>
      <c r="LX112" s="9">
        <v>10</v>
      </c>
      <c r="LY112" s="9">
        <v>10</v>
      </c>
      <c r="LZ112" s="12">
        <v>10</v>
      </c>
      <c r="MA112" s="9">
        <v>10</v>
      </c>
      <c r="MB112" s="9">
        <v>10</v>
      </c>
      <c r="MC112" s="9">
        <v>10</v>
      </c>
      <c r="MD112" s="9">
        <v>10</v>
      </c>
      <c r="ME112" s="9">
        <v>10</v>
      </c>
      <c r="MF112" s="9">
        <v>10</v>
      </c>
      <c r="MG112" s="9">
        <v>10</v>
      </c>
      <c r="MH112" s="9">
        <v>10</v>
      </c>
      <c r="MI112" s="9">
        <v>10</v>
      </c>
      <c r="MJ112" s="9">
        <v>10</v>
      </c>
      <c r="MK112" s="9">
        <v>10</v>
      </c>
      <c r="ML112" s="9">
        <v>10</v>
      </c>
      <c r="MM112" s="9">
        <v>10</v>
      </c>
      <c r="MN112" s="9">
        <v>10</v>
      </c>
      <c r="MO112" s="9">
        <v>10</v>
      </c>
      <c r="MP112" s="9">
        <v>10</v>
      </c>
      <c r="MQ112" s="9">
        <v>10</v>
      </c>
      <c r="MR112" s="9">
        <v>10</v>
      </c>
      <c r="MS112" s="9">
        <v>10</v>
      </c>
      <c r="MT112" s="9">
        <v>10</v>
      </c>
      <c r="MU112" s="9">
        <v>10</v>
      </c>
      <c r="MV112" s="9">
        <v>10</v>
      </c>
      <c r="MW112" s="9">
        <v>10</v>
      </c>
      <c r="MX112" s="9">
        <v>10</v>
      </c>
      <c r="MY112" s="9">
        <v>10</v>
      </c>
      <c r="MZ112" s="9">
        <v>10</v>
      </c>
      <c r="NA112" s="9">
        <v>10</v>
      </c>
      <c r="NB112" s="9">
        <v>10</v>
      </c>
      <c r="NC112" s="9">
        <v>10</v>
      </c>
      <c r="ND112" s="9">
        <v>10</v>
      </c>
      <c r="NE112" s="9">
        <v>10</v>
      </c>
      <c r="NF112" s="9">
        <v>10</v>
      </c>
      <c r="NG112" s="9">
        <v>10</v>
      </c>
      <c r="NH112" s="9">
        <v>10</v>
      </c>
      <c r="NI112" s="9">
        <v>10</v>
      </c>
      <c r="NJ112" s="9">
        <v>10</v>
      </c>
      <c r="NK112" s="9">
        <v>10</v>
      </c>
      <c r="NL112" s="9">
        <v>10</v>
      </c>
      <c r="NM112" s="9">
        <v>10</v>
      </c>
      <c r="NN112" s="9">
        <v>10</v>
      </c>
      <c r="NO112" s="9">
        <v>10</v>
      </c>
      <c r="NP112" s="9">
        <v>10</v>
      </c>
      <c r="NQ112" s="9">
        <v>10</v>
      </c>
      <c r="NR112" s="9">
        <v>10</v>
      </c>
      <c r="NS112" s="9">
        <v>10</v>
      </c>
      <c r="NT112" s="9">
        <v>10</v>
      </c>
      <c r="NU112" s="9">
        <v>10</v>
      </c>
      <c r="NV112" s="9">
        <v>10</v>
      </c>
      <c r="NW112" s="9">
        <v>10</v>
      </c>
      <c r="NX112" s="9">
        <v>10</v>
      </c>
      <c r="NY112" s="9">
        <v>10</v>
      </c>
      <c r="NZ112" s="9">
        <v>10</v>
      </c>
      <c r="OA112" s="9">
        <v>10</v>
      </c>
      <c r="OB112" s="9">
        <v>10</v>
      </c>
      <c r="OC112" s="9">
        <v>10</v>
      </c>
      <c r="OD112" s="12">
        <v>10</v>
      </c>
      <c r="OE112" s="9">
        <v>10</v>
      </c>
      <c r="OF112" s="9">
        <v>10</v>
      </c>
      <c r="OG112" s="9">
        <v>10</v>
      </c>
      <c r="OH112" s="9">
        <v>10</v>
      </c>
      <c r="OI112" s="9">
        <v>10</v>
      </c>
      <c r="OJ112" s="9">
        <v>10</v>
      </c>
      <c r="OK112" s="9">
        <v>10</v>
      </c>
      <c r="OL112" s="9">
        <v>10</v>
      </c>
      <c r="OM112" s="9">
        <v>10</v>
      </c>
      <c r="ON112" s="9">
        <v>10</v>
      </c>
      <c r="OO112" s="9">
        <v>10</v>
      </c>
      <c r="OP112" s="9">
        <v>10</v>
      </c>
      <c r="OQ112" s="9">
        <v>10</v>
      </c>
      <c r="OR112" s="9">
        <v>10</v>
      </c>
      <c r="OS112" s="9">
        <v>10</v>
      </c>
      <c r="OT112" s="9">
        <v>10</v>
      </c>
      <c r="OU112" s="9">
        <v>10</v>
      </c>
      <c r="OV112" s="9">
        <v>10</v>
      </c>
      <c r="OW112" s="9">
        <v>10</v>
      </c>
      <c r="OX112" s="9">
        <v>10</v>
      </c>
      <c r="OY112" s="9">
        <v>10</v>
      </c>
      <c r="OZ112" s="9">
        <v>10</v>
      </c>
      <c r="PA112" s="9">
        <v>10</v>
      </c>
      <c r="PB112" s="9">
        <v>10</v>
      </c>
      <c r="PC112" s="9">
        <v>10</v>
      </c>
      <c r="PD112" s="9">
        <v>10</v>
      </c>
      <c r="PE112" s="9">
        <v>10</v>
      </c>
      <c r="PF112" s="9">
        <v>10</v>
      </c>
      <c r="PG112" s="9">
        <v>10</v>
      </c>
      <c r="PH112" s="9">
        <v>10</v>
      </c>
      <c r="PI112" s="9">
        <v>10</v>
      </c>
      <c r="PJ112" s="9">
        <v>10</v>
      </c>
      <c r="PK112" s="9">
        <v>10</v>
      </c>
      <c r="PL112" s="9">
        <v>10</v>
      </c>
      <c r="PM112" s="9">
        <v>10</v>
      </c>
      <c r="PN112" s="9">
        <v>10</v>
      </c>
      <c r="PO112" s="9">
        <v>10</v>
      </c>
      <c r="PP112" s="9">
        <v>10</v>
      </c>
      <c r="PQ112" s="9">
        <v>10</v>
      </c>
      <c r="PR112" s="9">
        <v>10</v>
      </c>
      <c r="PS112" s="9">
        <v>10</v>
      </c>
      <c r="PT112" s="9">
        <v>10</v>
      </c>
      <c r="PU112" s="9">
        <v>10</v>
      </c>
      <c r="PV112" s="9">
        <v>10</v>
      </c>
      <c r="PW112" s="9">
        <v>10</v>
      </c>
      <c r="PX112" s="9">
        <v>10</v>
      </c>
      <c r="PY112" s="9">
        <v>10</v>
      </c>
      <c r="PZ112" s="9">
        <v>10</v>
      </c>
      <c r="QA112" s="9">
        <v>10</v>
      </c>
      <c r="QB112" s="9">
        <v>10</v>
      </c>
      <c r="QC112" s="9">
        <v>10</v>
      </c>
      <c r="QD112" s="9">
        <v>10</v>
      </c>
      <c r="QE112" s="9">
        <v>10</v>
      </c>
      <c r="QF112" s="9">
        <v>10</v>
      </c>
      <c r="QG112" s="9">
        <v>10</v>
      </c>
      <c r="QH112" s="12">
        <v>10</v>
      </c>
      <c r="QI112" s="9">
        <v>10</v>
      </c>
      <c r="QJ112" s="9">
        <v>10</v>
      </c>
      <c r="QK112" s="9">
        <v>10</v>
      </c>
      <c r="QL112" s="9">
        <v>10</v>
      </c>
      <c r="QM112" s="9">
        <v>10</v>
      </c>
      <c r="QN112" s="9">
        <v>10</v>
      </c>
      <c r="QO112" s="9">
        <v>10</v>
      </c>
      <c r="QP112" s="9">
        <v>10</v>
      </c>
      <c r="QQ112" s="9">
        <v>10</v>
      </c>
      <c r="QR112" s="9">
        <v>10</v>
      </c>
      <c r="QS112" s="9">
        <v>10</v>
      </c>
      <c r="QT112" s="9">
        <v>10</v>
      </c>
      <c r="QU112" s="9">
        <v>10</v>
      </c>
      <c r="QV112" s="9">
        <v>10</v>
      </c>
      <c r="QW112" s="9">
        <v>10</v>
      </c>
      <c r="QX112" s="9">
        <v>10</v>
      </c>
      <c r="QY112" s="9">
        <v>10</v>
      </c>
      <c r="QZ112" s="9">
        <v>10</v>
      </c>
      <c r="RA112" s="9">
        <v>10</v>
      </c>
      <c r="RB112" s="9">
        <v>10</v>
      </c>
      <c r="RC112" s="9">
        <v>10</v>
      </c>
      <c r="RD112" s="9">
        <v>10</v>
      </c>
      <c r="RE112" s="9">
        <v>10</v>
      </c>
      <c r="RF112" s="9">
        <v>10</v>
      </c>
      <c r="RG112" s="9">
        <v>10</v>
      </c>
      <c r="RH112" s="9">
        <v>10</v>
      </c>
      <c r="RI112" s="9">
        <v>10</v>
      </c>
      <c r="RJ112" s="9">
        <v>10</v>
      </c>
      <c r="RK112" s="9">
        <v>10</v>
      </c>
      <c r="RL112" s="9">
        <v>10</v>
      </c>
      <c r="RM112" s="9">
        <v>10</v>
      </c>
      <c r="RN112" s="9">
        <v>10</v>
      </c>
      <c r="RO112" s="9">
        <v>10</v>
      </c>
      <c r="RP112" s="9">
        <v>10</v>
      </c>
      <c r="RQ112" s="9">
        <v>10</v>
      </c>
      <c r="RR112" s="9">
        <v>10</v>
      </c>
      <c r="RS112" s="9">
        <v>10</v>
      </c>
      <c r="RT112" s="9">
        <v>10</v>
      </c>
      <c r="RU112" s="9">
        <v>10</v>
      </c>
      <c r="RV112" s="9">
        <v>10</v>
      </c>
      <c r="RW112" s="9">
        <v>10</v>
      </c>
      <c r="RX112" s="9">
        <v>10</v>
      </c>
      <c r="RY112" s="9">
        <v>10</v>
      </c>
      <c r="RZ112" s="9">
        <v>10</v>
      </c>
      <c r="SA112" s="9">
        <v>10</v>
      </c>
      <c r="SB112" s="9">
        <v>10</v>
      </c>
      <c r="SC112" s="9">
        <v>10</v>
      </c>
      <c r="SD112" s="9">
        <v>10</v>
      </c>
      <c r="SE112" s="9">
        <v>10</v>
      </c>
      <c r="SF112" s="9">
        <v>10</v>
      </c>
      <c r="SG112" s="9">
        <v>10</v>
      </c>
      <c r="SH112" s="9">
        <v>10</v>
      </c>
      <c r="SI112" s="9">
        <v>10</v>
      </c>
      <c r="SJ112" s="9">
        <v>10</v>
      </c>
      <c r="SK112" s="9">
        <v>10</v>
      </c>
      <c r="SL112" s="9" t="s">
        <v>574</v>
      </c>
      <c r="SM112"/>
      <c r="SN112"/>
      <c r="SO112"/>
      <c r="SP112"/>
      <c r="SQ112"/>
      <c r="SR112"/>
      <c r="SS112"/>
      <c r="ST112"/>
      <c r="SU112"/>
      <c r="SV112"/>
      <c r="SW112"/>
      <c r="SX112"/>
      <c r="SY112"/>
      <c r="SZ112"/>
      <c r="TA112"/>
      <c r="TB112"/>
      <c r="TC112"/>
      <c r="TD112"/>
      <c r="TE112"/>
      <c r="TF112"/>
      <c r="TG112"/>
      <c r="TH112"/>
      <c r="TI112" s="9"/>
      <c r="TJ112" s="9"/>
      <c r="TK112"/>
      <c r="TL112"/>
      <c r="TM112" s="9"/>
      <c r="TN112" s="9"/>
      <c r="TO112" s="9"/>
      <c r="TP112"/>
      <c r="TQ112"/>
      <c r="TR112" s="9"/>
      <c r="TS112"/>
      <c r="TT112"/>
      <c r="TU112" s="9"/>
      <c r="TV112" s="9"/>
      <c r="TW112" s="9"/>
      <c r="TX112"/>
      <c r="TY112" s="9"/>
      <c r="TZ112"/>
      <c r="UA112" s="9"/>
      <c r="UB112" s="9"/>
      <c r="UC112"/>
      <c r="UD112"/>
      <c r="UE112"/>
      <c r="UF112"/>
      <c r="UG112"/>
      <c r="UH112"/>
      <c r="UI112"/>
      <c r="UJ112"/>
      <c r="UK112"/>
      <c r="UL112" s="9"/>
      <c r="UM112" s="9"/>
      <c r="UN112"/>
      <c r="UO112" s="9"/>
      <c r="UP112" s="9"/>
      <c r="UQ112"/>
      <c r="UR112" s="9"/>
      <c r="US112" s="9"/>
      <c r="UT112"/>
      <c r="UU112" s="9"/>
      <c r="UV112"/>
      <c r="UW112"/>
      <c r="UX112"/>
      <c r="UY112"/>
      <c r="UZ112" s="9"/>
      <c r="VA112" s="9"/>
      <c r="VB112"/>
      <c r="VC112"/>
      <c r="VD112" s="9"/>
      <c r="VE112" s="9"/>
      <c r="VF112" s="9"/>
      <c r="VG112"/>
      <c r="VH112"/>
      <c r="VI112" s="9"/>
      <c r="VJ112" s="9"/>
      <c r="VK112"/>
      <c r="VL112" s="9"/>
      <c r="VM112" s="9"/>
      <c r="VN112" s="9"/>
      <c r="VO112"/>
      <c r="VP112" s="9"/>
      <c r="VQ112"/>
      <c r="VR112" s="9"/>
      <c r="VS112" s="9"/>
      <c r="VT112"/>
      <c r="VU112"/>
      <c r="VV112"/>
      <c r="VW112"/>
      <c r="VX112"/>
      <c r="VY112"/>
      <c r="VZ112"/>
      <c r="WA112"/>
      <c r="WB112"/>
      <c r="WC112" s="9"/>
      <c r="WD112"/>
      <c r="WE112"/>
      <c r="WF112"/>
      <c r="WG112"/>
      <c r="WH112"/>
    </row>
    <row r="113" spans="1:606" s="4" customFormat="1" ht="12.75" x14ac:dyDescent="0.2">
      <c r="A113" s="10">
        <v>45741.846851469905</v>
      </c>
      <c r="B113"/>
      <c r="C113" s="9">
        <v>9</v>
      </c>
      <c r="D113"/>
      <c r="E113"/>
      <c r="F113"/>
      <c r="G113"/>
      <c r="H113" s="9">
        <v>9</v>
      </c>
      <c r="I113" s="9">
        <v>3</v>
      </c>
      <c r="J113"/>
      <c r="K113" s="9">
        <v>5</v>
      </c>
      <c r="L113"/>
      <c r="M113" s="9">
        <v>3</v>
      </c>
      <c r="N113" s="9">
        <v>9</v>
      </c>
      <c r="O113" s="9">
        <v>7</v>
      </c>
      <c r="P113"/>
      <c r="Q113" s="9">
        <v>5</v>
      </c>
      <c r="R113" s="9">
        <v>2</v>
      </c>
      <c r="S113"/>
      <c r="T113"/>
      <c r="U113" s="9">
        <v>2</v>
      </c>
      <c r="V113" s="9">
        <v>6</v>
      </c>
      <c r="W113" s="9">
        <v>6</v>
      </c>
      <c r="X113" s="9">
        <v>6</v>
      </c>
      <c r="Y113" s="9">
        <v>7</v>
      </c>
      <c r="Z113"/>
      <c r="AA113" s="9">
        <v>5</v>
      </c>
      <c r="AB113"/>
      <c r="AC113" s="9">
        <v>4</v>
      </c>
      <c r="AD113"/>
      <c r="AE113" s="9">
        <v>4</v>
      </c>
      <c r="AF113" s="9">
        <v>6</v>
      </c>
      <c r="AG113"/>
      <c r="AH113" s="9">
        <v>7</v>
      </c>
      <c r="AI113"/>
      <c r="AJ113" s="9">
        <v>6</v>
      </c>
      <c r="AK113"/>
      <c r="AL113" s="9">
        <v>6</v>
      </c>
      <c r="AM113" s="9">
        <v>6</v>
      </c>
      <c r="AN113" s="9">
        <v>3</v>
      </c>
      <c r="AO113"/>
      <c r="AP113"/>
      <c r="AQ113" s="9">
        <v>6</v>
      </c>
      <c r="AR113"/>
      <c r="AS113"/>
      <c r="AT113" s="9">
        <v>7</v>
      </c>
      <c r="AU113" s="9">
        <v>7</v>
      </c>
      <c r="AV113"/>
      <c r="AW113"/>
      <c r="AX113"/>
      <c r="AY113" s="9">
        <v>7</v>
      </c>
      <c r="AZ113"/>
      <c r="BA113"/>
      <c r="BB113"/>
      <c r="BC113"/>
      <c r="BD113"/>
      <c r="BE113"/>
      <c r="BF113"/>
      <c r="BG113" s="9">
        <v>6</v>
      </c>
      <c r="BH113"/>
      <c r="BI113"/>
      <c r="BJ113"/>
      <c r="BK113"/>
      <c r="BL113" s="9">
        <v>9</v>
      </c>
      <c r="BM113" s="9">
        <v>4</v>
      </c>
      <c r="BN113"/>
      <c r="BO113" s="9">
        <v>4</v>
      </c>
      <c r="BP113"/>
      <c r="BQ113" s="9">
        <v>3</v>
      </c>
      <c r="BR113"/>
      <c r="BS113" s="9">
        <v>6</v>
      </c>
      <c r="BT113"/>
      <c r="BU113" s="9">
        <v>3</v>
      </c>
      <c r="BV113" s="9">
        <v>3</v>
      </c>
      <c r="BW113"/>
      <c r="BX113"/>
      <c r="BY113" s="9">
        <v>2</v>
      </c>
      <c r="BZ113" s="9">
        <v>6</v>
      </c>
      <c r="CA113" s="9">
        <v>6</v>
      </c>
      <c r="CB113" s="9">
        <v>6</v>
      </c>
      <c r="CC113" s="9">
        <v>6</v>
      </c>
      <c r="CD113"/>
      <c r="CE113" s="9">
        <v>4</v>
      </c>
      <c r="CF113"/>
      <c r="CG113" s="9">
        <v>4</v>
      </c>
      <c r="CH113"/>
      <c r="CI113"/>
      <c r="CJ113" s="9">
        <v>6</v>
      </c>
      <c r="CK113"/>
      <c r="CL113" s="9">
        <v>4</v>
      </c>
      <c r="CM113"/>
      <c r="CN113" s="9">
        <v>4</v>
      </c>
      <c r="CO113"/>
      <c r="CP113" s="9">
        <v>4</v>
      </c>
      <c r="CQ113" s="9">
        <v>4</v>
      </c>
      <c r="CR113"/>
      <c r="CS113"/>
      <c r="CT113"/>
      <c r="CU113" s="9">
        <v>5</v>
      </c>
      <c r="CV113"/>
      <c r="CW113"/>
      <c r="CX113" s="9">
        <v>5</v>
      </c>
      <c r="CY113" s="9">
        <v>5</v>
      </c>
      <c r="CZ113"/>
      <c r="DA113"/>
      <c r="DB113"/>
      <c r="DC113"/>
      <c r="DD113"/>
      <c r="DE113"/>
      <c r="DF113"/>
      <c r="DG113"/>
      <c r="DH113"/>
      <c r="DI113"/>
      <c r="DJ113"/>
      <c r="DK113" s="9">
        <v>5</v>
      </c>
      <c r="DL113"/>
      <c r="DM113"/>
      <c r="DN113"/>
      <c r="DO113"/>
      <c r="DP113" s="9">
        <v>9</v>
      </c>
      <c r="DQ113" s="9">
        <v>4</v>
      </c>
      <c r="DR113"/>
      <c r="DS113" s="9">
        <v>5</v>
      </c>
      <c r="DT113"/>
      <c r="DU113" s="9">
        <v>3</v>
      </c>
      <c r="DV113" s="9">
        <v>9</v>
      </c>
      <c r="DW113" s="9">
        <v>6</v>
      </c>
      <c r="DX113"/>
      <c r="DY113" s="9">
        <v>5</v>
      </c>
      <c r="DZ113" s="9">
        <v>4</v>
      </c>
      <c r="EA113"/>
      <c r="EB113"/>
      <c r="EC113" s="9">
        <v>3</v>
      </c>
      <c r="ED113" s="9">
        <v>6</v>
      </c>
      <c r="EE113" s="9">
        <v>6</v>
      </c>
      <c r="EF113" s="9">
        <v>6</v>
      </c>
      <c r="EG113" s="9">
        <v>6</v>
      </c>
      <c r="EH113"/>
      <c r="EI113" s="9">
        <v>3</v>
      </c>
      <c r="EJ113"/>
      <c r="EK113" s="9">
        <v>5</v>
      </c>
      <c r="EL113"/>
      <c r="EM113"/>
      <c r="EN113" s="9">
        <v>6</v>
      </c>
      <c r="EO113"/>
      <c r="EP113" s="9">
        <v>5</v>
      </c>
      <c r="EQ113"/>
      <c r="ER113" s="9">
        <v>6</v>
      </c>
      <c r="ES113"/>
      <c r="ET113" s="9">
        <v>4</v>
      </c>
      <c r="EU113" s="9">
        <v>4</v>
      </c>
      <c r="EV113" s="9">
        <v>4</v>
      </c>
      <c r="EW113"/>
      <c r="EX113"/>
      <c r="EY113" s="9">
        <v>5</v>
      </c>
      <c r="EZ113"/>
      <c r="FA113"/>
      <c r="FB113" s="9">
        <v>5</v>
      </c>
      <c r="FC113" s="9">
        <v>6</v>
      </c>
      <c r="FD113"/>
      <c r="FE113"/>
      <c r="FF113"/>
      <c r="FG113" s="9">
        <v>9</v>
      </c>
      <c r="FH113"/>
      <c r="FI113"/>
      <c r="FJ113"/>
      <c r="FK113"/>
      <c r="FL113"/>
      <c r="FM113"/>
      <c r="FN113"/>
      <c r="FO113" s="9">
        <v>9</v>
      </c>
      <c r="FP113"/>
      <c r="FQ113"/>
      <c r="FR113"/>
      <c r="FS113"/>
      <c r="FT113" s="9">
        <v>9</v>
      </c>
      <c r="FU113"/>
      <c r="FV113"/>
      <c r="FW113" s="9">
        <v>5</v>
      </c>
      <c r="FX113"/>
      <c r="FY113" s="9">
        <v>1</v>
      </c>
      <c r="FZ113" s="9">
        <v>9</v>
      </c>
      <c r="GA113" s="9">
        <v>7</v>
      </c>
      <c r="GB113"/>
      <c r="GC113" s="9">
        <v>1</v>
      </c>
      <c r="GD113" s="9">
        <v>1</v>
      </c>
      <c r="GE113"/>
      <c r="GF113"/>
      <c r="GG113" s="9">
        <v>1</v>
      </c>
      <c r="GH113" s="9">
        <v>5</v>
      </c>
      <c r="GI113" s="9">
        <v>6</v>
      </c>
      <c r="GJ113" s="9">
        <v>6</v>
      </c>
      <c r="GK113" s="9">
        <v>5</v>
      </c>
      <c r="GL113"/>
      <c r="GM113" s="9">
        <v>1</v>
      </c>
      <c r="GN113" s="9">
        <v>1</v>
      </c>
      <c r="GO113" s="9">
        <v>5</v>
      </c>
      <c r="GP113"/>
      <c r="GQ113" s="9">
        <v>5</v>
      </c>
      <c r="GR113" s="9">
        <v>5</v>
      </c>
      <c r="GS113"/>
      <c r="GT113" s="9">
        <v>5</v>
      </c>
      <c r="GU113"/>
      <c r="GV113" s="9">
        <v>5</v>
      </c>
      <c r="GW113"/>
      <c r="GX113" s="9">
        <v>5</v>
      </c>
      <c r="GY113" s="9">
        <v>5</v>
      </c>
      <c r="GZ113"/>
      <c r="HA113"/>
      <c r="HB113" s="9">
        <v>4</v>
      </c>
      <c r="HC113" s="9">
        <v>4</v>
      </c>
      <c r="HD113"/>
      <c r="HE113"/>
      <c r="HF113" s="9">
        <v>5</v>
      </c>
      <c r="HG113" s="9">
        <v>5</v>
      </c>
      <c r="HH113"/>
      <c r="HI113"/>
      <c r="HJ113"/>
      <c r="HK113" s="9">
        <v>8</v>
      </c>
      <c r="HL113"/>
      <c r="HM113"/>
      <c r="HN113"/>
      <c r="HO113"/>
      <c r="HP113"/>
      <c r="HQ113"/>
      <c r="HR113"/>
      <c r="HS113" s="9">
        <v>6</v>
      </c>
      <c r="HT113"/>
      <c r="HU113"/>
      <c r="HV113"/>
      <c r="HW113"/>
      <c r="HX113" s="9">
        <v>7</v>
      </c>
      <c r="HY113"/>
      <c r="HZ113"/>
      <c r="IA113" s="9">
        <v>5</v>
      </c>
      <c r="IB113"/>
      <c r="IC113" s="9">
        <v>1</v>
      </c>
      <c r="ID113" s="9">
        <v>9</v>
      </c>
      <c r="IE113" s="9">
        <v>8</v>
      </c>
      <c r="IF113"/>
      <c r="IG113" s="9">
        <v>3</v>
      </c>
      <c r="IH113" s="9">
        <v>1</v>
      </c>
      <c r="II113"/>
      <c r="IJ113"/>
      <c r="IK113" s="9">
        <v>1</v>
      </c>
      <c r="IL113" s="9">
        <v>5</v>
      </c>
      <c r="IM113" s="9">
        <v>5</v>
      </c>
      <c r="IN113"/>
      <c r="IO113" s="9">
        <v>5</v>
      </c>
      <c r="IP113"/>
      <c r="IQ113" s="9">
        <v>1</v>
      </c>
      <c r="IR113"/>
      <c r="IS113" s="9">
        <v>5</v>
      </c>
      <c r="IT113"/>
      <c r="IU113"/>
      <c r="IV113" s="9">
        <v>5</v>
      </c>
      <c r="IW113"/>
      <c r="IX113" s="9">
        <v>3</v>
      </c>
      <c r="IY113"/>
      <c r="IZ113" s="9">
        <v>5</v>
      </c>
      <c r="JA113"/>
      <c r="JB113" s="9">
        <v>5</v>
      </c>
      <c r="JC113"/>
      <c r="JD113" s="9">
        <v>1</v>
      </c>
      <c r="JE113"/>
      <c r="JF113" s="9">
        <v>1</v>
      </c>
      <c r="JG113" s="9">
        <v>4</v>
      </c>
      <c r="JH113"/>
      <c r="JI113"/>
      <c r="JJ113" s="9">
        <v>5</v>
      </c>
      <c r="JK113" s="9">
        <v>5</v>
      </c>
      <c r="JL113"/>
      <c r="JM113"/>
      <c r="JN113"/>
      <c r="JO113" s="9">
        <v>5</v>
      </c>
      <c r="JP113"/>
      <c r="JQ113"/>
      <c r="JR113"/>
      <c r="JS113"/>
      <c r="JT113"/>
      <c r="JU113"/>
      <c r="JV113"/>
      <c r="JW113" s="9">
        <v>9</v>
      </c>
      <c r="JX113"/>
      <c r="JY113"/>
      <c r="JZ113"/>
      <c r="KA113"/>
      <c r="KB113" s="9">
        <v>8</v>
      </c>
      <c r="KC113"/>
      <c r="KD113"/>
      <c r="KE113" s="9">
        <v>5</v>
      </c>
      <c r="KF113"/>
      <c r="KG113" s="9">
        <v>1</v>
      </c>
      <c r="KH113" s="9">
        <v>9</v>
      </c>
      <c r="KI113" s="9">
        <v>8</v>
      </c>
      <c r="KJ113"/>
      <c r="KK113" s="9">
        <v>2</v>
      </c>
      <c r="KL113" s="9">
        <v>1</v>
      </c>
      <c r="KM113"/>
      <c r="KN113"/>
      <c r="KO113" s="9">
        <v>1</v>
      </c>
      <c r="KP113" s="9">
        <v>5</v>
      </c>
      <c r="KQ113" s="9">
        <v>5</v>
      </c>
      <c r="KR113" s="9">
        <v>5</v>
      </c>
      <c r="KS113" s="9">
        <v>5</v>
      </c>
      <c r="KT113"/>
      <c r="KU113" s="9">
        <v>2</v>
      </c>
      <c r="KV113"/>
      <c r="KW113" s="9">
        <v>9</v>
      </c>
      <c r="KX113"/>
      <c r="KY113"/>
      <c r="KZ113" s="9">
        <v>5</v>
      </c>
      <c r="LA113"/>
      <c r="LB113" s="9">
        <v>5</v>
      </c>
      <c r="LC113"/>
      <c r="LD113" s="9">
        <v>5</v>
      </c>
      <c r="LE113"/>
      <c r="LF113" s="9">
        <v>5</v>
      </c>
      <c r="LG113" s="9">
        <v>5</v>
      </c>
      <c r="LH113" s="9">
        <v>3</v>
      </c>
      <c r="LI113"/>
      <c r="LJ113"/>
      <c r="LK113"/>
      <c r="LL113"/>
      <c r="LM113"/>
      <c r="LN113" s="9">
        <v>5</v>
      </c>
      <c r="LO113"/>
      <c r="LP113"/>
      <c r="LQ113"/>
      <c r="LR113"/>
      <c r="LS113"/>
      <c r="LT113"/>
      <c r="LU113"/>
      <c r="LV113"/>
      <c r="LW113"/>
      <c r="LX113"/>
      <c r="LY113"/>
      <c r="LZ113"/>
      <c r="MA113" s="9">
        <v>9</v>
      </c>
      <c r="MB113"/>
      <c r="MC113"/>
      <c r="MD113"/>
      <c r="ME113"/>
      <c r="MF113" s="9">
        <v>9</v>
      </c>
      <c r="MG113" s="9">
        <v>5</v>
      </c>
      <c r="MH113"/>
      <c r="MI113" s="9">
        <v>5</v>
      </c>
      <c r="MJ113"/>
      <c r="MK113" s="9">
        <v>1</v>
      </c>
      <c r="ML113" s="9">
        <v>9</v>
      </c>
      <c r="MM113" s="9">
        <v>6</v>
      </c>
      <c r="MN113"/>
      <c r="MO113"/>
      <c r="MP113" s="9">
        <v>3</v>
      </c>
      <c r="MQ113"/>
      <c r="MR113"/>
      <c r="MS113" s="9">
        <v>3</v>
      </c>
      <c r="MT113" s="9">
        <v>5</v>
      </c>
      <c r="MU113" s="9">
        <v>5</v>
      </c>
      <c r="MV113" s="9">
        <v>5</v>
      </c>
      <c r="MW113" s="9">
        <v>5</v>
      </c>
      <c r="MX113"/>
      <c r="MY113" s="9">
        <v>5</v>
      </c>
      <c r="MZ113"/>
      <c r="NA113" s="9">
        <v>5</v>
      </c>
      <c r="NB113"/>
      <c r="NC113" s="9">
        <v>5</v>
      </c>
      <c r="ND113" s="9">
        <v>5</v>
      </c>
      <c r="NE113"/>
      <c r="NF113" s="9">
        <v>5</v>
      </c>
      <c r="NG113"/>
      <c r="NH113" s="9">
        <v>5</v>
      </c>
      <c r="NI113"/>
      <c r="NJ113" s="9">
        <v>5</v>
      </c>
      <c r="NK113" s="9">
        <v>5</v>
      </c>
      <c r="NL113" s="9">
        <v>5</v>
      </c>
      <c r="NM113"/>
      <c r="NN113" s="9">
        <v>5</v>
      </c>
      <c r="NO113" s="9">
        <v>5</v>
      </c>
      <c r="NP113"/>
      <c r="NQ113"/>
      <c r="NR113" s="9">
        <v>7</v>
      </c>
      <c r="NS113" s="9">
        <v>7</v>
      </c>
      <c r="NT113"/>
      <c r="NU113"/>
      <c r="NV113"/>
      <c r="NW113" s="9">
        <v>7</v>
      </c>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s="9">
        <v>9</v>
      </c>
      <c r="QJ113"/>
      <c r="QK113"/>
      <c r="QL113"/>
      <c r="QM113"/>
      <c r="QN113" s="9">
        <v>9</v>
      </c>
      <c r="QO113"/>
      <c r="QP113"/>
      <c r="QQ113" s="9">
        <v>4</v>
      </c>
      <c r="QR113"/>
      <c r="QS113" s="9">
        <v>1</v>
      </c>
      <c r="QT113" s="9">
        <v>9</v>
      </c>
      <c r="QU113" s="9">
        <v>9</v>
      </c>
      <c r="QV113"/>
      <c r="QW113" s="9">
        <v>1</v>
      </c>
      <c r="QX113" s="9">
        <v>1</v>
      </c>
      <c r="QY113"/>
      <c r="QZ113"/>
      <c r="RA113" s="9">
        <v>1</v>
      </c>
      <c r="RB113" s="9">
        <v>7</v>
      </c>
      <c r="RC113" s="9">
        <v>7</v>
      </c>
      <c r="RD113" s="9">
        <v>7</v>
      </c>
      <c r="RE113" s="9">
        <v>5</v>
      </c>
      <c r="RF113"/>
      <c r="RG113" s="9">
        <v>3</v>
      </c>
      <c r="RH113"/>
      <c r="RI113" s="9">
        <v>9</v>
      </c>
      <c r="RJ113"/>
      <c r="RK113" s="9">
        <v>5</v>
      </c>
      <c r="RL113" s="9">
        <v>5</v>
      </c>
      <c r="RM113"/>
      <c r="RN113" s="9">
        <v>4</v>
      </c>
      <c r="RO113"/>
      <c r="RP113" s="9">
        <v>4</v>
      </c>
      <c r="RQ113"/>
      <c r="RR113"/>
      <c r="RS113"/>
      <c r="RT113" s="9">
        <v>4</v>
      </c>
      <c r="RU113"/>
      <c r="RV113" s="9">
        <v>6</v>
      </c>
      <c r="RW113" s="9">
        <v>6</v>
      </c>
      <c r="RX113"/>
      <c r="RY113"/>
      <c r="RZ113" s="9">
        <v>5</v>
      </c>
      <c r="SA113" s="9">
        <v>5</v>
      </c>
      <c r="SB113"/>
      <c r="SC113"/>
      <c r="SD113"/>
      <c r="SE113" s="9">
        <v>7</v>
      </c>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row>
    <row r="114" spans="1:606" s="4" customFormat="1" ht="12.75" x14ac:dyDescent="0.2">
      <c r="A114" s="10">
        <v>45741.846979317124</v>
      </c>
      <c r="B114"/>
      <c r="C114"/>
      <c r="D114" s="9">
        <v>8</v>
      </c>
      <c r="E114"/>
      <c r="F114"/>
      <c r="G114" s="9">
        <v>10</v>
      </c>
      <c r="H114" s="9">
        <v>10</v>
      </c>
      <c r="I114" s="9">
        <v>1</v>
      </c>
      <c r="J114"/>
      <c r="K114"/>
      <c r="L114"/>
      <c r="M114" s="9">
        <v>8</v>
      </c>
      <c r="N114"/>
      <c r="O114"/>
      <c r="P114"/>
      <c r="Q114" s="9">
        <v>5</v>
      </c>
      <c r="R114" s="9">
        <v>5</v>
      </c>
      <c r="S114"/>
      <c r="T114"/>
      <c r="U114" s="9">
        <v>5</v>
      </c>
      <c r="V114"/>
      <c r="W114" s="9">
        <v>8</v>
      </c>
      <c r="X114"/>
      <c r="Y114" s="9">
        <v>4</v>
      </c>
      <c r="Z114"/>
      <c r="AA114"/>
      <c r="AB114" s="9">
        <v>10</v>
      </c>
      <c r="AC114" s="9">
        <v>10</v>
      </c>
      <c r="AD114" s="9">
        <v>10</v>
      </c>
      <c r="AE114"/>
      <c r="AF114"/>
      <c r="AG114"/>
      <c r="AH114"/>
      <c r="AI114" s="9">
        <v>1</v>
      </c>
      <c r="AJ114"/>
      <c r="AK114"/>
      <c r="AL114" s="9">
        <v>10</v>
      </c>
      <c r="AM114"/>
      <c r="AN114" s="9">
        <v>10</v>
      </c>
      <c r="AO114"/>
      <c r="AP114"/>
      <c r="AQ114" s="9">
        <v>10</v>
      </c>
      <c r="AR114"/>
      <c r="AS114"/>
      <c r="AT114"/>
      <c r="AU114"/>
      <c r="AV114"/>
      <c r="AW114"/>
      <c r="AX114"/>
      <c r="AY114"/>
      <c r="AZ114" s="9">
        <v>1</v>
      </c>
      <c r="BA114"/>
      <c r="BB114"/>
      <c r="BC114" s="9">
        <v>5</v>
      </c>
      <c r="BD114"/>
      <c r="BE114"/>
      <c r="BF114"/>
      <c r="BG114"/>
      <c r="BH114" s="9">
        <v>10</v>
      </c>
      <c r="BI114"/>
      <c r="BJ114"/>
      <c r="BK114"/>
      <c r="BL114" s="9">
        <v>10</v>
      </c>
      <c r="BM114" s="9">
        <v>1</v>
      </c>
      <c r="BN114"/>
      <c r="BO114"/>
      <c r="BP114"/>
      <c r="BQ114" s="9">
        <v>10</v>
      </c>
      <c r="BR114"/>
      <c r="BS114"/>
      <c r="BT114"/>
      <c r="BU114" s="9">
        <v>4</v>
      </c>
      <c r="BV114" s="9">
        <v>10</v>
      </c>
      <c r="BW114"/>
      <c r="BX114"/>
      <c r="BY114" s="9">
        <v>8</v>
      </c>
      <c r="BZ114"/>
      <c r="CA114" s="9">
        <v>8</v>
      </c>
      <c r="CB114"/>
      <c r="CC114"/>
      <c r="CD114"/>
      <c r="CE114"/>
      <c r="CF114" s="9">
        <v>7</v>
      </c>
      <c r="CG114" s="9">
        <v>10</v>
      </c>
      <c r="CH114" s="9">
        <v>10</v>
      </c>
      <c r="CI114"/>
      <c r="CJ114"/>
      <c r="CK114"/>
      <c r="CL114"/>
      <c r="CM114" s="9">
        <v>4</v>
      </c>
      <c r="CN114"/>
      <c r="CO114"/>
      <c r="CP114"/>
      <c r="CQ114"/>
      <c r="CR114" s="9">
        <v>10</v>
      </c>
      <c r="CS114"/>
      <c r="CT114"/>
      <c r="CU114"/>
      <c r="CV114"/>
      <c r="CW114"/>
      <c r="CX114"/>
      <c r="CY114"/>
      <c r="CZ114"/>
      <c r="DA114"/>
      <c r="DB114"/>
      <c r="DC114"/>
      <c r="DD114"/>
      <c r="DE114"/>
      <c r="DF114"/>
      <c r="DG114"/>
      <c r="DH114"/>
      <c r="DI114"/>
      <c r="DJ114"/>
      <c r="DK114"/>
      <c r="DL114" s="9">
        <v>10</v>
      </c>
      <c r="DM114"/>
      <c r="DN114"/>
      <c r="DO114"/>
      <c r="DP114"/>
      <c r="DQ114"/>
      <c r="DR114"/>
      <c r="DS114"/>
      <c r="DT114"/>
      <c r="DU114"/>
      <c r="DV114"/>
      <c r="DW114"/>
      <c r="DX114"/>
      <c r="DY114"/>
      <c r="DZ114"/>
      <c r="EA114"/>
      <c r="EB114"/>
      <c r="EC114"/>
      <c r="ED114"/>
      <c r="EE114"/>
      <c r="EF114"/>
      <c r="EG114"/>
      <c r="EH114"/>
      <c r="EI114"/>
      <c r="EJ114"/>
      <c r="EK114"/>
      <c r="EL114" s="9">
        <v>10</v>
      </c>
      <c r="EM114"/>
      <c r="EN114"/>
      <c r="EO114"/>
      <c r="EP114"/>
      <c r="EQ114"/>
      <c r="ER114"/>
      <c r="ES114"/>
      <c r="ET114"/>
      <c r="EU114"/>
      <c r="EV114" s="9">
        <v>10</v>
      </c>
      <c r="EW114"/>
      <c r="EX114"/>
      <c r="EY114"/>
      <c r="EZ114"/>
      <c r="FA114"/>
      <c r="FB114"/>
      <c r="FC114"/>
      <c r="FD114"/>
      <c r="FE114"/>
      <c r="FF114"/>
      <c r="FG114"/>
      <c r="FH114"/>
      <c r="FI114"/>
      <c r="FJ114"/>
      <c r="FK114"/>
      <c r="FL114"/>
      <c r="FM114"/>
      <c r="FN114"/>
      <c r="FO114"/>
      <c r="FP114" s="9">
        <v>10</v>
      </c>
      <c r="FQ114"/>
      <c r="FR114"/>
      <c r="FS114"/>
      <c r="FT114"/>
      <c r="FU114"/>
      <c r="FV114"/>
      <c r="FW114"/>
      <c r="FX114"/>
      <c r="FY114"/>
      <c r="FZ114"/>
      <c r="GA114"/>
      <c r="GB114"/>
      <c r="GC114"/>
      <c r="GD114"/>
      <c r="GE114"/>
      <c r="GF114"/>
      <c r="GG114"/>
      <c r="GH114"/>
      <c r="GI114"/>
      <c r="GJ114"/>
      <c r="GK114"/>
      <c r="GL114"/>
      <c r="GM114"/>
      <c r="GN114"/>
      <c r="GO114"/>
      <c r="GP114" s="9">
        <v>10</v>
      </c>
      <c r="GQ114"/>
      <c r="GR114"/>
      <c r="GS114"/>
      <c r="GT114"/>
      <c r="GU114"/>
      <c r="GV114"/>
      <c r="GW114"/>
      <c r="GX114"/>
      <c r="GY114"/>
      <c r="GZ114" s="9">
        <v>10</v>
      </c>
      <c r="HA114"/>
      <c r="HB114"/>
      <c r="HC114"/>
      <c r="HD114"/>
      <c r="HE114"/>
      <c r="HF114"/>
      <c r="HG114"/>
      <c r="HH114"/>
      <c r="HI114"/>
      <c r="HJ114"/>
      <c r="HK114"/>
      <c r="HL114"/>
      <c r="HM114"/>
      <c r="HN114"/>
      <c r="HO114"/>
      <c r="HP114"/>
      <c r="HQ114"/>
      <c r="HR114"/>
      <c r="HS114"/>
      <c r="HT114" s="9">
        <v>10</v>
      </c>
      <c r="HU114"/>
      <c r="HV114"/>
      <c r="HW114"/>
      <c r="HX114"/>
      <c r="HY114"/>
      <c r="HZ114"/>
      <c r="IA114"/>
      <c r="IB114"/>
      <c r="IC114"/>
      <c r="ID114"/>
      <c r="IE114"/>
      <c r="IF114"/>
      <c r="IG114"/>
      <c r="IH114"/>
      <c r="II114"/>
      <c r="IJ114"/>
      <c r="IK114"/>
      <c r="IL114"/>
      <c r="IM114"/>
      <c r="IN114"/>
      <c r="IO114"/>
      <c r="IP114"/>
      <c r="IQ114"/>
      <c r="IR114"/>
      <c r="IS114"/>
      <c r="IT114" s="9">
        <v>10</v>
      </c>
      <c r="IU114"/>
      <c r="IV114"/>
      <c r="IW114"/>
      <c r="IX114"/>
      <c r="IY114"/>
      <c r="IZ114"/>
      <c r="JA114"/>
      <c r="JB114"/>
      <c r="JC114"/>
      <c r="JD114" s="9">
        <v>10</v>
      </c>
      <c r="JE114"/>
      <c r="JF114"/>
      <c r="JG114"/>
      <c r="JH114"/>
      <c r="JI114"/>
      <c r="JJ114"/>
      <c r="JK114"/>
      <c r="JL114"/>
      <c r="JM114"/>
      <c r="JN114"/>
      <c r="JO114"/>
      <c r="JP114"/>
      <c r="JQ114"/>
      <c r="JR114"/>
      <c r="JS114"/>
      <c r="JT114"/>
      <c r="JU114"/>
      <c r="JV114"/>
      <c r="JW114"/>
      <c r="JX114" s="9">
        <v>10</v>
      </c>
      <c r="JY114"/>
      <c r="JZ114"/>
      <c r="KA114"/>
      <c r="KB114"/>
      <c r="KC114"/>
      <c r="KD114"/>
      <c r="KE114"/>
      <c r="KF114"/>
      <c r="KG114"/>
      <c r="KH114"/>
      <c r="KI114"/>
      <c r="KJ114"/>
      <c r="KK114"/>
      <c r="KL114"/>
      <c r="KM114"/>
      <c r="KN114"/>
      <c r="KO114"/>
      <c r="KP114"/>
      <c r="KQ114"/>
      <c r="KR114"/>
      <c r="KS114"/>
      <c r="KT114"/>
      <c r="KU114"/>
      <c r="KV114"/>
      <c r="KW114" s="9">
        <v>10</v>
      </c>
      <c r="KX114" s="9">
        <v>10</v>
      </c>
      <c r="KY114"/>
      <c r="KZ114"/>
      <c r="LA114"/>
      <c r="LB114"/>
      <c r="LC114"/>
      <c r="LD114"/>
      <c r="LE114"/>
      <c r="LF114"/>
      <c r="LG114"/>
      <c r="LH114" s="9">
        <v>10</v>
      </c>
      <c r="LI114"/>
      <c r="LJ114"/>
      <c r="LK114"/>
      <c r="LL114"/>
      <c r="LM114"/>
      <c r="LN114"/>
      <c r="LO114"/>
      <c r="LP114"/>
      <c r="LQ114"/>
      <c r="LR114"/>
      <c r="LS114"/>
      <c r="LT114"/>
      <c r="LU114"/>
      <c r="LV114"/>
      <c r="LW114"/>
      <c r="LX114"/>
      <c r="LY114"/>
      <c r="LZ114"/>
      <c r="MA114"/>
      <c r="MB114" s="9">
        <v>5</v>
      </c>
      <c r="MC114"/>
      <c r="MD114"/>
      <c r="ME114"/>
      <c r="MF114"/>
      <c r="MG114"/>
      <c r="MH114"/>
      <c r="MI114"/>
      <c r="MJ114"/>
      <c r="MK114"/>
      <c r="ML114"/>
      <c r="MM114"/>
      <c r="MN114"/>
      <c r="MO114"/>
      <c r="MP114"/>
      <c r="MQ114"/>
      <c r="MR114"/>
      <c r="MS114"/>
      <c r="MT114"/>
      <c r="MU114"/>
      <c r="MV114"/>
      <c r="MW114"/>
      <c r="MX114"/>
      <c r="MY114"/>
      <c r="MZ114"/>
      <c r="NA114"/>
      <c r="NB114" s="9">
        <v>10</v>
      </c>
      <c r="NC114"/>
      <c r="ND114"/>
      <c r="NE114"/>
      <c r="NF114"/>
      <c r="NG114"/>
      <c r="NH114"/>
      <c r="NI114"/>
      <c r="NJ114"/>
      <c r="NK114"/>
      <c r="NL114" s="9">
        <v>10</v>
      </c>
      <c r="NM114"/>
      <c r="NN114"/>
      <c r="NO114"/>
      <c r="NP114"/>
      <c r="NQ114"/>
      <c r="NR114"/>
      <c r="NS114"/>
      <c r="NT114"/>
      <c r="NU114"/>
      <c r="NV114"/>
      <c r="NW114"/>
      <c r="NX114"/>
      <c r="NY114"/>
      <c r="NZ114"/>
      <c r="OA114"/>
      <c r="OB114"/>
      <c r="OC114"/>
      <c r="OD114"/>
      <c r="OE114"/>
      <c r="OF114" s="9">
        <v>10</v>
      </c>
      <c r="OG114"/>
      <c r="OH114"/>
      <c r="OI114"/>
      <c r="OJ114"/>
      <c r="OK114"/>
      <c r="OL114"/>
      <c r="OM114"/>
      <c r="ON114"/>
      <c r="OO114"/>
      <c r="OP114"/>
      <c r="OQ114"/>
      <c r="OR114"/>
      <c r="OS114"/>
      <c r="OT114"/>
      <c r="OU114"/>
      <c r="OV114"/>
      <c r="OW114"/>
      <c r="OX114"/>
      <c r="OY114"/>
      <c r="OZ114"/>
      <c r="PA114"/>
      <c r="PB114"/>
      <c r="PC114"/>
      <c r="PD114"/>
      <c r="PE114"/>
      <c r="PF114" s="9">
        <v>10</v>
      </c>
      <c r="PG114"/>
      <c r="PH114"/>
      <c r="PI114"/>
      <c r="PJ114"/>
      <c r="PK114"/>
      <c r="PL114"/>
      <c r="PM114"/>
      <c r="PN114"/>
      <c r="PO114"/>
      <c r="PP114" s="9">
        <v>10</v>
      </c>
      <c r="PQ114"/>
      <c r="PR114"/>
      <c r="PS114"/>
      <c r="PT114"/>
      <c r="PU114"/>
      <c r="PV114"/>
      <c r="PW114"/>
      <c r="PX114"/>
      <c r="PY114"/>
      <c r="PZ114"/>
      <c r="QA114"/>
      <c r="QB114"/>
      <c r="QC114"/>
      <c r="QD114"/>
      <c r="QE114"/>
      <c r="QF114"/>
      <c r="QG114"/>
      <c r="QH114"/>
      <c r="QI114"/>
      <c r="QJ114" s="9">
        <v>10</v>
      </c>
      <c r="QK114"/>
      <c r="QL114"/>
      <c r="QM114"/>
      <c r="QN114"/>
      <c r="QO114"/>
      <c r="QP114"/>
      <c r="QQ114"/>
      <c r="QR114"/>
      <c r="QS114"/>
      <c r="QT114"/>
      <c r="QU114"/>
      <c r="QV114"/>
      <c r="QW114"/>
      <c r="QX114"/>
      <c r="QY114"/>
      <c r="QZ114"/>
      <c r="RA114"/>
      <c r="RB114"/>
      <c r="RC114"/>
      <c r="RD114"/>
      <c r="RE114"/>
      <c r="RF114"/>
      <c r="RG114"/>
      <c r="RH114"/>
      <c r="RI114"/>
      <c r="RJ114" s="9">
        <v>10</v>
      </c>
      <c r="RK114"/>
      <c r="RL114"/>
      <c r="RM114"/>
      <c r="RN114"/>
      <c r="RO114"/>
      <c r="RP114"/>
      <c r="RQ114"/>
      <c r="RR114"/>
      <c r="RS114"/>
      <c r="RT114" s="9">
        <v>10</v>
      </c>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s="9"/>
      <c r="TI114"/>
      <c r="TJ114" s="9"/>
      <c r="TK114"/>
      <c r="TL114"/>
      <c r="TM114" s="9"/>
      <c r="TN114"/>
      <c r="TO114"/>
      <c r="TP114"/>
      <c r="TQ114" s="9"/>
      <c r="TR114"/>
      <c r="TS114" s="9"/>
      <c r="TT114" s="9"/>
      <c r="TU114"/>
      <c r="TV114" s="9"/>
      <c r="TW114" s="9"/>
      <c r="TX114"/>
      <c r="TY114" s="9"/>
      <c r="TZ114"/>
      <c r="UA114" s="9"/>
      <c r="UB114"/>
      <c r="UC114"/>
      <c r="UD114"/>
      <c r="UE114" s="9"/>
      <c r="UF114"/>
      <c r="UG114"/>
      <c r="UH114"/>
      <c r="UI114"/>
      <c r="UJ114"/>
      <c r="UK114"/>
      <c r="UL114"/>
      <c r="UM114"/>
      <c r="UN114"/>
      <c r="UO114" s="9"/>
      <c r="UP114"/>
      <c r="UQ114" s="9"/>
      <c r="UR114" s="9"/>
      <c r="US114" s="9"/>
      <c r="UT114"/>
      <c r="UU114"/>
      <c r="UV114"/>
      <c r="UW114"/>
      <c r="UX114"/>
      <c r="UY114" s="9"/>
      <c r="UZ114"/>
      <c r="VA114" s="9"/>
      <c r="VB114"/>
      <c r="VC114"/>
      <c r="VD114" s="9"/>
      <c r="VE114"/>
      <c r="VF114"/>
      <c r="VG114"/>
      <c r="VH114" s="9"/>
      <c r="VI114"/>
      <c r="VJ114" s="9"/>
      <c r="VK114" s="9"/>
      <c r="VL114"/>
      <c r="VM114" s="9"/>
      <c r="VN114" s="9"/>
      <c r="VO114"/>
      <c r="VP114" s="9"/>
      <c r="VQ114"/>
      <c r="VR114" s="9"/>
      <c r="VS114"/>
      <c r="VT114"/>
      <c r="VU114"/>
      <c r="VV114" s="9"/>
      <c r="VW114"/>
      <c r="VX114"/>
      <c r="VY114"/>
      <c r="VZ114"/>
      <c r="WA114"/>
      <c r="WB114"/>
      <c r="WC114" s="9"/>
      <c r="WD114"/>
      <c r="WE114"/>
      <c r="WF114"/>
      <c r="WG114"/>
      <c r="WH114"/>
    </row>
    <row r="115" spans="1:606" s="4" customFormat="1" ht="12.75" x14ac:dyDescent="0.2">
      <c r="A115" s="10">
        <v>45741.84762137731</v>
      </c>
      <c r="B115" s="9">
        <v>3</v>
      </c>
      <c r="C115"/>
      <c r="D115"/>
      <c r="E115"/>
      <c r="F115"/>
      <c r="G115"/>
      <c r="H115"/>
      <c r="I115" s="9">
        <v>3</v>
      </c>
      <c r="J115"/>
      <c r="K115"/>
      <c r="L115" s="9">
        <v>2</v>
      </c>
      <c r="M115"/>
      <c r="N115" s="9">
        <v>7</v>
      </c>
      <c r="O115" s="9">
        <v>7</v>
      </c>
      <c r="P115"/>
      <c r="Q115" s="9">
        <v>5</v>
      </c>
      <c r="R115"/>
      <c r="S115"/>
      <c r="T115"/>
      <c r="U115"/>
      <c r="V115"/>
      <c r="W115" s="9">
        <v>8</v>
      </c>
      <c r="X115"/>
      <c r="Y115"/>
      <c r="Z115" s="9">
        <v>1</v>
      </c>
      <c r="AA115" s="9">
        <v>6</v>
      </c>
      <c r="AB115" s="9">
        <v>5</v>
      </c>
      <c r="AC115"/>
      <c r="AD115"/>
      <c r="AE115"/>
      <c r="AF115"/>
      <c r="AG115"/>
      <c r="AH115"/>
      <c r="AI115"/>
      <c r="AJ115"/>
      <c r="AK115"/>
      <c r="AL115" s="9">
        <v>9</v>
      </c>
      <c r="AM115"/>
      <c r="AN115"/>
      <c r="AO115" s="9">
        <v>5</v>
      </c>
      <c r="AP115"/>
      <c r="AQ115"/>
      <c r="AR115"/>
      <c r="AS115"/>
      <c r="AT115"/>
      <c r="AU115"/>
      <c r="AV115"/>
      <c r="AW115"/>
      <c r="AX115" s="9">
        <v>6</v>
      </c>
      <c r="AY115"/>
      <c r="AZ115"/>
      <c r="BA115"/>
      <c r="BB115"/>
      <c r="BC115"/>
      <c r="BD115"/>
      <c r="BE115"/>
      <c r="BF115"/>
      <c r="BG115"/>
      <c r="BH115"/>
      <c r="BI115"/>
      <c r="BJ115"/>
      <c r="BK115"/>
      <c r="BL115"/>
      <c r="BM115" s="9">
        <v>2</v>
      </c>
      <c r="BN115"/>
      <c r="BO115"/>
      <c r="BP115" s="9">
        <v>2</v>
      </c>
      <c r="BQ115"/>
      <c r="BR115" s="9">
        <v>7</v>
      </c>
      <c r="BS115"/>
      <c r="BT115" s="9">
        <v>9</v>
      </c>
      <c r="BU115" s="9">
        <v>5</v>
      </c>
      <c r="BV115"/>
      <c r="BW115"/>
      <c r="BX115"/>
      <c r="BY115"/>
      <c r="BZ115"/>
      <c r="CA115" s="9">
        <v>8</v>
      </c>
      <c r="CB115"/>
      <c r="CC115"/>
      <c r="CD115"/>
      <c r="CE115" s="9">
        <v>7</v>
      </c>
      <c r="CF115"/>
      <c r="CG115"/>
      <c r="CH115"/>
      <c r="CI115"/>
      <c r="CJ115"/>
      <c r="CK115"/>
      <c r="CL115"/>
      <c r="CM115"/>
      <c r="CN115"/>
      <c r="CO115"/>
      <c r="CP115" s="9">
        <v>9</v>
      </c>
      <c r="CQ115"/>
      <c r="CR115"/>
      <c r="CS115"/>
      <c r="CT115"/>
      <c r="CU115" s="9">
        <v>4</v>
      </c>
      <c r="CV115"/>
      <c r="CW115"/>
      <c r="CX115"/>
      <c r="CY115"/>
      <c r="CZ115"/>
      <c r="DA115"/>
      <c r="DB115"/>
      <c r="DC115"/>
      <c r="DD115"/>
      <c r="DE115"/>
      <c r="DF115"/>
      <c r="DG115"/>
      <c r="DH115"/>
      <c r="DI115"/>
      <c r="DJ115" s="12">
        <v>2</v>
      </c>
      <c r="DK115"/>
      <c r="DL115"/>
      <c r="DM115"/>
      <c r="DN115"/>
      <c r="DO115"/>
      <c r="DP115"/>
      <c r="DQ115" s="9">
        <v>2</v>
      </c>
      <c r="DR115"/>
      <c r="DS115"/>
      <c r="DT115" s="9">
        <v>1</v>
      </c>
      <c r="DU115"/>
      <c r="DV115" s="9">
        <v>7</v>
      </c>
      <c r="DW115" s="9">
        <v>7</v>
      </c>
      <c r="DX115"/>
      <c r="DY115" s="9">
        <v>1</v>
      </c>
      <c r="DZ115"/>
      <c r="EA115"/>
      <c r="EB115"/>
      <c r="EC115"/>
      <c r="ED115"/>
      <c r="EE115" s="9">
        <v>2</v>
      </c>
      <c r="EF115"/>
      <c r="EG115"/>
      <c r="EH115" s="9">
        <v>1</v>
      </c>
      <c r="EI115" s="9">
        <v>2</v>
      </c>
      <c r="EJ115" s="9">
        <v>2</v>
      </c>
      <c r="EK115"/>
      <c r="EL115"/>
      <c r="EM115"/>
      <c r="EN115"/>
      <c r="EO115"/>
      <c r="EP115"/>
      <c r="EQ115"/>
      <c r="ER115"/>
      <c r="ES115"/>
      <c r="ET115" s="9">
        <v>7</v>
      </c>
      <c r="EU115"/>
      <c r="EV115"/>
      <c r="EW115"/>
      <c r="EX115"/>
      <c r="EY115" s="9">
        <v>1</v>
      </c>
      <c r="EZ115"/>
      <c r="FA115"/>
      <c r="FB115"/>
      <c r="FC115"/>
      <c r="FD115"/>
      <c r="FE115"/>
      <c r="FF115" s="9">
        <v>1</v>
      </c>
      <c r="FG115"/>
      <c r="FH115"/>
      <c r="FI115"/>
      <c r="FJ115"/>
      <c r="FK115"/>
      <c r="FL115"/>
      <c r="FM115"/>
      <c r="FN115" s="12">
        <v>1</v>
      </c>
      <c r="FO115"/>
      <c r="FP115"/>
      <c r="FQ115"/>
      <c r="FR115"/>
      <c r="FS115"/>
      <c r="FT115"/>
      <c r="FU115" s="9">
        <v>1</v>
      </c>
      <c r="FV115"/>
      <c r="FW115"/>
      <c r="FX115" s="9">
        <v>1</v>
      </c>
      <c r="FY115"/>
      <c r="FZ115" s="9">
        <v>4</v>
      </c>
      <c r="GA115" s="9">
        <v>6</v>
      </c>
      <c r="GB115"/>
      <c r="GC115" s="9">
        <v>2</v>
      </c>
      <c r="GD115"/>
      <c r="GE115"/>
      <c r="GF115"/>
      <c r="GG115"/>
      <c r="GH115"/>
      <c r="GI115" s="9">
        <v>3</v>
      </c>
      <c r="GJ115"/>
      <c r="GK115" s="9">
        <v>1</v>
      </c>
      <c r="GL115" s="9">
        <v>1</v>
      </c>
      <c r="GM115" s="9">
        <v>2</v>
      </c>
      <c r="GN115" s="9">
        <v>1</v>
      </c>
      <c r="GO115"/>
      <c r="GP115"/>
      <c r="GQ115"/>
      <c r="GR115"/>
      <c r="GS115"/>
      <c r="GT115"/>
      <c r="GU115"/>
      <c r="GV115"/>
      <c r="GW115"/>
      <c r="GX115" s="9">
        <v>5</v>
      </c>
      <c r="GY115"/>
      <c r="GZ115"/>
      <c r="HA115"/>
      <c r="HB115"/>
      <c r="HC115" s="9">
        <v>1</v>
      </c>
      <c r="HD115"/>
      <c r="HE115"/>
      <c r="HF115"/>
      <c r="HG115"/>
      <c r="HH115"/>
      <c r="HI115"/>
      <c r="HJ115" s="9">
        <v>3</v>
      </c>
      <c r="HK115"/>
      <c r="HL115"/>
      <c r="HM115"/>
      <c r="HN115"/>
      <c r="HO115"/>
      <c r="HP115"/>
      <c r="HQ115"/>
      <c r="HR115" s="12">
        <v>1</v>
      </c>
      <c r="HS115"/>
      <c r="HT115"/>
      <c r="HU115"/>
      <c r="HV115"/>
      <c r="HW115"/>
      <c r="HX115"/>
      <c r="HY115" s="9">
        <v>1</v>
      </c>
      <c r="HZ115"/>
      <c r="IA115"/>
      <c r="IB115" s="9">
        <v>1</v>
      </c>
      <c r="IC115"/>
      <c r="ID115" s="9">
        <v>7</v>
      </c>
      <c r="IE115" s="9">
        <v>9</v>
      </c>
      <c r="IF115"/>
      <c r="IG115" s="9">
        <v>1</v>
      </c>
      <c r="IH115"/>
      <c r="II115"/>
      <c r="IJ115"/>
      <c r="IK115"/>
      <c r="IL115"/>
      <c r="IM115" s="9">
        <v>8</v>
      </c>
      <c r="IN115"/>
      <c r="IO115" s="9">
        <v>4</v>
      </c>
      <c r="IP115" s="9">
        <v>1</v>
      </c>
      <c r="IQ115" s="9">
        <v>4</v>
      </c>
      <c r="IR115" s="9">
        <v>2</v>
      </c>
      <c r="IS115"/>
      <c r="IT115"/>
      <c r="IU115"/>
      <c r="IV115"/>
      <c r="IW115"/>
      <c r="IX115"/>
      <c r="IY115"/>
      <c r="IZ115"/>
      <c r="JA115"/>
      <c r="JB115" s="9">
        <v>9</v>
      </c>
      <c r="JC115"/>
      <c r="JD115"/>
      <c r="JE115"/>
      <c r="JF115"/>
      <c r="JG115" s="9">
        <v>1</v>
      </c>
      <c r="JH115"/>
      <c r="JI115"/>
      <c r="JJ115"/>
      <c r="JK115"/>
      <c r="JL115"/>
      <c r="JM115"/>
      <c r="JN115" s="9">
        <v>4</v>
      </c>
      <c r="JO115"/>
      <c r="JP115"/>
      <c r="JQ115"/>
      <c r="JR115"/>
      <c r="JS115"/>
      <c r="JT115"/>
      <c r="JU115"/>
      <c r="JV115" s="12">
        <v>1</v>
      </c>
      <c r="JW115"/>
      <c r="JX115"/>
      <c r="JY115"/>
      <c r="JZ115"/>
      <c r="KA115"/>
      <c r="KB115"/>
      <c r="KC115" s="9">
        <v>1</v>
      </c>
      <c r="KD115"/>
      <c r="KE115"/>
      <c r="KF115" s="9">
        <v>1</v>
      </c>
      <c r="KG115"/>
      <c r="KH115" s="9">
        <v>9</v>
      </c>
      <c r="KI115" s="9">
        <v>9</v>
      </c>
      <c r="KJ115"/>
      <c r="KK115" s="9">
        <v>2</v>
      </c>
      <c r="KL115"/>
      <c r="KM115"/>
      <c r="KN115"/>
      <c r="KO115"/>
      <c r="KP115"/>
      <c r="KQ115" s="9">
        <v>5</v>
      </c>
      <c r="KR115"/>
      <c r="KS115" s="9">
        <v>9</v>
      </c>
      <c r="KT115" s="9">
        <v>1</v>
      </c>
      <c r="KU115" s="9">
        <v>1</v>
      </c>
      <c r="KV115" s="9">
        <v>1</v>
      </c>
      <c r="KW115"/>
      <c r="KX115"/>
      <c r="KY115"/>
      <c r="KZ115"/>
      <c r="LA115"/>
      <c r="LB115"/>
      <c r="LC115"/>
      <c r="LD115"/>
      <c r="LE115"/>
      <c r="LF115" s="9">
        <v>6</v>
      </c>
      <c r="LG115"/>
      <c r="LH115"/>
      <c r="LI115"/>
      <c r="LJ115"/>
      <c r="LK115" s="9">
        <v>1</v>
      </c>
      <c r="LL115"/>
      <c r="LM115"/>
      <c r="LN115"/>
      <c r="LO115"/>
      <c r="LP115"/>
      <c r="LQ115"/>
      <c r="LR115" s="9">
        <v>4</v>
      </c>
      <c r="LS115"/>
      <c r="LT115"/>
      <c r="LU115"/>
      <c r="LV115"/>
      <c r="LW115"/>
      <c r="LX115"/>
      <c r="LY115"/>
      <c r="LZ115" s="12">
        <v>1</v>
      </c>
      <c r="MA115"/>
      <c r="MB115"/>
      <c r="MC115"/>
      <c r="MD115"/>
      <c r="ME115"/>
      <c r="MF115"/>
      <c r="MG115" s="9">
        <v>2</v>
      </c>
      <c r="MH115"/>
      <c r="MI115"/>
      <c r="MJ115" s="9">
        <v>1</v>
      </c>
      <c r="MK115"/>
      <c r="ML115" s="9">
        <v>9</v>
      </c>
      <c r="MM115" s="9">
        <v>9</v>
      </c>
      <c r="MN115"/>
      <c r="MO115" s="9">
        <v>2</v>
      </c>
      <c r="MP115"/>
      <c r="MQ115"/>
      <c r="MR115"/>
      <c r="MS115"/>
      <c r="MT115"/>
      <c r="MU115" s="9">
        <v>6</v>
      </c>
      <c r="MV115"/>
      <c r="MW115" s="9">
        <v>7</v>
      </c>
      <c r="MX115"/>
      <c r="MY115" s="9">
        <v>1</v>
      </c>
      <c r="MZ115" s="9">
        <v>3</v>
      </c>
      <c r="NA115"/>
      <c r="NB115"/>
      <c r="NC115"/>
      <c r="ND115"/>
      <c r="NE115"/>
      <c r="NF115"/>
      <c r="NG115"/>
      <c r="NH115"/>
      <c r="NI115"/>
      <c r="NJ115" s="9">
        <v>5</v>
      </c>
      <c r="NK115"/>
      <c r="NL115"/>
      <c r="NM115"/>
      <c r="NN115"/>
      <c r="NO115" s="9">
        <v>9</v>
      </c>
      <c r="NP115"/>
      <c r="NQ115"/>
      <c r="NR115"/>
      <c r="NS115"/>
      <c r="NT115"/>
      <c r="NU115"/>
      <c r="NV115" s="9">
        <v>9</v>
      </c>
      <c r="NW115"/>
      <c r="NX115"/>
      <c r="NY115"/>
      <c r="NZ115"/>
      <c r="OA115"/>
      <c r="OB115"/>
      <c r="OC115"/>
      <c r="OD115" s="12">
        <v>3</v>
      </c>
      <c r="OE115"/>
      <c r="OF115"/>
      <c r="OG115"/>
      <c r="OH115"/>
      <c r="OI115"/>
      <c r="OJ115"/>
      <c r="OK115" s="9">
        <v>3</v>
      </c>
      <c r="OL115"/>
      <c r="OM115"/>
      <c r="ON115" s="9">
        <v>3</v>
      </c>
      <c r="OO115"/>
      <c r="OP115" s="9">
        <v>9</v>
      </c>
      <c r="OQ115" s="9">
        <v>9</v>
      </c>
      <c r="OR115"/>
      <c r="OS115" s="9">
        <v>9</v>
      </c>
      <c r="OT115"/>
      <c r="OU115"/>
      <c r="OV115"/>
      <c r="OW115"/>
      <c r="OX115"/>
      <c r="OY115" s="9">
        <v>9</v>
      </c>
      <c r="OZ115"/>
      <c r="PA115"/>
      <c r="PB115" s="9">
        <v>1</v>
      </c>
      <c r="PC115"/>
      <c r="PD115" s="9">
        <v>2</v>
      </c>
      <c r="PE115"/>
      <c r="PF115"/>
      <c r="PG115"/>
      <c r="PH115"/>
      <c r="PI115"/>
      <c r="PJ115"/>
      <c r="PK115"/>
      <c r="PL115"/>
      <c r="PM115"/>
      <c r="PN115" s="9">
        <v>9</v>
      </c>
      <c r="PO115"/>
      <c r="PP115"/>
      <c r="PQ115"/>
      <c r="PR115"/>
      <c r="PS115" s="9">
        <v>2</v>
      </c>
      <c r="PT115"/>
      <c r="PU115"/>
      <c r="PV115"/>
      <c r="PW115"/>
      <c r="PX115"/>
      <c r="PY115"/>
      <c r="PZ115" s="9">
        <v>9</v>
      </c>
      <c r="QA115"/>
      <c r="QB115"/>
      <c r="QC115"/>
      <c r="QD115"/>
      <c r="QE115"/>
      <c r="QF115"/>
      <c r="QG115"/>
      <c r="QH115" s="12">
        <v>3</v>
      </c>
      <c r="QI115"/>
      <c r="QJ115"/>
      <c r="QK115"/>
      <c r="QL115"/>
      <c r="QM115"/>
      <c r="QN115"/>
      <c r="QO115" s="9">
        <v>1</v>
      </c>
      <c r="QP115"/>
      <c r="QQ115"/>
      <c r="QR115" s="9">
        <v>1</v>
      </c>
      <c r="QS115"/>
      <c r="QT115" s="9">
        <v>7</v>
      </c>
      <c r="QU115" s="9">
        <v>7</v>
      </c>
      <c r="QV115"/>
      <c r="QW115" s="9">
        <v>2</v>
      </c>
      <c r="QX115"/>
      <c r="QY115"/>
      <c r="QZ115"/>
      <c r="RA115"/>
      <c r="RB115"/>
      <c r="RC115" s="9">
        <v>9</v>
      </c>
      <c r="RD115"/>
      <c r="RE115" s="9">
        <v>3</v>
      </c>
      <c r="RF115" s="9">
        <v>1</v>
      </c>
      <c r="RG115" s="9">
        <v>1</v>
      </c>
      <c r="RH115" s="9">
        <v>2</v>
      </c>
      <c r="RI115"/>
      <c r="RJ115"/>
      <c r="RK115"/>
      <c r="RL115"/>
      <c r="RM115"/>
      <c r="RN115"/>
      <c r="RO115"/>
      <c r="RP115"/>
      <c r="RQ115"/>
      <c r="RR115" s="9">
        <v>9</v>
      </c>
      <c r="RS115"/>
      <c r="RT115"/>
      <c r="RU115"/>
      <c r="RV115"/>
      <c r="RW115" s="9">
        <v>2</v>
      </c>
      <c r="RX115"/>
      <c r="RY115"/>
      <c r="RZ115"/>
      <c r="SA115"/>
      <c r="SB115"/>
      <c r="SC115"/>
      <c r="SD115" s="9">
        <v>5</v>
      </c>
      <c r="SE115"/>
      <c r="SF115"/>
      <c r="SG115"/>
      <c r="SH115"/>
      <c r="SI115"/>
      <c r="SJ115"/>
      <c r="SK115"/>
      <c r="SL115"/>
      <c r="SM115"/>
      <c r="SN115"/>
      <c r="SO115"/>
      <c r="SP115"/>
      <c r="SQ115"/>
      <c r="SR115"/>
      <c r="SS115"/>
      <c r="ST115"/>
      <c r="SU115"/>
      <c r="SV115"/>
      <c r="SW115"/>
      <c r="SX115"/>
      <c r="SY115"/>
      <c r="SZ115"/>
      <c r="TA115"/>
      <c r="TB115"/>
      <c r="TC115"/>
      <c r="TD115"/>
      <c r="TE115"/>
      <c r="TF115"/>
      <c r="TG115"/>
      <c r="TH115" s="9"/>
      <c r="TI115"/>
      <c r="TJ115" s="9"/>
      <c r="TK115" s="9"/>
      <c r="TL115"/>
      <c r="TM115" s="9"/>
      <c r="TN115" s="9"/>
      <c r="TO115" s="9"/>
      <c r="TP115"/>
      <c r="TQ115" s="9"/>
      <c r="TR115" s="9"/>
      <c r="TS115" s="9"/>
      <c r="TT115"/>
      <c r="TU115"/>
      <c r="TV115"/>
      <c r="TW115" s="9"/>
      <c r="TX115" s="9"/>
      <c r="TY115"/>
      <c r="TZ115"/>
      <c r="UA115" s="9"/>
      <c r="UB115" s="9"/>
      <c r="UC115"/>
      <c r="UD115"/>
      <c r="UE115"/>
      <c r="UF115"/>
      <c r="UG115"/>
      <c r="UH115"/>
      <c r="UI115"/>
      <c r="UJ115"/>
      <c r="UK115"/>
      <c r="UL115" s="9"/>
      <c r="UM115" s="9"/>
      <c r="UN115" s="9"/>
      <c r="UO115"/>
      <c r="UP115" s="9"/>
      <c r="UQ115"/>
      <c r="UR115"/>
      <c r="US115"/>
      <c r="UT115"/>
      <c r="UU115" s="9"/>
      <c r="UV115"/>
      <c r="UW115"/>
      <c r="UX115"/>
      <c r="UY115" s="9"/>
      <c r="UZ115"/>
      <c r="VA115" s="9"/>
      <c r="VB115" s="9"/>
      <c r="VC115"/>
      <c r="VD115" s="9"/>
      <c r="VE115" s="9"/>
      <c r="VF115" s="9"/>
      <c r="VG115"/>
      <c r="VH115" s="9"/>
      <c r="VI115" s="9"/>
      <c r="VJ115" s="9"/>
      <c r="VK115" s="9"/>
      <c r="VL115"/>
      <c r="VM115"/>
      <c r="VN115" s="9"/>
      <c r="VO115" s="9"/>
      <c r="VP115"/>
      <c r="VQ115"/>
      <c r="VR115" s="9"/>
      <c r="VS115" s="9"/>
      <c r="VT115"/>
      <c r="VU115"/>
      <c r="VV115"/>
      <c r="VW115"/>
      <c r="VX115"/>
      <c r="VY115"/>
      <c r="VZ115"/>
      <c r="WA115"/>
      <c r="WB115"/>
      <c r="WC115" s="9"/>
      <c r="WD115" s="9"/>
      <c r="WE115"/>
      <c r="WF115"/>
      <c r="WG115"/>
      <c r="WH115"/>
    </row>
    <row r="116" spans="1:606" s="4" customFormat="1" ht="12.75" x14ac:dyDescent="0.2">
      <c r="A116" s="10">
        <v>45741.847799965282</v>
      </c>
      <c r="B116"/>
      <c r="C116"/>
      <c r="D116" s="9">
        <v>3</v>
      </c>
      <c r="E116"/>
      <c r="F116"/>
      <c r="G116"/>
      <c r="H116"/>
      <c r="I116" s="9">
        <v>2</v>
      </c>
      <c r="J116"/>
      <c r="K116"/>
      <c r="L116"/>
      <c r="M116" s="9">
        <v>10</v>
      </c>
      <c r="N116"/>
      <c r="O116" s="9">
        <v>7</v>
      </c>
      <c r="P116"/>
      <c r="Q116" s="9">
        <v>10</v>
      </c>
      <c r="R116" s="9">
        <v>8</v>
      </c>
      <c r="S116"/>
      <c r="T116"/>
      <c r="U116"/>
      <c r="V116"/>
      <c r="W116" s="9">
        <v>9</v>
      </c>
      <c r="X116"/>
      <c r="Y116" s="9">
        <v>10</v>
      </c>
      <c r="Z116"/>
      <c r="AA116" s="9">
        <v>8</v>
      </c>
      <c r="AB116" s="9">
        <v>8</v>
      </c>
      <c r="AC116" s="9">
        <v>10</v>
      </c>
      <c r="AD116" s="9">
        <v>10</v>
      </c>
      <c r="AE116"/>
      <c r="AF116"/>
      <c r="AG116"/>
      <c r="AH116"/>
      <c r="AI116" s="9">
        <v>3</v>
      </c>
      <c r="AJ116"/>
      <c r="AK116"/>
      <c r="AL116" s="9">
        <v>1</v>
      </c>
      <c r="AM116"/>
      <c r="AN116" s="9">
        <v>10</v>
      </c>
      <c r="AO116"/>
      <c r="AP116"/>
      <c r="AQ116" s="9">
        <v>8</v>
      </c>
      <c r="AR116"/>
      <c r="AS116"/>
      <c r="AT116"/>
      <c r="AU116"/>
      <c r="AV116"/>
      <c r="AW116"/>
      <c r="AX116"/>
      <c r="AY116" s="9">
        <v>9</v>
      </c>
      <c r="AZ116"/>
      <c r="BA116"/>
      <c r="BB116"/>
      <c r="BC116" s="9">
        <v>1</v>
      </c>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s="9"/>
      <c r="TH116" s="9"/>
      <c r="TI116"/>
      <c r="TJ116" s="9"/>
      <c r="TK116"/>
      <c r="TL116" s="9"/>
      <c r="TM116" s="9"/>
      <c r="TN116"/>
      <c r="TO116"/>
      <c r="TP116"/>
      <c r="TQ116" s="9"/>
      <c r="TR116"/>
      <c r="TS116"/>
      <c r="TT116"/>
      <c r="TU116"/>
      <c r="TV116"/>
      <c r="TW116" s="9"/>
      <c r="TX116"/>
      <c r="TY116"/>
      <c r="TZ116"/>
      <c r="UA116"/>
      <c r="UB116"/>
      <c r="UC116"/>
      <c r="UD116" s="9"/>
      <c r="UE116"/>
      <c r="UF116"/>
      <c r="UG116" s="9"/>
      <c r="UH116"/>
      <c r="UI116"/>
      <c r="UJ116"/>
      <c r="UK116"/>
      <c r="UL116"/>
      <c r="UM116" s="9"/>
      <c r="UN116"/>
      <c r="UO116" s="9"/>
      <c r="UP116"/>
      <c r="UQ116"/>
      <c r="UR116" s="9"/>
      <c r="US116" s="9"/>
      <c r="UT116" s="9"/>
      <c r="UU116" s="9"/>
      <c r="UV116"/>
      <c r="UW116"/>
      <c r="UX116" s="9"/>
      <c r="UY116" s="9"/>
      <c r="UZ116"/>
      <c r="VA116" s="9"/>
      <c r="VB116"/>
      <c r="VC116" s="9"/>
      <c r="VD116" s="9"/>
      <c r="VE116"/>
      <c r="VF116"/>
      <c r="VG116"/>
      <c r="VH116" s="9"/>
      <c r="VI116"/>
      <c r="VJ116"/>
      <c r="VK116"/>
      <c r="VL116"/>
      <c r="VM116"/>
      <c r="VN116" s="9"/>
      <c r="VO116"/>
      <c r="VP116"/>
      <c r="VQ116"/>
      <c r="VR116"/>
      <c r="VS116"/>
      <c r="VT116"/>
      <c r="VU116" s="9"/>
      <c r="VV116"/>
      <c r="VW116"/>
      <c r="VX116" s="9"/>
      <c r="VY116"/>
      <c r="VZ116"/>
      <c r="WA116"/>
      <c r="WB116"/>
      <c r="WC116"/>
      <c r="WD116"/>
      <c r="WE116"/>
      <c r="WF116"/>
      <c r="WG116"/>
      <c r="WH116"/>
    </row>
    <row r="117" spans="1:606" s="4" customFormat="1" ht="12.75" x14ac:dyDescent="0.2">
      <c r="A117" s="10">
        <v>45741.847815196757</v>
      </c>
      <c r="B117"/>
      <c r="C117"/>
      <c r="D117"/>
      <c r="E117"/>
      <c r="F117"/>
      <c r="G117"/>
      <c r="H117"/>
      <c r="I117"/>
      <c r="J117"/>
      <c r="K117" s="9">
        <v>10</v>
      </c>
      <c r="L117"/>
      <c r="M117"/>
      <c r="N117"/>
      <c r="O117"/>
      <c r="P117"/>
      <c r="Q117"/>
      <c r="R117" s="9">
        <v>10</v>
      </c>
      <c r="S117"/>
      <c r="T117"/>
      <c r="U117"/>
      <c r="V117"/>
      <c r="W117"/>
      <c r="X117"/>
      <c r="Y117"/>
      <c r="Z117"/>
      <c r="AA117"/>
      <c r="AB117"/>
      <c r="AC117"/>
      <c r="AD117"/>
      <c r="AE117"/>
      <c r="AF117"/>
      <c r="AG117"/>
      <c r="AH117" s="9">
        <v>10</v>
      </c>
      <c r="AI117" s="9">
        <v>10</v>
      </c>
      <c r="AJ117"/>
      <c r="AK117"/>
      <c r="AL117" s="9">
        <v>1</v>
      </c>
      <c r="AM117" s="9">
        <v>10</v>
      </c>
      <c r="AN117"/>
      <c r="AO117"/>
      <c r="AP117"/>
      <c r="AQ117"/>
      <c r="AR117"/>
      <c r="AS117" s="9">
        <v>10</v>
      </c>
      <c r="AT117"/>
      <c r="AU117"/>
      <c r="AV117" s="9">
        <v>10</v>
      </c>
      <c r="AW117"/>
      <c r="AX117"/>
      <c r="AY117"/>
      <c r="AZ117"/>
      <c r="BA117"/>
      <c r="BB117"/>
      <c r="BC117"/>
      <c r="BD117"/>
      <c r="BE117" s="9">
        <v>10</v>
      </c>
      <c r="BF117"/>
      <c r="BG117"/>
      <c r="BH117"/>
      <c r="BI117"/>
      <c r="BJ117"/>
      <c r="BK117"/>
      <c r="BL117"/>
      <c r="BM117"/>
      <c r="BN117"/>
      <c r="BO117" s="9">
        <v>10</v>
      </c>
      <c r="BP117"/>
      <c r="BQ117"/>
      <c r="BR117"/>
      <c r="BS117"/>
      <c r="BT117"/>
      <c r="BU117"/>
      <c r="BV117" s="9">
        <v>10</v>
      </c>
      <c r="BW117"/>
      <c r="BX117"/>
      <c r="BY117"/>
      <c r="BZ117"/>
      <c r="CA117"/>
      <c r="CB117"/>
      <c r="CC117"/>
      <c r="CD117"/>
      <c r="CE117"/>
      <c r="CF117"/>
      <c r="CG117"/>
      <c r="CH117"/>
      <c r="CI117"/>
      <c r="CJ117"/>
      <c r="CK117"/>
      <c r="CL117" s="9">
        <v>10</v>
      </c>
      <c r="CM117"/>
      <c r="CN117"/>
      <c r="CO117"/>
      <c r="CP117" s="9">
        <v>1</v>
      </c>
      <c r="CQ117" s="9">
        <v>10</v>
      </c>
      <c r="CR117"/>
      <c r="CS117"/>
      <c r="CT117"/>
      <c r="CU117"/>
      <c r="CV117"/>
      <c r="CW117" s="9">
        <v>10</v>
      </c>
      <c r="CX117"/>
      <c r="CY117"/>
      <c r="CZ117" s="9">
        <v>10</v>
      </c>
      <c r="DA117"/>
      <c r="DB117"/>
      <c r="DC117"/>
      <c r="DD117"/>
      <c r="DE117"/>
      <c r="DF117"/>
      <c r="DG117"/>
      <c r="DH117"/>
      <c r="DI117"/>
      <c r="DJ117"/>
      <c r="DK117"/>
      <c r="DL117"/>
      <c r="DM117"/>
      <c r="DN117"/>
      <c r="DO117"/>
      <c r="DP117"/>
      <c r="DQ117"/>
      <c r="DR117"/>
      <c r="DS117" s="9">
        <v>10</v>
      </c>
      <c r="DT117"/>
      <c r="DU117"/>
      <c r="DV117"/>
      <c r="DW117"/>
      <c r="DX117"/>
      <c r="DY117"/>
      <c r="DZ117"/>
      <c r="EA117"/>
      <c r="EB117"/>
      <c r="EC117"/>
      <c r="ED117"/>
      <c r="EE117"/>
      <c r="EF117"/>
      <c r="EG117"/>
      <c r="EH117"/>
      <c r="EI117"/>
      <c r="EJ117"/>
      <c r="EK117"/>
      <c r="EL117"/>
      <c r="EM117"/>
      <c r="EN117"/>
      <c r="EO117"/>
      <c r="EP117" s="9">
        <v>10</v>
      </c>
      <c r="EQ117"/>
      <c r="ER117"/>
      <c r="ES117"/>
      <c r="ET117"/>
      <c r="EU117" s="9">
        <v>10</v>
      </c>
      <c r="EV117"/>
      <c r="EW117"/>
      <c r="EX117"/>
      <c r="EY117"/>
      <c r="EZ117"/>
      <c r="FA117" s="9">
        <v>10</v>
      </c>
      <c r="FB117"/>
      <c r="FC117"/>
      <c r="FD117" s="9">
        <v>10</v>
      </c>
      <c r="FE117"/>
      <c r="FF117"/>
      <c r="FG117"/>
      <c r="FH117"/>
      <c r="FI117"/>
      <c r="FJ117"/>
      <c r="FK117"/>
      <c r="FL117"/>
      <c r="FM117"/>
      <c r="FN117"/>
      <c r="FO117"/>
      <c r="FP117"/>
      <c r="FQ117"/>
      <c r="FR117"/>
      <c r="FS117" s="9">
        <v>10</v>
      </c>
      <c r="FT117"/>
      <c r="FU117"/>
      <c r="FV117"/>
      <c r="FW117"/>
      <c r="FX117"/>
      <c r="FY117"/>
      <c r="FZ117"/>
      <c r="GA117"/>
      <c r="GB117"/>
      <c r="GC117"/>
      <c r="GD117" s="9">
        <v>10</v>
      </c>
      <c r="GE117"/>
      <c r="GF117"/>
      <c r="GG117"/>
      <c r="GH117"/>
      <c r="GI117"/>
      <c r="GJ117"/>
      <c r="GK117"/>
      <c r="GL117"/>
      <c r="GM117"/>
      <c r="GN117"/>
      <c r="GO117"/>
      <c r="GP117"/>
      <c r="GQ117"/>
      <c r="GR117"/>
      <c r="GS117"/>
      <c r="GT117" s="9">
        <v>10</v>
      </c>
      <c r="GU117"/>
      <c r="GV117"/>
      <c r="GW117"/>
      <c r="GX117"/>
      <c r="GY117" s="9">
        <v>10</v>
      </c>
      <c r="GZ117"/>
      <c r="HA117"/>
      <c r="HB117"/>
      <c r="HC117"/>
      <c r="HD117"/>
      <c r="HE117" s="9">
        <v>10</v>
      </c>
      <c r="HF117"/>
      <c r="HG117"/>
      <c r="HH117" s="9">
        <v>10</v>
      </c>
      <c r="HI117"/>
      <c r="HJ117"/>
      <c r="HK117"/>
      <c r="HL117"/>
      <c r="HM117"/>
      <c r="HN117"/>
      <c r="HO117"/>
      <c r="HP117"/>
      <c r="HQ117"/>
      <c r="HR117"/>
      <c r="HS117"/>
      <c r="HT117"/>
      <c r="HU117"/>
      <c r="HV117"/>
      <c r="HW117"/>
      <c r="HX117"/>
      <c r="HY117"/>
      <c r="HZ117"/>
      <c r="IA117" s="9">
        <v>10</v>
      </c>
      <c r="IB117"/>
      <c r="IC117"/>
      <c r="ID117"/>
      <c r="IE117"/>
      <c r="IF117"/>
      <c r="IG117"/>
      <c r="IH117" s="9">
        <v>10</v>
      </c>
      <c r="II117"/>
      <c r="IJ117"/>
      <c r="IK117"/>
      <c r="IL117"/>
      <c r="IM117"/>
      <c r="IN117"/>
      <c r="IO117"/>
      <c r="IP117"/>
      <c r="IQ117"/>
      <c r="IR117"/>
      <c r="IS117"/>
      <c r="IT117"/>
      <c r="IU117"/>
      <c r="IV117"/>
      <c r="IW117"/>
      <c r="IX117" s="9">
        <v>10</v>
      </c>
      <c r="IY117"/>
      <c r="IZ117"/>
      <c r="JA117"/>
      <c r="JB117"/>
      <c r="JC117" s="9">
        <v>10</v>
      </c>
      <c r="JD117"/>
      <c r="JE117"/>
      <c r="JF117"/>
      <c r="JG117"/>
      <c r="JH117"/>
      <c r="JI117" s="9">
        <v>10</v>
      </c>
      <c r="JJ117"/>
      <c r="JK117"/>
      <c r="JL117" s="9">
        <v>10</v>
      </c>
      <c r="JM117"/>
      <c r="JN117"/>
      <c r="JO117"/>
      <c r="JP117"/>
      <c r="JQ117"/>
      <c r="JR117"/>
      <c r="JS117"/>
      <c r="JT117"/>
      <c r="JU117"/>
      <c r="JV117"/>
      <c r="JW117"/>
      <c r="JX117"/>
      <c r="JY117"/>
      <c r="JZ117"/>
      <c r="KA117"/>
      <c r="KB117"/>
      <c r="KC117"/>
      <c r="KD117"/>
      <c r="KE117" s="9">
        <v>10</v>
      </c>
      <c r="KF117"/>
      <c r="KG117"/>
      <c r="KH117"/>
      <c r="KI117"/>
      <c r="KJ117"/>
      <c r="KK117"/>
      <c r="KL117" s="9">
        <v>10</v>
      </c>
      <c r="KM117"/>
      <c r="KN117"/>
      <c r="KO117"/>
      <c r="KP117"/>
      <c r="KQ117"/>
      <c r="KR117"/>
      <c r="KS117"/>
      <c r="KT117"/>
      <c r="KU117"/>
      <c r="KV117"/>
      <c r="KW117"/>
      <c r="KX117"/>
      <c r="KY117"/>
      <c r="KZ117"/>
      <c r="LA117"/>
      <c r="LB117" s="9">
        <v>10</v>
      </c>
      <c r="LC117"/>
      <c r="LD117"/>
      <c r="LE117"/>
      <c r="LF117"/>
      <c r="LG117" s="9">
        <v>10</v>
      </c>
      <c r="LH117"/>
      <c r="LI117"/>
      <c r="LJ117"/>
      <c r="LK117"/>
      <c r="LL117"/>
      <c r="LM117" s="9">
        <v>10</v>
      </c>
      <c r="LN117"/>
      <c r="LO117"/>
      <c r="LP117" s="9">
        <v>10</v>
      </c>
      <c r="LQ117"/>
      <c r="LR117"/>
      <c r="LS117"/>
      <c r="LT117"/>
      <c r="LU117"/>
      <c r="LV117"/>
      <c r="LW117"/>
      <c r="LX117"/>
      <c r="LY117"/>
      <c r="LZ117"/>
      <c r="MA117"/>
      <c r="MB117"/>
      <c r="MC117"/>
      <c r="MD117"/>
      <c r="ME117"/>
      <c r="MF117"/>
      <c r="MG117"/>
      <c r="MH117"/>
      <c r="MI117" s="9">
        <v>10</v>
      </c>
      <c r="MJ117"/>
      <c r="MK117"/>
      <c r="ML117"/>
      <c r="MM117"/>
      <c r="MN117"/>
      <c r="MO117"/>
      <c r="MP117" s="9">
        <v>10</v>
      </c>
      <c r="MQ117"/>
      <c r="MR117"/>
      <c r="MS117"/>
      <c r="MT117"/>
      <c r="MU117"/>
      <c r="MV117"/>
      <c r="MW117"/>
      <c r="MX117"/>
      <c r="MY117"/>
      <c r="MZ117"/>
      <c r="NA117"/>
      <c r="NB117"/>
      <c r="NC117"/>
      <c r="ND117"/>
      <c r="NE117"/>
      <c r="NF117" s="9">
        <v>10</v>
      </c>
      <c r="NG117"/>
      <c r="NH117"/>
      <c r="NI117"/>
      <c r="NJ117"/>
      <c r="NK117" s="9">
        <v>10</v>
      </c>
      <c r="NL117"/>
      <c r="NM117"/>
      <c r="NN117"/>
      <c r="NO117"/>
      <c r="NP117"/>
      <c r="NQ117" s="9">
        <v>10</v>
      </c>
      <c r="NR117"/>
      <c r="NS117"/>
      <c r="NT117" s="9">
        <v>10</v>
      </c>
      <c r="NU117"/>
      <c r="NV117"/>
      <c r="NW117"/>
      <c r="NX117"/>
      <c r="NY117"/>
      <c r="NZ117"/>
      <c r="OA117"/>
      <c r="OB117"/>
      <c r="OC117"/>
      <c r="OD117"/>
      <c r="OE117"/>
      <c r="OF117"/>
      <c r="OG117"/>
      <c r="OH117"/>
      <c r="OI117"/>
      <c r="OJ117"/>
      <c r="OK117"/>
      <c r="OL117"/>
      <c r="OM117" s="9">
        <v>10</v>
      </c>
      <c r="ON117"/>
      <c r="OO117"/>
      <c r="OP117"/>
      <c r="OQ117"/>
      <c r="OR117"/>
      <c r="OS117"/>
      <c r="OT117" s="9">
        <v>10</v>
      </c>
      <c r="OU117"/>
      <c r="OV117"/>
      <c r="OW117"/>
      <c r="OX117"/>
      <c r="OY117"/>
      <c r="OZ117"/>
      <c r="PA117"/>
      <c r="PB117"/>
      <c r="PC117"/>
      <c r="PD117"/>
      <c r="PE117"/>
      <c r="PF117"/>
      <c r="PG117"/>
      <c r="PH117"/>
      <c r="PI117"/>
      <c r="PJ117" s="9">
        <v>10</v>
      </c>
      <c r="PK117"/>
      <c r="PL117"/>
      <c r="PM117"/>
      <c r="PN117"/>
      <c r="PO117" s="9">
        <v>10</v>
      </c>
      <c r="PP117"/>
      <c r="PQ117"/>
      <c r="PR117"/>
      <c r="PS117"/>
      <c r="PT117"/>
      <c r="PU117" s="9">
        <v>10</v>
      </c>
      <c r="PV117"/>
      <c r="PW117"/>
      <c r="PX117" s="9">
        <v>10</v>
      </c>
      <c r="PY117"/>
      <c r="PZ117"/>
      <c r="QA117"/>
      <c r="QB117"/>
      <c r="QC117"/>
      <c r="QD117"/>
      <c r="QE117"/>
      <c r="QF117"/>
      <c r="QG117"/>
      <c r="QH117"/>
      <c r="QI117"/>
      <c r="QJ117"/>
      <c r="QK117"/>
      <c r="QL117"/>
      <c r="QM117"/>
      <c r="QN117"/>
      <c r="QO117"/>
      <c r="QP117"/>
      <c r="QQ117" s="9">
        <v>10</v>
      </c>
      <c r="QR117"/>
      <c r="QS117"/>
      <c r="QT117"/>
      <c r="QU117"/>
      <c r="QV117"/>
      <c r="QW117"/>
      <c r="QX117" s="9">
        <v>10</v>
      </c>
      <c r="QY117"/>
      <c r="QZ117"/>
      <c r="RA117"/>
      <c r="RB117"/>
      <c r="RC117"/>
      <c r="RD117"/>
      <c r="RE117"/>
      <c r="RF117"/>
      <c r="RG117"/>
      <c r="RH117"/>
      <c r="RI117"/>
      <c r="RJ117"/>
      <c r="RK117"/>
      <c r="RL117"/>
      <c r="RM117"/>
      <c r="RN117" s="9">
        <v>10</v>
      </c>
      <c r="RO117"/>
      <c r="RP117"/>
      <c r="RQ117"/>
      <c r="RR117"/>
      <c r="RS117" s="9">
        <v>10</v>
      </c>
      <c r="RT117"/>
      <c r="RU117"/>
      <c r="RV117"/>
      <c r="RW117"/>
      <c r="RX117"/>
      <c r="RY117" s="9">
        <v>10</v>
      </c>
      <c r="RZ117"/>
      <c r="SA117"/>
      <c r="SB117" s="9">
        <v>10</v>
      </c>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s="9"/>
      <c r="TI117"/>
      <c r="TJ117"/>
      <c r="TK117"/>
      <c r="TL117" s="9"/>
      <c r="TM117" s="9"/>
      <c r="TN117"/>
      <c r="TO117"/>
      <c r="TP117"/>
      <c r="TQ117" s="9"/>
      <c r="TR117"/>
      <c r="TS117"/>
      <c r="TT117"/>
      <c r="TU117"/>
      <c r="TV117"/>
      <c r="TW117" s="9"/>
      <c r="TX117"/>
      <c r="TY117"/>
      <c r="TZ117"/>
      <c r="UA117" s="9"/>
      <c r="UB117"/>
      <c r="UC117"/>
      <c r="UD117" s="9"/>
      <c r="UE117"/>
      <c r="UF117"/>
      <c r="UG117" s="9"/>
      <c r="UH117"/>
      <c r="UI117" s="9"/>
      <c r="UJ117"/>
      <c r="UK117"/>
      <c r="UL117"/>
      <c r="UM117" s="9"/>
      <c r="UN117"/>
      <c r="UO117" s="9"/>
      <c r="UP117"/>
      <c r="UQ117"/>
      <c r="UR117" s="9"/>
      <c r="US117"/>
      <c r="UT117" s="9"/>
      <c r="UU117"/>
      <c r="UV117"/>
      <c r="UW117"/>
      <c r="UX117"/>
      <c r="UY117" s="9"/>
      <c r="UZ117"/>
      <c r="VA117" s="9"/>
      <c r="VB117"/>
      <c r="VC117" s="9"/>
      <c r="VD117" s="9"/>
      <c r="VE117"/>
      <c r="VF117"/>
      <c r="VG117"/>
      <c r="VH117" s="9"/>
      <c r="VI117"/>
      <c r="VJ117"/>
      <c r="VK117"/>
      <c r="VL117"/>
      <c r="VM117"/>
      <c r="VN117" s="9"/>
      <c r="VO117"/>
      <c r="VP117"/>
      <c r="VQ117"/>
      <c r="VR117" s="9"/>
      <c r="VS117"/>
      <c r="VT117"/>
      <c r="VU117" s="9"/>
      <c r="VV117"/>
      <c r="VW117"/>
      <c r="VX117" s="9"/>
      <c r="VY117"/>
      <c r="VZ117" s="9"/>
      <c r="WA117"/>
      <c r="WB117"/>
      <c r="WC117"/>
      <c r="WD117" s="9"/>
      <c r="WE117"/>
      <c r="WF117"/>
      <c r="WG117"/>
      <c r="WH117"/>
    </row>
    <row r="118" spans="1:606" s="4" customFormat="1" ht="12.75" x14ac:dyDescent="0.2">
      <c r="A118" s="10">
        <v>45741.847897488427</v>
      </c>
      <c r="B118"/>
      <c r="C118"/>
      <c r="D118"/>
      <c r="E118"/>
      <c r="F118"/>
      <c r="G118"/>
      <c r="H118"/>
      <c r="I118" s="9">
        <v>4</v>
      </c>
      <c r="J118"/>
      <c r="K118"/>
      <c r="L118" s="9">
        <v>10</v>
      </c>
      <c r="M118"/>
      <c r="N118" s="9">
        <v>10</v>
      </c>
      <c r="O118" s="9">
        <v>10</v>
      </c>
      <c r="P118"/>
      <c r="Q118" s="9">
        <v>10</v>
      </c>
      <c r="R118"/>
      <c r="S118"/>
      <c r="T118"/>
      <c r="U118"/>
      <c r="V118"/>
      <c r="W118" s="9">
        <v>10</v>
      </c>
      <c r="X118"/>
      <c r="Y118"/>
      <c r="Z118"/>
      <c r="AA118"/>
      <c r="AB118"/>
      <c r="AC118"/>
      <c r="AD118"/>
      <c r="AE118"/>
      <c r="AF118"/>
      <c r="AG118"/>
      <c r="AH118"/>
      <c r="AI118"/>
      <c r="AJ118"/>
      <c r="AK118"/>
      <c r="AL118"/>
      <c r="AM118"/>
      <c r="AN118"/>
      <c r="AO118"/>
      <c r="AP118"/>
      <c r="AQ118"/>
      <c r="AR118"/>
      <c r="AS118"/>
      <c r="AT118" s="9">
        <v>10</v>
      </c>
      <c r="AU118"/>
      <c r="AV118"/>
      <c r="AW118"/>
      <c r="AX118"/>
      <c r="AY118"/>
      <c r="AZ118"/>
      <c r="BA118"/>
      <c r="BB118"/>
      <c r="BC118"/>
      <c r="BD118"/>
      <c r="BE118"/>
      <c r="BF118"/>
      <c r="BG118"/>
      <c r="BH118"/>
      <c r="BI118"/>
      <c r="BJ118"/>
      <c r="BK118"/>
      <c r="BL118"/>
      <c r="BM118" s="9">
        <v>7</v>
      </c>
      <c r="BN118"/>
      <c r="BO118"/>
      <c r="BP118" s="9">
        <v>10</v>
      </c>
      <c r="BQ118"/>
      <c r="BR118" s="9">
        <v>10</v>
      </c>
      <c r="BS118" s="9">
        <v>10</v>
      </c>
      <c r="BT118"/>
      <c r="BU118"/>
      <c r="BV118"/>
      <c r="BW118"/>
      <c r="BX118"/>
      <c r="BY118"/>
      <c r="BZ118"/>
      <c r="CA118" s="9">
        <v>10</v>
      </c>
      <c r="CB118"/>
      <c r="CC118"/>
      <c r="CD118" s="9">
        <v>10</v>
      </c>
      <c r="CE118"/>
      <c r="CF118"/>
      <c r="CG118"/>
      <c r="CH118"/>
      <c r="CI118"/>
      <c r="CJ118"/>
      <c r="CK118"/>
      <c r="CL118"/>
      <c r="CM118"/>
      <c r="CN118"/>
      <c r="CO118"/>
      <c r="CP118" s="9">
        <v>10</v>
      </c>
      <c r="CQ118"/>
      <c r="CR118"/>
      <c r="CS118"/>
      <c r="CT118"/>
      <c r="CU118"/>
      <c r="CV118"/>
      <c r="CW118"/>
      <c r="CX118" s="9">
        <v>10</v>
      </c>
      <c r="CY118"/>
      <c r="CZ118"/>
      <c r="DA118"/>
      <c r="DB118"/>
      <c r="DC118"/>
      <c r="DD118"/>
      <c r="DE118"/>
      <c r="DF118"/>
      <c r="DG118"/>
      <c r="DH118"/>
      <c r="DI118"/>
      <c r="DJ118"/>
      <c r="DK118"/>
      <c r="DL118"/>
      <c r="DM118"/>
      <c r="DN118"/>
      <c r="DO118"/>
      <c r="DP118"/>
      <c r="DQ118" s="9">
        <v>4</v>
      </c>
      <c r="DR118"/>
      <c r="DS118"/>
      <c r="DT118" s="9">
        <v>10</v>
      </c>
      <c r="DU118"/>
      <c r="DV118" s="9">
        <v>10</v>
      </c>
      <c r="DW118" s="9">
        <v>10</v>
      </c>
      <c r="DX118"/>
      <c r="DY118"/>
      <c r="DZ118"/>
      <c r="EA118"/>
      <c r="EB118"/>
      <c r="EC118"/>
      <c r="ED118"/>
      <c r="EE118" s="9">
        <v>10</v>
      </c>
      <c r="EF118"/>
      <c r="EG118"/>
      <c r="EH118"/>
      <c r="EI118"/>
      <c r="EJ118"/>
      <c r="EK118"/>
      <c r="EL118"/>
      <c r="EM118"/>
      <c r="EN118"/>
      <c r="EO118"/>
      <c r="EP118"/>
      <c r="EQ118"/>
      <c r="ER118"/>
      <c r="ES118"/>
      <c r="ET118" s="9">
        <v>10</v>
      </c>
      <c r="EU118"/>
      <c r="EV118"/>
      <c r="EW118"/>
      <c r="EX118"/>
      <c r="EY118"/>
      <c r="EZ118"/>
      <c r="FA118"/>
      <c r="FB118" s="9">
        <v>10</v>
      </c>
      <c r="FC118"/>
      <c r="FD118"/>
      <c r="FE118"/>
      <c r="FF118"/>
      <c r="FG118"/>
      <c r="FH118"/>
      <c r="FI118"/>
      <c r="FJ118"/>
      <c r="FK118"/>
      <c r="FL118"/>
      <c r="FM118"/>
      <c r="FN118"/>
      <c r="FO118"/>
      <c r="FP118"/>
      <c r="FQ118"/>
      <c r="FR118"/>
      <c r="FS118"/>
      <c r="FT118"/>
      <c r="FU118" s="9">
        <v>5</v>
      </c>
      <c r="FV118"/>
      <c r="FW118"/>
      <c r="FX118" s="9">
        <v>10</v>
      </c>
      <c r="FY118"/>
      <c r="FZ118" s="9">
        <v>10</v>
      </c>
      <c r="GA118" s="9">
        <v>10</v>
      </c>
      <c r="GB118"/>
      <c r="GC118"/>
      <c r="GD118"/>
      <c r="GE118"/>
      <c r="GF118"/>
      <c r="GG118"/>
      <c r="GH118"/>
      <c r="GI118" s="9">
        <v>10</v>
      </c>
      <c r="GJ118"/>
      <c r="GK118"/>
      <c r="GL118" s="9">
        <v>8</v>
      </c>
      <c r="GM118"/>
      <c r="GN118"/>
      <c r="GO118"/>
      <c r="GP118"/>
      <c r="GQ118"/>
      <c r="GR118"/>
      <c r="GS118"/>
      <c r="GT118"/>
      <c r="GU118"/>
      <c r="GV118"/>
      <c r="GW118"/>
      <c r="GX118"/>
      <c r="GY118"/>
      <c r="GZ118"/>
      <c r="HA118"/>
      <c r="HB118"/>
      <c r="HC118"/>
      <c r="HD118"/>
      <c r="HE118"/>
      <c r="HF118" s="9">
        <v>10</v>
      </c>
      <c r="HG118"/>
      <c r="HH118"/>
      <c r="HI118"/>
      <c r="HJ118"/>
      <c r="HK118"/>
      <c r="HL118"/>
      <c r="HM118"/>
      <c r="HN118"/>
      <c r="HO118"/>
      <c r="HP118"/>
      <c r="HQ118"/>
      <c r="HR118"/>
      <c r="HS118"/>
      <c r="HT118"/>
      <c r="HU118"/>
      <c r="HV118"/>
      <c r="HW118"/>
      <c r="HX118"/>
      <c r="HY118" s="9">
        <v>6</v>
      </c>
      <c r="HZ118"/>
      <c r="IA118"/>
      <c r="IB118" s="9">
        <v>10</v>
      </c>
      <c r="IC118"/>
      <c r="ID118" s="9">
        <v>10</v>
      </c>
      <c r="IE118" s="9">
        <v>10</v>
      </c>
      <c r="IF118"/>
      <c r="IG118"/>
      <c r="IH118"/>
      <c r="II118"/>
      <c r="IJ118"/>
      <c r="IK118"/>
      <c r="IL118"/>
      <c r="IM118" s="9">
        <v>10</v>
      </c>
      <c r="IN118"/>
      <c r="IO118"/>
      <c r="IP118"/>
      <c r="IQ118"/>
      <c r="IR118"/>
      <c r="IS118"/>
      <c r="IT118"/>
      <c r="IU118"/>
      <c r="IV118"/>
      <c r="IW118"/>
      <c r="IX118"/>
      <c r="IY118"/>
      <c r="IZ118"/>
      <c r="JA118"/>
      <c r="JB118" s="9">
        <v>10</v>
      </c>
      <c r="JC118"/>
      <c r="JD118"/>
      <c r="JE118"/>
      <c r="JF118"/>
      <c r="JG118"/>
      <c r="JH118"/>
      <c r="JI118"/>
      <c r="JJ118"/>
      <c r="JK118"/>
      <c r="JL118"/>
      <c r="JM118"/>
      <c r="JN118"/>
      <c r="JO118"/>
      <c r="JP118"/>
      <c r="JQ118"/>
      <c r="JR118"/>
      <c r="JS118"/>
      <c r="JT118"/>
      <c r="JU118"/>
      <c r="JV118"/>
      <c r="JW118"/>
      <c r="JX118"/>
      <c r="JY118"/>
      <c r="JZ118"/>
      <c r="KA118"/>
      <c r="KB118"/>
      <c r="KC118" s="9">
        <v>5</v>
      </c>
      <c r="KD118"/>
      <c r="KE118"/>
      <c r="KF118" s="9">
        <v>10</v>
      </c>
      <c r="KG118"/>
      <c r="KH118" s="9">
        <v>10</v>
      </c>
      <c r="KI118" s="9">
        <v>10</v>
      </c>
      <c r="KJ118"/>
      <c r="KK118"/>
      <c r="KL118"/>
      <c r="KM118"/>
      <c r="KN118"/>
      <c r="KO118"/>
      <c r="KP118"/>
      <c r="KQ118" s="9">
        <v>10</v>
      </c>
      <c r="KR118"/>
      <c r="KS118"/>
      <c r="KT118"/>
      <c r="KU118"/>
      <c r="KV118"/>
      <c r="KW118"/>
      <c r="KX118"/>
      <c r="KY118"/>
      <c r="KZ118"/>
      <c r="LA118"/>
      <c r="LB118"/>
      <c r="LC118"/>
      <c r="LD118"/>
      <c r="LE118"/>
      <c r="LF118"/>
      <c r="LG118"/>
      <c r="LH118"/>
      <c r="LI118"/>
      <c r="LJ118"/>
      <c r="LK118"/>
      <c r="LL118"/>
      <c r="LM118"/>
      <c r="LN118" s="9">
        <v>10</v>
      </c>
      <c r="LO118"/>
      <c r="LP118"/>
      <c r="LQ118"/>
      <c r="LR118"/>
      <c r="LS118"/>
      <c r="LT118"/>
      <c r="LU118"/>
      <c r="LV118"/>
      <c r="LW118"/>
      <c r="LX118"/>
      <c r="LY118"/>
      <c r="LZ118"/>
      <c r="MA118"/>
      <c r="MB118"/>
      <c r="MC118"/>
      <c r="MD118"/>
      <c r="ME118"/>
      <c r="MF118"/>
      <c r="MG118" s="9">
        <v>4</v>
      </c>
      <c r="MH118"/>
      <c r="MI118"/>
      <c r="MJ118" s="9">
        <v>10</v>
      </c>
      <c r="MK118"/>
      <c r="ML118" s="9">
        <v>10</v>
      </c>
      <c r="MM118" s="9">
        <v>10</v>
      </c>
      <c r="MN118"/>
      <c r="MO118"/>
      <c r="MP118"/>
      <c r="MQ118"/>
      <c r="MR118"/>
      <c r="MS118"/>
      <c r="MT118"/>
      <c r="MU118" s="9">
        <v>10</v>
      </c>
      <c r="MV118"/>
      <c r="MW118"/>
      <c r="MX118"/>
      <c r="MY118"/>
      <c r="MZ118"/>
      <c r="NA118"/>
      <c r="NB118"/>
      <c r="NC118"/>
      <c r="ND118"/>
      <c r="NE118"/>
      <c r="NF118"/>
      <c r="NG118"/>
      <c r="NH118"/>
      <c r="NI118"/>
      <c r="NJ118" s="9">
        <v>10</v>
      </c>
      <c r="NK118"/>
      <c r="NL118"/>
      <c r="NM118"/>
      <c r="NN118"/>
      <c r="NO118"/>
      <c r="NP118"/>
      <c r="NQ118"/>
      <c r="NR118" s="9">
        <v>10</v>
      </c>
      <c r="NS118"/>
      <c r="NT118"/>
      <c r="NU118"/>
      <c r="NV118"/>
      <c r="NW118"/>
      <c r="NX118"/>
      <c r="NY118"/>
      <c r="NZ118"/>
      <c r="OA118"/>
      <c r="OB118"/>
      <c r="OC118"/>
      <c r="OD118"/>
      <c r="OE118"/>
      <c r="OF118"/>
      <c r="OG118"/>
      <c r="OH118"/>
      <c r="OI118"/>
      <c r="OJ118"/>
      <c r="OK118" s="9">
        <v>7</v>
      </c>
      <c r="OL118"/>
      <c r="OM118"/>
      <c r="ON118" s="9">
        <v>10</v>
      </c>
      <c r="OO118"/>
      <c r="OP118" s="9">
        <v>10</v>
      </c>
      <c r="OQ118" s="9">
        <v>10</v>
      </c>
      <c r="OR118"/>
      <c r="OS118"/>
      <c r="OT118"/>
      <c r="OU118"/>
      <c r="OV118"/>
      <c r="OW118"/>
      <c r="OX118"/>
      <c r="OY118" s="9">
        <v>10</v>
      </c>
      <c r="OZ118"/>
      <c r="PA118"/>
      <c r="PB118"/>
      <c r="PC118"/>
      <c r="PD118"/>
      <c r="PE118"/>
      <c r="PF118"/>
      <c r="PG118"/>
      <c r="PH118"/>
      <c r="PI118"/>
      <c r="PJ118"/>
      <c r="PK118"/>
      <c r="PL118"/>
      <c r="PM118"/>
      <c r="PN118"/>
      <c r="PO118"/>
      <c r="PP118"/>
      <c r="PQ118"/>
      <c r="PR118"/>
      <c r="PS118"/>
      <c r="PT118"/>
      <c r="PU118"/>
      <c r="PV118" s="9">
        <v>10</v>
      </c>
      <c r="PW118"/>
      <c r="PX118"/>
      <c r="PY118"/>
      <c r="PZ118"/>
      <c r="QA118"/>
      <c r="QB118"/>
      <c r="QC118"/>
      <c r="QD118"/>
      <c r="QE118"/>
      <c r="QF118"/>
      <c r="QG118"/>
      <c r="QH118"/>
      <c r="QI118"/>
      <c r="QJ118"/>
      <c r="QK118"/>
      <c r="QL118"/>
      <c r="QM118"/>
      <c r="QN118"/>
      <c r="QO118" s="9">
        <v>5</v>
      </c>
      <c r="QP118"/>
      <c r="QQ118"/>
      <c r="QR118" s="9">
        <v>10</v>
      </c>
      <c r="QS118"/>
      <c r="QT118" s="9">
        <v>10</v>
      </c>
      <c r="QU118" s="9">
        <v>10</v>
      </c>
      <c r="QV118"/>
      <c r="QW118"/>
      <c r="QX118"/>
      <c r="QY118"/>
      <c r="QZ118"/>
      <c r="RA118"/>
      <c r="RB118"/>
      <c r="RC118" s="9">
        <v>10</v>
      </c>
      <c r="RD118"/>
      <c r="RE118"/>
      <c r="RF118"/>
      <c r="RG118"/>
      <c r="RH118"/>
      <c r="RI118"/>
      <c r="RJ118"/>
      <c r="RK118"/>
      <c r="RL118"/>
      <c r="RM118"/>
      <c r="RN118"/>
      <c r="RO118"/>
      <c r="RP118"/>
      <c r="RQ118"/>
      <c r="RR118" s="9">
        <v>10</v>
      </c>
      <c r="RS118"/>
      <c r="RT118"/>
      <c r="RU118"/>
      <c r="RV118"/>
      <c r="RW118"/>
      <c r="RX118"/>
      <c r="RY118"/>
      <c r="RZ118" s="9">
        <v>10</v>
      </c>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s="9"/>
      <c r="TN118" s="9"/>
      <c r="TO118" s="9"/>
      <c r="TP118"/>
      <c r="TQ118"/>
      <c r="TR118"/>
      <c r="TS118" s="9"/>
      <c r="TT118"/>
      <c r="TU118"/>
      <c r="TV118"/>
      <c r="TW118" s="9"/>
      <c r="TX118"/>
      <c r="TY118"/>
      <c r="TZ118"/>
      <c r="UA118"/>
      <c r="UB118"/>
      <c r="UC118"/>
      <c r="UD118"/>
      <c r="UE118" s="9"/>
      <c r="UF118"/>
      <c r="UG118" s="9"/>
      <c r="UH118" s="9"/>
      <c r="UI118" s="9"/>
      <c r="UJ118" s="9"/>
      <c r="UK118"/>
      <c r="UL118"/>
      <c r="UM118"/>
      <c r="UN118"/>
      <c r="UO118"/>
      <c r="UP118"/>
      <c r="UQ118"/>
      <c r="UR118" s="9"/>
      <c r="US118"/>
      <c r="UT118" s="9"/>
      <c r="UU118"/>
      <c r="UV118"/>
      <c r="UW118"/>
      <c r="UX118"/>
      <c r="UY118"/>
      <c r="UZ118"/>
      <c r="VA118"/>
      <c r="VB118"/>
      <c r="VC118"/>
      <c r="VD118" s="9"/>
      <c r="VE118" s="9"/>
      <c r="VF118" s="9"/>
      <c r="VG118"/>
      <c r="VH118"/>
      <c r="VI118"/>
      <c r="VJ118" s="9"/>
      <c r="VK118"/>
      <c r="VL118"/>
      <c r="VM118"/>
      <c r="VN118" s="9"/>
      <c r="VO118"/>
      <c r="VP118"/>
      <c r="VQ118"/>
      <c r="VR118"/>
      <c r="VS118"/>
      <c r="VT118"/>
      <c r="VU118"/>
      <c r="VV118" s="9"/>
      <c r="VW118"/>
      <c r="VX118"/>
      <c r="VY118" s="9"/>
      <c r="VZ118" s="9"/>
      <c r="WA118" s="9"/>
      <c r="WB118"/>
      <c r="WC118"/>
      <c r="WD118"/>
      <c r="WE118"/>
      <c r="WF118"/>
      <c r="WG118"/>
      <c r="WH118"/>
    </row>
    <row r="119" spans="1:606" s="4" customFormat="1" ht="12.75" x14ac:dyDescent="0.2">
      <c r="A119" s="10">
        <v>45741.84843244213</v>
      </c>
      <c r="B119"/>
      <c r="C119"/>
      <c r="D119"/>
      <c r="E119"/>
      <c r="F119"/>
      <c r="G119" s="9">
        <v>10</v>
      </c>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s="9" t="s">
        <v>575</v>
      </c>
      <c r="SM119"/>
      <c r="SN119"/>
      <c r="SO119"/>
      <c r="SP119"/>
      <c r="SQ119"/>
      <c r="SR119"/>
      <c r="SS119"/>
      <c r="ST119"/>
      <c r="SU119"/>
      <c r="SV119"/>
      <c r="SW119"/>
      <c r="SX119"/>
      <c r="SY119"/>
      <c r="SZ119"/>
      <c r="TA119"/>
      <c r="TB119"/>
      <c r="TC119"/>
      <c r="TD119"/>
      <c r="TE119"/>
      <c r="TF119"/>
      <c r="TG119" s="9"/>
      <c r="TH119"/>
      <c r="TI119"/>
      <c r="TJ119"/>
      <c r="TK119" s="9"/>
      <c r="TL119"/>
      <c r="TM119"/>
      <c r="TN119"/>
      <c r="TO119" s="9"/>
      <c r="TP119"/>
      <c r="TQ119"/>
      <c r="TR119"/>
      <c r="TS119"/>
      <c r="TT119"/>
      <c r="TU119" s="9"/>
      <c r="TV119"/>
      <c r="TW119" s="9"/>
      <c r="TX119"/>
      <c r="TY119"/>
      <c r="TZ119"/>
      <c r="UA119"/>
      <c r="UB119"/>
      <c r="UC119"/>
      <c r="UD119"/>
      <c r="UE119"/>
      <c r="UF119"/>
      <c r="UG119"/>
      <c r="UH119"/>
      <c r="UI119"/>
      <c r="UJ119"/>
      <c r="UK119"/>
      <c r="UL119"/>
      <c r="UM119"/>
      <c r="UN119"/>
      <c r="UO119" s="9"/>
      <c r="UP119" s="9"/>
      <c r="UQ119" s="9"/>
      <c r="UR119"/>
      <c r="US119" s="9"/>
      <c r="UT119"/>
      <c r="UU119" s="9"/>
      <c r="UV119"/>
      <c r="UW119"/>
      <c r="UX119" s="9"/>
      <c r="UY119"/>
      <c r="UZ119"/>
      <c r="VA119"/>
      <c r="VB119" s="9"/>
      <c r="VC119"/>
      <c r="VD119"/>
      <c r="VE119"/>
      <c r="VF119" s="9"/>
      <c r="VG119"/>
      <c r="VH119"/>
      <c r="VI119"/>
      <c r="VJ119"/>
      <c r="VK119"/>
      <c r="VL119" s="9"/>
      <c r="VM119"/>
      <c r="VN119" s="9"/>
      <c r="VO119"/>
      <c r="VP119"/>
      <c r="VQ119"/>
      <c r="VR119" s="9"/>
      <c r="VS119"/>
      <c r="VT119"/>
      <c r="VU119"/>
      <c r="VV119" s="9"/>
      <c r="VW119"/>
      <c r="VX119"/>
      <c r="VY119"/>
      <c r="VZ119"/>
      <c r="WA119"/>
      <c r="WB119"/>
      <c r="WC119"/>
      <c r="WD119"/>
      <c r="WE119"/>
      <c r="WF119"/>
      <c r="WG119"/>
      <c r="WH119"/>
    </row>
    <row r="120" spans="1:606" s="4" customFormat="1" ht="12.75" x14ac:dyDescent="0.2">
      <c r="A120" s="10">
        <v>45741.848837268517</v>
      </c>
      <c r="B120"/>
      <c r="C120"/>
      <c r="D120"/>
      <c r="E120"/>
      <c r="F120"/>
      <c r="G120"/>
      <c r="H120"/>
      <c r="I120"/>
      <c r="J120"/>
      <c r="K120"/>
      <c r="L120"/>
      <c r="M120" s="9">
        <v>8</v>
      </c>
      <c r="N120"/>
      <c r="O120"/>
      <c r="P120"/>
      <c r="Q120" s="9">
        <v>9</v>
      </c>
      <c r="R120"/>
      <c r="S120"/>
      <c r="T120"/>
      <c r="U120"/>
      <c r="V120"/>
      <c r="W120"/>
      <c r="X120"/>
      <c r="Y120"/>
      <c r="Z120"/>
      <c r="AA120"/>
      <c r="AB120"/>
      <c r="AC120" s="9">
        <v>3</v>
      </c>
      <c r="AD120" s="9">
        <v>10</v>
      </c>
      <c r="AE120" s="9">
        <v>10</v>
      </c>
      <c r="AF120"/>
      <c r="AG120"/>
      <c r="AH120" s="9">
        <v>10</v>
      </c>
      <c r="AI120" s="9">
        <v>1</v>
      </c>
      <c r="AJ120"/>
      <c r="AK120"/>
      <c r="AL120"/>
      <c r="AM120"/>
      <c r="AN120" s="9">
        <v>6</v>
      </c>
      <c r="AO120"/>
      <c r="AP120" s="9">
        <v>5</v>
      </c>
      <c r="AQ120" s="9">
        <v>4</v>
      </c>
      <c r="AR120"/>
      <c r="AS120" s="9">
        <v>8</v>
      </c>
      <c r="AT120" s="9">
        <v>10</v>
      </c>
      <c r="AU120"/>
      <c r="AV120"/>
      <c r="AW120"/>
      <c r="AX120"/>
      <c r="AY120"/>
      <c r="AZ120" s="9">
        <v>2</v>
      </c>
      <c r="BA120" s="9">
        <v>4</v>
      </c>
      <c r="BB120"/>
      <c r="BC120"/>
      <c r="BD120"/>
      <c r="BE120"/>
      <c r="BF120"/>
      <c r="BG120"/>
      <c r="BH120"/>
      <c r="BI120"/>
      <c r="BJ120"/>
      <c r="BK120"/>
      <c r="BL120"/>
      <c r="BM120"/>
      <c r="BN120"/>
      <c r="BO120"/>
      <c r="BP120"/>
      <c r="BQ120"/>
      <c r="BR120"/>
      <c r="BS120"/>
      <c r="BT120"/>
      <c r="BU120" s="9">
        <v>9</v>
      </c>
      <c r="BV120"/>
      <c r="BW120"/>
      <c r="BX120"/>
      <c r="BY120"/>
      <c r="BZ120"/>
      <c r="CA120"/>
      <c r="CB120"/>
      <c r="CC120"/>
      <c r="CD120"/>
      <c r="CE120"/>
      <c r="CF120"/>
      <c r="CG120"/>
      <c r="CH120" s="9">
        <v>10</v>
      </c>
      <c r="CI120"/>
      <c r="CJ120"/>
      <c r="CK120"/>
      <c r="CL120" s="9">
        <v>10</v>
      </c>
      <c r="CM120" s="9">
        <v>1</v>
      </c>
      <c r="CN120"/>
      <c r="CO120"/>
      <c r="CP120"/>
      <c r="CQ120"/>
      <c r="CR120" s="9">
        <v>5</v>
      </c>
      <c r="CS120"/>
      <c r="CT120" s="9">
        <v>5</v>
      </c>
      <c r="CU120" s="9">
        <v>4</v>
      </c>
      <c r="CV120"/>
      <c r="CW120"/>
      <c r="CX120" s="9">
        <v>10</v>
      </c>
      <c r="CY120"/>
      <c r="CZ120"/>
      <c r="DA120"/>
      <c r="DB120"/>
      <c r="DC120"/>
      <c r="DD120" s="9">
        <v>3</v>
      </c>
      <c r="DE120" s="9">
        <v>4</v>
      </c>
      <c r="DF120"/>
      <c r="DG120"/>
      <c r="DH120"/>
      <c r="DI120"/>
      <c r="DJ120"/>
      <c r="DK120"/>
      <c r="DL120"/>
      <c r="DM120"/>
      <c r="DN120"/>
      <c r="DO120"/>
      <c r="DP120"/>
      <c r="DQ120"/>
      <c r="DR120"/>
      <c r="DS120"/>
      <c r="DT120"/>
      <c r="DU120" s="9">
        <v>9</v>
      </c>
      <c r="DV120"/>
      <c r="DW120"/>
      <c r="DX120"/>
      <c r="DY120" s="9">
        <v>7</v>
      </c>
      <c r="DZ120"/>
      <c r="EA120"/>
      <c r="EB120"/>
      <c r="EC120"/>
      <c r="ED120"/>
      <c r="EE120"/>
      <c r="EF120"/>
      <c r="EG120"/>
      <c r="EH120"/>
      <c r="EI120"/>
      <c r="EJ120"/>
      <c r="EK120" s="9">
        <v>2</v>
      </c>
      <c r="EL120" s="9">
        <v>10</v>
      </c>
      <c r="EM120" s="9">
        <v>9</v>
      </c>
      <c r="EN120"/>
      <c r="EO120"/>
      <c r="EP120" s="9">
        <v>10</v>
      </c>
      <c r="EQ120" s="9">
        <v>1</v>
      </c>
      <c r="ER120"/>
      <c r="ES120"/>
      <c r="ET120"/>
      <c r="EU120"/>
      <c r="EV120" s="9">
        <v>7</v>
      </c>
      <c r="EW120"/>
      <c r="EX120" s="9">
        <v>8</v>
      </c>
      <c r="EY120" s="9">
        <v>2</v>
      </c>
      <c r="EZ120"/>
      <c r="FA120"/>
      <c r="FB120" s="9">
        <v>10</v>
      </c>
      <c r="FC120"/>
      <c r="FD120"/>
      <c r="FE120"/>
      <c r="FF120"/>
      <c r="FG120"/>
      <c r="FH120" s="9">
        <v>5</v>
      </c>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s="9">
        <v>4</v>
      </c>
      <c r="GP120" s="9">
        <v>10</v>
      </c>
      <c r="GQ120" s="9">
        <v>9</v>
      </c>
      <c r="GR120"/>
      <c r="GS120"/>
      <c r="GT120" s="9">
        <v>10</v>
      </c>
      <c r="GU120" s="9">
        <v>1</v>
      </c>
      <c r="GV120"/>
      <c r="GW120"/>
      <c r="GX120"/>
      <c r="GY120"/>
      <c r="GZ120" s="9">
        <v>5</v>
      </c>
      <c r="HA120"/>
      <c r="HB120"/>
      <c r="HC120" s="9">
        <v>2</v>
      </c>
      <c r="HD120"/>
      <c r="HE120" s="9">
        <v>8</v>
      </c>
      <c r="HF120" s="9">
        <v>10</v>
      </c>
      <c r="HG120"/>
      <c r="HH120"/>
      <c r="HI120"/>
      <c r="HJ120"/>
      <c r="HK120"/>
      <c r="HL120" s="9">
        <v>2</v>
      </c>
      <c r="HM120" s="9">
        <v>6</v>
      </c>
      <c r="HN120"/>
      <c r="HO120"/>
      <c r="HP120"/>
      <c r="HQ120"/>
      <c r="HR120"/>
      <c r="HS120"/>
      <c r="HT120"/>
      <c r="HU120"/>
      <c r="HV120"/>
      <c r="HW120"/>
      <c r="HX120"/>
      <c r="HY120"/>
      <c r="HZ120"/>
      <c r="IA120"/>
      <c r="IB120"/>
      <c r="IC120" s="9">
        <v>9</v>
      </c>
      <c r="ID120"/>
      <c r="IE120"/>
      <c r="IF120"/>
      <c r="IG120" s="9">
        <v>8</v>
      </c>
      <c r="IH120"/>
      <c r="II120"/>
      <c r="IJ120"/>
      <c r="IK120"/>
      <c r="IL120"/>
      <c r="IM120"/>
      <c r="IN120"/>
      <c r="IO120"/>
      <c r="IP120"/>
      <c r="IQ120"/>
      <c r="IR120"/>
      <c r="IS120" s="9">
        <v>4</v>
      </c>
      <c r="IT120" s="9">
        <v>10</v>
      </c>
      <c r="IU120" s="9">
        <v>10</v>
      </c>
      <c r="IV120"/>
      <c r="IW120"/>
      <c r="IX120" s="9">
        <v>10</v>
      </c>
      <c r="IY120" s="9">
        <v>1</v>
      </c>
      <c r="IZ120"/>
      <c r="JA120"/>
      <c r="JB120"/>
      <c r="JC120"/>
      <c r="JD120"/>
      <c r="JE120"/>
      <c r="JF120" s="9">
        <v>7</v>
      </c>
      <c r="JG120" s="9">
        <v>3</v>
      </c>
      <c r="JH120"/>
      <c r="JI120" s="9">
        <v>5</v>
      </c>
      <c r="JJ120" s="9">
        <v>10</v>
      </c>
      <c r="JK120"/>
      <c r="JL120"/>
      <c r="JM120"/>
      <c r="JN120"/>
      <c r="JO120"/>
      <c r="JP120" s="9">
        <v>2</v>
      </c>
      <c r="JQ120" s="9">
        <v>2</v>
      </c>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s="9">
        <v>3</v>
      </c>
      <c r="KX120" s="9">
        <v>10</v>
      </c>
      <c r="KY120" s="9">
        <v>10</v>
      </c>
      <c r="KZ120"/>
      <c r="LA120"/>
      <c r="LB120" s="9">
        <v>10</v>
      </c>
      <c r="LC120" s="9">
        <v>1</v>
      </c>
      <c r="LD120"/>
      <c r="LE120"/>
      <c r="LF120"/>
      <c r="LG120"/>
      <c r="LH120" s="9">
        <v>6</v>
      </c>
      <c r="LI120"/>
      <c r="LJ120" s="9">
        <v>4</v>
      </c>
      <c r="LK120" s="9">
        <v>1</v>
      </c>
      <c r="LL120"/>
      <c r="LM120" s="9">
        <v>6</v>
      </c>
      <c r="LN120" s="9">
        <v>10</v>
      </c>
      <c r="LO120"/>
      <c r="LP120"/>
      <c r="LQ120"/>
      <c r="LR120"/>
      <c r="LS120"/>
      <c r="LT120" s="9">
        <v>1</v>
      </c>
      <c r="LU120" s="9">
        <v>8</v>
      </c>
      <c r="LV120"/>
      <c r="LW120"/>
      <c r="LX120"/>
      <c r="LY120"/>
      <c r="LZ120"/>
      <c r="MA120"/>
      <c r="MB120"/>
      <c r="MC120"/>
      <c r="MD120"/>
      <c r="ME120"/>
      <c r="MF120"/>
      <c r="MG120"/>
      <c r="MH120"/>
      <c r="MI120"/>
      <c r="MJ120"/>
      <c r="MK120" s="9">
        <v>9</v>
      </c>
      <c r="ML120"/>
      <c r="MM120"/>
      <c r="MN120"/>
      <c r="MO120"/>
      <c r="MP120"/>
      <c r="MQ120"/>
      <c r="MR120"/>
      <c r="MS120"/>
      <c r="MT120"/>
      <c r="MU120"/>
      <c r="MV120"/>
      <c r="MW120"/>
      <c r="MX120"/>
      <c r="MY120"/>
      <c r="MZ120"/>
      <c r="NA120" s="9">
        <v>2</v>
      </c>
      <c r="NB120" s="9">
        <v>10</v>
      </c>
      <c r="NC120" s="9">
        <v>10</v>
      </c>
      <c r="ND120"/>
      <c r="NE120"/>
      <c r="NF120" s="9">
        <v>10</v>
      </c>
      <c r="NG120" s="9">
        <v>1</v>
      </c>
      <c r="NH120"/>
      <c r="NI120"/>
      <c r="NJ120"/>
      <c r="NK120"/>
      <c r="NL120"/>
      <c r="NM120"/>
      <c r="NN120" s="9">
        <v>4</v>
      </c>
      <c r="NO120" s="9">
        <v>1</v>
      </c>
      <c r="NP120"/>
      <c r="NQ120" s="9">
        <v>4</v>
      </c>
      <c r="NR120" s="9">
        <v>10</v>
      </c>
      <c r="NS120"/>
      <c r="NT120"/>
      <c r="NU120"/>
      <c r="NV120"/>
      <c r="NW120"/>
      <c r="NX120" s="9">
        <v>1</v>
      </c>
      <c r="NY120" s="9">
        <v>8</v>
      </c>
      <c r="NZ120"/>
      <c r="OA120"/>
      <c r="OB120"/>
      <c r="OC120"/>
      <c r="OD120"/>
      <c r="OE120"/>
      <c r="OF120"/>
      <c r="OG120"/>
      <c r="OH120"/>
      <c r="OI120"/>
      <c r="OJ120"/>
      <c r="OK120"/>
      <c r="OL120"/>
      <c r="OM120"/>
      <c r="ON120"/>
      <c r="OO120" s="9">
        <v>5</v>
      </c>
      <c r="OP120"/>
      <c r="OQ120"/>
      <c r="OR120"/>
      <c r="OS120" s="9">
        <v>9</v>
      </c>
      <c r="OT120"/>
      <c r="OU120"/>
      <c r="OV120"/>
      <c r="OW120"/>
      <c r="OX120"/>
      <c r="OY120"/>
      <c r="OZ120"/>
      <c r="PA120"/>
      <c r="PB120"/>
      <c r="PC120"/>
      <c r="PD120"/>
      <c r="PE120" s="9">
        <v>2</v>
      </c>
      <c r="PF120" s="9">
        <v>10</v>
      </c>
      <c r="PG120" s="9">
        <v>10</v>
      </c>
      <c r="PH120"/>
      <c r="PI120"/>
      <c r="PJ120" s="9">
        <v>10</v>
      </c>
      <c r="PK120" s="9">
        <v>1</v>
      </c>
      <c r="PL120"/>
      <c r="PM120"/>
      <c r="PN120"/>
      <c r="PO120"/>
      <c r="PP120" s="9">
        <v>5</v>
      </c>
      <c r="PQ120"/>
      <c r="PR120" s="9">
        <v>5</v>
      </c>
      <c r="PS120" s="9">
        <v>1</v>
      </c>
      <c r="PT120"/>
      <c r="PU120"/>
      <c r="PV120" s="9">
        <v>10</v>
      </c>
      <c r="PW120"/>
      <c r="PX120"/>
      <c r="PY120"/>
      <c r="PZ120"/>
      <c r="QA120"/>
      <c r="QB120" s="9">
        <v>3</v>
      </c>
      <c r="QC120" s="9">
        <v>7</v>
      </c>
      <c r="QD120"/>
      <c r="QE120"/>
      <c r="QF120"/>
      <c r="QG120"/>
      <c r="QH120"/>
      <c r="QI120"/>
      <c r="QJ120"/>
      <c r="QK120"/>
      <c r="QL120"/>
      <c r="QM120"/>
      <c r="QN120"/>
      <c r="QO120"/>
      <c r="QP120"/>
      <c r="QQ120"/>
      <c r="QR120"/>
      <c r="QS120" s="9">
        <v>9</v>
      </c>
      <c r="QT120"/>
      <c r="QU120"/>
      <c r="QV120"/>
      <c r="QW120"/>
      <c r="QX120"/>
      <c r="QY120"/>
      <c r="QZ120"/>
      <c r="RA120"/>
      <c r="RB120"/>
      <c r="RC120"/>
      <c r="RD120"/>
      <c r="RE120"/>
      <c r="RF120"/>
      <c r="RG120"/>
      <c r="RH120"/>
      <c r="RI120" s="9">
        <v>1</v>
      </c>
      <c r="RJ120" s="9">
        <v>10</v>
      </c>
      <c r="RK120" s="9">
        <v>10</v>
      </c>
      <c r="RL120"/>
      <c r="RM120"/>
      <c r="RN120" s="9">
        <v>10</v>
      </c>
      <c r="RO120" s="9">
        <v>1</v>
      </c>
      <c r="RP120"/>
      <c r="RQ120"/>
      <c r="RR120"/>
      <c r="RS120"/>
      <c r="RT120"/>
      <c r="RU120"/>
      <c r="RV120" s="9">
        <v>5</v>
      </c>
      <c r="RW120" s="9">
        <v>1</v>
      </c>
      <c r="RX120"/>
      <c r="RY120" s="9">
        <v>4</v>
      </c>
      <c r="RZ120" s="9">
        <v>10</v>
      </c>
      <c r="SA120"/>
      <c r="SB120"/>
      <c r="SC120"/>
      <c r="SD120"/>
      <c r="SE120"/>
      <c r="SF120" s="9">
        <v>2</v>
      </c>
      <c r="SG120"/>
      <c r="SH120"/>
      <c r="SI120"/>
      <c r="SJ120"/>
      <c r="SK120"/>
      <c r="SL120" s="9" t="s">
        <v>576</v>
      </c>
      <c r="SM120"/>
      <c r="SN120"/>
      <c r="SO120"/>
      <c r="SP120"/>
      <c r="SQ120"/>
      <c r="SR120"/>
      <c r="SS120"/>
      <c r="ST120"/>
      <c r="SU120"/>
      <c r="SV120"/>
      <c r="SW120"/>
      <c r="SX120"/>
      <c r="SY120"/>
      <c r="SZ120"/>
      <c r="TA120"/>
      <c r="TB120"/>
      <c r="TC120"/>
      <c r="TD120"/>
      <c r="TE120"/>
      <c r="TF120"/>
      <c r="TG120"/>
      <c r="TH120" s="9"/>
      <c r="TI120" s="9"/>
      <c r="TJ120"/>
      <c r="TK120"/>
      <c r="TL120"/>
      <c r="TM120" s="9"/>
      <c r="TN120"/>
      <c r="TO120"/>
      <c r="TP120"/>
      <c r="TQ120" s="9"/>
      <c r="TR120" s="9"/>
      <c r="TS120"/>
      <c r="TT120"/>
      <c r="TU120"/>
      <c r="TV120"/>
      <c r="TW120"/>
      <c r="TX120"/>
      <c r="TY120" s="9"/>
      <c r="TZ120" s="9"/>
      <c r="UA120" s="9"/>
      <c r="UB120" s="9"/>
      <c r="UC120"/>
      <c r="UD120"/>
      <c r="UE120"/>
      <c r="UF120"/>
      <c r="UG120"/>
      <c r="UH120"/>
      <c r="UI120"/>
      <c r="UJ120"/>
      <c r="UK120"/>
      <c r="UL120" s="9"/>
      <c r="UM120" s="9"/>
      <c r="UN120"/>
      <c r="UO120"/>
      <c r="UP120" s="9"/>
      <c r="UQ120"/>
      <c r="UR120" s="9"/>
      <c r="US120"/>
      <c r="UT120" s="9"/>
      <c r="UU120" s="9"/>
      <c r="UV120"/>
      <c r="UW120"/>
      <c r="UX120"/>
      <c r="UY120"/>
      <c r="UZ120" s="9"/>
      <c r="VA120" s="9"/>
      <c r="VB120"/>
      <c r="VC120"/>
      <c r="VD120"/>
      <c r="VE120"/>
      <c r="VF120"/>
      <c r="VG120"/>
      <c r="VH120" s="9"/>
      <c r="VI120" s="9"/>
      <c r="VJ120" s="9"/>
      <c r="VK120"/>
      <c r="VL120"/>
      <c r="VM120"/>
      <c r="VN120"/>
      <c r="VO120" s="9"/>
      <c r="VP120"/>
      <c r="VQ120" s="9"/>
      <c r="VR120" s="9"/>
      <c r="VS120" s="9"/>
      <c r="VT120"/>
      <c r="VU120"/>
      <c r="VV120"/>
      <c r="VW120"/>
      <c r="VX120"/>
      <c r="VY120"/>
      <c r="VZ120"/>
      <c r="WA120"/>
      <c r="WB120"/>
      <c r="WC120" s="9"/>
      <c r="WD120"/>
      <c r="WE120"/>
      <c r="WF120"/>
      <c r="WG120"/>
      <c r="WH120"/>
    </row>
    <row r="121" spans="1:606" s="4" customFormat="1" ht="12.75" x14ac:dyDescent="0.2">
      <c r="A121" s="10">
        <v>45741.848945451391</v>
      </c>
      <c r="B121" s="9">
        <v>10</v>
      </c>
      <c r="C121" s="9">
        <v>10</v>
      </c>
      <c r="D121"/>
      <c r="E121" s="9">
        <v>9</v>
      </c>
      <c r="F121" s="9">
        <v>9</v>
      </c>
      <c r="G121"/>
      <c r="H121"/>
      <c r="I121"/>
      <c r="J121"/>
      <c r="K121" s="9">
        <v>10</v>
      </c>
      <c r="L121"/>
      <c r="M121"/>
      <c r="N121"/>
      <c r="O121"/>
      <c r="P121" s="9">
        <v>7</v>
      </c>
      <c r="Q121" s="9">
        <v>10</v>
      </c>
      <c r="R121" s="9">
        <v>10</v>
      </c>
      <c r="S121"/>
      <c r="T121"/>
      <c r="U121"/>
      <c r="V121"/>
      <c r="W121"/>
      <c r="X121"/>
      <c r="Y121"/>
      <c r="Z121"/>
      <c r="AA121" s="9">
        <v>10</v>
      </c>
      <c r="AB121" s="9">
        <v>9</v>
      </c>
      <c r="AC121" s="9">
        <v>10</v>
      </c>
      <c r="AD121"/>
      <c r="AE121"/>
      <c r="AF121"/>
      <c r="AG121"/>
      <c r="AH121" s="9">
        <v>10</v>
      </c>
      <c r="AI121" s="9">
        <v>5</v>
      </c>
      <c r="AJ121"/>
      <c r="AK121"/>
      <c r="AL121" s="9">
        <v>7</v>
      </c>
      <c r="AM121" s="9">
        <v>9</v>
      </c>
      <c r="AN121" s="9">
        <v>10</v>
      </c>
      <c r="AO121"/>
      <c r="AP121"/>
      <c r="AQ121" s="9">
        <v>10</v>
      </c>
      <c r="AR121" s="9">
        <v>10</v>
      </c>
      <c r="AS121" s="9">
        <v>8</v>
      </c>
      <c r="AT121"/>
      <c r="AU121"/>
      <c r="AV121" s="9">
        <v>10</v>
      </c>
      <c r="AW121"/>
      <c r="AX121"/>
      <c r="AY121"/>
      <c r="AZ121" s="9">
        <v>7</v>
      </c>
      <c r="BA121"/>
      <c r="BB121" s="9">
        <v>10</v>
      </c>
      <c r="BC121"/>
      <c r="BD121"/>
      <c r="BE121" s="9">
        <v>10</v>
      </c>
      <c r="BF121" s="12">
        <v>10</v>
      </c>
      <c r="BG121" s="9">
        <v>10</v>
      </c>
      <c r="BH121"/>
      <c r="BI121" s="9">
        <v>10</v>
      </c>
      <c r="BJ121" s="9">
        <v>10</v>
      </c>
      <c r="BK121"/>
      <c r="BL121"/>
      <c r="BM121"/>
      <c r="BN121"/>
      <c r="BO121" s="9">
        <v>10</v>
      </c>
      <c r="BP121"/>
      <c r="BQ121"/>
      <c r="BR121"/>
      <c r="BS121"/>
      <c r="BT121" s="9">
        <v>7</v>
      </c>
      <c r="BU121" s="9">
        <v>10</v>
      </c>
      <c r="BV121" s="9">
        <v>10</v>
      </c>
      <c r="BW121"/>
      <c r="BX121"/>
      <c r="BY121"/>
      <c r="BZ121"/>
      <c r="CA121"/>
      <c r="CB121"/>
      <c r="CC121"/>
      <c r="CD121"/>
      <c r="CE121" s="9">
        <v>10</v>
      </c>
      <c r="CF121" s="9">
        <v>8</v>
      </c>
      <c r="CG121" s="9">
        <v>10</v>
      </c>
      <c r="CH121"/>
      <c r="CI121"/>
      <c r="CJ121"/>
      <c r="CK121"/>
      <c r="CL121" s="9">
        <v>10</v>
      </c>
      <c r="CM121" s="9">
        <v>10</v>
      </c>
      <c r="CN121"/>
      <c r="CO121"/>
      <c r="CP121" s="9">
        <v>5</v>
      </c>
      <c r="CQ121" s="9">
        <v>10</v>
      </c>
      <c r="CR121" s="9">
        <v>10</v>
      </c>
      <c r="CS121"/>
      <c r="CT121"/>
      <c r="CU121" s="9">
        <v>10</v>
      </c>
      <c r="CV121" s="9">
        <v>10</v>
      </c>
      <c r="CW121" s="9">
        <v>8</v>
      </c>
      <c r="CX121"/>
      <c r="CY121"/>
      <c r="CZ121" s="9">
        <v>10</v>
      </c>
      <c r="DA121"/>
      <c r="DB121"/>
      <c r="DC121"/>
      <c r="DD121" s="9">
        <v>10</v>
      </c>
      <c r="DE121"/>
      <c r="DF121" s="9">
        <v>10</v>
      </c>
      <c r="DG121"/>
      <c r="DH121"/>
      <c r="DI121" s="9">
        <v>10</v>
      </c>
      <c r="DJ121"/>
      <c r="DK121" s="9">
        <v>10</v>
      </c>
      <c r="DL121"/>
      <c r="DM121" s="9">
        <v>10</v>
      </c>
      <c r="DN121" s="9">
        <v>10</v>
      </c>
      <c r="DO121"/>
      <c r="DP121"/>
      <c r="DQ121"/>
      <c r="DR121"/>
      <c r="DS121" s="9">
        <v>10</v>
      </c>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s="9">
        <v>10</v>
      </c>
      <c r="FN121"/>
      <c r="FO121"/>
      <c r="FP121"/>
      <c r="FQ121"/>
      <c r="FR121"/>
      <c r="FS121"/>
      <c r="FT121"/>
      <c r="FU121"/>
      <c r="FV121"/>
      <c r="FW121" s="9">
        <v>10</v>
      </c>
      <c r="FX121"/>
      <c r="FY121"/>
      <c r="FZ121"/>
      <c r="GA121"/>
      <c r="GB121"/>
      <c r="GC121" s="9">
        <v>10</v>
      </c>
      <c r="GD121"/>
      <c r="GE121"/>
      <c r="GF121"/>
      <c r="GG121"/>
      <c r="GH121"/>
      <c r="GI121"/>
      <c r="GJ121"/>
      <c r="GK121"/>
      <c r="GL121"/>
      <c r="GM121"/>
      <c r="GN121"/>
      <c r="GO121"/>
      <c r="GP121"/>
      <c r="GQ121"/>
      <c r="GR121"/>
      <c r="GS121"/>
      <c r="GT121" s="9">
        <v>10</v>
      </c>
      <c r="GU121"/>
      <c r="GV121"/>
      <c r="GW121"/>
      <c r="GX121" s="9">
        <v>6</v>
      </c>
      <c r="GY121"/>
      <c r="GZ121"/>
      <c r="HA121"/>
      <c r="HB121"/>
      <c r="HC121"/>
      <c r="HD121"/>
      <c r="HE121" s="9">
        <v>7</v>
      </c>
      <c r="HF121"/>
      <c r="HG121"/>
      <c r="HH121" s="9">
        <v>10</v>
      </c>
      <c r="HI121"/>
      <c r="HJ121"/>
      <c r="HK121"/>
      <c r="HL121" s="9">
        <v>10</v>
      </c>
      <c r="HM121"/>
      <c r="HN121"/>
      <c r="HO121"/>
      <c r="HP121"/>
      <c r="HQ121" s="9">
        <v>10</v>
      </c>
      <c r="HR121"/>
      <c r="HS121"/>
      <c r="HT121"/>
      <c r="HU121"/>
      <c r="HV121"/>
      <c r="HW121"/>
      <c r="HX121"/>
      <c r="HY121"/>
      <c r="HZ121"/>
      <c r="IA121" s="9">
        <v>10</v>
      </c>
      <c r="IB121"/>
      <c r="IC121"/>
      <c r="ID121"/>
      <c r="IE121"/>
      <c r="IF121"/>
      <c r="IG121" s="9">
        <v>10</v>
      </c>
      <c r="IH121"/>
      <c r="II121"/>
      <c r="IJ121"/>
      <c r="IK121"/>
      <c r="IL121"/>
      <c r="IM121"/>
      <c r="IN121"/>
      <c r="IO121"/>
      <c r="IP121"/>
      <c r="IQ121"/>
      <c r="IR121"/>
      <c r="IS121"/>
      <c r="IT121"/>
      <c r="IU121"/>
      <c r="IV121"/>
      <c r="IW121"/>
      <c r="IX121" s="9">
        <v>10</v>
      </c>
      <c r="IY121"/>
      <c r="IZ121"/>
      <c r="JA121"/>
      <c r="JB121"/>
      <c r="JC121"/>
      <c r="JD121"/>
      <c r="JE121"/>
      <c r="JF121"/>
      <c r="JG121"/>
      <c r="JH121"/>
      <c r="JI121"/>
      <c r="JJ121"/>
      <c r="JK121"/>
      <c r="JL121" s="9">
        <v>10</v>
      </c>
      <c r="JM121"/>
      <c r="JN121"/>
      <c r="JO121"/>
      <c r="JP121" s="9">
        <v>9</v>
      </c>
      <c r="JQ121"/>
      <c r="JR121"/>
      <c r="JS121"/>
      <c r="JT121"/>
      <c r="JU121" s="9">
        <v>10</v>
      </c>
      <c r="JV121"/>
      <c r="JW121" s="9">
        <v>10</v>
      </c>
      <c r="JX121"/>
      <c r="JY121" s="9">
        <v>10</v>
      </c>
      <c r="JZ121"/>
      <c r="KA121"/>
      <c r="KB121"/>
      <c r="KC121"/>
      <c r="KD121"/>
      <c r="KE121" s="9">
        <v>10</v>
      </c>
      <c r="KF121"/>
      <c r="KG121"/>
      <c r="KH121"/>
      <c r="KI121"/>
      <c r="KJ121"/>
      <c r="KK121" s="9">
        <v>10</v>
      </c>
      <c r="KL121"/>
      <c r="KM121"/>
      <c r="KN121"/>
      <c r="KO121"/>
      <c r="KP121"/>
      <c r="KQ121"/>
      <c r="KR121"/>
      <c r="KS121"/>
      <c r="KT121"/>
      <c r="KU121"/>
      <c r="KV121"/>
      <c r="KW121"/>
      <c r="KX121"/>
      <c r="KY121"/>
      <c r="KZ121"/>
      <c r="LA121"/>
      <c r="LB121" s="9">
        <v>10</v>
      </c>
      <c r="LC121"/>
      <c r="LD121"/>
      <c r="LE121"/>
      <c r="LF121"/>
      <c r="LG121"/>
      <c r="LH121"/>
      <c r="LI121"/>
      <c r="LJ121"/>
      <c r="LK121"/>
      <c r="LL121"/>
      <c r="LM121"/>
      <c r="LN121"/>
      <c r="LO121"/>
      <c r="LP121" s="9">
        <v>10</v>
      </c>
      <c r="LQ121"/>
      <c r="LR121"/>
      <c r="LS121"/>
      <c r="LT121" s="9">
        <v>10</v>
      </c>
      <c r="LU121"/>
      <c r="LV121"/>
      <c r="LW121"/>
      <c r="LX121"/>
      <c r="LY121" s="9">
        <v>10</v>
      </c>
      <c r="LZ121"/>
      <c r="MA121"/>
      <c r="MB121"/>
      <c r="MC121"/>
      <c r="MD121"/>
      <c r="ME121"/>
      <c r="MF121"/>
      <c r="MG121"/>
      <c r="MH121"/>
      <c r="MI121" s="9">
        <v>10</v>
      </c>
      <c r="MJ121"/>
      <c r="MK121"/>
      <c r="ML121"/>
      <c r="MM121"/>
      <c r="MN121"/>
      <c r="MO121" s="9">
        <v>10</v>
      </c>
      <c r="MP121"/>
      <c r="MQ121"/>
      <c r="MR121"/>
      <c r="MS121"/>
      <c r="MT121"/>
      <c r="MU121"/>
      <c r="MV121"/>
      <c r="MW121"/>
      <c r="MX121"/>
      <c r="MY121"/>
      <c r="MZ121"/>
      <c r="NA121"/>
      <c r="NB121"/>
      <c r="NC121"/>
      <c r="ND121"/>
      <c r="NE121"/>
      <c r="NF121" s="9">
        <v>10</v>
      </c>
      <c r="NG121"/>
      <c r="NH121"/>
      <c r="NI121"/>
      <c r="NJ121"/>
      <c r="NK121"/>
      <c r="NL121"/>
      <c r="NM121"/>
      <c r="NN121"/>
      <c r="NO121"/>
      <c r="NP121"/>
      <c r="NQ121"/>
      <c r="NR121"/>
      <c r="NS121"/>
      <c r="NT121" s="9">
        <v>10</v>
      </c>
      <c r="NU121"/>
      <c r="NV121"/>
      <c r="NW121"/>
      <c r="NX121" s="9">
        <v>10</v>
      </c>
      <c r="NY121"/>
      <c r="NZ121"/>
      <c r="OA121"/>
      <c r="OB121"/>
      <c r="OC121" s="9">
        <v>10</v>
      </c>
      <c r="OD121"/>
      <c r="OE121"/>
      <c r="OF121"/>
      <c r="OG121"/>
      <c r="OH121"/>
      <c r="OI121"/>
      <c r="OJ121"/>
      <c r="OK121"/>
      <c r="OL121"/>
      <c r="OM121" s="9">
        <v>10</v>
      </c>
      <c r="ON121"/>
      <c r="OO121"/>
      <c r="OP121"/>
      <c r="OQ121"/>
      <c r="OR121"/>
      <c r="OS121" s="9">
        <v>8</v>
      </c>
      <c r="OT121"/>
      <c r="OU121"/>
      <c r="OV121"/>
      <c r="OW121"/>
      <c r="OX121"/>
      <c r="OY121"/>
      <c r="OZ121"/>
      <c r="PA121"/>
      <c r="PB121"/>
      <c r="PC121"/>
      <c r="PD121"/>
      <c r="PE121"/>
      <c r="PF121"/>
      <c r="PG121"/>
      <c r="PH121"/>
      <c r="PI121"/>
      <c r="PJ121" s="9">
        <v>9</v>
      </c>
      <c r="PK121"/>
      <c r="PL121"/>
      <c r="PM121"/>
      <c r="PN121"/>
      <c r="PO121"/>
      <c r="PP121"/>
      <c r="PQ121"/>
      <c r="PR121"/>
      <c r="PS121"/>
      <c r="PT121"/>
      <c r="PU121"/>
      <c r="PV121"/>
      <c r="PW121"/>
      <c r="PX121" s="9">
        <v>10</v>
      </c>
      <c r="PY121"/>
      <c r="PZ121"/>
      <c r="QA121"/>
      <c r="QB121" s="9">
        <v>6</v>
      </c>
      <c r="QC121"/>
      <c r="QD121"/>
      <c r="QE121"/>
      <c r="QF121"/>
      <c r="QG121" s="9">
        <v>10</v>
      </c>
      <c r="QH121" s="12">
        <v>9</v>
      </c>
      <c r="QI121" s="9">
        <v>10</v>
      </c>
      <c r="QJ121"/>
      <c r="QK121" s="9">
        <v>8</v>
      </c>
      <c r="QL121" s="9">
        <v>6</v>
      </c>
      <c r="QM121"/>
      <c r="QN121"/>
      <c r="QO121"/>
      <c r="QP121"/>
      <c r="QQ121" s="9">
        <v>10</v>
      </c>
      <c r="QR121"/>
      <c r="QS121"/>
      <c r="QT121"/>
      <c r="QU121"/>
      <c r="QV121" s="9">
        <v>1</v>
      </c>
      <c r="QW121" s="9">
        <v>10</v>
      </c>
      <c r="QX121" s="9">
        <v>7</v>
      </c>
      <c r="QY121"/>
      <c r="QZ121"/>
      <c r="RA121"/>
      <c r="RB121"/>
      <c r="RC121"/>
      <c r="RD121"/>
      <c r="RE121"/>
      <c r="RF121"/>
      <c r="RG121" s="9">
        <v>1</v>
      </c>
      <c r="RH121" s="9">
        <v>3</v>
      </c>
      <c r="RI121" s="9">
        <v>5</v>
      </c>
      <c r="RJ121" s="9">
        <v>5</v>
      </c>
      <c r="RK121"/>
      <c r="RL121"/>
      <c r="RM121"/>
      <c r="RN121" s="9">
        <v>10</v>
      </c>
      <c r="RO121" s="9">
        <v>2</v>
      </c>
      <c r="RP121"/>
      <c r="RQ121"/>
      <c r="RR121" s="9">
        <v>1</v>
      </c>
      <c r="RS121" s="9">
        <v>1</v>
      </c>
      <c r="RT121" s="9">
        <v>10</v>
      </c>
      <c r="RU121"/>
      <c r="RV121"/>
      <c r="RW121" s="9">
        <v>6</v>
      </c>
      <c r="RX121" s="9">
        <v>10</v>
      </c>
      <c r="RY121" s="9">
        <v>3</v>
      </c>
      <c r="RZ121"/>
      <c r="SA121"/>
      <c r="SB121" s="9">
        <v>10</v>
      </c>
      <c r="SC121"/>
      <c r="SD121"/>
      <c r="SE121"/>
      <c r="SF121" s="9">
        <v>1</v>
      </c>
      <c r="SG121"/>
      <c r="SH121" s="9">
        <v>10</v>
      </c>
      <c r="SI121"/>
      <c r="SJ121"/>
      <c r="SK121" s="9">
        <v>10</v>
      </c>
      <c r="SL121"/>
      <c r="SM121"/>
      <c r="SN121"/>
      <c r="SO121"/>
      <c r="SP121"/>
      <c r="SQ121"/>
      <c r="SR121"/>
      <c r="SS121"/>
      <c r="ST121"/>
      <c r="SU121"/>
      <c r="SV121"/>
      <c r="SW121"/>
      <c r="SX121"/>
      <c r="SY121"/>
      <c r="SZ121"/>
      <c r="TA121"/>
      <c r="TB121"/>
      <c r="TC121"/>
      <c r="TD121"/>
      <c r="TE121" s="9"/>
      <c r="TF121" s="9"/>
      <c r="TG121" s="9"/>
      <c r="TH121" s="9"/>
      <c r="TI121" s="9"/>
      <c r="TJ121" s="9"/>
      <c r="TK121" s="9"/>
      <c r="TL121" s="9"/>
      <c r="TM121" s="9"/>
      <c r="TN121" s="9"/>
      <c r="TO121" s="9"/>
      <c r="TP121" s="9"/>
      <c r="TQ121" s="9"/>
      <c r="TR121" s="9"/>
      <c r="TS121" s="9"/>
      <c r="TT121" s="9"/>
      <c r="TU121" s="9"/>
      <c r="TV121" s="9"/>
      <c r="TW121" s="9"/>
      <c r="TX121" s="9"/>
      <c r="TY121" s="9"/>
      <c r="TZ121" s="9"/>
      <c r="UA121" s="9"/>
      <c r="UB121" s="9"/>
      <c r="UC121" s="9"/>
      <c r="UD121" s="9"/>
      <c r="UE121" s="9"/>
      <c r="UF121" s="9"/>
      <c r="UG121" s="9"/>
      <c r="UH121" s="9"/>
      <c r="UI121" s="9"/>
      <c r="UJ121" s="9"/>
      <c r="UK121" s="9"/>
      <c r="UL121" s="9"/>
      <c r="UM121" s="9"/>
      <c r="UN121" s="9"/>
      <c r="UO121" s="9"/>
      <c r="UP121" s="9"/>
      <c r="UQ121" s="9"/>
      <c r="UR121" s="9"/>
      <c r="US121" s="9"/>
      <c r="UT121" s="9"/>
      <c r="UU121" s="9"/>
      <c r="UV121" s="9"/>
      <c r="UW121" s="9"/>
      <c r="UX121" s="9"/>
      <c r="UY121" s="9"/>
      <c r="UZ121" s="9"/>
      <c r="VA121" s="9"/>
      <c r="VB121" s="9"/>
      <c r="VC121" s="9"/>
      <c r="VD121" s="9"/>
      <c r="VE121" s="9"/>
      <c r="VF121" s="9"/>
      <c r="VG121" s="9"/>
      <c r="VH121" s="9"/>
      <c r="VI121" s="9"/>
      <c r="VJ121" s="9"/>
      <c r="VK121" s="9"/>
      <c r="VL121" s="9"/>
      <c r="VM121" s="9"/>
      <c r="VN121" s="9"/>
      <c r="VO121" s="9"/>
      <c r="VP121" s="9"/>
      <c r="VQ121" s="9"/>
      <c r="VR121" s="9"/>
      <c r="VS121" s="9"/>
      <c r="VT121" s="9"/>
      <c r="VU121" s="9"/>
      <c r="VV121" s="9"/>
      <c r="VW121" s="9"/>
      <c r="VX121" s="9"/>
      <c r="VY121" s="9"/>
      <c r="VZ121" s="9"/>
      <c r="WA121" s="9"/>
      <c r="WB121" s="9"/>
      <c r="WC121" s="9"/>
      <c r="WD121"/>
      <c r="WE121"/>
      <c r="WF121"/>
      <c r="WG121"/>
      <c r="WH121"/>
    </row>
    <row r="122" spans="1:606" s="4" customFormat="1" ht="12.75" x14ac:dyDescent="0.2">
      <c r="A122" s="10">
        <v>45741.8505558912</v>
      </c>
      <c r="B122"/>
      <c r="C122"/>
      <c r="D122"/>
      <c r="E122"/>
      <c r="F122"/>
      <c r="G122"/>
      <c r="H122"/>
      <c r="I122" s="9">
        <v>8</v>
      </c>
      <c r="J122"/>
      <c r="K122" s="9">
        <v>8</v>
      </c>
      <c r="L122"/>
      <c r="M122" s="9">
        <v>7</v>
      </c>
      <c r="N122"/>
      <c r="O122"/>
      <c r="P122"/>
      <c r="Q122" s="9">
        <v>3</v>
      </c>
      <c r="R122" s="9">
        <v>7</v>
      </c>
      <c r="S122"/>
      <c r="T122"/>
      <c r="U122"/>
      <c r="V122" s="9">
        <v>10</v>
      </c>
      <c r="W122"/>
      <c r="X122" s="9">
        <v>2</v>
      </c>
      <c r="Y122"/>
      <c r="Z122"/>
      <c r="AA122"/>
      <c r="AB122"/>
      <c r="AC122" s="9">
        <v>2</v>
      </c>
      <c r="AD122" s="9">
        <v>7</v>
      </c>
      <c r="AE122"/>
      <c r="AF122"/>
      <c r="AG122"/>
      <c r="AH122" s="9">
        <v>10</v>
      </c>
      <c r="AI122"/>
      <c r="AJ122" s="9">
        <v>9</v>
      </c>
      <c r="AK122"/>
      <c r="AL122"/>
      <c r="AM122" s="9">
        <v>7</v>
      </c>
      <c r="AN122"/>
      <c r="AO122"/>
      <c r="AP122"/>
      <c r="AQ122"/>
      <c r="AR122"/>
      <c r="AS122" s="9">
        <v>3</v>
      </c>
      <c r="AT122"/>
      <c r="AU122"/>
      <c r="AV122"/>
      <c r="AW122"/>
      <c r="AX122"/>
      <c r="AY122"/>
      <c r="AZ122" s="9">
        <v>9</v>
      </c>
      <c r="BA122"/>
      <c r="BB122"/>
      <c r="BC122"/>
      <c r="BD122" s="9">
        <v>10</v>
      </c>
      <c r="BE122"/>
      <c r="BF122"/>
      <c r="BG122"/>
      <c r="BH122"/>
      <c r="BI122"/>
      <c r="BJ122"/>
      <c r="BK122"/>
      <c r="BL122"/>
      <c r="BM122" s="9">
        <v>8</v>
      </c>
      <c r="BN122"/>
      <c r="BO122" s="9">
        <v>8</v>
      </c>
      <c r="BP122"/>
      <c r="BQ122" s="9">
        <v>8</v>
      </c>
      <c r="BR122"/>
      <c r="BS122"/>
      <c r="BT122"/>
      <c r="BU122"/>
      <c r="BV122" s="9">
        <v>8</v>
      </c>
      <c r="BW122"/>
      <c r="BX122"/>
      <c r="BY122"/>
      <c r="BZ122" s="9">
        <v>10</v>
      </c>
      <c r="CA122"/>
      <c r="CB122" s="9">
        <v>3</v>
      </c>
      <c r="CC122"/>
      <c r="CD122"/>
      <c r="CE122"/>
      <c r="CF122"/>
      <c r="CG122" s="9">
        <v>3</v>
      </c>
      <c r="CH122" s="9">
        <v>8</v>
      </c>
      <c r="CI122"/>
      <c r="CJ122"/>
      <c r="CK122"/>
      <c r="CL122" s="9">
        <v>10</v>
      </c>
      <c r="CM122"/>
      <c r="CN122" s="9">
        <v>8</v>
      </c>
      <c r="CO122"/>
      <c r="CP122"/>
      <c r="CQ122" s="9">
        <v>8</v>
      </c>
      <c r="CR122"/>
      <c r="CS122"/>
      <c r="CT122"/>
      <c r="CU122"/>
      <c r="CV122"/>
      <c r="CW122" s="9">
        <v>3</v>
      </c>
      <c r="CX122"/>
      <c r="CY122"/>
      <c r="CZ122"/>
      <c r="DA122"/>
      <c r="DB122"/>
      <c r="DC122"/>
      <c r="DD122" s="9">
        <v>8</v>
      </c>
      <c r="DE122"/>
      <c r="DF122"/>
      <c r="DG122"/>
      <c r="DH122" s="9">
        <v>10</v>
      </c>
      <c r="DI122"/>
      <c r="DJ122"/>
      <c r="DK122"/>
      <c r="DL122"/>
      <c r="DM122"/>
      <c r="DN122"/>
      <c r="DO122"/>
      <c r="DP122"/>
      <c r="DQ122" s="9">
        <v>8</v>
      </c>
      <c r="DR122"/>
      <c r="DS122" s="9">
        <v>8</v>
      </c>
      <c r="DT122"/>
      <c r="DU122" s="9">
        <v>8</v>
      </c>
      <c r="DV122"/>
      <c r="DW122"/>
      <c r="DX122"/>
      <c r="DY122"/>
      <c r="DZ122" s="9">
        <v>8</v>
      </c>
      <c r="EA122"/>
      <c r="EB122"/>
      <c r="EC122"/>
      <c r="ED122" s="9">
        <v>9</v>
      </c>
      <c r="EE122"/>
      <c r="EF122" s="9">
        <v>9</v>
      </c>
      <c r="EG122"/>
      <c r="EH122"/>
      <c r="EI122"/>
      <c r="EJ122"/>
      <c r="EK122" s="9">
        <v>8</v>
      </c>
      <c r="EL122"/>
      <c r="EM122"/>
      <c r="EN122"/>
      <c r="EO122"/>
      <c r="EP122" s="9">
        <v>10</v>
      </c>
      <c r="EQ122"/>
      <c r="ER122" s="9">
        <v>8</v>
      </c>
      <c r="ES122"/>
      <c r="ET122"/>
      <c r="EU122" s="9">
        <v>8</v>
      </c>
      <c r="EV122"/>
      <c r="EW122"/>
      <c r="EX122"/>
      <c r="EY122"/>
      <c r="EZ122"/>
      <c r="FA122" s="9">
        <v>3</v>
      </c>
      <c r="FB122"/>
      <c r="FC122"/>
      <c r="FD122"/>
      <c r="FE122"/>
      <c r="FF122"/>
      <c r="FG122"/>
      <c r="FH122" s="9">
        <v>8</v>
      </c>
      <c r="FI122"/>
      <c r="FJ122"/>
      <c r="FK122"/>
      <c r="FL122" s="9">
        <v>10</v>
      </c>
      <c r="FM122"/>
      <c r="FN122"/>
      <c r="FO122"/>
      <c r="FP122"/>
      <c r="FQ122"/>
      <c r="FR122"/>
      <c r="FS122"/>
      <c r="FT122"/>
      <c r="FU122" s="9">
        <v>8</v>
      </c>
      <c r="FV122"/>
      <c r="FW122" s="9">
        <v>8</v>
      </c>
      <c r="FX122"/>
      <c r="FY122" s="9">
        <v>8</v>
      </c>
      <c r="FZ122"/>
      <c r="GA122"/>
      <c r="GB122"/>
      <c r="GC122"/>
      <c r="GD122" s="9">
        <v>8</v>
      </c>
      <c r="GE122"/>
      <c r="GF122"/>
      <c r="GG122"/>
      <c r="GH122" s="9">
        <v>10</v>
      </c>
      <c r="GI122"/>
      <c r="GJ122" s="9">
        <v>8</v>
      </c>
      <c r="GK122"/>
      <c r="GL122"/>
      <c r="GM122"/>
      <c r="GN122"/>
      <c r="GO122" s="9">
        <v>8</v>
      </c>
      <c r="GP122"/>
      <c r="GQ122"/>
      <c r="GR122"/>
      <c r="GS122"/>
      <c r="GT122" s="9">
        <v>10</v>
      </c>
      <c r="GU122"/>
      <c r="GV122" s="9">
        <v>8</v>
      </c>
      <c r="GW122"/>
      <c r="GX122"/>
      <c r="GY122" s="9">
        <v>8</v>
      </c>
      <c r="GZ122"/>
      <c r="HA122"/>
      <c r="HB122"/>
      <c r="HC122"/>
      <c r="HD122"/>
      <c r="HE122" s="9">
        <v>3</v>
      </c>
      <c r="HF122"/>
      <c r="HG122"/>
      <c r="HH122"/>
      <c r="HI122"/>
      <c r="HJ122"/>
      <c r="HK122"/>
      <c r="HL122" s="9">
        <v>9</v>
      </c>
      <c r="HM122"/>
      <c r="HN122"/>
      <c r="HO122"/>
      <c r="HP122" s="9">
        <v>10</v>
      </c>
      <c r="HQ122"/>
      <c r="HR122"/>
      <c r="HS122"/>
      <c r="HT122"/>
      <c r="HU122"/>
      <c r="HV122"/>
      <c r="HW122"/>
      <c r="HX122"/>
      <c r="HY122" s="9">
        <v>9</v>
      </c>
      <c r="HZ122"/>
      <c r="IA122" s="9">
        <v>9</v>
      </c>
      <c r="IB122"/>
      <c r="IC122" s="9">
        <v>9</v>
      </c>
      <c r="ID122"/>
      <c r="IE122"/>
      <c r="IF122"/>
      <c r="IG122"/>
      <c r="IH122" s="9">
        <v>9</v>
      </c>
      <c r="II122"/>
      <c r="IJ122"/>
      <c r="IK122"/>
      <c r="IL122" s="9">
        <v>10</v>
      </c>
      <c r="IM122"/>
      <c r="IN122" s="9">
        <v>9</v>
      </c>
      <c r="IO122"/>
      <c r="IP122"/>
      <c r="IQ122"/>
      <c r="IR122"/>
      <c r="IS122" s="9">
        <v>9</v>
      </c>
      <c r="IT122"/>
      <c r="IU122"/>
      <c r="IV122"/>
      <c r="IW122"/>
      <c r="IX122" s="9">
        <v>10</v>
      </c>
      <c r="IY122"/>
      <c r="IZ122" s="9">
        <v>9</v>
      </c>
      <c r="JA122"/>
      <c r="JB122"/>
      <c r="JC122" s="9">
        <v>3</v>
      </c>
      <c r="JD122"/>
      <c r="JE122"/>
      <c r="JF122"/>
      <c r="JG122"/>
      <c r="JH122"/>
      <c r="JI122" s="9">
        <v>3</v>
      </c>
      <c r="JJ122"/>
      <c r="JK122"/>
      <c r="JL122"/>
      <c r="JM122"/>
      <c r="JN122"/>
      <c r="JO122"/>
      <c r="JP122" s="9">
        <v>9</v>
      </c>
      <c r="JQ122"/>
      <c r="JR122"/>
      <c r="JS122"/>
      <c r="JT122" s="9">
        <v>10</v>
      </c>
      <c r="JU122"/>
      <c r="JV122"/>
      <c r="JW122"/>
      <c r="JX122"/>
      <c r="JY122"/>
      <c r="JZ122"/>
      <c r="KA122"/>
      <c r="KB122"/>
      <c r="KC122" s="9">
        <v>9</v>
      </c>
      <c r="KD122"/>
      <c r="KE122" s="9">
        <v>9</v>
      </c>
      <c r="KF122"/>
      <c r="KG122" s="9">
        <v>9</v>
      </c>
      <c r="KH122"/>
      <c r="KI122"/>
      <c r="KJ122"/>
      <c r="KK122"/>
      <c r="KL122" s="9">
        <v>9</v>
      </c>
      <c r="KM122"/>
      <c r="KN122"/>
      <c r="KO122"/>
      <c r="KP122" s="9">
        <v>10</v>
      </c>
      <c r="KQ122"/>
      <c r="KR122" s="9">
        <v>9</v>
      </c>
      <c r="KS122"/>
      <c r="KT122"/>
      <c r="KU122"/>
      <c r="KV122"/>
      <c r="KW122" s="9">
        <v>9</v>
      </c>
      <c r="KX122"/>
      <c r="KY122"/>
      <c r="KZ122"/>
      <c r="LA122"/>
      <c r="LB122" s="9">
        <v>10</v>
      </c>
      <c r="LC122"/>
      <c r="LD122" s="9">
        <v>9</v>
      </c>
      <c r="LE122"/>
      <c r="LF122"/>
      <c r="LG122" s="9">
        <v>9</v>
      </c>
      <c r="LH122"/>
      <c r="LI122"/>
      <c r="LJ122"/>
      <c r="LK122"/>
      <c r="LL122"/>
      <c r="LM122" s="9">
        <v>3</v>
      </c>
      <c r="LN122"/>
      <c r="LO122"/>
      <c r="LP122"/>
      <c r="LQ122"/>
      <c r="LR122"/>
      <c r="LS122"/>
      <c r="LT122" s="9">
        <v>9</v>
      </c>
      <c r="LU122"/>
      <c r="LV122"/>
      <c r="LW122"/>
      <c r="LX122" s="9">
        <v>10</v>
      </c>
      <c r="LY122"/>
      <c r="LZ122"/>
      <c r="MA122"/>
      <c r="MB122"/>
      <c r="MC122"/>
      <c r="MD122"/>
      <c r="ME122"/>
      <c r="MF122"/>
      <c r="MG122" s="9">
        <v>9</v>
      </c>
      <c r="MH122"/>
      <c r="MI122" s="9">
        <v>9</v>
      </c>
      <c r="MJ122"/>
      <c r="MK122" s="9">
        <v>9</v>
      </c>
      <c r="ML122"/>
      <c r="MM122"/>
      <c r="MN122"/>
      <c r="MO122"/>
      <c r="MP122" s="9">
        <v>9</v>
      </c>
      <c r="MQ122"/>
      <c r="MR122"/>
      <c r="MS122"/>
      <c r="MT122" s="9">
        <v>10</v>
      </c>
      <c r="MU122"/>
      <c r="MV122" s="9">
        <v>9</v>
      </c>
      <c r="MW122"/>
      <c r="MX122"/>
      <c r="MY122"/>
      <c r="MZ122"/>
      <c r="NA122" s="9">
        <v>9</v>
      </c>
      <c r="NB122"/>
      <c r="NC122"/>
      <c r="ND122"/>
      <c r="NE122"/>
      <c r="NF122" s="9">
        <v>10</v>
      </c>
      <c r="NG122"/>
      <c r="NH122" s="9">
        <v>9</v>
      </c>
      <c r="NI122"/>
      <c r="NJ122"/>
      <c r="NK122" s="9">
        <v>9</v>
      </c>
      <c r="NL122"/>
      <c r="NM122"/>
      <c r="NN122"/>
      <c r="NO122"/>
      <c r="NP122"/>
      <c r="NQ122" s="9">
        <v>3</v>
      </c>
      <c r="NR122"/>
      <c r="NS122"/>
      <c r="NT122"/>
      <c r="NU122"/>
      <c r="NV122"/>
      <c r="NW122"/>
      <c r="NX122" s="9">
        <v>9</v>
      </c>
      <c r="NY122"/>
      <c r="NZ122"/>
      <c r="OA122"/>
      <c r="OB122" s="9">
        <v>10</v>
      </c>
      <c r="OC122"/>
      <c r="OD122"/>
      <c r="OE122"/>
      <c r="OF122"/>
      <c r="OG122"/>
      <c r="OH122"/>
      <c r="OI122"/>
      <c r="OJ122"/>
      <c r="OK122" s="9">
        <v>9</v>
      </c>
      <c r="OL122"/>
      <c r="OM122" s="9">
        <v>9</v>
      </c>
      <c r="ON122"/>
      <c r="OO122" s="9">
        <v>9</v>
      </c>
      <c r="OP122"/>
      <c r="OQ122"/>
      <c r="OR122"/>
      <c r="OS122"/>
      <c r="OT122" s="9">
        <v>9</v>
      </c>
      <c r="OU122"/>
      <c r="OV122"/>
      <c r="OW122"/>
      <c r="OX122" s="9">
        <v>10</v>
      </c>
      <c r="OY122"/>
      <c r="OZ122" s="9">
        <v>9</v>
      </c>
      <c r="PA122"/>
      <c r="PB122"/>
      <c r="PC122"/>
      <c r="PD122"/>
      <c r="PE122" s="9">
        <v>9</v>
      </c>
      <c r="PF122"/>
      <c r="PG122"/>
      <c r="PH122"/>
      <c r="PI122"/>
      <c r="PJ122" s="9">
        <v>10</v>
      </c>
      <c r="PK122"/>
      <c r="PL122" s="9">
        <v>9</v>
      </c>
      <c r="PM122"/>
      <c r="PN122"/>
      <c r="PO122" s="9">
        <v>9</v>
      </c>
      <c r="PP122"/>
      <c r="PQ122"/>
      <c r="PR122"/>
      <c r="PS122"/>
      <c r="PT122"/>
      <c r="PU122"/>
      <c r="PV122"/>
      <c r="PW122"/>
      <c r="PX122"/>
      <c r="PY122"/>
      <c r="PZ122"/>
      <c r="QA122"/>
      <c r="QB122" s="9">
        <v>9</v>
      </c>
      <c r="QC122"/>
      <c r="QD122"/>
      <c r="QE122"/>
      <c r="QF122" s="9">
        <v>10</v>
      </c>
      <c r="QG122"/>
      <c r="QH122"/>
      <c r="QI122"/>
      <c r="QJ122"/>
      <c r="QK122"/>
      <c r="QL122"/>
      <c r="QM122"/>
      <c r="QN122"/>
      <c r="QO122" s="9">
        <v>9</v>
      </c>
      <c r="QP122"/>
      <c r="QQ122" s="9">
        <v>9</v>
      </c>
      <c r="QR122"/>
      <c r="QS122" s="9">
        <v>9</v>
      </c>
      <c r="QT122"/>
      <c r="QU122"/>
      <c r="QV122"/>
      <c r="QW122"/>
      <c r="QX122" s="9">
        <v>9</v>
      </c>
      <c r="QY122"/>
      <c r="QZ122"/>
      <c r="RA122"/>
      <c r="RB122" s="9">
        <v>10</v>
      </c>
      <c r="RC122"/>
      <c r="RD122" s="9">
        <v>9</v>
      </c>
      <c r="RE122"/>
      <c r="RF122"/>
      <c r="RG122"/>
      <c r="RH122"/>
      <c r="RI122" s="9">
        <v>9</v>
      </c>
      <c r="RJ122"/>
      <c r="RK122"/>
      <c r="RL122"/>
      <c r="RM122"/>
      <c r="RN122" s="9">
        <v>10</v>
      </c>
      <c r="RO122"/>
      <c r="RP122" s="9">
        <v>9</v>
      </c>
      <c r="RQ122"/>
      <c r="RR122"/>
      <c r="RS122" s="9">
        <v>9</v>
      </c>
      <c r="RT122"/>
      <c r="RU122"/>
      <c r="RV122"/>
      <c r="RW122"/>
      <c r="RX122"/>
      <c r="RY122"/>
      <c r="RZ122"/>
      <c r="SA122"/>
      <c r="SB122"/>
      <c r="SC122"/>
      <c r="SD122"/>
      <c r="SE122"/>
      <c r="SF122" s="9">
        <v>9</v>
      </c>
      <c r="SG122"/>
      <c r="SH122"/>
      <c r="SI122"/>
      <c r="SJ122" s="9">
        <v>10</v>
      </c>
      <c r="SK122"/>
      <c r="SL122" s="9" t="s">
        <v>577</v>
      </c>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s="9"/>
      <c r="TR122"/>
      <c r="TS122"/>
      <c r="TT122"/>
      <c r="TU122"/>
      <c r="TV122"/>
      <c r="TW122"/>
      <c r="TX122"/>
      <c r="TY122"/>
      <c r="TZ122" s="9"/>
      <c r="UA122"/>
      <c r="UB122" s="9"/>
      <c r="UC122"/>
      <c r="UD122"/>
      <c r="UE122"/>
      <c r="UF122"/>
      <c r="UG122"/>
      <c r="UH122"/>
      <c r="UI122"/>
      <c r="UJ122" s="9"/>
      <c r="UK122"/>
      <c r="UL122"/>
      <c r="UM122"/>
      <c r="UN122"/>
      <c r="UO122"/>
      <c r="UP122" s="9"/>
      <c r="UQ122"/>
      <c r="UR122"/>
      <c r="US122"/>
      <c r="UT122"/>
      <c r="UU122"/>
      <c r="UV122"/>
      <c r="UW122"/>
      <c r="UX122"/>
      <c r="UY122" s="9"/>
      <c r="UZ122"/>
      <c r="VA122"/>
      <c r="VB122"/>
      <c r="VC122"/>
      <c r="VD122"/>
      <c r="VE122"/>
      <c r="VF122"/>
      <c r="VG122"/>
      <c r="VH122" s="9"/>
      <c r="VI122"/>
      <c r="VJ122"/>
      <c r="VK122"/>
      <c r="VL122"/>
      <c r="VM122"/>
      <c r="VN122"/>
      <c r="VO122"/>
      <c r="VP122"/>
      <c r="VQ122"/>
      <c r="VR122"/>
      <c r="VS122" s="9"/>
      <c r="VT122"/>
      <c r="VU122"/>
      <c r="VV122"/>
      <c r="VW122"/>
      <c r="VX122"/>
      <c r="VY122"/>
      <c r="VZ122"/>
      <c r="WA122"/>
      <c r="WB122"/>
      <c r="WC122"/>
      <c r="WD122"/>
      <c r="WE122"/>
      <c r="WF122"/>
      <c r="WG122"/>
      <c r="WH122"/>
    </row>
    <row r="123" spans="1:606" s="4" customFormat="1" ht="12.75" x14ac:dyDescent="0.2">
      <c r="A123" s="10">
        <v>45741.85084668982</v>
      </c>
      <c r="B123"/>
      <c r="C123" s="9">
        <v>10</v>
      </c>
      <c r="D123"/>
      <c r="E123" s="9">
        <v>10</v>
      </c>
      <c r="F123" s="9">
        <v>10</v>
      </c>
      <c r="G123"/>
      <c r="H123"/>
      <c r="I123"/>
      <c r="J123"/>
      <c r="K123" s="9">
        <v>10</v>
      </c>
      <c r="L123"/>
      <c r="M123"/>
      <c r="N123"/>
      <c r="O123"/>
      <c r="P123" s="9">
        <v>7</v>
      </c>
      <c r="Q123"/>
      <c r="R123" s="9">
        <v>10</v>
      </c>
      <c r="S123"/>
      <c r="T123"/>
      <c r="U123"/>
      <c r="V123" s="9">
        <v>10</v>
      </c>
      <c r="W123"/>
      <c r="X123"/>
      <c r="Y123"/>
      <c r="Z123"/>
      <c r="AA123" s="9">
        <v>10</v>
      </c>
      <c r="AB123" s="9">
        <v>7</v>
      </c>
      <c r="AC123" s="9">
        <v>10</v>
      </c>
      <c r="AD123"/>
      <c r="AE123"/>
      <c r="AF123"/>
      <c r="AG123"/>
      <c r="AH123" s="9">
        <v>10</v>
      </c>
      <c r="AI123" s="9">
        <v>8</v>
      </c>
      <c r="AJ123"/>
      <c r="AK123"/>
      <c r="AL123" s="9">
        <v>5</v>
      </c>
      <c r="AM123" s="9">
        <v>10</v>
      </c>
      <c r="AN123"/>
      <c r="AO123"/>
      <c r="AP123"/>
      <c r="AQ123" s="9">
        <v>10</v>
      </c>
      <c r="AR123" s="9">
        <v>8</v>
      </c>
      <c r="AS123"/>
      <c r="AT123"/>
      <c r="AU123"/>
      <c r="AV123" s="9">
        <v>10</v>
      </c>
      <c r="AW123"/>
      <c r="AX123"/>
      <c r="AY123"/>
      <c r="AZ123" s="9">
        <v>10</v>
      </c>
      <c r="BA123"/>
      <c r="BB123"/>
      <c r="BC123"/>
      <c r="BD123"/>
      <c r="BE123"/>
      <c r="BF123"/>
      <c r="BG123" s="9">
        <v>10</v>
      </c>
      <c r="BH123"/>
      <c r="BI123" s="9">
        <v>10</v>
      </c>
      <c r="BJ123" s="9">
        <v>10</v>
      </c>
      <c r="BK123"/>
      <c r="BL123"/>
      <c r="BM123"/>
      <c r="BN123"/>
      <c r="BO123" s="9">
        <v>10</v>
      </c>
      <c r="BP123"/>
      <c r="BQ123"/>
      <c r="BR123"/>
      <c r="BS123"/>
      <c r="BT123" s="9">
        <v>8</v>
      </c>
      <c r="BU123"/>
      <c r="BV123" s="9">
        <v>10</v>
      </c>
      <c r="BW123"/>
      <c r="BX123"/>
      <c r="BY123"/>
      <c r="BZ123" s="9">
        <v>10</v>
      </c>
      <c r="CA123"/>
      <c r="CB123"/>
      <c r="CC123"/>
      <c r="CD123"/>
      <c r="CE123" s="9">
        <v>10</v>
      </c>
      <c r="CF123" s="9">
        <v>8</v>
      </c>
      <c r="CG123" s="9">
        <v>10</v>
      </c>
      <c r="CH123"/>
      <c r="CI123"/>
      <c r="CJ123"/>
      <c r="CK123"/>
      <c r="CL123" s="9">
        <v>10</v>
      </c>
      <c r="CM123" s="9">
        <v>10</v>
      </c>
      <c r="CN123"/>
      <c r="CO123"/>
      <c r="CP123" s="9">
        <v>10</v>
      </c>
      <c r="CQ123" s="9">
        <v>10</v>
      </c>
      <c r="CR123"/>
      <c r="CS123"/>
      <c r="CT123"/>
      <c r="CU123" s="9">
        <v>10</v>
      </c>
      <c r="CV123" s="9">
        <v>8</v>
      </c>
      <c r="CW123"/>
      <c r="CX123"/>
      <c r="CY123"/>
      <c r="CZ123" s="9">
        <v>10</v>
      </c>
      <c r="DA123"/>
      <c r="DB123"/>
      <c r="DC123"/>
      <c r="DD123" s="9">
        <v>10</v>
      </c>
      <c r="DE123"/>
      <c r="DF123"/>
      <c r="DG123"/>
      <c r="DH123"/>
      <c r="DI123"/>
      <c r="DJ123"/>
      <c r="DK123" s="9">
        <v>10</v>
      </c>
      <c r="DL123"/>
      <c r="DM123"/>
      <c r="DN123" s="9">
        <v>10</v>
      </c>
      <c r="DO123"/>
      <c r="DP123"/>
      <c r="DQ123"/>
      <c r="DR123"/>
      <c r="DS123" s="9">
        <v>10</v>
      </c>
      <c r="DT123"/>
      <c r="DU123"/>
      <c r="DV123"/>
      <c r="DW123"/>
      <c r="DX123" s="9">
        <v>10</v>
      </c>
      <c r="DY123"/>
      <c r="DZ123" s="9">
        <v>10</v>
      </c>
      <c r="EA123"/>
      <c r="EB123"/>
      <c r="EC123"/>
      <c r="ED123" s="9">
        <v>10</v>
      </c>
      <c r="EE123"/>
      <c r="EF123"/>
      <c r="EG123"/>
      <c r="EH123"/>
      <c r="EI123" s="9">
        <v>10</v>
      </c>
      <c r="EJ123" s="9">
        <v>10</v>
      </c>
      <c r="EK123" s="9">
        <v>10</v>
      </c>
      <c r="EL123"/>
      <c r="EM123"/>
      <c r="EN123"/>
      <c r="EO123"/>
      <c r="EP123" s="9">
        <v>10</v>
      </c>
      <c r="EQ123" s="9">
        <v>10</v>
      </c>
      <c r="ER123"/>
      <c r="ES123"/>
      <c r="ET123" s="9">
        <v>8</v>
      </c>
      <c r="EU123" s="9">
        <v>10</v>
      </c>
      <c r="EV123"/>
      <c r="EW123"/>
      <c r="EX123"/>
      <c r="EY123" s="9">
        <v>10</v>
      </c>
      <c r="EZ123" s="9">
        <v>10</v>
      </c>
      <c r="FA123"/>
      <c r="FB123"/>
      <c r="FC123"/>
      <c r="FD123" s="9">
        <v>10</v>
      </c>
      <c r="FE123"/>
      <c r="FF123"/>
      <c r="FG123"/>
      <c r="FH123" s="9">
        <v>10</v>
      </c>
      <c r="FI123"/>
      <c r="FJ123"/>
      <c r="FK123"/>
      <c r="FL123"/>
      <c r="FM123"/>
      <c r="FN123"/>
      <c r="FO123" s="9">
        <v>10</v>
      </c>
      <c r="FP123"/>
      <c r="FQ123" s="9">
        <v>10</v>
      </c>
      <c r="FR123" s="9">
        <v>9</v>
      </c>
      <c r="FS123"/>
      <c r="FT123"/>
      <c r="FU123"/>
      <c r="FV123"/>
      <c r="FW123" s="9">
        <v>10</v>
      </c>
      <c r="FX123"/>
      <c r="FY123"/>
      <c r="FZ123"/>
      <c r="GA123"/>
      <c r="GB123" s="9">
        <v>8</v>
      </c>
      <c r="GC123"/>
      <c r="GD123" s="9">
        <v>10</v>
      </c>
      <c r="GE123"/>
      <c r="GF123"/>
      <c r="GG123"/>
      <c r="GH123" s="9">
        <v>10</v>
      </c>
      <c r="GI123"/>
      <c r="GJ123"/>
      <c r="GK123"/>
      <c r="GL123"/>
      <c r="GM123" s="9">
        <v>10</v>
      </c>
      <c r="GN123" s="9">
        <v>10</v>
      </c>
      <c r="GO123" s="9">
        <v>10</v>
      </c>
      <c r="GP123"/>
      <c r="GQ123"/>
      <c r="GR123"/>
      <c r="GS123"/>
      <c r="GT123" s="9">
        <v>10</v>
      </c>
      <c r="GU123" s="9">
        <v>10</v>
      </c>
      <c r="GV123"/>
      <c r="GW123"/>
      <c r="GX123" s="9">
        <v>8</v>
      </c>
      <c r="GY123" s="9">
        <v>10</v>
      </c>
      <c r="GZ123"/>
      <c r="HA123"/>
      <c r="HB123"/>
      <c r="HC123" s="9">
        <v>10</v>
      </c>
      <c r="HD123" s="9">
        <v>10</v>
      </c>
      <c r="HE123"/>
      <c r="HF123"/>
      <c r="HG123"/>
      <c r="HH123" s="9">
        <v>10</v>
      </c>
      <c r="HI123"/>
      <c r="HJ123"/>
      <c r="HK123"/>
      <c r="HL123" s="9">
        <v>10</v>
      </c>
      <c r="HM123"/>
      <c r="HN123"/>
      <c r="HO123"/>
      <c r="HP123"/>
      <c r="HQ123"/>
      <c r="HR123"/>
      <c r="HS123" s="9">
        <v>10</v>
      </c>
      <c r="HT123"/>
      <c r="HU123" s="9">
        <v>10</v>
      </c>
      <c r="HV123" s="9">
        <v>10</v>
      </c>
      <c r="HW123"/>
      <c r="HX123"/>
      <c r="HY123"/>
      <c r="HZ123"/>
      <c r="IA123" s="9">
        <v>10</v>
      </c>
      <c r="IB123"/>
      <c r="IC123"/>
      <c r="ID123"/>
      <c r="IE123"/>
      <c r="IF123" s="9">
        <v>10</v>
      </c>
      <c r="IG123"/>
      <c r="IH123" s="9">
        <v>10</v>
      </c>
      <c r="II123"/>
      <c r="IJ123"/>
      <c r="IK123"/>
      <c r="IL123" s="9">
        <v>10</v>
      </c>
      <c r="IM123"/>
      <c r="IN123"/>
      <c r="IO123"/>
      <c r="IP123"/>
      <c r="IQ123" s="9">
        <v>10</v>
      </c>
      <c r="IR123" s="9">
        <v>10</v>
      </c>
      <c r="IS123" s="9">
        <v>10</v>
      </c>
      <c r="IT123"/>
      <c r="IU123"/>
      <c r="IV123"/>
      <c r="IW123"/>
      <c r="IX123" s="9">
        <v>10</v>
      </c>
      <c r="IY123" s="9">
        <v>10</v>
      </c>
      <c r="IZ123"/>
      <c r="JA123"/>
      <c r="JB123" s="9">
        <v>10</v>
      </c>
      <c r="JC123" s="9">
        <v>10</v>
      </c>
      <c r="JD123"/>
      <c r="JE123"/>
      <c r="JF123"/>
      <c r="JG123" s="9">
        <v>10</v>
      </c>
      <c r="JH123" s="9">
        <v>10</v>
      </c>
      <c r="JI123"/>
      <c r="JJ123"/>
      <c r="JK123"/>
      <c r="JL123" s="9">
        <v>10</v>
      </c>
      <c r="JM123"/>
      <c r="JN123"/>
      <c r="JO123"/>
      <c r="JP123" s="9">
        <v>10</v>
      </c>
      <c r="JQ123"/>
      <c r="JR123"/>
      <c r="JS123"/>
      <c r="JT123"/>
      <c r="JU123"/>
      <c r="JV123"/>
      <c r="JW123" s="9">
        <v>10</v>
      </c>
      <c r="JX123"/>
      <c r="JY123" s="9">
        <v>10</v>
      </c>
      <c r="JZ123" s="9">
        <v>10</v>
      </c>
      <c r="KA123"/>
      <c r="KB123"/>
      <c r="KC123"/>
      <c r="KD123"/>
      <c r="KE123" s="9">
        <v>10</v>
      </c>
      <c r="KF123"/>
      <c r="KG123"/>
      <c r="KH123"/>
      <c r="KI123"/>
      <c r="KJ123" s="9">
        <v>10</v>
      </c>
      <c r="KK123"/>
      <c r="KL123" s="9">
        <v>10</v>
      </c>
      <c r="KM123"/>
      <c r="KN123"/>
      <c r="KO123"/>
      <c r="KP123" s="9">
        <v>10</v>
      </c>
      <c r="KQ123"/>
      <c r="KR123"/>
      <c r="KS123"/>
      <c r="KT123"/>
      <c r="KU123" s="9">
        <v>10</v>
      </c>
      <c r="KV123" s="9">
        <v>10</v>
      </c>
      <c r="KW123" s="9">
        <v>10</v>
      </c>
      <c r="KX123"/>
      <c r="KY123"/>
      <c r="KZ123"/>
      <c r="LA123"/>
      <c r="LB123" s="9">
        <v>10</v>
      </c>
      <c r="LC123" s="9">
        <v>10</v>
      </c>
      <c r="LD123"/>
      <c r="LE123"/>
      <c r="LF123" s="9">
        <v>10</v>
      </c>
      <c r="LG123" s="9">
        <v>10</v>
      </c>
      <c r="LH123"/>
      <c r="LI123"/>
      <c r="LJ123"/>
      <c r="LK123" s="9">
        <v>10</v>
      </c>
      <c r="LL123" s="9">
        <v>10</v>
      </c>
      <c r="LM123"/>
      <c r="LN123"/>
      <c r="LO123"/>
      <c r="LP123" s="9">
        <v>10</v>
      </c>
      <c r="LQ123"/>
      <c r="LR123"/>
      <c r="LS123"/>
      <c r="LT123" s="9">
        <v>10</v>
      </c>
      <c r="LU123"/>
      <c r="LV123"/>
      <c r="LW123"/>
      <c r="LX123"/>
      <c r="LY123"/>
      <c r="LZ123"/>
      <c r="MA123" s="9">
        <v>10</v>
      </c>
      <c r="MB123"/>
      <c r="MC123" s="9">
        <v>10</v>
      </c>
      <c r="MD123" s="9">
        <v>10</v>
      </c>
      <c r="ME123"/>
      <c r="MF123"/>
      <c r="MG123"/>
      <c r="MH123"/>
      <c r="MI123" s="9">
        <v>10</v>
      </c>
      <c r="MJ123"/>
      <c r="MK123"/>
      <c r="ML123"/>
      <c r="MM123"/>
      <c r="MN123" s="9">
        <v>9</v>
      </c>
      <c r="MO123"/>
      <c r="MP123" s="9">
        <v>10</v>
      </c>
      <c r="MQ123"/>
      <c r="MR123"/>
      <c r="MS123"/>
      <c r="MT123" s="9">
        <v>10</v>
      </c>
      <c r="MU123"/>
      <c r="MV123"/>
      <c r="MW123"/>
      <c r="MX123"/>
      <c r="MY123" s="9">
        <v>10</v>
      </c>
      <c r="MZ123" s="9">
        <v>8</v>
      </c>
      <c r="NA123"/>
      <c r="NB123"/>
      <c r="NC123"/>
      <c r="ND123"/>
      <c r="NE123"/>
      <c r="NF123" s="9">
        <v>10</v>
      </c>
      <c r="NG123" s="9">
        <v>10</v>
      </c>
      <c r="NH123"/>
      <c r="NI123"/>
      <c r="NJ123" s="9">
        <v>8</v>
      </c>
      <c r="NK123" s="9">
        <v>10</v>
      </c>
      <c r="NL123"/>
      <c r="NM123"/>
      <c r="NN123"/>
      <c r="NO123" s="9">
        <v>10</v>
      </c>
      <c r="NP123" s="9">
        <v>8</v>
      </c>
      <c r="NQ123"/>
      <c r="NR123"/>
      <c r="NS123"/>
      <c r="NT123" s="9">
        <v>10</v>
      </c>
      <c r="NU123"/>
      <c r="NV123"/>
      <c r="NW123"/>
      <c r="NX123" s="9">
        <v>10</v>
      </c>
      <c r="NY123"/>
      <c r="NZ123"/>
      <c r="OA123"/>
      <c r="OB123"/>
      <c r="OC123"/>
      <c r="OD123"/>
      <c r="OE123" s="9">
        <v>10</v>
      </c>
      <c r="OF123"/>
      <c r="OG123" s="9">
        <v>10</v>
      </c>
      <c r="OH123" s="9">
        <v>10</v>
      </c>
      <c r="OI123"/>
      <c r="OJ123"/>
      <c r="OK123"/>
      <c r="OL123"/>
      <c r="OM123" s="9">
        <v>10</v>
      </c>
      <c r="ON123"/>
      <c r="OO123"/>
      <c r="OP123"/>
      <c r="OQ123"/>
      <c r="OR123" s="9">
        <v>10</v>
      </c>
      <c r="OS123"/>
      <c r="OT123" s="9">
        <v>10</v>
      </c>
      <c r="OU123"/>
      <c r="OV123"/>
      <c r="OW123"/>
      <c r="OX123" s="9">
        <v>10</v>
      </c>
      <c r="OY123"/>
      <c r="OZ123"/>
      <c r="PA123"/>
      <c r="PB123"/>
      <c r="PC123" s="9">
        <v>10</v>
      </c>
      <c r="PD123" s="9">
        <v>10</v>
      </c>
      <c r="PE123" s="9">
        <v>10</v>
      </c>
      <c r="PF123"/>
      <c r="PG123"/>
      <c r="PH123"/>
      <c r="PI123"/>
      <c r="PJ123" s="9">
        <v>10</v>
      </c>
      <c r="PK123" s="9">
        <v>10</v>
      </c>
      <c r="PL123"/>
      <c r="PM123"/>
      <c r="PN123" s="9">
        <v>10</v>
      </c>
      <c r="PO123" s="9">
        <v>10</v>
      </c>
      <c r="PP123"/>
      <c r="PQ123"/>
      <c r="PR123"/>
      <c r="PS123" s="9">
        <v>10</v>
      </c>
      <c r="PT123" s="9">
        <v>10</v>
      </c>
      <c r="PU123"/>
      <c r="PV123"/>
      <c r="PW123"/>
      <c r="PX123" s="9">
        <v>10</v>
      </c>
      <c r="PY123"/>
      <c r="PZ123"/>
      <c r="QA123"/>
      <c r="QB123" s="9">
        <v>10</v>
      </c>
      <c r="QC123"/>
      <c r="QD123"/>
      <c r="QE123"/>
      <c r="QF123"/>
      <c r="QG123"/>
      <c r="QH123"/>
      <c r="QI123" s="9">
        <v>10</v>
      </c>
      <c r="QJ123"/>
      <c r="QK123" s="9">
        <v>10</v>
      </c>
      <c r="QL123" s="9">
        <v>10</v>
      </c>
      <c r="QM123"/>
      <c r="QN123"/>
      <c r="QO123"/>
      <c r="QP123"/>
      <c r="QQ123" s="9">
        <v>10</v>
      </c>
      <c r="QR123"/>
      <c r="QS123"/>
      <c r="QT123"/>
      <c r="QU123"/>
      <c r="QV123" s="9">
        <v>8</v>
      </c>
      <c r="QW123"/>
      <c r="QX123" s="9">
        <v>10</v>
      </c>
      <c r="QY123"/>
      <c r="QZ123"/>
      <c r="RA123"/>
      <c r="RB123" s="9">
        <v>10</v>
      </c>
      <c r="RC123"/>
      <c r="RD123"/>
      <c r="RE123"/>
      <c r="RF123"/>
      <c r="RG123" s="9">
        <v>10</v>
      </c>
      <c r="RH123" s="9">
        <v>8</v>
      </c>
      <c r="RI123" s="9">
        <v>10</v>
      </c>
      <c r="RJ123"/>
      <c r="RK123"/>
      <c r="RL123"/>
      <c r="RM123"/>
      <c r="RN123" s="9">
        <v>10</v>
      </c>
      <c r="RO123" s="9">
        <v>10</v>
      </c>
      <c r="RP123"/>
      <c r="RQ123"/>
      <c r="RR123" s="9">
        <v>7</v>
      </c>
      <c r="RS123" s="9">
        <v>10</v>
      </c>
      <c r="RT123"/>
      <c r="RU123"/>
      <c r="RV123"/>
      <c r="RW123" s="9">
        <v>10</v>
      </c>
      <c r="RX123" s="9">
        <v>8</v>
      </c>
      <c r="RY123"/>
      <c r="RZ123"/>
      <c r="SA123"/>
      <c r="SB123" s="9">
        <v>10</v>
      </c>
      <c r="SC123"/>
      <c r="SD123"/>
      <c r="SE123"/>
      <c r="SF123" s="9">
        <v>10</v>
      </c>
      <c r="SG123"/>
      <c r="SH123"/>
      <c r="SI123"/>
      <c r="SJ123"/>
      <c r="SK123"/>
      <c r="SL123" s="9" t="s">
        <v>578</v>
      </c>
      <c r="SM123"/>
      <c r="SN123"/>
      <c r="SO123"/>
      <c r="SP123"/>
      <c r="SQ123"/>
      <c r="SR123"/>
      <c r="SS123"/>
      <c r="ST123"/>
      <c r="SU123"/>
      <c r="SV123"/>
      <c r="SW123"/>
      <c r="SX123"/>
      <c r="SY123"/>
      <c r="SZ123"/>
      <c r="TA123"/>
      <c r="TB123"/>
      <c r="TC123"/>
      <c r="TD123"/>
      <c r="TE123" s="9"/>
      <c r="TF123"/>
      <c r="TG123"/>
      <c r="TH123" s="9"/>
      <c r="TI123" s="9"/>
      <c r="TJ123"/>
      <c r="TK123" s="9"/>
      <c r="TL123"/>
      <c r="TM123" s="9"/>
      <c r="TN123" s="9"/>
      <c r="TO123" s="9"/>
      <c r="TP123"/>
      <c r="TQ123"/>
      <c r="TR123"/>
      <c r="TS123"/>
      <c r="TT123"/>
      <c r="TU123"/>
      <c r="TV123"/>
      <c r="TW123"/>
      <c r="TX123"/>
      <c r="TY123"/>
      <c r="TZ123"/>
      <c r="UA123"/>
      <c r="UB123"/>
      <c r="UC123"/>
      <c r="UD123" s="9"/>
      <c r="UE123"/>
      <c r="UF123"/>
      <c r="UG123"/>
      <c r="UH123"/>
      <c r="UI123" s="9"/>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row>
    <row r="124" spans="1:606" s="4" customFormat="1" ht="12.75" x14ac:dyDescent="0.2">
      <c r="A124" s="10">
        <v>45741.850957824077</v>
      </c>
      <c r="B124"/>
      <c r="C124"/>
      <c r="D124"/>
      <c r="E124"/>
      <c r="F124"/>
      <c r="G124"/>
      <c r="H124"/>
      <c r="I124" s="9">
        <v>1</v>
      </c>
      <c r="J124" s="9">
        <v>10</v>
      </c>
      <c r="K124"/>
      <c r="L124"/>
      <c r="M124" s="9">
        <v>8</v>
      </c>
      <c r="N124"/>
      <c r="O124"/>
      <c r="P124"/>
      <c r="Q124" s="9">
        <v>10</v>
      </c>
      <c r="R124"/>
      <c r="S124"/>
      <c r="T124"/>
      <c r="U124" s="9">
        <v>8</v>
      </c>
      <c r="V124"/>
      <c r="W124"/>
      <c r="X124"/>
      <c r="Y124"/>
      <c r="Z124"/>
      <c r="AA124"/>
      <c r="AB124" s="9">
        <v>7</v>
      </c>
      <c r="AC124"/>
      <c r="AD124"/>
      <c r="AE124"/>
      <c r="AF124" s="9">
        <v>10</v>
      </c>
      <c r="AG124"/>
      <c r="AH124"/>
      <c r="AI124"/>
      <c r="AJ124"/>
      <c r="AK124" s="9">
        <v>9</v>
      </c>
      <c r="AL124" s="9">
        <v>5</v>
      </c>
      <c r="AM124"/>
      <c r="AN124"/>
      <c r="AO124"/>
      <c r="AP124"/>
      <c r="AQ124"/>
      <c r="AR124"/>
      <c r="AS124"/>
      <c r="AT124"/>
      <c r="AU124"/>
      <c r="AV124"/>
      <c r="AW124" s="9">
        <v>10</v>
      </c>
      <c r="AX124"/>
      <c r="AY124"/>
      <c r="AZ124"/>
      <c r="BA124"/>
      <c r="BB124"/>
      <c r="BC124"/>
      <c r="BD124"/>
      <c r="BE124"/>
      <c r="BF124"/>
      <c r="BG124"/>
      <c r="BH124"/>
      <c r="BI124"/>
      <c r="BJ124"/>
      <c r="BK124"/>
      <c r="BL124"/>
      <c r="BM124" s="9">
        <v>3</v>
      </c>
      <c r="BN124" s="9">
        <v>9</v>
      </c>
      <c r="BO124"/>
      <c r="BP124"/>
      <c r="BQ124" s="9">
        <v>9</v>
      </c>
      <c r="BR124"/>
      <c r="BS124"/>
      <c r="BT124"/>
      <c r="BU124" s="9">
        <v>10</v>
      </c>
      <c r="BV124"/>
      <c r="BW124"/>
      <c r="BX124"/>
      <c r="BY124" s="9">
        <v>10</v>
      </c>
      <c r="BZ124"/>
      <c r="CA124"/>
      <c r="CB124"/>
      <c r="CC124"/>
      <c r="CD124"/>
      <c r="CE124"/>
      <c r="CF124" s="9">
        <v>4</v>
      </c>
      <c r="CG124"/>
      <c r="CH124"/>
      <c r="CI124"/>
      <c r="CJ124" s="9">
        <v>7</v>
      </c>
      <c r="CK124"/>
      <c r="CL124"/>
      <c r="CM124"/>
      <c r="CN124"/>
      <c r="CO124" s="9">
        <v>10</v>
      </c>
      <c r="CP124" s="9">
        <v>2</v>
      </c>
      <c r="CQ124"/>
      <c r="CR124"/>
      <c r="CS124"/>
      <c r="CT124"/>
      <c r="CU124"/>
      <c r="CV124"/>
      <c r="CW124"/>
      <c r="CX124"/>
      <c r="CY124"/>
      <c r="CZ124"/>
      <c r="DA124" s="9">
        <v>9</v>
      </c>
      <c r="DB124"/>
      <c r="DC124"/>
      <c r="DD124"/>
      <c r="DE124"/>
      <c r="DF124"/>
      <c r="DG124"/>
      <c r="DH124"/>
      <c r="DI124"/>
      <c r="DJ124"/>
      <c r="DK124"/>
      <c r="DL124"/>
      <c r="DM124"/>
      <c r="DN124"/>
      <c r="DO124"/>
      <c r="DP124"/>
      <c r="DQ124" s="9">
        <v>6</v>
      </c>
      <c r="DR124" s="9">
        <v>9</v>
      </c>
      <c r="DS124"/>
      <c r="DT124"/>
      <c r="DU124" s="9">
        <v>6</v>
      </c>
      <c r="DV124"/>
      <c r="DW124"/>
      <c r="DX124"/>
      <c r="DY124" s="9">
        <v>6</v>
      </c>
      <c r="DZ124"/>
      <c r="EA124"/>
      <c r="EB124"/>
      <c r="EC124" s="9">
        <v>9</v>
      </c>
      <c r="ED124"/>
      <c r="EE124"/>
      <c r="EF124"/>
      <c r="EG124"/>
      <c r="EH124"/>
      <c r="EI124"/>
      <c r="EJ124" s="9">
        <v>2</v>
      </c>
      <c r="EK124"/>
      <c r="EL124"/>
      <c r="EM124"/>
      <c r="EN124" s="9">
        <v>10</v>
      </c>
      <c r="EO124"/>
      <c r="EP124"/>
      <c r="EQ124"/>
      <c r="ER124"/>
      <c r="ES124" s="9">
        <v>10</v>
      </c>
      <c r="ET124" s="9">
        <v>1</v>
      </c>
      <c r="EU124"/>
      <c r="EV124"/>
      <c r="EW124"/>
      <c r="EX124"/>
      <c r="EY124"/>
      <c r="EZ124"/>
      <c r="FA124"/>
      <c r="FB124"/>
      <c r="FC124"/>
      <c r="FD124"/>
      <c r="FE124" s="9">
        <v>10</v>
      </c>
      <c r="FF124"/>
      <c r="FG124"/>
      <c r="FH124"/>
      <c r="FI124"/>
      <c r="FJ124"/>
      <c r="FK124"/>
      <c r="FL124"/>
      <c r="FM124"/>
      <c r="FN124"/>
      <c r="FO124"/>
      <c r="FP124"/>
      <c r="FQ124"/>
      <c r="FR124"/>
      <c r="FS124"/>
      <c r="FT124"/>
      <c r="FU124" s="9">
        <v>3</v>
      </c>
      <c r="FV124" s="9">
        <v>10</v>
      </c>
      <c r="FW124"/>
      <c r="FX124"/>
      <c r="FY124" s="9">
        <v>8</v>
      </c>
      <c r="FZ124"/>
      <c r="GA124"/>
      <c r="GB124"/>
      <c r="GC124" s="9">
        <v>10</v>
      </c>
      <c r="GD124"/>
      <c r="GE124"/>
      <c r="GF124"/>
      <c r="GG124" s="9">
        <v>9</v>
      </c>
      <c r="GH124"/>
      <c r="GI124"/>
      <c r="GJ124"/>
      <c r="GK124"/>
      <c r="GL124"/>
      <c r="GM124"/>
      <c r="GN124" s="9">
        <v>3</v>
      </c>
      <c r="GO124"/>
      <c r="GP124"/>
      <c r="GQ124"/>
      <c r="GR124" s="9">
        <v>7</v>
      </c>
      <c r="GS124"/>
      <c r="GT124"/>
      <c r="GU124"/>
      <c r="GV124"/>
      <c r="GW124" s="9">
        <v>10</v>
      </c>
      <c r="GX124" s="9">
        <v>1</v>
      </c>
      <c r="GY124"/>
      <c r="GZ124"/>
      <c r="HA124"/>
      <c r="HB124"/>
      <c r="HC124"/>
      <c r="HD124"/>
      <c r="HE124"/>
      <c r="HF124"/>
      <c r="HG124"/>
      <c r="HH124"/>
      <c r="HI124" s="9">
        <v>10</v>
      </c>
      <c r="HJ124"/>
      <c r="HK124"/>
      <c r="HL124"/>
      <c r="HM124"/>
      <c r="HN124"/>
      <c r="HO124"/>
      <c r="HP124"/>
      <c r="HQ124"/>
      <c r="HR124"/>
      <c r="HS124"/>
      <c r="HT124"/>
      <c r="HU124"/>
      <c r="HV124"/>
      <c r="HW124"/>
      <c r="HX124"/>
      <c r="HY124" s="9">
        <v>5</v>
      </c>
      <c r="HZ124" s="9">
        <v>5</v>
      </c>
      <c r="IA124"/>
      <c r="IB124"/>
      <c r="IC124" s="9">
        <v>7</v>
      </c>
      <c r="ID124"/>
      <c r="IE124"/>
      <c r="IF124"/>
      <c r="IG124" s="9">
        <v>7</v>
      </c>
      <c r="IH124"/>
      <c r="II124"/>
      <c r="IJ124"/>
      <c r="IK124" s="9">
        <v>9</v>
      </c>
      <c r="IL124"/>
      <c r="IM124"/>
      <c r="IN124"/>
      <c r="IO124"/>
      <c r="IP124"/>
      <c r="IQ124"/>
      <c r="IR124" s="9">
        <v>6</v>
      </c>
      <c r="IS124"/>
      <c r="IT124"/>
      <c r="IU124"/>
      <c r="IV124" s="9">
        <v>8</v>
      </c>
      <c r="IW124"/>
      <c r="IX124"/>
      <c r="IY124"/>
      <c r="IZ124"/>
      <c r="JA124" s="9">
        <v>9</v>
      </c>
      <c r="JB124" s="9">
        <v>1</v>
      </c>
      <c r="JC124"/>
      <c r="JD124"/>
      <c r="JE124"/>
      <c r="JF124"/>
      <c r="JG124"/>
      <c r="JH124"/>
      <c r="JI124"/>
      <c r="JJ124"/>
      <c r="JK124"/>
      <c r="JL124"/>
      <c r="JM124" s="9">
        <v>9</v>
      </c>
      <c r="JN124"/>
      <c r="JO124"/>
      <c r="JP124"/>
      <c r="JQ124"/>
      <c r="JR124"/>
      <c r="JS124"/>
      <c r="JT124"/>
      <c r="JU124"/>
      <c r="JV124"/>
      <c r="JW124"/>
      <c r="JX124"/>
      <c r="JY124"/>
      <c r="JZ124"/>
      <c r="KA124"/>
      <c r="KB124" s="9">
        <v>3</v>
      </c>
      <c r="KC124" s="9">
        <v>3</v>
      </c>
      <c r="KD124" s="9">
        <v>10</v>
      </c>
      <c r="KE124"/>
      <c r="KF124"/>
      <c r="KG124" s="9">
        <v>6</v>
      </c>
      <c r="KH124"/>
      <c r="KI124"/>
      <c r="KJ124"/>
      <c r="KK124" s="9">
        <v>10</v>
      </c>
      <c r="KL124"/>
      <c r="KM124"/>
      <c r="KN124"/>
      <c r="KO124" s="9">
        <v>8</v>
      </c>
      <c r="KP124"/>
      <c r="KQ124"/>
      <c r="KR124"/>
      <c r="KS124"/>
      <c r="KT124"/>
      <c r="KU124"/>
      <c r="KV124" s="9">
        <v>5</v>
      </c>
      <c r="KW124"/>
      <c r="KX124"/>
      <c r="KY124"/>
      <c r="KZ124" s="9">
        <v>8</v>
      </c>
      <c r="LA124"/>
      <c r="LB124"/>
      <c r="LC124"/>
      <c r="LD124"/>
      <c r="LE124" s="9">
        <v>9</v>
      </c>
      <c r="LF124" s="9">
        <v>1</v>
      </c>
      <c r="LG124"/>
      <c r="LH124"/>
      <c r="LI124"/>
      <c r="LJ124"/>
      <c r="LK124"/>
      <c r="LL124"/>
      <c r="LM124"/>
      <c r="LN124"/>
      <c r="LO124"/>
      <c r="LP124"/>
      <c r="LQ124" s="9">
        <v>10</v>
      </c>
      <c r="LR124"/>
      <c r="LS124"/>
      <c r="LT124"/>
      <c r="LU124"/>
      <c r="LV124"/>
      <c r="LW124"/>
      <c r="LX124"/>
      <c r="LY124"/>
      <c r="LZ124"/>
      <c r="MA124"/>
      <c r="MB124"/>
      <c r="MC124"/>
      <c r="MD124"/>
      <c r="ME124"/>
      <c r="MF124"/>
      <c r="MG124" s="9">
        <v>6</v>
      </c>
      <c r="MH124" s="9">
        <v>9</v>
      </c>
      <c r="MI124"/>
      <c r="MJ124"/>
      <c r="MK124" s="9">
        <v>9</v>
      </c>
      <c r="ML124"/>
      <c r="MM124"/>
      <c r="MN124"/>
      <c r="MO124" s="9">
        <v>10</v>
      </c>
      <c r="MP124"/>
      <c r="MQ124"/>
      <c r="MR124"/>
      <c r="MS124" s="9">
        <v>9</v>
      </c>
      <c r="MT124"/>
      <c r="MU124"/>
      <c r="MV124"/>
      <c r="MW124"/>
      <c r="MX124"/>
      <c r="MY124"/>
      <c r="MZ124" s="9">
        <v>3</v>
      </c>
      <c r="NA124"/>
      <c r="NB124"/>
      <c r="NC124"/>
      <c r="ND124" s="9">
        <v>8</v>
      </c>
      <c r="NE124"/>
      <c r="NF124"/>
      <c r="NG124"/>
      <c r="NH124"/>
      <c r="NI124" s="9">
        <v>9</v>
      </c>
      <c r="NJ124" s="9">
        <v>1</v>
      </c>
      <c r="NK124"/>
      <c r="NL124"/>
      <c r="NM124"/>
      <c r="NN124"/>
      <c r="NO124"/>
      <c r="NP124"/>
      <c r="NQ124"/>
      <c r="NR124"/>
      <c r="NS124"/>
      <c r="NT124"/>
      <c r="NU124" s="9">
        <v>10</v>
      </c>
      <c r="NV124"/>
      <c r="NW124"/>
      <c r="NX124"/>
      <c r="NY124"/>
      <c r="NZ124"/>
      <c r="OA124"/>
      <c r="OB124"/>
      <c r="OC124"/>
      <c r="OD124"/>
      <c r="OE124"/>
      <c r="OF124"/>
      <c r="OG124"/>
      <c r="OH124"/>
      <c r="OI124"/>
      <c r="OJ124"/>
      <c r="OK124" s="9">
        <v>5</v>
      </c>
      <c r="OL124" s="9">
        <v>5</v>
      </c>
      <c r="OM124"/>
      <c r="ON124"/>
      <c r="OO124" s="9">
        <v>5</v>
      </c>
      <c r="OP124"/>
      <c r="OQ124"/>
      <c r="OR124"/>
      <c r="OS124" s="9">
        <v>7</v>
      </c>
      <c r="OT124"/>
      <c r="OU124"/>
      <c r="OV124"/>
      <c r="OW124" s="9">
        <v>5</v>
      </c>
      <c r="OX124"/>
      <c r="OY124"/>
      <c r="OZ124"/>
      <c r="PA124"/>
      <c r="PB124"/>
      <c r="PC124"/>
      <c r="PD124" s="9">
        <v>4</v>
      </c>
      <c r="PE124"/>
      <c r="PF124"/>
      <c r="PG124"/>
      <c r="PH124" s="9">
        <v>4</v>
      </c>
      <c r="PI124"/>
      <c r="PJ124"/>
      <c r="PK124"/>
      <c r="PL124"/>
      <c r="PM124" s="9">
        <v>5</v>
      </c>
      <c r="PN124" s="9">
        <v>1</v>
      </c>
      <c r="PO124"/>
      <c r="PP124"/>
      <c r="PQ124"/>
      <c r="PR124"/>
      <c r="PS124"/>
      <c r="PT124"/>
      <c r="PU124"/>
      <c r="PV124"/>
      <c r="PW124"/>
      <c r="PX124"/>
      <c r="PY124" s="9">
        <v>8</v>
      </c>
      <c r="PZ124"/>
      <c r="QA124"/>
      <c r="QB124"/>
      <c r="QC124"/>
      <c r="QD124"/>
      <c r="QE124"/>
      <c r="QF124"/>
      <c r="QG124"/>
      <c r="QH124"/>
      <c r="QI124"/>
      <c r="QJ124"/>
      <c r="QK124"/>
      <c r="QL124"/>
      <c r="QM124"/>
      <c r="QN124" s="9">
        <v>1</v>
      </c>
      <c r="QO124" s="9">
        <v>1</v>
      </c>
      <c r="QP124" s="9">
        <v>10</v>
      </c>
      <c r="QQ124"/>
      <c r="QR124"/>
      <c r="QS124" s="9">
        <v>6</v>
      </c>
      <c r="QT124"/>
      <c r="QU124"/>
      <c r="QV124"/>
      <c r="QW124" s="9">
        <v>10</v>
      </c>
      <c r="QX124"/>
      <c r="QY124"/>
      <c r="QZ124"/>
      <c r="RA124" s="9">
        <v>7</v>
      </c>
      <c r="RB124"/>
      <c r="RC124"/>
      <c r="RD124"/>
      <c r="RE124"/>
      <c r="RF124"/>
      <c r="RG124"/>
      <c r="RH124" s="9">
        <v>4</v>
      </c>
      <c r="RI124"/>
      <c r="RJ124"/>
      <c r="RK124"/>
      <c r="RL124" s="9">
        <v>8</v>
      </c>
      <c r="RM124"/>
      <c r="RN124"/>
      <c r="RO124"/>
      <c r="RP124"/>
      <c r="RQ124" s="9">
        <v>8</v>
      </c>
      <c r="RR124" s="9">
        <v>1</v>
      </c>
      <c r="RS124"/>
      <c r="RT124"/>
      <c r="RU124"/>
      <c r="RV124"/>
      <c r="RW124"/>
      <c r="RX124"/>
      <c r="RY124"/>
      <c r="RZ124"/>
      <c r="SA124"/>
      <c r="SB124"/>
      <c r="SC124" s="9">
        <v>10</v>
      </c>
      <c r="SD124"/>
      <c r="SE124"/>
      <c r="SF124"/>
      <c r="SG124"/>
      <c r="SH124"/>
      <c r="SI124"/>
      <c r="SJ124"/>
      <c r="SK124"/>
      <c r="SL124" s="9" t="s">
        <v>579</v>
      </c>
      <c r="SM124"/>
      <c r="SN124"/>
      <c r="SO124"/>
      <c r="SP124"/>
      <c r="SQ124"/>
      <c r="SR124"/>
      <c r="SS124"/>
      <c r="ST124"/>
      <c r="SU124"/>
      <c r="SV124"/>
      <c r="SW124"/>
      <c r="SX124"/>
      <c r="SY124"/>
      <c r="SZ124"/>
      <c r="TA124"/>
      <c r="TB124"/>
      <c r="TC124"/>
      <c r="TD124"/>
      <c r="TE124"/>
      <c r="TF124"/>
      <c r="TG124" s="9"/>
      <c r="TH124"/>
      <c r="TI124" s="9"/>
      <c r="TJ124" s="9"/>
      <c r="TK124" s="9"/>
      <c r="TL124"/>
      <c r="TM124" s="9"/>
      <c r="TN124" s="9"/>
      <c r="TO124" s="9"/>
      <c r="TP124"/>
      <c r="TQ124" s="9"/>
      <c r="TR124"/>
      <c r="TS124"/>
      <c r="TT124"/>
      <c r="TU124"/>
      <c r="TV124" s="9"/>
      <c r="TW124" s="9"/>
      <c r="TX124"/>
      <c r="TY124"/>
      <c r="TZ124"/>
      <c r="UA124"/>
      <c r="UB124"/>
      <c r="UC124"/>
      <c r="UD124" s="9"/>
      <c r="UE124"/>
      <c r="UF124"/>
      <c r="UG124"/>
      <c r="UH124"/>
      <c r="UI124"/>
      <c r="UJ124" s="9"/>
      <c r="UK124"/>
      <c r="UL124"/>
      <c r="UM124"/>
      <c r="UN124" s="9"/>
      <c r="UO124" s="9"/>
      <c r="UP124"/>
      <c r="UQ124" s="9"/>
      <c r="UR124"/>
      <c r="US124" s="9"/>
      <c r="UT124" s="9"/>
      <c r="UU124" s="9"/>
      <c r="UV124"/>
      <c r="UW124"/>
      <c r="UX124" s="9"/>
      <c r="UY124"/>
      <c r="UZ124" s="9"/>
      <c r="VA124" s="9"/>
      <c r="VB124" s="9"/>
      <c r="VC124"/>
      <c r="VD124" s="9"/>
      <c r="VE124" s="9"/>
      <c r="VF124" s="9"/>
      <c r="VG124"/>
      <c r="VH124" s="9"/>
      <c r="VI124"/>
      <c r="VJ124"/>
      <c r="VK124"/>
      <c r="VL124"/>
      <c r="VM124" s="9"/>
      <c r="VN124" s="9"/>
      <c r="VO124"/>
      <c r="VP124"/>
      <c r="VQ124"/>
      <c r="VR124"/>
      <c r="VS124"/>
      <c r="VT124"/>
      <c r="VU124" s="9"/>
      <c r="VV124"/>
      <c r="VW124"/>
      <c r="VX124"/>
      <c r="VY124"/>
      <c r="VZ124"/>
      <c r="WA124" s="9"/>
      <c r="WB124"/>
      <c r="WC124"/>
      <c r="WD124" s="9"/>
      <c r="WE124"/>
      <c r="WF124"/>
      <c r="WG124"/>
      <c r="WH124"/>
    </row>
    <row r="125" spans="1:606" s="4" customFormat="1" ht="12.75" x14ac:dyDescent="0.2">
      <c r="A125" s="10">
        <v>45741.85097107639</v>
      </c>
      <c r="B125" s="9">
        <v>3</v>
      </c>
      <c r="C125"/>
      <c r="D125"/>
      <c r="E125"/>
      <c r="F125"/>
      <c r="G125"/>
      <c r="H125"/>
      <c r="I125"/>
      <c r="J125"/>
      <c r="K125"/>
      <c r="L125"/>
      <c r="M125"/>
      <c r="N125"/>
      <c r="O125" s="9">
        <v>3</v>
      </c>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s="9">
        <v>3</v>
      </c>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s="9">
        <v>3</v>
      </c>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s="9">
        <v>3</v>
      </c>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s="9">
        <v>3</v>
      </c>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s="9">
        <v>3</v>
      </c>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s="9">
        <v>3</v>
      </c>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s="9">
        <v>3</v>
      </c>
      <c r="PW125"/>
      <c r="PX125"/>
      <c r="PY125"/>
      <c r="PZ125"/>
      <c r="QA125"/>
      <c r="QB125"/>
      <c r="QC125"/>
      <c r="QD125"/>
      <c r="QE125"/>
      <c r="QF125"/>
      <c r="QG125"/>
      <c r="QH125"/>
      <c r="QI125"/>
      <c r="QJ125"/>
      <c r="QK125"/>
      <c r="QL125"/>
      <c r="QM125"/>
      <c r="QN125"/>
      <c r="QO125"/>
      <c r="QP125"/>
      <c r="QQ125"/>
      <c r="QR125"/>
      <c r="QS125"/>
      <c r="QT125"/>
      <c r="QU125" s="9">
        <v>3</v>
      </c>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s="9" t="s">
        <v>580</v>
      </c>
      <c r="SM125"/>
      <c r="SN125"/>
      <c r="SO125"/>
      <c r="SP125"/>
      <c r="SQ125"/>
      <c r="SR125"/>
      <c r="SS125"/>
      <c r="ST125"/>
      <c r="SU125"/>
      <c r="SV125"/>
      <c r="SW125"/>
      <c r="SX125"/>
      <c r="SY125"/>
      <c r="SZ125"/>
      <c r="TA125"/>
      <c r="TB125"/>
      <c r="TC125"/>
      <c r="TD125"/>
      <c r="TE125"/>
      <c r="TF125"/>
      <c r="TG125" s="9"/>
      <c r="TH125" s="9"/>
      <c r="TI125" s="9"/>
      <c r="TJ125"/>
      <c r="TK125" s="9"/>
      <c r="TL125"/>
      <c r="TM125" s="9"/>
      <c r="TN125" s="9"/>
      <c r="TO125" s="9"/>
      <c r="TP125"/>
      <c r="TQ125" s="9"/>
      <c r="TR125"/>
      <c r="TS125" s="9"/>
      <c r="TT125"/>
      <c r="TU125" s="9"/>
      <c r="TV125"/>
      <c r="TW125" s="9"/>
      <c r="TX125"/>
      <c r="TY125"/>
      <c r="TZ125"/>
      <c r="UA125"/>
      <c r="UB125"/>
      <c r="UC125"/>
      <c r="UD125" s="9"/>
      <c r="UE125"/>
      <c r="UF125"/>
      <c r="UG125"/>
      <c r="UH125"/>
      <c r="UI125"/>
      <c r="UJ125" s="9"/>
      <c r="UK125"/>
      <c r="UL125"/>
      <c r="UM125"/>
      <c r="UN125" s="9"/>
      <c r="UO125" s="9"/>
      <c r="UP125"/>
      <c r="UQ125" s="9"/>
      <c r="UR125"/>
      <c r="US125"/>
      <c r="UT125" s="9"/>
      <c r="UU125" s="9"/>
      <c r="UV125" s="9"/>
      <c r="UW125"/>
      <c r="UX125" s="9"/>
      <c r="UY125" s="9"/>
      <c r="UZ125" s="9"/>
      <c r="VA125"/>
      <c r="VB125" s="9"/>
      <c r="VC125"/>
      <c r="VD125" s="9"/>
      <c r="VE125" s="9"/>
      <c r="VF125" s="9"/>
      <c r="VG125"/>
      <c r="VH125" s="9"/>
      <c r="VI125"/>
      <c r="VJ125" s="9"/>
      <c r="VK125"/>
      <c r="VL125" s="9"/>
      <c r="VM125"/>
      <c r="VN125" s="9"/>
      <c r="VO125"/>
      <c r="VP125"/>
      <c r="VQ125"/>
      <c r="VR125"/>
      <c r="VS125"/>
      <c r="VT125"/>
      <c r="VU125" s="9"/>
      <c r="VV125"/>
      <c r="VW125"/>
      <c r="VX125"/>
      <c r="VY125"/>
      <c r="VZ125"/>
      <c r="WA125"/>
      <c r="WB125"/>
      <c r="WC125"/>
      <c r="WD125"/>
      <c r="WE125"/>
      <c r="WF125"/>
      <c r="WG125"/>
      <c r="WH125"/>
    </row>
    <row r="126" spans="1:606" s="4" customFormat="1" ht="12.75" x14ac:dyDescent="0.2">
      <c r="A126" s="10">
        <v>45741.850995740737</v>
      </c>
      <c r="B126"/>
      <c r="C126"/>
      <c r="D126"/>
      <c r="E126"/>
      <c r="F126"/>
      <c r="G126"/>
      <c r="H126"/>
      <c r="I126" s="9">
        <v>6</v>
      </c>
      <c r="J126" s="9">
        <v>10</v>
      </c>
      <c r="K126"/>
      <c r="L126"/>
      <c r="M126" s="9">
        <v>8</v>
      </c>
      <c r="N126"/>
      <c r="O126"/>
      <c r="P126"/>
      <c r="Q126" s="9">
        <v>10</v>
      </c>
      <c r="R126"/>
      <c r="S126"/>
      <c r="T126"/>
      <c r="U126"/>
      <c r="V126"/>
      <c r="W126"/>
      <c r="X126"/>
      <c r="Y126"/>
      <c r="Z126"/>
      <c r="AA126"/>
      <c r="AB126" s="9">
        <v>7</v>
      </c>
      <c r="AC126"/>
      <c r="AD126"/>
      <c r="AE126"/>
      <c r="AF126" s="9">
        <v>9</v>
      </c>
      <c r="AG126"/>
      <c r="AH126"/>
      <c r="AI126"/>
      <c r="AJ126"/>
      <c r="AK126" s="9">
        <v>10</v>
      </c>
      <c r="AL126" s="9">
        <v>6</v>
      </c>
      <c r="AM126"/>
      <c r="AN126"/>
      <c r="AO126"/>
      <c r="AP126"/>
      <c r="AQ126" s="9">
        <v>10</v>
      </c>
      <c r="AR126"/>
      <c r="AS126"/>
      <c r="AT126"/>
      <c r="AU126" s="9">
        <v>10</v>
      </c>
      <c r="AV126"/>
      <c r="AW126" s="9">
        <v>10</v>
      </c>
      <c r="AX126"/>
      <c r="AY126" s="9">
        <v>10</v>
      </c>
      <c r="AZ126"/>
      <c r="BA126"/>
      <c r="BB126"/>
      <c r="BC126"/>
      <c r="BD126"/>
      <c r="BE126"/>
      <c r="BF126"/>
      <c r="BG126"/>
      <c r="BH126"/>
      <c r="BI126"/>
      <c r="BJ126"/>
      <c r="BK126"/>
      <c r="BL126"/>
      <c r="BM126" s="9">
        <v>7</v>
      </c>
      <c r="BN126" s="9">
        <v>10</v>
      </c>
      <c r="BO126"/>
      <c r="BP126"/>
      <c r="BQ126" s="9">
        <v>10</v>
      </c>
      <c r="BR126"/>
      <c r="BS126"/>
      <c r="BT126"/>
      <c r="BU126" s="9">
        <v>10</v>
      </c>
      <c r="BV126"/>
      <c r="BW126"/>
      <c r="BX126"/>
      <c r="BY126"/>
      <c r="BZ126"/>
      <c r="CA126"/>
      <c r="CB126"/>
      <c r="CC126"/>
      <c r="CD126"/>
      <c r="CE126"/>
      <c r="CF126" s="9">
        <v>8</v>
      </c>
      <c r="CG126"/>
      <c r="CH126"/>
      <c r="CI126"/>
      <c r="CJ126" s="9">
        <v>8</v>
      </c>
      <c r="CK126"/>
      <c r="CL126"/>
      <c r="CM126"/>
      <c r="CN126"/>
      <c r="CO126" s="9">
        <v>10</v>
      </c>
      <c r="CP126" s="9">
        <v>8</v>
      </c>
      <c r="CQ126"/>
      <c r="CR126"/>
      <c r="CS126"/>
      <c r="CT126"/>
      <c r="CU126" s="9">
        <v>10</v>
      </c>
      <c r="CV126"/>
      <c r="CW126"/>
      <c r="CX126"/>
      <c r="CY126" s="9">
        <v>10</v>
      </c>
      <c r="CZ126"/>
      <c r="DA126" s="9">
        <v>10</v>
      </c>
      <c r="DB126"/>
      <c r="DC126" s="9">
        <v>10</v>
      </c>
      <c r="DD126"/>
      <c r="DE126"/>
      <c r="DF126"/>
      <c r="DG126"/>
      <c r="DH126"/>
      <c r="DI126"/>
      <c r="DJ126"/>
      <c r="DK126"/>
      <c r="DL126"/>
      <c r="DM126"/>
      <c r="DN126"/>
      <c r="DO126"/>
      <c r="DP126"/>
      <c r="DQ126" s="9">
        <v>7</v>
      </c>
      <c r="DR126" s="9">
        <v>10</v>
      </c>
      <c r="DS126"/>
      <c r="DT126"/>
      <c r="DU126" s="9">
        <v>8</v>
      </c>
      <c r="DV126"/>
      <c r="DW126"/>
      <c r="DX126"/>
      <c r="DY126" s="9">
        <v>10</v>
      </c>
      <c r="DZ126"/>
      <c r="EA126"/>
      <c r="EB126"/>
      <c r="EC126"/>
      <c r="ED126"/>
      <c r="EE126"/>
      <c r="EF126"/>
      <c r="EG126"/>
      <c r="EH126"/>
      <c r="EI126"/>
      <c r="EJ126" s="9">
        <v>8</v>
      </c>
      <c r="EK126"/>
      <c r="EL126"/>
      <c r="EM126"/>
      <c r="EN126" s="9">
        <v>10</v>
      </c>
      <c r="EO126"/>
      <c r="EP126"/>
      <c r="EQ126"/>
      <c r="ER126"/>
      <c r="ES126" s="9">
        <v>10</v>
      </c>
      <c r="ET126" s="9">
        <v>8</v>
      </c>
      <c r="EU126"/>
      <c r="EV126"/>
      <c r="EW126"/>
      <c r="EX126"/>
      <c r="EY126" s="9">
        <v>10</v>
      </c>
      <c r="EZ126"/>
      <c r="FA126"/>
      <c r="FB126"/>
      <c r="FC126" s="9">
        <v>10</v>
      </c>
      <c r="FD126"/>
      <c r="FE126" s="9">
        <v>10</v>
      </c>
      <c r="FF126"/>
      <c r="FG126" s="9">
        <v>10</v>
      </c>
      <c r="FH126"/>
      <c r="FI126"/>
      <c r="FJ126"/>
      <c r="FK126"/>
      <c r="FL126"/>
      <c r="FM126"/>
      <c r="FN126"/>
      <c r="FO126"/>
      <c r="FP126"/>
      <c r="FQ126"/>
      <c r="FR126"/>
      <c r="FS126"/>
      <c r="FT126"/>
      <c r="FU126" s="9">
        <v>6</v>
      </c>
      <c r="FV126" s="9">
        <v>10</v>
      </c>
      <c r="FW126"/>
      <c r="FX126"/>
      <c r="FY126" s="9">
        <v>8</v>
      </c>
      <c r="FZ126"/>
      <c r="GA126"/>
      <c r="GB126"/>
      <c r="GC126" s="9">
        <v>10</v>
      </c>
      <c r="GD126"/>
      <c r="GE126"/>
      <c r="GF126"/>
      <c r="GG126"/>
      <c r="GH126"/>
      <c r="GI126"/>
      <c r="GJ126"/>
      <c r="GK126"/>
      <c r="GL126"/>
      <c r="GM126"/>
      <c r="GN126" s="9">
        <v>8</v>
      </c>
      <c r="GO126"/>
      <c r="GP126"/>
      <c r="GQ126"/>
      <c r="GR126" s="9">
        <v>10</v>
      </c>
      <c r="GS126"/>
      <c r="GT126"/>
      <c r="GU126"/>
      <c r="GV126"/>
      <c r="GW126" s="9">
        <v>10</v>
      </c>
      <c r="GX126" s="9">
        <v>8</v>
      </c>
      <c r="GY126"/>
      <c r="GZ126"/>
      <c r="HA126"/>
      <c r="HB126"/>
      <c r="HC126" s="9">
        <v>10</v>
      </c>
      <c r="HD126"/>
      <c r="HE126"/>
      <c r="HF126"/>
      <c r="HG126" s="9">
        <v>10</v>
      </c>
      <c r="HH126"/>
      <c r="HI126" s="9">
        <v>10</v>
      </c>
      <c r="HJ126"/>
      <c r="HK126" s="9">
        <v>10</v>
      </c>
      <c r="HL126"/>
      <c r="HM126"/>
      <c r="HN126"/>
      <c r="HO126"/>
      <c r="HP126"/>
      <c r="HQ126"/>
      <c r="HR126"/>
      <c r="HS126"/>
      <c r="HT126"/>
      <c r="HU126"/>
      <c r="HV126"/>
      <c r="HW126"/>
      <c r="HX126"/>
      <c r="HY126" s="9">
        <v>5</v>
      </c>
      <c r="HZ126" s="9">
        <v>10</v>
      </c>
      <c r="IA126"/>
      <c r="IB126"/>
      <c r="IC126" s="9">
        <v>10</v>
      </c>
      <c r="ID126"/>
      <c r="IE126"/>
      <c r="IF126"/>
      <c r="IG126" s="9">
        <v>10</v>
      </c>
      <c r="IH126"/>
      <c r="II126"/>
      <c r="IJ126"/>
      <c r="IK126"/>
      <c r="IL126"/>
      <c r="IM126"/>
      <c r="IN126"/>
      <c r="IO126"/>
      <c r="IP126"/>
      <c r="IQ126"/>
      <c r="IR126" s="9">
        <v>10</v>
      </c>
      <c r="IS126"/>
      <c r="IT126"/>
      <c r="IU126"/>
      <c r="IV126" s="9">
        <v>10</v>
      </c>
      <c r="IW126"/>
      <c r="IX126"/>
      <c r="IY126"/>
      <c r="IZ126"/>
      <c r="JA126" s="9">
        <v>10</v>
      </c>
      <c r="JB126" s="9">
        <v>8</v>
      </c>
      <c r="JC126"/>
      <c r="JD126"/>
      <c r="JE126"/>
      <c r="JF126"/>
      <c r="JG126" s="9">
        <v>10</v>
      </c>
      <c r="JH126"/>
      <c r="JI126"/>
      <c r="JJ126"/>
      <c r="JK126" s="9">
        <v>10</v>
      </c>
      <c r="JL126"/>
      <c r="JM126" s="9">
        <v>10</v>
      </c>
      <c r="JN126"/>
      <c r="JO126" s="9">
        <v>10</v>
      </c>
      <c r="JP126"/>
      <c r="JQ126"/>
      <c r="JR126"/>
      <c r="JS126"/>
      <c r="JT126"/>
      <c r="JU126"/>
      <c r="JV126"/>
      <c r="JW126"/>
      <c r="JX126"/>
      <c r="JY126"/>
      <c r="JZ126"/>
      <c r="KA126"/>
      <c r="KB126"/>
      <c r="KC126" s="9">
        <v>6</v>
      </c>
      <c r="KD126" s="9">
        <v>10</v>
      </c>
      <c r="KE126"/>
      <c r="KF126"/>
      <c r="KG126" s="9">
        <v>9</v>
      </c>
      <c r="KH126"/>
      <c r="KI126"/>
      <c r="KJ126"/>
      <c r="KK126" s="9">
        <v>10</v>
      </c>
      <c r="KL126"/>
      <c r="KM126"/>
      <c r="KN126"/>
      <c r="KO126"/>
      <c r="KP126"/>
      <c r="KQ126"/>
      <c r="KR126"/>
      <c r="KS126"/>
      <c r="KT126"/>
      <c r="KU126"/>
      <c r="KV126" s="9">
        <v>8</v>
      </c>
      <c r="KW126"/>
      <c r="KX126"/>
      <c r="KY126"/>
      <c r="KZ126" s="9">
        <v>10</v>
      </c>
      <c r="LA126"/>
      <c r="LB126"/>
      <c r="LC126"/>
      <c r="LD126"/>
      <c r="LE126" s="9">
        <v>10</v>
      </c>
      <c r="LF126" s="9">
        <v>9</v>
      </c>
      <c r="LG126"/>
      <c r="LH126"/>
      <c r="LI126"/>
      <c r="LJ126"/>
      <c r="LK126" s="9">
        <v>10</v>
      </c>
      <c r="LL126"/>
      <c r="LM126"/>
      <c r="LN126"/>
      <c r="LO126" s="9">
        <v>10</v>
      </c>
      <c r="LP126"/>
      <c r="LQ126" s="9">
        <v>10</v>
      </c>
      <c r="LR126"/>
      <c r="LS126" s="9">
        <v>10</v>
      </c>
      <c r="LT126"/>
      <c r="LU126"/>
      <c r="LV126"/>
      <c r="LW126"/>
      <c r="LX126"/>
      <c r="LY126"/>
      <c r="LZ126"/>
      <c r="MA126"/>
      <c r="MB126"/>
      <c r="MC126"/>
      <c r="MD126"/>
      <c r="ME126"/>
      <c r="MF126"/>
      <c r="MG126" s="9">
        <v>10</v>
      </c>
      <c r="MH126" s="9">
        <v>10</v>
      </c>
      <c r="MI126"/>
      <c r="MJ126"/>
      <c r="MK126" s="9">
        <v>10</v>
      </c>
      <c r="ML126"/>
      <c r="MM126"/>
      <c r="MN126"/>
      <c r="MO126" s="9">
        <v>10</v>
      </c>
      <c r="MP126"/>
      <c r="MQ126"/>
      <c r="MR126"/>
      <c r="MS126"/>
      <c r="MT126"/>
      <c r="MU126"/>
      <c r="MV126"/>
      <c r="MW126"/>
      <c r="MX126"/>
      <c r="MY126"/>
      <c r="MZ126" s="9">
        <v>10</v>
      </c>
      <c r="NA126"/>
      <c r="NB126"/>
      <c r="NC126"/>
      <c r="ND126" s="9">
        <v>10</v>
      </c>
      <c r="NE126"/>
      <c r="NF126"/>
      <c r="NG126"/>
      <c r="NH126"/>
      <c r="NI126" s="9">
        <v>10</v>
      </c>
      <c r="NJ126" s="9">
        <v>10</v>
      </c>
      <c r="NK126"/>
      <c r="NL126"/>
      <c r="NM126"/>
      <c r="NN126"/>
      <c r="NO126" s="9">
        <v>10</v>
      </c>
      <c r="NP126"/>
      <c r="NQ126"/>
      <c r="NR126"/>
      <c r="NS126" s="9">
        <v>10</v>
      </c>
      <c r="NT126"/>
      <c r="NU126" s="9">
        <v>10</v>
      </c>
      <c r="NV126"/>
      <c r="NW126" s="9">
        <v>10</v>
      </c>
      <c r="NX126"/>
      <c r="NY126"/>
      <c r="NZ126"/>
      <c r="OA126"/>
      <c r="OB126"/>
      <c r="OC126"/>
      <c r="OD126"/>
      <c r="OE126"/>
      <c r="OF126"/>
      <c r="OG126"/>
      <c r="OH126"/>
      <c r="OI126"/>
      <c r="OJ126"/>
      <c r="OK126" s="9">
        <v>10</v>
      </c>
      <c r="OL126" s="9">
        <v>10</v>
      </c>
      <c r="OM126"/>
      <c r="ON126"/>
      <c r="OO126" s="9">
        <v>10</v>
      </c>
      <c r="OP126"/>
      <c r="OQ126"/>
      <c r="OR126"/>
      <c r="OS126" s="9">
        <v>10</v>
      </c>
      <c r="OT126"/>
      <c r="OU126"/>
      <c r="OV126"/>
      <c r="OW126"/>
      <c r="OX126"/>
      <c r="OY126"/>
      <c r="OZ126"/>
      <c r="PA126"/>
      <c r="PB126"/>
      <c r="PC126"/>
      <c r="PD126" s="9">
        <v>10</v>
      </c>
      <c r="PE126"/>
      <c r="PF126"/>
      <c r="PG126"/>
      <c r="PH126" s="9">
        <v>10</v>
      </c>
      <c r="PI126"/>
      <c r="PJ126"/>
      <c r="PK126"/>
      <c r="PL126"/>
      <c r="PM126" s="9">
        <v>10</v>
      </c>
      <c r="PN126" s="9">
        <v>10</v>
      </c>
      <c r="PO126"/>
      <c r="PP126"/>
      <c r="PQ126"/>
      <c r="PR126"/>
      <c r="PS126" s="9">
        <v>10</v>
      </c>
      <c r="PT126"/>
      <c r="PU126"/>
      <c r="PV126"/>
      <c r="PW126" s="9">
        <v>10</v>
      </c>
      <c r="PX126"/>
      <c r="PY126" s="9">
        <v>10</v>
      </c>
      <c r="PZ126"/>
      <c r="QA126" s="9">
        <v>10</v>
      </c>
      <c r="QB126"/>
      <c r="QC126"/>
      <c r="QD126"/>
      <c r="QE126"/>
      <c r="QF126"/>
      <c r="QG126"/>
      <c r="QH126"/>
      <c r="QI126"/>
      <c r="QJ126"/>
      <c r="QK126"/>
      <c r="QL126"/>
      <c r="QM126"/>
      <c r="QN126"/>
      <c r="QO126" s="9">
        <v>5</v>
      </c>
      <c r="QP126" s="9">
        <v>10</v>
      </c>
      <c r="QQ126"/>
      <c r="QR126"/>
      <c r="QS126" s="9">
        <v>5</v>
      </c>
      <c r="QT126"/>
      <c r="QU126"/>
      <c r="QV126"/>
      <c r="QW126" s="9">
        <v>10</v>
      </c>
      <c r="QX126"/>
      <c r="QY126"/>
      <c r="QZ126"/>
      <c r="RA126"/>
      <c r="RB126"/>
      <c r="RC126"/>
      <c r="RD126"/>
      <c r="RE126"/>
      <c r="RF126"/>
      <c r="RG126"/>
      <c r="RH126" s="9">
        <v>6</v>
      </c>
      <c r="RI126"/>
      <c r="RJ126"/>
      <c r="RK126"/>
      <c r="RL126" s="9">
        <v>10</v>
      </c>
      <c r="RM126"/>
      <c r="RN126"/>
      <c r="RO126"/>
      <c r="RP126"/>
      <c r="RQ126" s="9">
        <v>10</v>
      </c>
      <c r="RR126" s="9">
        <v>4</v>
      </c>
      <c r="RS126"/>
      <c r="RT126"/>
      <c r="RU126"/>
      <c r="RV126"/>
      <c r="RW126" s="9">
        <v>10</v>
      </c>
      <c r="RX126"/>
      <c r="RY126"/>
      <c r="RZ126"/>
      <c r="SA126" s="9">
        <v>10</v>
      </c>
      <c r="SB126"/>
      <c r="SC126" s="9">
        <v>10</v>
      </c>
      <c r="SD126"/>
      <c r="SE126" s="9">
        <v>10</v>
      </c>
      <c r="SF126"/>
      <c r="SG126"/>
      <c r="SH126"/>
      <c r="SI126"/>
      <c r="SJ126"/>
      <c r="SK126"/>
      <c r="SL126"/>
      <c r="SM126"/>
      <c r="SN126"/>
      <c r="SO126"/>
      <c r="SP126"/>
      <c r="SQ126"/>
      <c r="SR126"/>
      <c r="SS126"/>
      <c r="ST126"/>
      <c r="SU126"/>
      <c r="SV126"/>
      <c r="SW126"/>
      <c r="SX126"/>
      <c r="SY126"/>
      <c r="SZ126"/>
      <c r="TA126"/>
      <c r="TB126"/>
      <c r="TC126"/>
      <c r="TD126"/>
      <c r="TE126"/>
      <c r="TF126"/>
      <c r="TG126"/>
      <c r="TH126" s="9"/>
      <c r="TI126"/>
      <c r="TJ126" s="9"/>
      <c r="TK126" s="9"/>
      <c r="TL126"/>
      <c r="TM126"/>
      <c r="TN126"/>
      <c r="TO126" s="9"/>
      <c r="TP126"/>
      <c r="TQ126" s="9"/>
      <c r="TR126" s="9"/>
      <c r="TS126"/>
      <c r="TT126"/>
      <c r="TU126"/>
      <c r="TV126"/>
      <c r="TW126"/>
      <c r="TX126"/>
      <c r="TY126"/>
      <c r="TZ126"/>
      <c r="UA126" s="9"/>
      <c r="UB126" s="9"/>
      <c r="UC126"/>
      <c r="UD126"/>
      <c r="UE126"/>
      <c r="UF126"/>
      <c r="UG126"/>
      <c r="UH126"/>
      <c r="UI126"/>
      <c r="UJ126"/>
      <c r="UK126"/>
      <c r="UL126"/>
      <c r="UM126" s="9"/>
      <c r="UN126" s="9"/>
      <c r="UO126"/>
      <c r="UP126" s="9"/>
      <c r="UQ126"/>
      <c r="UR126"/>
      <c r="US126"/>
      <c r="UT126"/>
      <c r="UU126"/>
      <c r="UV126"/>
      <c r="UW126"/>
      <c r="UX126"/>
      <c r="UY126" s="9"/>
      <c r="UZ126"/>
      <c r="VA126" s="9"/>
      <c r="VB126" s="9"/>
      <c r="VC126"/>
      <c r="VD126"/>
      <c r="VE126"/>
      <c r="VF126" s="9"/>
      <c r="VG126"/>
      <c r="VH126" s="9"/>
      <c r="VI126" s="9"/>
      <c r="VJ126"/>
      <c r="VK126"/>
      <c r="VL126"/>
      <c r="VM126"/>
      <c r="VN126" s="9"/>
      <c r="VO126"/>
      <c r="VP126"/>
      <c r="VQ126"/>
      <c r="VR126" s="9"/>
      <c r="VS126" s="9"/>
      <c r="VT126"/>
      <c r="VU126"/>
      <c r="VV126"/>
      <c r="VW126"/>
      <c r="VX126"/>
      <c r="VY126"/>
      <c r="VZ126"/>
      <c r="WA126"/>
      <c r="WB126"/>
      <c r="WC126" s="9"/>
      <c r="WD126" s="9"/>
      <c r="WE126"/>
      <c r="WF126"/>
      <c r="WG126"/>
      <c r="WH126"/>
    </row>
    <row r="127" spans="1:606" s="4" customFormat="1" ht="12.75" x14ac:dyDescent="0.2">
      <c r="A127" s="10">
        <v>45741.851087604169</v>
      </c>
      <c r="B127"/>
      <c r="C127"/>
      <c r="D127"/>
      <c r="E127" s="9">
        <v>10</v>
      </c>
      <c r="F127" s="9">
        <v>10</v>
      </c>
      <c r="G127"/>
      <c r="H127"/>
      <c r="I127" s="9">
        <v>8</v>
      </c>
      <c r="J127"/>
      <c r="K127"/>
      <c r="L127"/>
      <c r="M127"/>
      <c r="N127"/>
      <c r="O127"/>
      <c r="P127"/>
      <c r="Q127" s="9">
        <v>7</v>
      </c>
      <c r="R127" s="9">
        <v>7</v>
      </c>
      <c r="S127"/>
      <c r="T127"/>
      <c r="U127"/>
      <c r="V127" s="9">
        <v>10</v>
      </c>
      <c r="W127" s="9">
        <v>10</v>
      </c>
      <c r="X127" s="9">
        <v>10</v>
      </c>
      <c r="Y127"/>
      <c r="Z127"/>
      <c r="AA127" s="9">
        <v>8</v>
      </c>
      <c r="AB127"/>
      <c r="AC127"/>
      <c r="AD127"/>
      <c r="AE127"/>
      <c r="AF127"/>
      <c r="AG127"/>
      <c r="AH127"/>
      <c r="AI127"/>
      <c r="AJ127"/>
      <c r="AK127"/>
      <c r="AL127"/>
      <c r="AM127"/>
      <c r="AN127"/>
      <c r="AO127"/>
      <c r="AP127"/>
      <c r="AQ127" s="9">
        <v>10</v>
      </c>
      <c r="AR127" s="9">
        <v>10</v>
      </c>
      <c r="AS127"/>
      <c r="AT127" s="9">
        <v>10</v>
      </c>
      <c r="AU127"/>
      <c r="AV127"/>
      <c r="AW127"/>
      <c r="AX127"/>
      <c r="AY127" s="9">
        <v>8</v>
      </c>
      <c r="AZ127"/>
      <c r="BA127"/>
      <c r="BB127"/>
      <c r="BC127"/>
      <c r="BD127"/>
      <c r="BE127"/>
      <c r="BF127" s="12">
        <v>9</v>
      </c>
      <c r="BG127"/>
      <c r="BH127"/>
      <c r="BI127" s="9">
        <v>10</v>
      </c>
      <c r="BJ127" s="9">
        <v>10</v>
      </c>
      <c r="BK127"/>
      <c r="BL127"/>
      <c r="BM127" s="9">
        <v>9</v>
      </c>
      <c r="BN127"/>
      <c r="BO127"/>
      <c r="BP127"/>
      <c r="BQ127"/>
      <c r="BR127"/>
      <c r="BS127"/>
      <c r="BT127"/>
      <c r="BU127" s="9">
        <v>7</v>
      </c>
      <c r="BV127" s="9">
        <v>7</v>
      </c>
      <c r="BW127"/>
      <c r="BX127"/>
      <c r="BY127"/>
      <c r="BZ127" s="9">
        <v>10</v>
      </c>
      <c r="CA127" s="9">
        <v>10</v>
      </c>
      <c r="CB127" s="9">
        <v>10</v>
      </c>
      <c r="CC127"/>
      <c r="CD127"/>
      <c r="CE127" s="9">
        <v>10</v>
      </c>
      <c r="CF127" s="9">
        <v>10</v>
      </c>
      <c r="CG127"/>
      <c r="CH127"/>
      <c r="CI127"/>
      <c r="CJ127"/>
      <c r="CK127"/>
      <c r="CL127"/>
      <c r="CM127"/>
      <c r="CN127"/>
      <c r="CO127"/>
      <c r="CP127" s="9">
        <v>8</v>
      </c>
      <c r="CQ127"/>
      <c r="CR127"/>
      <c r="CS127"/>
      <c r="CT127"/>
      <c r="CU127" s="9">
        <v>10</v>
      </c>
      <c r="CV127" s="9">
        <v>10</v>
      </c>
      <c r="CW127"/>
      <c r="CX127" s="9">
        <v>10</v>
      </c>
      <c r="CY127"/>
      <c r="CZ127"/>
      <c r="DA127"/>
      <c r="DB127"/>
      <c r="DC127" s="9">
        <v>10</v>
      </c>
      <c r="DD127"/>
      <c r="DE127"/>
      <c r="DF127"/>
      <c r="DG127"/>
      <c r="DH127"/>
      <c r="DI127"/>
      <c r="DJ127" s="12">
        <v>10</v>
      </c>
      <c r="DK127"/>
      <c r="DL127"/>
      <c r="DM127" s="9">
        <v>10</v>
      </c>
      <c r="DN127" s="9">
        <v>10</v>
      </c>
      <c r="DO127"/>
      <c r="DP127"/>
      <c r="DQ127" s="9">
        <v>10</v>
      </c>
      <c r="DR127"/>
      <c r="DS127"/>
      <c r="DT127"/>
      <c r="DU127"/>
      <c r="DV127"/>
      <c r="DW127"/>
      <c r="DX127"/>
      <c r="DY127" s="9">
        <v>10</v>
      </c>
      <c r="DZ127" s="9">
        <v>7</v>
      </c>
      <c r="EA127"/>
      <c r="EB127"/>
      <c r="EC127"/>
      <c r="ED127" s="9">
        <v>10</v>
      </c>
      <c r="EE127" s="9">
        <v>10</v>
      </c>
      <c r="EF127" s="9">
        <v>10</v>
      </c>
      <c r="EG127"/>
      <c r="EH127"/>
      <c r="EI127" s="9">
        <v>10</v>
      </c>
      <c r="EJ127" s="9">
        <v>10</v>
      </c>
      <c r="EK127"/>
      <c r="EL127"/>
      <c r="EM127" s="9">
        <v>10</v>
      </c>
      <c r="EN127"/>
      <c r="EO127"/>
      <c r="EP127"/>
      <c r="EQ127"/>
      <c r="ER127"/>
      <c r="ES127"/>
      <c r="ET127" s="9">
        <v>10</v>
      </c>
      <c r="EU127"/>
      <c r="EV127"/>
      <c r="EW127"/>
      <c r="EX127"/>
      <c r="EY127" s="9">
        <v>10</v>
      </c>
      <c r="EZ127" s="9">
        <v>10</v>
      </c>
      <c r="FA127"/>
      <c r="FB127" s="9">
        <v>10</v>
      </c>
      <c r="FC127"/>
      <c r="FD127"/>
      <c r="FE127"/>
      <c r="FF127"/>
      <c r="FG127" s="9">
        <v>10</v>
      </c>
      <c r="FH127"/>
      <c r="FI127"/>
      <c r="FJ127"/>
      <c r="FK127"/>
      <c r="FL127"/>
      <c r="FM127"/>
      <c r="FN127" s="12">
        <v>10</v>
      </c>
      <c r="FO127"/>
      <c r="FP127"/>
      <c r="FQ127" s="9">
        <v>10</v>
      </c>
      <c r="FR127" s="9">
        <v>10</v>
      </c>
      <c r="FS127"/>
      <c r="FT127"/>
      <c r="FU127" s="9">
        <v>10</v>
      </c>
      <c r="FV127"/>
      <c r="FW127"/>
      <c r="FX127"/>
      <c r="FY127"/>
      <c r="FZ127"/>
      <c r="GA127"/>
      <c r="GB127"/>
      <c r="GC127" s="9">
        <v>10</v>
      </c>
      <c r="GD127" s="9">
        <v>8</v>
      </c>
      <c r="GE127"/>
      <c r="GF127"/>
      <c r="GG127"/>
      <c r="GH127" s="9">
        <v>10</v>
      </c>
      <c r="GI127" s="9">
        <v>10</v>
      </c>
      <c r="GJ127" s="9">
        <v>10</v>
      </c>
      <c r="GK127"/>
      <c r="GL127"/>
      <c r="GM127" s="9">
        <v>10</v>
      </c>
      <c r="GN127" s="9">
        <v>10</v>
      </c>
      <c r="GO127"/>
      <c r="GP127"/>
      <c r="GQ127" s="9">
        <v>10</v>
      </c>
      <c r="GR127"/>
      <c r="GS127"/>
      <c r="GT127"/>
      <c r="GU127"/>
      <c r="GV127"/>
      <c r="GW127"/>
      <c r="GX127" s="9">
        <v>10</v>
      </c>
      <c r="GY127"/>
      <c r="GZ127"/>
      <c r="HA127"/>
      <c r="HB127"/>
      <c r="HC127" s="9">
        <v>10</v>
      </c>
      <c r="HD127" s="9">
        <v>10</v>
      </c>
      <c r="HE127"/>
      <c r="HF127" s="9">
        <v>10</v>
      </c>
      <c r="HG127"/>
      <c r="HH127"/>
      <c r="HI127"/>
      <c r="HJ127"/>
      <c r="HK127" s="9">
        <v>10</v>
      </c>
      <c r="HL127"/>
      <c r="HM127"/>
      <c r="HN127"/>
      <c r="HO127"/>
      <c r="HP127"/>
      <c r="HQ127"/>
      <c r="HR127" s="12">
        <v>10</v>
      </c>
      <c r="HS127"/>
      <c r="HT127"/>
      <c r="HU127" s="9">
        <v>10</v>
      </c>
      <c r="HV127" s="9">
        <v>10</v>
      </c>
      <c r="HW127"/>
      <c r="HX127"/>
      <c r="HY127"/>
      <c r="HZ127"/>
      <c r="IA127"/>
      <c r="IB127"/>
      <c r="IC127"/>
      <c r="ID127"/>
      <c r="IE127"/>
      <c r="IF127"/>
      <c r="IG127"/>
      <c r="IH127" s="9">
        <v>8</v>
      </c>
      <c r="II127"/>
      <c r="IJ127"/>
      <c r="IK127"/>
      <c r="IL127" s="9">
        <v>10</v>
      </c>
      <c r="IM127" s="9">
        <v>10</v>
      </c>
      <c r="IN127" s="9">
        <v>10</v>
      </c>
      <c r="IO127"/>
      <c r="IP127"/>
      <c r="IQ127" s="9">
        <v>10</v>
      </c>
      <c r="IR127" s="9">
        <v>10</v>
      </c>
      <c r="IS127"/>
      <c r="IT127"/>
      <c r="IU127" s="9">
        <v>10</v>
      </c>
      <c r="IV127"/>
      <c r="IW127"/>
      <c r="IX127"/>
      <c r="IY127"/>
      <c r="IZ127"/>
      <c r="JA127"/>
      <c r="JB127" s="9">
        <v>10</v>
      </c>
      <c r="JC127"/>
      <c r="JD127"/>
      <c r="JE127"/>
      <c r="JF127"/>
      <c r="JG127" s="9">
        <v>10</v>
      </c>
      <c r="JH127" s="9">
        <v>10</v>
      </c>
      <c r="JI127"/>
      <c r="JJ127" s="9">
        <v>10</v>
      </c>
      <c r="JK127" s="9">
        <v>10</v>
      </c>
      <c r="JL127"/>
      <c r="JM127"/>
      <c r="JN127"/>
      <c r="JO127" s="9">
        <v>8</v>
      </c>
      <c r="JP127"/>
      <c r="JQ127"/>
      <c r="JR127"/>
      <c r="JS127"/>
      <c r="JT127"/>
      <c r="JU127"/>
      <c r="JV127" s="12">
        <v>6</v>
      </c>
      <c r="JW127"/>
      <c r="JX127"/>
      <c r="JY127" s="9">
        <v>10</v>
      </c>
      <c r="JZ127" s="9">
        <v>10</v>
      </c>
      <c r="KA127"/>
      <c r="KB127"/>
      <c r="KC127" s="9">
        <v>10</v>
      </c>
      <c r="KD127"/>
      <c r="KE127"/>
      <c r="KF127"/>
      <c r="KG127"/>
      <c r="KH127"/>
      <c r="KI127"/>
      <c r="KJ127"/>
      <c r="KK127" s="9">
        <v>8</v>
      </c>
      <c r="KL127" s="9">
        <v>8</v>
      </c>
      <c r="KM127"/>
      <c r="KN127"/>
      <c r="KO127"/>
      <c r="KP127" s="9">
        <v>10</v>
      </c>
      <c r="KQ127" s="9">
        <v>10</v>
      </c>
      <c r="KR127" s="9">
        <v>10</v>
      </c>
      <c r="KS127"/>
      <c r="KT127"/>
      <c r="KU127" s="9">
        <v>10</v>
      </c>
      <c r="KV127" s="9">
        <v>10</v>
      </c>
      <c r="KW127"/>
      <c r="KX127"/>
      <c r="KY127"/>
      <c r="KZ127"/>
      <c r="LA127"/>
      <c r="LB127"/>
      <c r="LC127"/>
      <c r="LD127"/>
      <c r="LE127"/>
      <c r="LF127" s="9">
        <v>10</v>
      </c>
      <c r="LG127"/>
      <c r="LH127"/>
      <c r="LI127"/>
      <c r="LJ127"/>
      <c r="LK127" s="9">
        <v>10</v>
      </c>
      <c r="LL127" s="9">
        <v>10</v>
      </c>
      <c r="LM127"/>
      <c r="LN127" s="9">
        <v>10</v>
      </c>
      <c r="LO127"/>
      <c r="LP127"/>
      <c r="LQ127"/>
      <c r="LR127"/>
      <c r="LS127" s="9">
        <v>8</v>
      </c>
      <c r="LT127"/>
      <c r="LU127"/>
      <c r="LV127"/>
      <c r="LW127"/>
      <c r="LX127"/>
      <c r="LY127"/>
      <c r="LZ127" s="12">
        <v>10</v>
      </c>
      <c r="MA127"/>
      <c r="MB127"/>
      <c r="MC127" s="9">
        <v>10</v>
      </c>
      <c r="MD127" s="9">
        <v>10</v>
      </c>
      <c r="ME127"/>
      <c r="MF127"/>
      <c r="MG127" s="9">
        <v>10</v>
      </c>
      <c r="MH127"/>
      <c r="MI127"/>
      <c r="MJ127"/>
      <c r="MK127"/>
      <c r="ML127"/>
      <c r="MM127"/>
      <c r="MN127"/>
      <c r="MO127" s="9">
        <v>8</v>
      </c>
      <c r="MP127" s="9">
        <v>8</v>
      </c>
      <c r="MQ127"/>
      <c r="MR127"/>
      <c r="MS127"/>
      <c r="MT127" s="9">
        <v>10</v>
      </c>
      <c r="MU127" s="9">
        <v>10</v>
      </c>
      <c r="MV127" s="9">
        <v>10</v>
      </c>
      <c r="MW127"/>
      <c r="MX127"/>
      <c r="MY127" s="9">
        <v>10</v>
      </c>
      <c r="MZ127" s="9">
        <v>10</v>
      </c>
      <c r="NA127"/>
      <c r="NB127"/>
      <c r="NC127" s="9">
        <v>10</v>
      </c>
      <c r="ND127"/>
      <c r="NE127"/>
      <c r="NF127"/>
      <c r="NG127"/>
      <c r="NH127"/>
      <c r="NI127"/>
      <c r="NJ127" s="9">
        <v>8</v>
      </c>
      <c r="NK127"/>
      <c r="NL127"/>
      <c r="NM127"/>
      <c r="NN127"/>
      <c r="NO127" s="9">
        <v>10</v>
      </c>
      <c r="NP127" s="9">
        <v>10</v>
      </c>
      <c r="NQ127"/>
      <c r="NR127" s="9">
        <v>10</v>
      </c>
      <c r="NS127" s="9">
        <v>10</v>
      </c>
      <c r="NT127"/>
      <c r="NU127"/>
      <c r="NV127"/>
      <c r="NW127" s="9">
        <v>8</v>
      </c>
      <c r="NX127"/>
      <c r="NY127"/>
      <c r="NZ127"/>
      <c r="OA127"/>
      <c r="OB127"/>
      <c r="OC127"/>
      <c r="OD127" s="12">
        <v>10</v>
      </c>
      <c r="OE127"/>
      <c r="OF127"/>
      <c r="OG127" s="9">
        <v>10</v>
      </c>
      <c r="OH127" s="9">
        <v>10</v>
      </c>
      <c r="OI127"/>
      <c r="OJ127"/>
      <c r="OK127" s="9">
        <v>7</v>
      </c>
      <c r="OL127"/>
      <c r="OM127"/>
      <c r="ON127"/>
      <c r="OO127"/>
      <c r="OP127"/>
      <c r="OQ127"/>
      <c r="OR127"/>
      <c r="OS127" s="9">
        <v>7</v>
      </c>
      <c r="OT127" s="9">
        <v>7</v>
      </c>
      <c r="OU127"/>
      <c r="OV127"/>
      <c r="OW127"/>
      <c r="OX127" s="9">
        <v>10</v>
      </c>
      <c r="OY127" s="9">
        <v>10</v>
      </c>
      <c r="OZ127" s="9">
        <v>7</v>
      </c>
      <c r="PA127"/>
      <c r="PB127"/>
      <c r="PC127" s="9">
        <v>7</v>
      </c>
      <c r="PD127" s="9">
        <v>9</v>
      </c>
      <c r="PE127"/>
      <c r="PF127"/>
      <c r="PG127" s="9">
        <v>10</v>
      </c>
      <c r="PH127"/>
      <c r="PI127"/>
      <c r="PJ127"/>
      <c r="PK127"/>
      <c r="PL127"/>
      <c r="PM127"/>
      <c r="PN127" s="9">
        <v>7</v>
      </c>
      <c r="PO127"/>
      <c r="PP127"/>
      <c r="PQ127"/>
      <c r="PR127"/>
      <c r="PS127" s="9">
        <v>8</v>
      </c>
      <c r="PT127" s="9">
        <v>10</v>
      </c>
      <c r="PU127"/>
      <c r="PV127" s="9">
        <v>10</v>
      </c>
      <c r="PW127"/>
      <c r="PX127"/>
      <c r="PY127"/>
      <c r="PZ127"/>
      <c r="QA127" s="9">
        <v>8</v>
      </c>
      <c r="QB127"/>
      <c r="QC127"/>
      <c r="QD127"/>
      <c r="QE127"/>
      <c r="QF127"/>
      <c r="QG127"/>
      <c r="QH127" s="12">
        <v>10</v>
      </c>
      <c r="QI127"/>
      <c r="QJ127"/>
      <c r="QK127" s="9">
        <v>10</v>
      </c>
      <c r="QL127" s="9">
        <v>10</v>
      </c>
      <c r="QM127"/>
      <c r="QN127"/>
      <c r="QO127" s="9">
        <v>7</v>
      </c>
      <c r="QP127"/>
      <c r="QQ127"/>
      <c r="QR127"/>
      <c r="QS127"/>
      <c r="QT127"/>
      <c r="QU127"/>
      <c r="QV127"/>
      <c r="QW127" s="9">
        <v>8</v>
      </c>
      <c r="QX127" s="9">
        <v>8</v>
      </c>
      <c r="QY127"/>
      <c r="QZ127"/>
      <c r="RA127"/>
      <c r="RB127" s="9">
        <v>10</v>
      </c>
      <c r="RC127" s="9">
        <v>10</v>
      </c>
      <c r="RD127" s="9">
        <v>8</v>
      </c>
      <c r="RE127"/>
      <c r="RF127"/>
      <c r="RG127" s="9">
        <v>8</v>
      </c>
      <c r="RH127" s="9">
        <v>10</v>
      </c>
      <c r="RI127"/>
      <c r="RJ127"/>
      <c r="RK127" s="9">
        <v>10</v>
      </c>
      <c r="RL127"/>
      <c r="RM127"/>
      <c r="RN127"/>
      <c r="RO127"/>
      <c r="RP127"/>
      <c r="RQ127"/>
      <c r="RR127" s="9">
        <v>8</v>
      </c>
      <c r="RS127"/>
      <c r="RT127"/>
      <c r="RU127"/>
      <c r="RV127"/>
      <c r="RW127" s="9">
        <v>10</v>
      </c>
      <c r="RX127" s="9">
        <v>10</v>
      </c>
      <c r="RY127"/>
      <c r="RZ127" s="9">
        <v>10</v>
      </c>
      <c r="SA127" s="9">
        <v>10</v>
      </c>
      <c r="SB127"/>
      <c r="SC127"/>
      <c r="SD127"/>
      <c r="SE127" s="9">
        <v>8</v>
      </c>
      <c r="SF127"/>
      <c r="SG127"/>
      <c r="SH127"/>
      <c r="SI127"/>
      <c r="SJ127"/>
      <c r="SK127"/>
      <c r="SL127" s="9" t="s">
        <v>581</v>
      </c>
      <c r="SM127"/>
      <c r="SN127"/>
      <c r="SO127"/>
      <c r="SP127"/>
      <c r="SQ127"/>
      <c r="SR127"/>
      <c r="SS127"/>
      <c r="ST127"/>
      <c r="SU127"/>
      <c r="SV127"/>
      <c r="SW127"/>
      <c r="SX127"/>
      <c r="SY127"/>
      <c r="SZ127"/>
      <c r="TA127"/>
      <c r="TB127"/>
      <c r="TC127"/>
      <c r="TD127"/>
      <c r="TE127" s="9"/>
      <c r="TF127" s="9"/>
      <c r="TG127" s="9"/>
      <c r="TH127" s="9"/>
      <c r="TI127" s="9"/>
      <c r="TJ127" s="9"/>
      <c r="TK127" s="9"/>
      <c r="TL127" s="9"/>
      <c r="TM127" s="9"/>
      <c r="TN127" s="9"/>
      <c r="TO127" s="9"/>
      <c r="TP127" s="9"/>
      <c r="TQ127" s="9"/>
      <c r="TR127" s="9"/>
      <c r="TS127" s="9"/>
      <c r="TT127" s="9"/>
      <c r="TU127" s="9"/>
      <c r="TV127" s="9"/>
      <c r="TW127" s="9"/>
      <c r="TX127" s="9"/>
      <c r="TY127" s="9"/>
      <c r="TZ127" s="9"/>
      <c r="UA127" s="9"/>
      <c r="UB127" s="9"/>
      <c r="UC127" s="9"/>
      <c r="UD127" s="9"/>
      <c r="UE127" s="9"/>
      <c r="UF127" s="9"/>
      <c r="UG127" s="9"/>
      <c r="UH127" s="9"/>
      <c r="UI127" s="9"/>
      <c r="UJ127" s="9"/>
      <c r="UK127" s="9"/>
      <c r="UL127" s="9"/>
      <c r="UM127" s="9"/>
      <c r="UN127" s="9"/>
      <c r="UO127" s="9"/>
      <c r="UP127" s="9"/>
      <c r="UQ127" s="9"/>
      <c r="UR127" s="9"/>
      <c r="US127" s="9"/>
      <c r="UT127" s="9"/>
      <c r="UU127" s="9"/>
      <c r="UV127" s="9"/>
      <c r="UW127" s="9"/>
      <c r="UX127" s="9"/>
      <c r="UY127" s="9"/>
      <c r="UZ127" s="9"/>
      <c r="VA127" s="9"/>
      <c r="VB127" s="9"/>
      <c r="VC127" s="9"/>
      <c r="VD127" s="9"/>
      <c r="VE127" s="9"/>
      <c r="VF127" s="9"/>
      <c r="VG127" s="9"/>
      <c r="VH127" s="9"/>
      <c r="VI127" s="9"/>
      <c r="VJ127" s="9"/>
      <c r="VK127" s="9"/>
      <c r="VL127" s="9"/>
      <c r="VM127" s="9"/>
      <c r="VN127" s="9"/>
      <c r="VO127" s="9"/>
      <c r="VP127" s="9"/>
      <c r="VQ127" s="9"/>
      <c r="VR127" s="9"/>
      <c r="VS127" s="9"/>
      <c r="VT127" s="9"/>
      <c r="VU127" s="9"/>
      <c r="VV127" s="9"/>
      <c r="VW127" s="9"/>
      <c r="VX127" s="9"/>
      <c r="VY127" s="9"/>
      <c r="VZ127" s="9"/>
      <c r="WA127" s="9"/>
      <c r="WB127" s="9"/>
      <c r="WC127" s="9"/>
      <c r="WD127"/>
      <c r="WE127"/>
      <c r="WF127"/>
      <c r="WG127"/>
      <c r="WH127"/>
    </row>
    <row r="128" spans="1:606" s="4" customFormat="1" ht="12.75" x14ac:dyDescent="0.2">
      <c r="A128" s="10">
        <v>45741.854362048616</v>
      </c>
      <c r="B128" s="9">
        <v>3</v>
      </c>
      <c r="C128" s="9">
        <v>3</v>
      </c>
      <c r="D128" s="9">
        <v>2</v>
      </c>
      <c r="E128" s="9">
        <v>3</v>
      </c>
      <c r="F128" s="9">
        <v>3</v>
      </c>
      <c r="G128" s="9">
        <v>3</v>
      </c>
      <c r="H128" s="9">
        <v>3</v>
      </c>
      <c r="I128" s="9">
        <v>2</v>
      </c>
      <c r="J128" s="9">
        <v>3</v>
      </c>
      <c r="K128" s="9">
        <v>3</v>
      </c>
      <c r="L128" s="9">
        <v>3</v>
      </c>
      <c r="M128" s="9">
        <v>2</v>
      </c>
      <c r="N128" s="9">
        <v>3</v>
      </c>
      <c r="O128" s="9">
        <v>3</v>
      </c>
      <c r="P128" s="9">
        <v>3</v>
      </c>
      <c r="Q128" s="9">
        <v>2</v>
      </c>
      <c r="R128" s="9">
        <v>3</v>
      </c>
      <c r="S128" s="9">
        <v>3</v>
      </c>
      <c r="T128" s="9">
        <v>3</v>
      </c>
      <c r="U128" s="9">
        <v>2</v>
      </c>
      <c r="V128" s="9">
        <v>3</v>
      </c>
      <c r="W128" s="9">
        <v>3</v>
      </c>
      <c r="X128" s="9">
        <v>2</v>
      </c>
      <c r="Y128" s="9">
        <v>3</v>
      </c>
      <c r="Z128" s="9">
        <v>2</v>
      </c>
      <c r="AA128" s="9">
        <v>3</v>
      </c>
      <c r="AB128" s="9">
        <v>3</v>
      </c>
      <c r="AC128" s="9">
        <v>2</v>
      </c>
      <c r="AD128" s="9">
        <v>3</v>
      </c>
      <c r="AE128" s="9">
        <v>3</v>
      </c>
      <c r="AF128" s="9">
        <v>3</v>
      </c>
      <c r="AG128" s="9">
        <v>3</v>
      </c>
      <c r="AH128" s="9">
        <v>2</v>
      </c>
      <c r="AI128" s="9">
        <v>3</v>
      </c>
      <c r="AJ128" s="9">
        <v>3</v>
      </c>
      <c r="AK128" s="9">
        <v>3</v>
      </c>
      <c r="AL128" s="9">
        <v>3</v>
      </c>
      <c r="AM128" s="9">
        <v>3</v>
      </c>
      <c r="AN128" s="9">
        <v>2</v>
      </c>
      <c r="AO128" s="9">
        <v>2</v>
      </c>
      <c r="AP128" s="9">
        <v>3</v>
      </c>
      <c r="AQ128" s="9">
        <v>3</v>
      </c>
      <c r="AR128" s="9">
        <v>2</v>
      </c>
      <c r="AS128" s="9">
        <v>2</v>
      </c>
      <c r="AT128" s="9">
        <v>3</v>
      </c>
      <c r="AU128" s="9">
        <v>2</v>
      </c>
      <c r="AV128" s="9">
        <v>3</v>
      </c>
      <c r="AW128" s="9">
        <v>3</v>
      </c>
      <c r="AX128" s="9">
        <v>3</v>
      </c>
      <c r="AY128" s="9">
        <v>2</v>
      </c>
      <c r="AZ128" s="9">
        <v>3</v>
      </c>
      <c r="BA128" s="9">
        <v>3</v>
      </c>
      <c r="BB128" s="9">
        <v>3</v>
      </c>
      <c r="BC128" s="9">
        <v>2</v>
      </c>
      <c r="BD128" s="9">
        <v>2</v>
      </c>
      <c r="BE128" s="9">
        <v>2</v>
      </c>
      <c r="BF128" s="12">
        <v>3</v>
      </c>
      <c r="BG128" s="9">
        <v>3</v>
      </c>
      <c r="BH128" s="9">
        <v>2</v>
      </c>
      <c r="BI128" s="9">
        <v>3</v>
      </c>
      <c r="BJ128" s="9">
        <v>2</v>
      </c>
      <c r="BK128" s="9">
        <v>3</v>
      </c>
      <c r="BL128" s="9">
        <v>3</v>
      </c>
      <c r="BM128" s="9">
        <v>2</v>
      </c>
      <c r="BN128" s="9">
        <v>3</v>
      </c>
      <c r="BO128" s="9">
        <v>3</v>
      </c>
      <c r="BP128" s="9">
        <v>3</v>
      </c>
      <c r="BQ128" s="9">
        <v>2</v>
      </c>
      <c r="BR128" s="9">
        <v>3</v>
      </c>
      <c r="BS128" s="9">
        <v>3</v>
      </c>
      <c r="BT128" s="9">
        <v>2</v>
      </c>
      <c r="BU128" s="9">
        <v>3</v>
      </c>
      <c r="BV128" s="9">
        <v>3</v>
      </c>
      <c r="BW128" s="9">
        <v>2</v>
      </c>
      <c r="BX128" s="9">
        <v>2</v>
      </c>
      <c r="BY128" s="9">
        <v>2</v>
      </c>
      <c r="BZ128" s="9">
        <v>3</v>
      </c>
      <c r="CA128" s="9">
        <v>2</v>
      </c>
      <c r="CB128" s="9">
        <v>3</v>
      </c>
      <c r="CC128" s="9">
        <v>3</v>
      </c>
      <c r="CD128" s="9">
        <v>2</v>
      </c>
      <c r="CE128" s="9">
        <v>3</v>
      </c>
      <c r="CF128" s="9">
        <v>3</v>
      </c>
      <c r="CG128" s="9">
        <v>2</v>
      </c>
      <c r="CH128" s="9">
        <v>3</v>
      </c>
      <c r="CI128" s="9">
        <v>2</v>
      </c>
      <c r="CJ128" s="9">
        <v>3</v>
      </c>
      <c r="CK128" s="9">
        <v>3</v>
      </c>
      <c r="CL128" s="9">
        <v>3</v>
      </c>
      <c r="CM128" s="9">
        <v>2</v>
      </c>
      <c r="CN128" s="9">
        <v>3</v>
      </c>
      <c r="CO128" s="9">
        <v>3</v>
      </c>
      <c r="CP128" s="9">
        <v>3</v>
      </c>
      <c r="CQ128" s="9">
        <v>3</v>
      </c>
      <c r="CR128" s="9">
        <v>3</v>
      </c>
      <c r="CS128" s="9">
        <v>2</v>
      </c>
      <c r="CT128" s="9">
        <v>3</v>
      </c>
      <c r="CU128" s="9">
        <v>3</v>
      </c>
      <c r="CV128" s="9">
        <v>2</v>
      </c>
      <c r="CW128" s="9">
        <v>2</v>
      </c>
      <c r="CX128" s="9">
        <v>3</v>
      </c>
      <c r="CY128" s="9">
        <v>3</v>
      </c>
      <c r="CZ128" s="9">
        <v>3</v>
      </c>
      <c r="DA128" s="9">
        <v>2</v>
      </c>
      <c r="DB128" s="9">
        <v>2</v>
      </c>
      <c r="DC128" s="9">
        <v>3</v>
      </c>
      <c r="DD128" s="9">
        <v>3</v>
      </c>
      <c r="DE128" s="9">
        <v>2</v>
      </c>
      <c r="DF128" s="9">
        <v>3</v>
      </c>
      <c r="DG128" s="9">
        <v>3</v>
      </c>
      <c r="DH128" s="9">
        <v>3</v>
      </c>
      <c r="DI128" s="9">
        <v>2</v>
      </c>
      <c r="DJ128" s="12">
        <v>3</v>
      </c>
      <c r="DK128" s="9">
        <v>2</v>
      </c>
      <c r="DL128" s="9">
        <v>3</v>
      </c>
      <c r="DM128" s="9">
        <v>3</v>
      </c>
      <c r="DN128" s="9">
        <v>3</v>
      </c>
      <c r="DO128" s="9">
        <v>3</v>
      </c>
      <c r="DP128" s="9">
        <v>3</v>
      </c>
      <c r="DQ128" s="9">
        <v>3</v>
      </c>
      <c r="DR128" s="9">
        <v>2</v>
      </c>
      <c r="DS128" s="9">
        <v>3</v>
      </c>
      <c r="DT128" s="9">
        <v>3</v>
      </c>
      <c r="DU128" s="9">
        <v>3</v>
      </c>
      <c r="DV128" s="9">
        <v>3</v>
      </c>
      <c r="DW128" s="9">
        <v>3</v>
      </c>
      <c r="DX128" s="9">
        <v>3</v>
      </c>
      <c r="DY128" s="9">
        <v>3</v>
      </c>
      <c r="DZ128" s="9">
        <v>2</v>
      </c>
      <c r="EA128" s="9">
        <v>3</v>
      </c>
      <c r="EB128" s="9">
        <v>3</v>
      </c>
      <c r="EC128" s="9">
        <v>3</v>
      </c>
      <c r="ED128" s="9">
        <v>3</v>
      </c>
      <c r="EE128" s="9">
        <v>3</v>
      </c>
      <c r="EF128" s="9">
        <v>2</v>
      </c>
      <c r="EG128" s="9">
        <v>3</v>
      </c>
      <c r="EH128" s="9">
        <v>3</v>
      </c>
      <c r="EI128" s="9">
        <v>3</v>
      </c>
      <c r="EJ128" s="9">
        <v>3</v>
      </c>
      <c r="EK128" s="9">
        <v>2</v>
      </c>
      <c r="EL128" s="9">
        <v>3</v>
      </c>
      <c r="EM128" s="9">
        <v>3</v>
      </c>
      <c r="EN128" s="9">
        <v>3</v>
      </c>
      <c r="EO128" s="9">
        <v>3</v>
      </c>
      <c r="EP128" s="9">
        <v>3</v>
      </c>
      <c r="EQ128" s="9">
        <v>3</v>
      </c>
      <c r="ER128" s="9">
        <v>3</v>
      </c>
      <c r="ES128" s="9">
        <v>3</v>
      </c>
      <c r="ET128" s="9">
        <v>3</v>
      </c>
      <c r="EU128" s="9">
        <v>3</v>
      </c>
      <c r="EV128" s="9">
        <v>3</v>
      </c>
      <c r="EW128" s="9">
        <v>3</v>
      </c>
      <c r="EX128" s="9">
        <v>3</v>
      </c>
      <c r="EY128" s="9">
        <v>3</v>
      </c>
      <c r="EZ128" s="9">
        <v>3</v>
      </c>
      <c r="FA128" s="9">
        <v>3</v>
      </c>
      <c r="FB128" s="9">
        <v>3</v>
      </c>
      <c r="FC128" s="9">
        <v>3</v>
      </c>
      <c r="FD128" s="9">
        <v>3</v>
      </c>
      <c r="FE128" s="9">
        <v>3</v>
      </c>
      <c r="FF128" s="9">
        <v>3</v>
      </c>
      <c r="FG128" s="9">
        <v>3</v>
      </c>
      <c r="FH128" s="9">
        <v>3</v>
      </c>
      <c r="FI128" s="9">
        <v>3</v>
      </c>
      <c r="FJ128" s="9">
        <v>3</v>
      </c>
      <c r="FK128" s="9">
        <v>3</v>
      </c>
      <c r="FL128" s="9">
        <v>3</v>
      </c>
      <c r="FM128" s="9">
        <v>3</v>
      </c>
      <c r="FN128" s="12">
        <v>3</v>
      </c>
      <c r="FO128" s="9">
        <v>3</v>
      </c>
      <c r="FP128" s="9">
        <v>2</v>
      </c>
      <c r="FQ128" s="9">
        <v>3</v>
      </c>
      <c r="FR128" s="9">
        <v>3</v>
      </c>
      <c r="FS128" s="9">
        <v>2</v>
      </c>
      <c r="FT128" s="9">
        <v>3</v>
      </c>
      <c r="FU128" s="9">
        <v>3</v>
      </c>
      <c r="FV128" s="9">
        <v>3</v>
      </c>
      <c r="FW128" s="9">
        <v>2</v>
      </c>
      <c r="FX128" s="9">
        <v>3</v>
      </c>
      <c r="FY128" s="9">
        <v>3</v>
      </c>
      <c r="FZ128" s="9">
        <v>3</v>
      </c>
      <c r="GA128" s="9">
        <v>3</v>
      </c>
      <c r="GB128" s="9">
        <v>3</v>
      </c>
      <c r="GC128" s="9">
        <v>3</v>
      </c>
      <c r="GD128" s="9">
        <v>3</v>
      </c>
      <c r="GE128" s="9">
        <v>3</v>
      </c>
      <c r="GF128" s="9">
        <v>3</v>
      </c>
      <c r="GG128" s="9">
        <v>3</v>
      </c>
      <c r="GH128" s="9">
        <v>3</v>
      </c>
      <c r="GI128" s="9">
        <v>3</v>
      </c>
      <c r="GJ128" s="9">
        <v>3</v>
      </c>
      <c r="GK128" s="9">
        <v>3</v>
      </c>
      <c r="GL128" s="9">
        <v>3</v>
      </c>
      <c r="GM128" s="9">
        <v>3</v>
      </c>
      <c r="GN128" s="9">
        <v>3</v>
      </c>
      <c r="GO128" s="9">
        <v>3</v>
      </c>
      <c r="GP128" s="9">
        <v>3</v>
      </c>
      <c r="GQ128" s="9">
        <v>3</v>
      </c>
      <c r="GR128" s="9">
        <v>3</v>
      </c>
      <c r="GS128" s="9">
        <v>3</v>
      </c>
      <c r="GT128" s="9">
        <v>3</v>
      </c>
      <c r="GU128" s="9">
        <v>3</v>
      </c>
      <c r="GV128" s="9">
        <v>3</v>
      </c>
      <c r="GW128" s="9">
        <v>3</v>
      </c>
      <c r="GX128" s="9">
        <v>3</v>
      </c>
      <c r="GY128" s="9">
        <v>3</v>
      </c>
      <c r="GZ128" s="9">
        <v>3</v>
      </c>
      <c r="HA128" s="9">
        <v>3</v>
      </c>
      <c r="HB128" s="9">
        <v>3</v>
      </c>
      <c r="HC128" s="9">
        <v>3</v>
      </c>
      <c r="HD128" s="9">
        <v>3</v>
      </c>
      <c r="HE128" s="9">
        <v>3</v>
      </c>
      <c r="HF128" s="9">
        <v>3</v>
      </c>
      <c r="HG128" s="9">
        <v>3</v>
      </c>
      <c r="HH128" s="9">
        <v>3</v>
      </c>
      <c r="HI128" s="9">
        <v>3</v>
      </c>
      <c r="HJ128" s="9">
        <v>3</v>
      </c>
      <c r="HK128" s="9">
        <v>3</v>
      </c>
      <c r="HL128" s="9">
        <v>3</v>
      </c>
      <c r="HM128" s="9">
        <v>3</v>
      </c>
      <c r="HN128" s="9">
        <v>3</v>
      </c>
      <c r="HO128" s="9">
        <v>3</v>
      </c>
      <c r="HP128" s="9">
        <v>3</v>
      </c>
      <c r="HQ128" s="9">
        <v>3</v>
      </c>
      <c r="HR128" s="12">
        <v>3</v>
      </c>
      <c r="HS128" s="9">
        <v>3</v>
      </c>
      <c r="HT128" s="9">
        <v>3</v>
      </c>
      <c r="HU128" s="9">
        <v>3</v>
      </c>
      <c r="HV128" s="9">
        <v>3</v>
      </c>
      <c r="HW128" s="9">
        <v>3</v>
      </c>
      <c r="HX128" s="9">
        <v>3</v>
      </c>
      <c r="HY128" s="9">
        <v>3</v>
      </c>
      <c r="HZ128" s="9">
        <v>3</v>
      </c>
      <c r="IA128" s="9">
        <v>3</v>
      </c>
      <c r="IB128" s="9">
        <v>3</v>
      </c>
      <c r="IC128" s="9">
        <v>3</v>
      </c>
      <c r="ID128" s="9">
        <v>3</v>
      </c>
      <c r="IE128" s="9">
        <v>3</v>
      </c>
      <c r="IF128" s="9">
        <v>3</v>
      </c>
      <c r="IG128" s="9">
        <v>3</v>
      </c>
      <c r="IH128" s="9">
        <v>3</v>
      </c>
      <c r="II128" s="9">
        <v>3</v>
      </c>
      <c r="IJ128" s="9">
        <v>3</v>
      </c>
      <c r="IK128" s="9">
        <v>3</v>
      </c>
      <c r="IL128" s="9">
        <v>3</v>
      </c>
      <c r="IM128" s="9">
        <v>3</v>
      </c>
      <c r="IN128" s="9">
        <v>3</v>
      </c>
      <c r="IO128" s="9">
        <v>3</v>
      </c>
      <c r="IP128" s="9">
        <v>3</v>
      </c>
      <c r="IQ128" s="9">
        <v>3</v>
      </c>
      <c r="IR128" s="9">
        <v>3</v>
      </c>
      <c r="IS128" s="9">
        <v>3</v>
      </c>
      <c r="IT128" s="9">
        <v>3</v>
      </c>
      <c r="IU128" s="9">
        <v>3</v>
      </c>
      <c r="IV128" s="9">
        <v>3</v>
      </c>
      <c r="IW128" s="9">
        <v>3</v>
      </c>
      <c r="IX128" s="9">
        <v>3</v>
      </c>
      <c r="IY128" s="9">
        <v>3</v>
      </c>
      <c r="IZ128" s="9">
        <v>3</v>
      </c>
      <c r="JA128" s="9">
        <v>3</v>
      </c>
      <c r="JB128" s="9">
        <v>3</v>
      </c>
      <c r="JC128" s="9">
        <v>3</v>
      </c>
      <c r="JD128" s="9">
        <v>3</v>
      </c>
      <c r="JE128" s="9">
        <v>3</v>
      </c>
      <c r="JF128" s="9">
        <v>3</v>
      </c>
      <c r="JG128" s="9">
        <v>3</v>
      </c>
      <c r="JH128" s="9">
        <v>3</v>
      </c>
      <c r="JI128" s="9">
        <v>3</v>
      </c>
      <c r="JJ128" s="9">
        <v>3</v>
      </c>
      <c r="JK128" s="9">
        <v>3</v>
      </c>
      <c r="JL128" s="9">
        <v>3</v>
      </c>
      <c r="JM128" s="9">
        <v>3</v>
      </c>
      <c r="JN128" s="9">
        <v>3</v>
      </c>
      <c r="JO128" s="9">
        <v>3</v>
      </c>
      <c r="JP128" s="9">
        <v>3</v>
      </c>
      <c r="JQ128" s="9">
        <v>3</v>
      </c>
      <c r="JR128" s="9">
        <v>3</v>
      </c>
      <c r="JS128" s="9">
        <v>3</v>
      </c>
      <c r="JT128" s="9">
        <v>3</v>
      </c>
      <c r="JU128" s="9">
        <v>3</v>
      </c>
      <c r="JV128" s="12">
        <v>3</v>
      </c>
      <c r="JW128" s="9">
        <v>3</v>
      </c>
      <c r="JX128" s="9">
        <v>3</v>
      </c>
      <c r="JY128" s="9">
        <v>3</v>
      </c>
      <c r="JZ128" s="9">
        <v>3</v>
      </c>
      <c r="KA128" s="9">
        <v>3</v>
      </c>
      <c r="KB128" s="9">
        <v>3</v>
      </c>
      <c r="KC128" s="9">
        <v>3</v>
      </c>
      <c r="KD128" s="9">
        <v>3</v>
      </c>
      <c r="KE128" s="9">
        <v>3</v>
      </c>
      <c r="KF128" s="9">
        <v>3</v>
      </c>
      <c r="KG128" s="9">
        <v>3</v>
      </c>
      <c r="KH128" s="9">
        <v>3</v>
      </c>
      <c r="KI128" s="9">
        <v>3</v>
      </c>
      <c r="KJ128" s="9">
        <v>3</v>
      </c>
      <c r="KK128" s="9">
        <v>3</v>
      </c>
      <c r="KL128" s="9">
        <v>3</v>
      </c>
      <c r="KM128" s="9">
        <v>3</v>
      </c>
      <c r="KN128" s="9">
        <v>3</v>
      </c>
      <c r="KO128" s="9">
        <v>3</v>
      </c>
      <c r="KP128" s="9">
        <v>3</v>
      </c>
      <c r="KQ128" s="9">
        <v>3</v>
      </c>
      <c r="KR128" s="9">
        <v>3</v>
      </c>
      <c r="KS128" s="9">
        <v>3</v>
      </c>
      <c r="KT128" s="9">
        <v>3</v>
      </c>
      <c r="KU128" s="9">
        <v>3</v>
      </c>
      <c r="KV128" s="9">
        <v>3</v>
      </c>
      <c r="KW128" s="9">
        <v>3</v>
      </c>
      <c r="KX128" s="9">
        <v>3</v>
      </c>
      <c r="KY128" s="9">
        <v>3</v>
      </c>
      <c r="KZ128" s="9">
        <v>3</v>
      </c>
      <c r="LA128" s="9">
        <v>3</v>
      </c>
      <c r="LB128" s="9">
        <v>3</v>
      </c>
      <c r="LC128" s="9">
        <v>3</v>
      </c>
      <c r="LD128" s="9">
        <v>3</v>
      </c>
      <c r="LE128" s="9">
        <v>3</v>
      </c>
      <c r="LF128" s="9">
        <v>3</v>
      </c>
      <c r="LG128" s="9">
        <v>3</v>
      </c>
      <c r="LH128" s="9">
        <v>3</v>
      </c>
      <c r="LI128" s="9">
        <v>3</v>
      </c>
      <c r="LJ128" s="9">
        <v>3</v>
      </c>
      <c r="LK128" s="9">
        <v>3</v>
      </c>
      <c r="LL128" s="9">
        <v>3</v>
      </c>
      <c r="LM128" s="9">
        <v>3</v>
      </c>
      <c r="LN128" s="9">
        <v>3</v>
      </c>
      <c r="LO128" s="9">
        <v>3</v>
      </c>
      <c r="LP128" s="9">
        <v>3</v>
      </c>
      <c r="LQ128" s="9">
        <v>3</v>
      </c>
      <c r="LR128" s="9">
        <v>3</v>
      </c>
      <c r="LS128" s="9">
        <v>3</v>
      </c>
      <c r="LT128" s="9">
        <v>3</v>
      </c>
      <c r="LU128" s="9">
        <v>3</v>
      </c>
      <c r="LV128" s="9">
        <v>3</v>
      </c>
      <c r="LW128" s="9">
        <v>3</v>
      </c>
      <c r="LX128" s="9">
        <v>3</v>
      </c>
      <c r="LY128" s="9">
        <v>3</v>
      </c>
      <c r="LZ128" s="12">
        <v>3</v>
      </c>
      <c r="MA128" s="9">
        <v>3</v>
      </c>
      <c r="MB128" s="9">
        <v>3</v>
      </c>
      <c r="MC128" s="9">
        <v>3</v>
      </c>
      <c r="MD128" s="9">
        <v>3</v>
      </c>
      <c r="ME128" s="9">
        <v>3</v>
      </c>
      <c r="MF128" s="9">
        <v>3</v>
      </c>
      <c r="MG128" s="9">
        <v>3</v>
      </c>
      <c r="MH128" s="9">
        <v>3</v>
      </c>
      <c r="MI128" s="9">
        <v>3</v>
      </c>
      <c r="MJ128" s="9">
        <v>3</v>
      </c>
      <c r="MK128" s="9">
        <v>3</v>
      </c>
      <c r="ML128" s="9">
        <v>3</v>
      </c>
      <c r="MM128" s="9">
        <v>3</v>
      </c>
      <c r="MN128" s="9">
        <v>3</v>
      </c>
      <c r="MO128" s="9">
        <v>3</v>
      </c>
      <c r="MP128" s="9">
        <v>3</v>
      </c>
      <c r="MQ128" s="9">
        <v>3</v>
      </c>
      <c r="MR128" s="9">
        <v>3</v>
      </c>
      <c r="MS128" s="9">
        <v>3</v>
      </c>
      <c r="MT128" s="9">
        <v>3</v>
      </c>
      <c r="MU128" s="9">
        <v>3</v>
      </c>
      <c r="MV128" s="9">
        <v>3</v>
      </c>
      <c r="MW128" s="9">
        <v>3</v>
      </c>
      <c r="MX128" s="9">
        <v>3</v>
      </c>
      <c r="MY128" s="9">
        <v>3</v>
      </c>
      <c r="MZ128" s="9">
        <v>3</v>
      </c>
      <c r="NA128" s="9">
        <v>3</v>
      </c>
      <c r="NB128" s="9">
        <v>3</v>
      </c>
      <c r="NC128" s="9">
        <v>3</v>
      </c>
      <c r="ND128" s="9">
        <v>3</v>
      </c>
      <c r="NE128" s="9">
        <v>3</v>
      </c>
      <c r="NF128" s="9">
        <v>3</v>
      </c>
      <c r="NG128" s="9">
        <v>3</v>
      </c>
      <c r="NH128" s="9">
        <v>3</v>
      </c>
      <c r="NI128" s="9">
        <v>3</v>
      </c>
      <c r="NJ128" s="9">
        <v>3</v>
      </c>
      <c r="NK128" s="9">
        <v>3</v>
      </c>
      <c r="NL128" s="9">
        <v>3</v>
      </c>
      <c r="NM128" s="9">
        <v>3</v>
      </c>
      <c r="NN128" s="9">
        <v>3</v>
      </c>
      <c r="NO128" s="9">
        <v>3</v>
      </c>
      <c r="NP128" s="9">
        <v>3</v>
      </c>
      <c r="NQ128" s="9">
        <v>3</v>
      </c>
      <c r="NR128" s="9">
        <v>3</v>
      </c>
      <c r="NS128" s="9">
        <v>3</v>
      </c>
      <c r="NT128" s="9">
        <v>3</v>
      </c>
      <c r="NU128" s="9">
        <v>3</v>
      </c>
      <c r="NV128" s="9">
        <v>3</v>
      </c>
      <c r="NW128" s="9">
        <v>3</v>
      </c>
      <c r="NX128" s="9">
        <v>3</v>
      </c>
      <c r="NY128" s="9">
        <v>3</v>
      </c>
      <c r="NZ128" s="9">
        <v>3</v>
      </c>
      <c r="OA128" s="9">
        <v>3</v>
      </c>
      <c r="OB128" s="9">
        <v>3</v>
      </c>
      <c r="OC128" s="9">
        <v>3</v>
      </c>
      <c r="OD128" s="12">
        <v>3</v>
      </c>
      <c r="OE128" s="9">
        <v>3</v>
      </c>
      <c r="OF128" s="9">
        <v>3</v>
      </c>
      <c r="OG128" s="9">
        <v>3</v>
      </c>
      <c r="OH128" s="9">
        <v>3</v>
      </c>
      <c r="OI128" s="9">
        <v>3</v>
      </c>
      <c r="OJ128" s="9">
        <v>3</v>
      </c>
      <c r="OK128" s="9">
        <v>3</v>
      </c>
      <c r="OL128" s="9">
        <v>3</v>
      </c>
      <c r="OM128" s="9">
        <v>3</v>
      </c>
      <c r="ON128" s="9">
        <v>3</v>
      </c>
      <c r="OO128" s="9">
        <v>3</v>
      </c>
      <c r="OP128" s="9">
        <v>3</v>
      </c>
      <c r="OQ128" s="9">
        <v>3</v>
      </c>
      <c r="OR128" s="9">
        <v>3</v>
      </c>
      <c r="OS128" s="9">
        <v>3</v>
      </c>
      <c r="OT128" s="9">
        <v>3</v>
      </c>
      <c r="OU128" s="9">
        <v>3</v>
      </c>
      <c r="OV128" s="9">
        <v>3</v>
      </c>
      <c r="OW128" s="9">
        <v>3</v>
      </c>
      <c r="OX128" s="9">
        <v>3</v>
      </c>
      <c r="OY128" s="9">
        <v>3</v>
      </c>
      <c r="OZ128" s="9">
        <v>3</v>
      </c>
      <c r="PA128" s="9">
        <v>3</v>
      </c>
      <c r="PB128" s="9">
        <v>3</v>
      </c>
      <c r="PC128" s="9">
        <v>3</v>
      </c>
      <c r="PD128" s="9">
        <v>3</v>
      </c>
      <c r="PE128" s="9">
        <v>3</v>
      </c>
      <c r="PF128" s="9">
        <v>3</v>
      </c>
      <c r="PG128" s="9">
        <v>3</v>
      </c>
      <c r="PH128" s="9">
        <v>3</v>
      </c>
      <c r="PI128" s="9">
        <v>3</v>
      </c>
      <c r="PJ128" s="9">
        <v>3</v>
      </c>
      <c r="PK128" s="9">
        <v>3</v>
      </c>
      <c r="PL128" s="9">
        <v>3</v>
      </c>
      <c r="PM128" s="9">
        <v>3</v>
      </c>
      <c r="PN128" s="9">
        <v>3</v>
      </c>
      <c r="PO128" s="9">
        <v>3</v>
      </c>
      <c r="PP128" s="9">
        <v>3</v>
      </c>
      <c r="PQ128" s="9">
        <v>3</v>
      </c>
      <c r="PR128" s="9">
        <v>3</v>
      </c>
      <c r="PS128" s="9">
        <v>3</v>
      </c>
      <c r="PT128" s="9">
        <v>3</v>
      </c>
      <c r="PU128" s="9">
        <v>3</v>
      </c>
      <c r="PV128" s="9">
        <v>3</v>
      </c>
      <c r="PW128" s="9">
        <v>3</v>
      </c>
      <c r="PX128" s="9">
        <v>3</v>
      </c>
      <c r="PY128" s="9">
        <v>3</v>
      </c>
      <c r="PZ128" s="9">
        <v>3</v>
      </c>
      <c r="QA128" s="9">
        <v>3</v>
      </c>
      <c r="QB128" s="9">
        <v>3</v>
      </c>
      <c r="QC128" s="9">
        <v>3</v>
      </c>
      <c r="QD128" s="9">
        <v>3</v>
      </c>
      <c r="QE128" s="9">
        <v>3</v>
      </c>
      <c r="QF128" s="9">
        <v>3</v>
      </c>
      <c r="QG128" s="9">
        <v>3</v>
      </c>
      <c r="QH128" s="12">
        <v>10</v>
      </c>
      <c r="QI128" s="9">
        <v>10</v>
      </c>
      <c r="QJ128" s="9">
        <v>10</v>
      </c>
      <c r="QK128" s="9">
        <v>10</v>
      </c>
      <c r="QL128" s="9">
        <v>10</v>
      </c>
      <c r="QM128" s="9">
        <v>10</v>
      </c>
      <c r="QN128" s="9">
        <v>10</v>
      </c>
      <c r="QO128" s="9">
        <v>10</v>
      </c>
      <c r="QP128" s="9">
        <v>10</v>
      </c>
      <c r="QQ128" s="9">
        <v>10</v>
      </c>
      <c r="QR128" s="9">
        <v>10</v>
      </c>
      <c r="QS128" s="9">
        <v>10</v>
      </c>
      <c r="QT128" s="9">
        <v>10</v>
      </c>
      <c r="QU128" s="9">
        <v>10</v>
      </c>
      <c r="QV128" s="9">
        <v>10</v>
      </c>
      <c r="QW128" s="9">
        <v>10</v>
      </c>
      <c r="QX128" s="9">
        <v>10</v>
      </c>
      <c r="QY128" s="9">
        <v>10</v>
      </c>
      <c r="QZ128" s="9">
        <v>10</v>
      </c>
      <c r="RA128" s="9">
        <v>10</v>
      </c>
      <c r="RB128" s="9">
        <v>10</v>
      </c>
      <c r="RC128" s="9">
        <v>10</v>
      </c>
      <c r="RD128" s="9">
        <v>10</v>
      </c>
      <c r="RE128" s="9">
        <v>10</v>
      </c>
      <c r="RF128" s="9">
        <v>10</v>
      </c>
      <c r="RG128" s="9">
        <v>10</v>
      </c>
      <c r="RH128" s="9">
        <v>10</v>
      </c>
      <c r="RI128" s="9">
        <v>10</v>
      </c>
      <c r="RJ128" s="9">
        <v>10</v>
      </c>
      <c r="RK128" s="9">
        <v>10</v>
      </c>
      <c r="RL128" s="9">
        <v>10</v>
      </c>
      <c r="RM128" s="9">
        <v>10</v>
      </c>
      <c r="RN128" s="9">
        <v>10</v>
      </c>
      <c r="RO128" s="9">
        <v>10</v>
      </c>
      <c r="RP128" s="9">
        <v>10</v>
      </c>
      <c r="RQ128" s="9">
        <v>10</v>
      </c>
      <c r="RR128" s="9">
        <v>10</v>
      </c>
      <c r="RS128" s="9">
        <v>10</v>
      </c>
      <c r="RT128" s="9">
        <v>10</v>
      </c>
      <c r="RU128" s="9">
        <v>10</v>
      </c>
      <c r="RV128" s="9">
        <v>10</v>
      </c>
      <c r="RW128" s="9">
        <v>10</v>
      </c>
      <c r="RX128" s="9">
        <v>10</v>
      </c>
      <c r="RY128" s="9">
        <v>10</v>
      </c>
      <c r="RZ128" s="9">
        <v>10</v>
      </c>
      <c r="SA128" s="9">
        <v>10</v>
      </c>
      <c r="SB128" s="9">
        <v>10</v>
      </c>
      <c r="SC128" s="9">
        <v>10</v>
      </c>
      <c r="SD128" s="9">
        <v>10</v>
      </c>
      <c r="SE128" s="9">
        <v>10</v>
      </c>
      <c r="SF128" s="9">
        <v>10</v>
      </c>
      <c r="SG128" s="9">
        <v>10</v>
      </c>
      <c r="SH128" s="9">
        <v>10</v>
      </c>
      <c r="SI128" s="9">
        <v>10</v>
      </c>
      <c r="SJ128" s="9">
        <v>10</v>
      </c>
      <c r="SK128" s="9">
        <v>10</v>
      </c>
      <c r="SL128"/>
      <c r="SM128"/>
      <c r="SN128"/>
      <c r="SO128"/>
      <c r="SP128"/>
      <c r="SQ128"/>
      <c r="SR128"/>
      <c r="SS128"/>
      <c r="ST128"/>
      <c r="SU128"/>
      <c r="SV128"/>
      <c r="SW128"/>
      <c r="SX128"/>
      <c r="SY128"/>
      <c r="SZ128"/>
      <c r="TA128"/>
      <c r="TB128"/>
      <c r="TC128"/>
      <c r="TD128"/>
      <c r="TE128"/>
      <c r="TF128"/>
      <c r="TG128"/>
      <c r="TH128"/>
      <c r="TI128" s="9"/>
      <c r="TJ128" s="9"/>
      <c r="TK128"/>
      <c r="TL128"/>
      <c r="TM128"/>
      <c r="TN128" s="9"/>
      <c r="TO128" s="9"/>
      <c r="TP128"/>
      <c r="TQ128" s="9"/>
      <c r="TR128" s="9"/>
      <c r="TS128"/>
      <c r="TT128" s="9"/>
      <c r="TU128"/>
      <c r="TV128"/>
      <c r="TW128"/>
      <c r="TX128"/>
      <c r="TY128"/>
      <c r="TZ128"/>
      <c r="UA128" s="9"/>
      <c r="UB128"/>
      <c r="UC128"/>
      <c r="UD128" s="9"/>
      <c r="UE128" s="9"/>
      <c r="UF128"/>
      <c r="UG128"/>
      <c r="UH128"/>
      <c r="UI128" s="9"/>
      <c r="UJ128"/>
      <c r="UK128"/>
      <c r="UL128"/>
      <c r="UM128" s="9"/>
      <c r="UN128" s="9"/>
      <c r="UO128"/>
      <c r="UP128"/>
      <c r="UQ128"/>
      <c r="UR128"/>
      <c r="US128"/>
      <c r="UT128"/>
      <c r="UU128"/>
      <c r="UV128"/>
      <c r="UW128"/>
      <c r="UX128"/>
      <c r="UY128" s="9"/>
      <c r="UZ128" s="9"/>
      <c r="VA128" s="9"/>
      <c r="VB128"/>
      <c r="VC128"/>
      <c r="VD128"/>
      <c r="VE128" s="9"/>
      <c r="VF128" s="9"/>
      <c r="VG128"/>
      <c r="VH128" s="9"/>
      <c r="VI128" s="9"/>
      <c r="VJ128"/>
      <c r="VK128" s="9"/>
      <c r="VL128"/>
      <c r="VM128"/>
      <c r="VN128"/>
      <c r="VO128"/>
      <c r="VP128"/>
      <c r="VQ128"/>
      <c r="VR128" s="9"/>
      <c r="VS128"/>
      <c r="VT128"/>
      <c r="VU128" s="9"/>
      <c r="VV128" s="9"/>
      <c r="VW128"/>
      <c r="VX128"/>
      <c r="VY128"/>
      <c r="VZ128" s="9"/>
      <c r="WA128" s="9"/>
      <c r="WB128"/>
      <c r="WC128"/>
      <c r="WD128"/>
      <c r="WE128"/>
      <c r="WF128"/>
      <c r="WG128"/>
      <c r="WH128"/>
    </row>
    <row r="129" spans="1:606" s="4" customFormat="1" ht="12.75" x14ac:dyDescent="0.2">
      <c r="A129" s="10">
        <v>45741.85496773148</v>
      </c>
      <c r="B129" s="9">
        <v>9</v>
      </c>
      <c r="C129"/>
      <c r="D129"/>
      <c r="E129" s="9">
        <v>10</v>
      </c>
      <c r="F129"/>
      <c r="G129"/>
      <c r="H129"/>
      <c r="I129" s="9">
        <v>9</v>
      </c>
      <c r="J129"/>
      <c r="K129"/>
      <c r="L129"/>
      <c r="M129"/>
      <c r="N129"/>
      <c r="O129"/>
      <c r="P129" s="9">
        <v>7</v>
      </c>
      <c r="Q129" s="9">
        <v>10</v>
      </c>
      <c r="R129" s="9">
        <v>10</v>
      </c>
      <c r="S129"/>
      <c r="T129"/>
      <c r="U129" s="9">
        <v>10</v>
      </c>
      <c r="V129"/>
      <c r="W129"/>
      <c r="X129" s="9">
        <v>4</v>
      </c>
      <c r="Y129"/>
      <c r="Z129"/>
      <c r="AA129"/>
      <c r="AB129" s="9">
        <v>10</v>
      </c>
      <c r="AC129" s="9">
        <v>8</v>
      </c>
      <c r="AD129"/>
      <c r="AE129"/>
      <c r="AF129"/>
      <c r="AG129"/>
      <c r="AH129"/>
      <c r="AI129" s="9">
        <v>9</v>
      </c>
      <c r="AJ129" s="9">
        <v>10</v>
      </c>
      <c r="AK129"/>
      <c r="AL129"/>
      <c r="AM129"/>
      <c r="AN129"/>
      <c r="AO129"/>
      <c r="AP129" s="9">
        <v>10</v>
      </c>
      <c r="AQ129"/>
      <c r="AR129"/>
      <c r="AS129"/>
      <c r="AT129" s="9">
        <v>10</v>
      </c>
      <c r="AU129"/>
      <c r="AV129" s="9">
        <v>10</v>
      </c>
      <c r="AW129"/>
      <c r="AX129"/>
      <c r="AY129"/>
      <c r="AZ129"/>
      <c r="BA129" s="9">
        <v>7</v>
      </c>
      <c r="BB129"/>
      <c r="BC129"/>
      <c r="BD129"/>
      <c r="BE129" s="9">
        <v>10</v>
      </c>
      <c r="BF129" s="12">
        <v>9</v>
      </c>
      <c r="BG129"/>
      <c r="BH129"/>
      <c r="BI129" s="9">
        <v>10</v>
      </c>
      <c r="BJ129"/>
      <c r="BK129"/>
      <c r="BL129"/>
      <c r="BM129" s="9">
        <v>9</v>
      </c>
      <c r="BN129"/>
      <c r="BO129"/>
      <c r="BP129"/>
      <c r="BQ129"/>
      <c r="BR129"/>
      <c r="BS129"/>
      <c r="BT129" s="9">
        <v>7</v>
      </c>
      <c r="BU129" s="9">
        <v>10</v>
      </c>
      <c r="BV129" s="9">
        <v>10</v>
      </c>
      <c r="BW129"/>
      <c r="BX129"/>
      <c r="BY129" s="9">
        <v>10</v>
      </c>
      <c r="BZ129"/>
      <c r="CA129"/>
      <c r="CB129" s="9">
        <v>6</v>
      </c>
      <c r="CC129"/>
      <c r="CD129"/>
      <c r="CE129"/>
      <c r="CF129" s="9">
        <v>10</v>
      </c>
      <c r="CG129" s="9">
        <v>9</v>
      </c>
      <c r="CH129"/>
      <c r="CI129"/>
      <c r="CJ129"/>
      <c r="CK129"/>
      <c r="CL129"/>
      <c r="CM129" s="9">
        <v>9</v>
      </c>
      <c r="CN129" s="9">
        <v>10</v>
      </c>
      <c r="CO129"/>
      <c r="CP129"/>
      <c r="CQ129"/>
      <c r="CR129"/>
      <c r="CS129"/>
      <c r="CT129" s="9">
        <v>9</v>
      </c>
      <c r="CU129"/>
      <c r="CV129"/>
      <c r="CW129"/>
      <c r="CX129" s="9">
        <v>10</v>
      </c>
      <c r="CY129"/>
      <c r="CZ129" s="9">
        <v>10</v>
      </c>
      <c r="DA129"/>
      <c r="DB129"/>
      <c r="DC129"/>
      <c r="DD129"/>
      <c r="DE129" s="9">
        <v>6</v>
      </c>
      <c r="DF129"/>
      <c r="DG129"/>
      <c r="DH129"/>
      <c r="DI129" s="9">
        <v>10</v>
      </c>
      <c r="DJ129" s="12">
        <v>9</v>
      </c>
      <c r="DK129"/>
      <c r="DL129"/>
      <c r="DM129" s="9">
        <v>10</v>
      </c>
      <c r="DN129"/>
      <c r="DO129"/>
      <c r="DP129"/>
      <c r="DQ129" s="9">
        <v>10</v>
      </c>
      <c r="DR129"/>
      <c r="DS129"/>
      <c r="DT129"/>
      <c r="DU129"/>
      <c r="DV129"/>
      <c r="DW129"/>
      <c r="DX129" s="9">
        <v>6</v>
      </c>
      <c r="DY129" s="9">
        <v>10</v>
      </c>
      <c r="DZ129" s="9">
        <v>10</v>
      </c>
      <c r="EA129"/>
      <c r="EB129"/>
      <c r="EC129" s="9">
        <v>10</v>
      </c>
      <c r="ED129"/>
      <c r="EE129"/>
      <c r="EF129" s="9">
        <v>6</v>
      </c>
      <c r="EG129"/>
      <c r="EH129"/>
      <c r="EI129"/>
      <c r="EJ129" s="9">
        <v>10</v>
      </c>
      <c r="EK129" s="9">
        <v>9</v>
      </c>
      <c r="EL129"/>
      <c r="EM129"/>
      <c r="EN129"/>
      <c r="EO129"/>
      <c r="EP129"/>
      <c r="EQ129" s="9">
        <v>10</v>
      </c>
      <c r="ER129" s="9">
        <v>10</v>
      </c>
      <c r="ES129"/>
      <c r="ET129"/>
      <c r="EU129"/>
      <c r="EV129"/>
      <c r="EW129"/>
      <c r="EX129" s="9">
        <v>9</v>
      </c>
      <c r="EY129"/>
      <c r="EZ129"/>
      <c r="FA129"/>
      <c r="FB129" s="9">
        <v>10</v>
      </c>
      <c r="FC129"/>
      <c r="FD129" s="9">
        <v>10</v>
      </c>
      <c r="FE129"/>
      <c r="FF129"/>
      <c r="FG129"/>
      <c r="FH129"/>
      <c r="FI129" s="9">
        <v>6</v>
      </c>
      <c r="FJ129"/>
      <c r="FK129"/>
      <c r="FL129"/>
      <c r="FM129" s="9">
        <v>10</v>
      </c>
      <c r="FN129" s="12">
        <v>9</v>
      </c>
      <c r="FO129"/>
      <c r="FP129"/>
      <c r="FQ129" s="9">
        <v>10</v>
      </c>
      <c r="FR129"/>
      <c r="FS129"/>
      <c r="FT129"/>
      <c r="FU129" s="9">
        <v>9</v>
      </c>
      <c r="FV129"/>
      <c r="FW129"/>
      <c r="FX129"/>
      <c r="FY129"/>
      <c r="FZ129"/>
      <c r="GA129"/>
      <c r="GB129" s="9">
        <v>7</v>
      </c>
      <c r="GC129" s="9">
        <v>10</v>
      </c>
      <c r="GD129" s="9">
        <v>10</v>
      </c>
      <c r="GE129"/>
      <c r="GF129"/>
      <c r="GG129" s="9">
        <v>10</v>
      </c>
      <c r="GH129"/>
      <c r="GI129"/>
      <c r="GJ129" s="9">
        <v>6</v>
      </c>
      <c r="GK129"/>
      <c r="GL129"/>
      <c r="GM129"/>
      <c r="GN129" s="9">
        <v>10</v>
      </c>
      <c r="GO129" s="9">
        <v>9</v>
      </c>
      <c r="GP129"/>
      <c r="GQ129"/>
      <c r="GR129"/>
      <c r="GS129"/>
      <c r="GT129"/>
      <c r="GU129" s="9">
        <v>10</v>
      </c>
      <c r="GV129" s="9">
        <v>10</v>
      </c>
      <c r="GW129"/>
      <c r="GX129"/>
      <c r="GY129"/>
      <c r="GZ129"/>
      <c r="HA129"/>
      <c r="HB129" s="9">
        <v>10</v>
      </c>
      <c r="HC129"/>
      <c r="HD129"/>
      <c r="HE129"/>
      <c r="HF129" s="9">
        <v>10</v>
      </c>
      <c r="HG129"/>
      <c r="HH129" s="9">
        <v>10</v>
      </c>
      <c r="HI129"/>
      <c r="HJ129"/>
      <c r="HK129"/>
      <c r="HL129"/>
      <c r="HM129" s="9">
        <v>7</v>
      </c>
      <c r="HN129"/>
      <c r="HO129"/>
      <c r="HP129"/>
      <c r="HQ129" s="9">
        <v>10</v>
      </c>
      <c r="HR129" s="12">
        <v>9</v>
      </c>
      <c r="HS129"/>
      <c r="HT129"/>
      <c r="HU129" s="9">
        <v>10</v>
      </c>
      <c r="HV129"/>
      <c r="HW129"/>
      <c r="HX129"/>
      <c r="HY129" s="9">
        <v>9</v>
      </c>
      <c r="HZ129"/>
      <c r="IA129"/>
      <c r="IB129"/>
      <c r="IC129"/>
      <c r="ID129"/>
      <c r="IE129"/>
      <c r="IF129" s="9">
        <v>8</v>
      </c>
      <c r="IG129" s="9">
        <v>10</v>
      </c>
      <c r="IH129" s="9">
        <v>10</v>
      </c>
      <c r="II129"/>
      <c r="IJ129"/>
      <c r="IK129" s="9">
        <v>10</v>
      </c>
      <c r="IL129"/>
      <c r="IM129"/>
      <c r="IN129" s="9">
        <v>6</v>
      </c>
      <c r="IO129"/>
      <c r="IP129"/>
      <c r="IQ129"/>
      <c r="IR129" s="9">
        <v>10</v>
      </c>
      <c r="IS129" s="9">
        <v>9</v>
      </c>
      <c r="IT129"/>
      <c r="IU129"/>
      <c r="IV129"/>
      <c r="IW129"/>
      <c r="IX129"/>
      <c r="IY129" s="9">
        <v>10</v>
      </c>
      <c r="IZ129" s="9">
        <v>10</v>
      </c>
      <c r="JA129"/>
      <c r="JB129"/>
      <c r="JC129"/>
      <c r="JD129"/>
      <c r="JE129"/>
      <c r="JF129" s="9">
        <v>9</v>
      </c>
      <c r="JG129"/>
      <c r="JH129"/>
      <c r="JI129"/>
      <c r="JJ129" s="9">
        <v>10</v>
      </c>
      <c r="JK129"/>
      <c r="JL129" s="9">
        <v>10</v>
      </c>
      <c r="JM129"/>
      <c r="JN129"/>
      <c r="JO129"/>
      <c r="JP129"/>
      <c r="JQ129" s="9">
        <v>6</v>
      </c>
      <c r="JR129"/>
      <c r="JS129"/>
      <c r="JT129"/>
      <c r="JU129" s="9">
        <v>10</v>
      </c>
      <c r="JV129" s="12">
        <v>9</v>
      </c>
      <c r="JW129"/>
      <c r="JX129"/>
      <c r="JY129" s="9">
        <v>10</v>
      </c>
      <c r="JZ129"/>
      <c r="KA129"/>
      <c r="KB129"/>
      <c r="KC129" s="9">
        <v>9</v>
      </c>
      <c r="KD129"/>
      <c r="KE129"/>
      <c r="KF129"/>
      <c r="KG129"/>
      <c r="KH129"/>
      <c r="KI129"/>
      <c r="KJ129" s="9">
        <v>8</v>
      </c>
      <c r="KK129" s="9">
        <v>10</v>
      </c>
      <c r="KL129" s="9">
        <v>10</v>
      </c>
      <c r="KM129"/>
      <c r="KN129"/>
      <c r="KO129" s="9">
        <v>10</v>
      </c>
      <c r="KP129"/>
      <c r="KQ129"/>
      <c r="KR129" s="9">
        <v>5</v>
      </c>
      <c r="KS129"/>
      <c r="KT129"/>
      <c r="KU129"/>
      <c r="KV129" s="9">
        <v>10</v>
      </c>
      <c r="KW129" s="9">
        <v>9</v>
      </c>
      <c r="KX129"/>
      <c r="KY129"/>
      <c r="KZ129"/>
      <c r="LA129"/>
      <c r="LB129"/>
      <c r="LC129" s="9">
        <v>10</v>
      </c>
      <c r="LD129" s="9">
        <v>10</v>
      </c>
      <c r="LE129"/>
      <c r="LF129"/>
      <c r="LG129"/>
      <c r="LH129"/>
      <c r="LI129"/>
      <c r="LJ129" s="9">
        <v>9</v>
      </c>
      <c r="LK129"/>
      <c r="LL129"/>
      <c r="LM129"/>
      <c r="LN129" s="9">
        <v>10</v>
      </c>
      <c r="LO129"/>
      <c r="LP129" s="9">
        <v>10</v>
      </c>
      <c r="LQ129"/>
      <c r="LR129"/>
      <c r="LS129"/>
      <c r="LT129"/>
      <c r="LU129" s="9">
        <v>6</v>
      </c>
      <c r="LV129"/>
      <c r="LW129"/>
      <c r="LX129"/>
      <c r="LY129" s="9">
        <v>10</v>
      </c>
      <c r="LZ129" s="12">
        <v>9</v>
      </c>
      <c r="MA129"/>
      <c r="MB129"/>
      <c r="MC129" s="9">
        <v>10</v>
      </c>
      <c r="MD129"/>
      <c r="ME129"/>
      <c r="MF129"/>
      <c r="MG129" s="9">
        <v>10</v>
      </c>
      <c r="MH129"/>
      <c r="MI129"/>
      <c r="MJ129"/>
      <c r="MK129"/>
      <c r="ML129"/>
      <c r="MM129"/>
      <c r="MN129" s="9">
        <v>5</v>
      </c>
      <c r="MO129" s="9">
        <v>10</v>
      </c>
      <c r="MP129" s="9">
        <v>10</v>
      </c>
      <c r="MQ129"/>
      <c r="MR129"/>
      <c r="MS129" s="9">
        <v>10</v>
      </c>
      <c r="MT129"/>
      <c r="MU129"/>
      <c r="MV129" s="9">
        <v>8</v>
      </c>
      <c r="MW129"/>
      <c r="MX129"/>
      <c r="MY129"/>
      <c r="MZ129" s="9">
        <v>10</v>
      </c>
      <c r="NA129" s="9">
        <v>8</v>
      </c>
      <c r="NB129"/>
      <c r="NC129"/>
      <c r="ND129"/>
      <c r="NE129"/>
      <c r="NF129"/>
      <c r="NG129" s="9">
        <v>8</v>
      </c>
      <c r="NH129" s="9">
        <v>10</v>
      </c>
      <c r="NI129"/>
      <c r="NJ129"/>
      <c r="NK129"/>
      <c r="NL129"/>
      <c r="NM129"/>
      <c r="NN129" s="9">
        <v>10</v>
      </c>
      <c r="NO129"/>
      <c r="NP129"/>
      <c r="NQ129"/>
      <c r="NR129" s="9">
        <v>10</v>
      </c>
      <c r="NS129"/>
      <c r="NT129" s="9">
        <v>10</v>
      </c>
      <c r="NU129"/>
      <c r="NV129"/>
      <c r="NW129"/>
      <c r="NX129"/>
      <c r="NY129" s="9">
        <v>8</v>
      </c>
      <c r="NZ129"/>
      <c r="OA129"/>
      <c r="OB129"/>
      <c r="OC129" s="9">
        <v>10</v>
      </c>
      <c r="OD129" s="12">
        <v>10</v>
      </c>
      <c r="OE129"/>
      <c r="OF129"/>
      <c r="OG129" s="9">
        <v>10</v>
      </c>
      <c r="OH129"/>
      <c r="OI129"/>
      <c r="OJ129"/>
      <c r="OK129" s="9">
        <v>9</v>
      </c>
      <c r="OL129"/>
      <c r="OM129"/>
      <c r="ON129"/>
      <c r="OO129"/>
      <c r="OP129"/>
      <c r="OQ129"/>
      <c r="OR129" s="9">
        <v>4</v>
      </c>
      <c r="OS129" s="9">
        <v>10</v>
      </c>
      <c r="OT129" s="9">
        <v>10</v>
      </c>
      <c r="OU129"/>
      <c r="OV129"/>
      <c r="OW129" s="9">
        <v>10</v>
      </c>
      <c r="OX129"/>
      <c r="OY129"/>
      <c r="OZ129" s="9">
        <v>5</v>
      </c>
      <c r="PA129"/>
      <c r="PB129"/>
      <c r="PC129"/>
      <c r="PD129" s="9">
        <v>10</v>
      </c>
      <c r="PE129" s="9">
        <v>9</v>
      </c>
      <c r="PF129"/>
      <c r="PG129"/>
      <c r="PH129"/>
      <c r="PI129"/>
      <c r="PJ129"/>
      <c r="PK129" s="9">
        <v>9</v>
      </c>
      <c r="PL129" s="9">
        <v>10</v>
      </c>
      <c r="PM129"/>
      <c r="PN129"/>
      <c r="PO129"/>
      <c r="PP129"/>
      <c r="PQ129"/>
      <c r="PR129" s="9">
        <v>9</v>
      </c>
      <c r="PS129"/>
      <c r="PT129"/>
      <c r="PU129"/>
      <c r="PV129" s="9">
        <v>10</v>
      </c>
      <c r="PW129"/>
      <c r="PX129" s="9">
        <v>10</v>
      </c>
      <c r="PY129"/>
      <c r="PZ129"/>
      <c r="QA129"/>
      <c r="QB129"/>
      <c r="QC129" s="9">
        <v>8</v>
      </c>
      <c r="QD129"/>
      <c r="QE129"/>
      <c r="QF129"/>
      <c r="QG129" s="9">
        <v>10</v>
      </c>
      <c r="QH129" s="12">
        <v>6</v>
      </c>
      <c r="QI129"/>
      <c r="QJ129"/>
      <c r="QK129"/>
      <c r="QL129"/>
      <c r="QM129"/>
      <c r="QN129"/>
      <c r="QO129" s="9">
        <v>7</v>
      </c>
      <c r="QP129"/>
      <c r="QQ129"/>
      <c r="QR129"/>
      <c r="QS129"/>
      <c r="QT129"/>
      <c r="QU129"/>
      <c r="QV129" s="9">
        <v>2</v>
      </c>
      <c r="QW129" s="9">
        <v>10</v>
      </c>
      <c r="QX129" s="9">
        <v>10</v>
      </c>
      <c r="QY129"/>
      <c r="QZ129"/>
      <c r="RA129" s="9">
        <v>10</v>
      </c>
      <c r="RB129"/>
      <c r="RC129"/>
      <c r="RD129" s="9">
        <v>2</v>
      </c>
      <c r="RE129"/>
      <c r="RF129"/>
      <c r="RG129"/>
      <c r="RH129" s="9">
        <v>10</v>
      </c>
      <c r="RI129" s="9">
        <v>7</v>
      </c>
      <c r="RJ129"/>
      <c r="RK129"/>
      <c r="RL129"/>
      <c r="RM129"/>
      <c r="RN129"/>
      <c r="RO129" s="9">
        <v>5</v>
      </c>
      <c r="RP129" s="9">
        <v>10</v>
      </c>
      <c r="RQ129"/>
      <c r="RR129"/>
      <c r="RS129"/>
      <c r="RT129"/>
      <c r="RU129"/>
      <c r="RV129"/>
      <c r="RW129"/>
      <c r="RX129"/>
      <c r="RY129"/>
      <c r="RZ129" s="9">
        <v>10</v>
      </c>
      <c r="SA129"/>
      <c r="SB129" s="9">
        <v>10</v>
      </c>
      <c r="SC129"/>
      <c r="SD129"/>
      <c r="SE129"/>
      <c r="SF129"/>
      <c r="SG129" s="9">
        <v>5</v>
      </c>
      <c r="SH129"/>
      <c r="SI129"/>
      <c r="SJ129"/>
      <c r="SK129" s="9">
        <v>10</v>
      </c>
      <c r="SL129" s="9" t="s">
        <v>582</v>
      </c>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row>
    <row r="130" spans="1:606" s="4" customFormat="1" ht="12.75" x14ac:dyDescent="0.2">
      <c r="A130" s="10">
        <v>45741.855750902774</v>
      </c>
      <c r="B130"/>
      <c r="C130"/>
      <c r="D130"/>
      <c r="E130" s="9">
        <v>10</v>
      </c>
      <c r="F130" s="9">
        <v>10</v>
      </c>
      <c r="G130"/>
      <c r="H130"/>
      <c r="I130"/>
      <c r="J130"/>
      <c r="K130"/>
      <c r="L130"/>
      <c r="M130"/>
      <c r="N130"/>
      <c r="O130"/>
      <c r="P130"/>
      <c r="Q130"/>
      <c r="R130"/>
      <c r="S130"/>
      <c r="T130"/>
      <c r="U130"/>
      <c r="V130" s="9">
        <v>10</v>
      </c>
      <c r="W130"/>
      <c r="X130" s="9">
        <v>1</v>
      </c>
      <c r="Y130"/>
      <c r="Z130"/>
      <c r="AA130" s="9">
        <v>10</v>
      </c>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s="9">
        <v>10</v>
      </c>
      <c r="BJ130" s="9">
        <v>10</v>
      </c>
      <c r="BK130"/>
      <c r="BL130"/>
      <c r="BM130"/>
      <c r="BN130"/>
      <c r="BO130"/>
      <c r="BP130"/>
      <c r="BQ130"/>
      <c r="BR130"/>
      <c r="BS130"/>
      <c r="BT130"/>
      <c r="BU130"/>
      <c r="BV130"/>
      <c r="BW130"/>
      <c r="BX130"/>
      <c r="BY130"/>
      <c r="BZ130" s="9">
        <v>10</v>
      </c>
      <c r="CA130"/>
      <c r="CB130" s="9">
        <v>1</v>
      </c>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s="9">
        <v>10</v>
      </c>
      <c r="DN130" s="9">
        <v>10</v>
      </c>
      <c r="DO130"/>
      <c r="DP130"/>
      <c r="DQ130"/>
      <c r="DR130"/>
      <c r="DS130"/>
      <c r="DT130"/>
      <c r="DU130"/>
      <c r="DV130"/>
      <c r="DW130"/>
      <c r="DX130"/>
      <c r="DY130"/>
      <c r="DZ130"/>
      <c r="EA130"/>
      <c r="EB130"/>
      <c r="EC130"/>
      <c r="ED130" s="9">
        <v>10</v>
      </c>
      <c r="EE130"/>
      <c r="EF130" s="9">
        <v>1</v>
      </c>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s="9">
        <v>10</v>
      </c>
      <c r="FR130" s="9">
        <v>10</v>
      </c>
      <c r="FS130"/>
      <c r="FT130"/>
      <c r="FU130"/>
      <c r="FV130"/>
      <c r="FW130"/>
      <c r="FX130"/>
      <c r="FY130"/>
      <c r="FZ130"/>
      <c r="GA130"/>
      <c r="GB130"/>
      <c r="GC130"/>
      <c r="GD130"/>
      <c r="GE130"/>
      <c r="GF130"/>
      <c r="GG130"/>
      <c r="GH130" s="9">
        <v>10</v>
      </c>
      <c r="GI130"/>
      <c r="GJ130" s="9">
        <v>1</v>
      </c>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s="9">
        <v>10</v>
      </c>
      <c r="HV130" s="9">
        <v>10</v>
      </c>
      <c r="HW130"/>
      <c r="HX130"/>
      <c r="HY130"/>
      <c r="HZ130"/>
      <c r="IA130"/>
      <c r="IB130"/>
      <c r="IC130"/>
      <c r="ID130"/>
      <c r="IE130"/>
      <c r="IF130"/>
      <c r="IG130"/>
      <c r="IH130"/>
      <c r="II130"/>
      <c r="IJ130"/>
      <c r="IK130"/>
      <c r="IL130" s="9">
        <v>10</v>
      </c>
      <c r="IM130"/>
      <c r="IN130" s="9">
        <v>1</v>
      </c>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s="9">
        <v>10</v>
      </c>
      <c r="JZ130" s="9">
        <v>10</v>
      </c>
      <c r="KA130"/>
      <c r="KB130"/>
      <c r="KC130"/>
      <c r="KD130"/>
      <c r="KE130"/>
      <c r="KF130"/>
      <c r="KG130"/>
      <c r="KH130"/>
      <c r="KI130"/>
      <c r="KJ130"/>
      <c r="KK130"/>
      <c r="KL130"/>
      <c r="KM130"/>
      <c r="KN130"/>
      <c r="KO130"/>
      <c r="KP130" s="9">
        <v>10</v>
      </c>
      <c r="KQ130"/>
      <c r="KR130" s="9">
        <v>1</v>
      </c>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s="9">
        <v>10</v>
      </c>
      <c r="MD130" s="9">
        <v>10</v>
      </c>
      <c r="ME130"/>
      <c r="MF130"/>
      <c r="MG130"/>
      <c r="MH130"/>
      <c r="MI130"/>
      <c r="MJ130"/>
      <c r="MK130"/>
      <c r="ML130"/>
      <c r="MM130"/>
      <c r="MN130"/>
      <c r="MO130"/>
      <c r="MP130"/>
      <c r="MQ130"/>
      <c r="MR130"/>
      <c r="MS130"/>
      <c r="MT130" s="9">
        <v>10</v>
      </c>
      <c r="MU130"/>
      <c r="MV130" s="9">
        <v>1</v>
      </c>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s="9">
        <v>10</v>
      </c>
      <c r="OI130" s="9">
        <v>10</v>
      </c>
      <c r="OJ130"/>
      <c r="OK130"/>
      <c r="OL130"/>
      <c r="OM130"/>
      <c r="ON130"/>
      <c r="OO130"/>
      <c r="OP130"/>
      <c r="OQ130"/>
      <c r="OR130"/>
      <c r="OS130"/>
      <c r="OT130"/>
      <c r="OU130"/>
      <c r="OV130"/>
      <c r="OW130"/>
      <c r="OX130" s="9">
        <v>10</v>
      </c>
      <c r="OY130"/>
      <c r="OZ130" s="9">
        <v>1</v>
      </c>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s="9">
        <v>10</v>
      </c>
      <c r="QL130" s="9">
        <v>10</v>
      </c>
      <c r="QM130"/>
      <c r="QN130"/>
      <c r="QO130"/>
      <c r="QP130"/>
      <c r="QQ130"/>
      <c r="QR130"/>
      <c r="QS130"/>
      <c r="QT130"/>
      <c r="QU130"/>
      <c r="QV130"/>
      <c r="QW130"/>
      <c r="QX130"/>
      <c r="QY130"/>
      <c r="QZ130"/>
      <c r="RA130"/>
      <c r="RB130" s="9">
        <v>10</v>
      </c>
      <c r="RC130"/>
      <c r="RD130" s="9">
        <v>1</v>
      </c>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s="9"/>
      <c r="TF130" s="9"/>
      <c r="TG130" s="9"/>
      <c r="TH130" s="9"/>
      <c r="TI130" s="9"/>
      <c r="TJ130" s="9"/>
      <c r="TK130" s="9"/>
      <c r="TL130" s="9"/>
      <c r="TM130" s="9"/>
      <c r="TN130" s="9"/>
      <c r="TO130" s="9"/>
      <c r="TP130" s="9"/>
      <c r="TQ130" s="9"/>
      <c r="TR130" s="9"/>
      <c r="TS130" s="9"/>
      <c r="TT130" s="9"/>
      <c r="TU130" s="9"/>
      <c r="TV130" s="9"/>
      <c r="TW130" s="9"/>
      <c r="TX130" s="9"/>
      <c r="TY130" s="9"/>
      <c r="TZ130" s="9"/>
      <c r="UA130" s="9"/>
      <c r="UB130" s="9"/>
      <c r="UC130" s="9"/>
      <c r="UD130" s="9"/>
      <c r="UE130" s="9"/>
      <c r="UF130" s="9"/>
      <c r="UG130" s="9"/>
      <c r="UH130" s="9"/>
      <c r="UI130" s="9"/>
      <c r="UJ130" s="9"/>
      <c r="UK130" s="9"/>
      <c r="UL130" s="9"/>
      <c r="UM130" s="9"/>
      <c r="UN130" s="9"/>
      <c r="UO130" s="9"/>
      <c r="UP130" s="9"/>
      <c r="UQ130" s="9"/>
      <c r="UR130" s="9"/>
      <c r="US130" s="9"/>
      <c r="UT130" s="9"/>
      <c r="UU130" s="9"/>
      <c r="UV130" s="9"/>
      <c r="UW130" s="9"/>
      <c r="UX130" s="9"/>
      <c r="UY130" s="9"/>
      <c r="UZ130" s="9"/>
      <c r="VA130" s="9"/>
      <c r="VB130" s="9"/>
      <c r="VC130" s="9"/>
      <c r="VD130" s="9"/>
      <c r="VE130" s="9"/>
      <c r="VF130" s="9"/>
      <c r="VG130" s="9"/>
      <c r="VH130" s="9"/>
      <c r="VI130" s="9"/>
      <c r="VJ130" s="9"/>
      <c r="VK130" s="9"/>
      <c r="VL130" s="9"/>
      <c r="VM130" s="9"/>
      <c r="VN130" s="9"/>
      <c r="VO130" s="9"/>
      <c r="VP130" s="9"/>
      <c r="VQ130" s="9"/>
      <c r="VR130" s="9"/>
      <c r="VS130" s="9"/>
      <c r="VT130" s="9"/>
      <c r="VU130" s="9"/>
      <c r="VV130" s="9"/>
      <c r="VW130" s="9"/>
      <c r="VX130"/>
      <c r="VY130" s="9"/>
      <c r="VZ130" s="9"/>
      <c r="WA130" s="9"/>
      <c r="WB130" s="9"/>
      <c r="WC130" s="9"/>
      <c r="WD130"/>
      <c r="WE130"/>
      <c r="WF130"/>
      <c r="WG130"/>
      <c r="WH130"/>
    </row>
    <row r="131" spans="1:606" s="4" customFormat="1" ht="12.75" x14ac:dyDescent="0.2">
      <c r="A131" s="10">
        <v>45741.856038611106</v>
      </c>
      <c r="B131" s="9">
        <v>9</v>
      </c>
      <c r="C131"/>
      <c r="D131"/>
      <c r="E131"/>
      <c r="F131"/>
      <c r="G131" s="9">
        <v>10</v>
      </c>
      <c r="H131" s="9">
        <v>10</v>
      </c>
      <c r="I131" s="9">
        <v>8</v>
      </c>
      <c r="J131"/>
      <c r="K131" s="9">
        <v>10</v>
      </c>
      <c r="L131"/>
      <c r="M131" s="9">
        <v>8</v>
      </c>
      <c r="N131"/>
      <c r="O131" s="9">
        <v>10</v>
      </c>
      <c r="P131" s="9">
        <v>9</v>
      </c>
      <c r="Q131" s="9">
        <v>8</v>
      </c>
      <c r="R131" s="9">
        <v>9</v>
      </c>
      <c r="S131" s="9">
        <v>8</v>
      </c>
      <c r="T131"/>
      <c r="U131" s="9">
        <v>10</v>
      </c>
      <c r="V131" s="9">
        <v>7</v>
      </c>
      <c r="W131" s="9">
        <v>10</v>
      </c>
      <c r="X131" s="9">
        <v>7</v>
      </c>
      <c r="Y131"/>
      <c r="Z131"/>
      <c r="AA131" s="9">
        <v>10</v>
      </c>
      <c r="AB131"/>
      <c r="AC131" s="9">
        <v>4</v>
      </c>
      <c r="AD131"/>
      <c r="AE131"/>
      <c r="AF131"/>
      <c r="AG131"/>
      <c r="AH131"/>
      <c r="AI131"/>
      <c r="AJ131"/>
      <c r="AK131"/>
      <c r="AL131" s="9">
        <v>10</v>
      </c>
      <c r="AM131" s="9">
        <v>7</v>
      </c>
      <c r="AN131" s="9">
        <v>9</v>
      </c>
      <c r="AO131"/>
      <c r="AP131"/>
      <c r="AQ131" s="9">
        <v>7</v>
      </c>
      <c r="AR131" s="9">
        <v>8</v>
      </c>
      <c r="AS131" s="9">
        <v>10</v>
      </c>
      <c r="AT131"/>
      <c r="AU131"/>
      <c r="AV131" s="9">
        <v>10</v>
      </c>
      <c r="AW131"/>
      <c r="AX131"/>
      <c r="AY131" s="9">
        <v>10</v>
      </c>
      <c r="AZ131"/>
      <c r="BA131" s="9">
        <v>8</v>
      </c>
      <c r="BB131" s="9">
        <v>10</v>
      </c>
      <c r="BC131"/>
      <c r="BD131"/>
      <c r="BE131" s="9">
        <v>5</v>
      </c>
      <c r="BF131" s="12">
        <v>9</v>
      </c>
      <c r="BG131"/>
      <c r="BH131"/>
      <c r="BI131"/>
      <c r="BJ131"/>
      <c r="BK131" s="9">
        <v>10</v>
      </c>
      <c r="BL131" s="9">
        <v>10</v>
      </c>
      <c r="BM131" s="9">
        <v>8</v>
      </c>
      <c r="BN131"/>
      <c r="BO131" s="9">
        <v>10</v>
      </c>
      <c r="BP131"/>
      <c r="BQ131" s="9">
        <v>9</v>
      </c>
      <c r="BR131"/>
      <c r="BS131" s="9">
        <v>9</v>
      </c>
      <c r="BT131" s="9">
        <v>9</v>
      </c>
      <c r="BU131" s="9">
        <v>10</v>
      </c>
      <c r="BV131" s="9">
        <v>10</v>
      </c>
      <c r="BW131" s="9">
        <v>7</v>
      </c>
      <c r="BX131"/>
      <c r="BY131" s="9">
        <v>10</v>
      </c>
      <c r="BZ131" s="9">
        <v>9</v>
      </c>
      <c r="CA131" s="9">
        <v>10</v>
      </c>
      <c r="CB131" s="9">
        <v>9</v>
      </c>
      <c r="CC131"/>
      <c r="CD131"/>
      <c r="CE131" s="9">
        <v>9</v>
      </c>
      <c r="CF131"/>
      <c r="CG131" s="9">
        <v>8</v>
      </c>
      <c r="CH131"/>
      <c r="CI131"/>
      <c r="CJ131"/>
      <c r="CK131"/>
      <c r="CL131"/>
      <c r="CM131"/>
      <c r="CN131"/>
      <c r="CO131"/>
      <c r="CP131" s="9">
        <v>7</v>
      </c>
      <c r="CQ131" s="9">
        <v>9</v>
      </c>
      <c r="CR131" s="9">
        <v>8</v>
      </c>
      <c r="CS131"/>
      <c r="CT131"/>
      <c r="CU131" s="9">
        <v>8</v>
      </c>
      <c r="CV131" s="9">
        <v>9</v>
      </c>
      <c r="CW131" s="9">
        <v>10</v>
      </c>
      <c r="CX131"/>
      <c r="CY131"/>
      <c r="CZ131" s="9">
        <v>8</v>
      </c>
      <c r="DA131"/>
      <c r="DB131"/>
      <c r="DC131" s="9">
        <v>10</v>
      </c>
      <c r="DD131"/>
      <c r="DE131" s="9">
        <v>8</v>
      </c>
      <c r="DF131" s="9">
        <v>8</v>
      </c>
      <c r="DG131"/>
      <c r="DH131"/>
      <c r="DI131" s="9">
        <v>9</v>
      </c>
      <c r="DJ131" s="12">
        <v>7</v>
      </c>
      <c r="DK131"/>
      <c r="DL131"/>
      <c r="DM131"/>
      <c r="DN131"/>
      <c r="DO131" s="9">
        <v>10</v>
      </c>
      <c r="DP131" s="9">
        <v>10</v>
      </c>
      <c r="DQ131" s="9">
        <v>10</v>
      </c>
      <c r="DR131"/>
      <c r="DS131" s="9">
        <v>10</v>
      </c>
      <c r="DT131"/>
      <c r="DU131" s="9">
        <v>10</v>
      </c>
      <c r="DV131"/>
      <c r="DW131" s="9">
        <v>10</v>
      </c>
      <c r="DX131" s="9">
        <v>10</v>
      </c>
      <c r="DY131" s="9">
        <v>10</v>
      </c>
      <c r="DZ131" s="9">
        <v>9</v>
      </c>
      <c r="EA131" s="9">
        <v>7</v>
      </c>
      <c r="EB131"/>
      <c r="EC131" s="9">
        <v>10</v>
      </c>
      <c r="ED131" s="9">
        <v>10</v>
      </c>
      <c r="EE131" s="9">
        <v>10</v>
      </c>
      <c r="EF131" s="9">
        <v>9</v>
      </c>
      <c r="EG131"/>
      <c r="EH131"/>
      <c r="EI131" s="9">
        <v>9</v>
      </c>
      <c r="EJ131"/>
      <c r="EK131" s="9">
        <v>8</v>
      </c>
      <c r="EL131"/>
      <c r="EM131"/>
      <c r="EN131"/>
      <c r="EO131"/>
      <c r="EP131"/>
      <c r="EQ131"/>
      <c r="ER131"/>
      <c r="ES131"/>
      <c r="ET131" s="9">
        <v>7</v>
      </c>
      <c r="EU131" s="9">
        <v>10</v>
      </c>
      <c r="EV131" s="9">
        <v>8</v>
      </c>
      <c r="EW131"/>
      <c r="EX131"/>
      <c r="EY131" s="9">
        <v>8</v>
      </c>
      <c r="EZ131" s="9">
        <v>10</v>
      </c>
      <c r="FA131" s="9">
        <v>10</v>
      </c>
      <c r="FB131"/>
      <c r="FC131"/>
      <c r="FD131" s="9">
        <v>8</v>
      </c>
      <c r="FE131"/>
      <c r="FF131"/>
      <c r="FG131" s="9">
        <v>10</v>
      </c>
      <c r="FH131"/>
      <c r="FI131" s="9">
        <v>8</v>
      </c>
      <c r="FJ131" s="9">
        <v>8</v>
      </c>
      <c r="FK131"/>
      <c r="FL131"/>
      <c r="FM131" s="9">
        <v>8</v>
      </c>
      <c r="FN131" s="12">
        <v>7</v>
      </c>
      <c r="FO131"/>
      <c r="FP131"/>
      <c r="FQ131"/>
      <c r="FR131"/>
      <c r="FS131" s="9">
        <v>10</v>
      </c>
      <c r="FT131" s="9">
        <v>10</v>
      </c>
      <c r="FU131" s="9">
        <v>8</v>
      </c>
      <c r="FV131"/>
      <c r="FW131" s="9">
        <v>10</v>
      </c>
      <c r="FX131"/>
      <c r="FY131" s="9">
        <v>9</v>
      </c>
      <c r="FZ131"/>
      <c r="GA131" s="9">
        <v>10</v>
      </c>
      <c r="GB131" s="9">
        <v>10</v>
      </c>
      <c r="GC131" s="9">
        <v>10</v>
      </c>
      <c r="GD131" s="9">
        <v>10</v>
      </c>
      <c r="GE131" s="9">
        <v>7</v>
      </c>
      <c r="GF131"/>
      <c r="GG131" s="9">
        <v>10</v>
      </c>
      <c r="GH131" s="9">
        <v>10</v>
      </c>
      <c r="GI131" s="9">
        <v>10</v>
      </c>
      <c r="GJ131" s="9">
        <v>8</v>
      </c>
      <c r="GK131"/>
      <c r="GL131"/>
      <c r="GM131" s="9">
        <v>10</v>
      </c>
      <c r="GN131"/>
      <c r="GO131" s="9">
        <v>7</v>
      </c>
      <c r="GP131"/>
      <c r="GQ131"/>
      <c r="GR131"/>
      <c r="GS131"/>
      <c r="GT131"/>
      <c r="GU131"/>
      <c r="GV131"/>
      <c r="GW131"/>
      <c r="GX131" s="9">
        <v>7</v>
      </c>
      <c r="GY131" s="9">
        <v>10</v>
      </c>
      <c r="GZ131" s="9">
        <v>10</v>
      </c>
      <c r="HA131"/>
      <c r="HB131"/>
      <c r="HC131" s="9">
        <v>7</v>
      </c>
      <c r="HD131" s="9">
        <v>9</v>
      </c>
      <c r="HE131" s="9">
        <v>10</v>
      </c>
      <c r="HF131"/>
      <c r="HG131"/>
      <c r="HH131" s="9">
        <v>9</v>
      </c>
      <c r="HI131"/>
      <c r="HJ131"/>
      <c r="HK131" s="9">
        <v>10</v>
      </c>
      <c r="HL131"/>
      <c r="HM131" s="9">
        <v>7</v>
      </c>
      <c r="HN131" s="9">
        <v>9</v>
      </c>
      <c r="HO131"/>
      <c r="HP131"/>
      <c r="HQ131" s="9">
        <v>8</v>
      </c>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s="9"/>
      <c r="TF131" s="9"/>
      <c r="TG131" s="9"/>
      <c r="TH131" s="9"/>
      <c r="TI131" s="9"/>
      <c r="TJ131" s="9"/>
      <c r="TK131" s="9"/>
      <c r="TL131" s="9"/>
      <c r="TM131" s="9"/>
      <c r="TN131" s="9"/>
      <c r="TO131" s="9"/>
      <c r="TP131" s="9"/>
      <c r="TQ131" s="9"/>
      <c r="TR131" s="9"/>
      <c r="TS131" s="9"/>
      <c r="TT131" s="9"/>
      <c r="TU131" s="9"/>
      <c r="TV131" s="9"/>
      <c r="TW131" s="9"/>
      <c r="TX131" s="9"/>
      <c r="TY131" s="9"/>
      <c r="TZ131" s="9"/>
      <c r="UA131" s="9"/>
      <c r="UB131" s="9"/>
      <c r="UC131" s="9"/>
      <c r="UD131" s="9"/>
      <c r="UE131" s="9"/>
      <c r="UF131" s="9"/>
      <c r="UG131" s="9"/>
      <c r="UH131" s="9"/>
      <c r="UI131" s="9"/>
      <c r="UJ131" s="9"/>
      <c r="UK131" s="9"/>
      <c r="UL131" s="9"/>
      <c r="UM131" s="9"/>
      <c r="UN131" s="9"/>
      <c r="UO131" s="9"/>
      <c r="UP131" s="9"/>
      <c r="UQ131" s="9"/>
      <c r="UR131" s="9"/>
      <c r="US131" s="9"/>
      <c r="UT131" s="9"/>
      <c r="UU131" s="9"/>
      <c r="UV131" s="9"/>
      <c r="UW131" s="9"/>
      <c r="UX131" s="9"/>
      <c r="UY131" s="9"/>
      <c r="UZ131" s="9"/>
      <c r="VA131" s="9"/>
      <c r="VB131" s="9"/>
      <c r="VC131" s="9"/>
      <c r="VD131" s="9"/>
      <c r="VE131" s="9"/>
      <c r="VF131" s="9"/>
      <c r="VG131" s="9"/>
      <c r="VH131" s="9"/>
      <c r="VI131" s="9"/>
      <c r="VJ131" s="9"/>
      <c r="VK131" s="9"/>
      <c r="VL131" s="9"/>
      <c r="VM131" s="9"/>
      <c r="VN131" s="9"/>
      <c r="VO131" s="9"/>
      <c r="VP131" s="9"/>
      <c r="VQ131" s="9"/>
      <c r="VR131" s="9"/>
      <c r="VS131" s="9"/>
      <c r="VT131" s="9"/>
      <c r="VU131" s="9"/>
      <c r="VV131" s="9"/>
      <c r="VW131" s="9"/>
      <c r="VX131" s="9"/>
      <c r="VY131" s="9"/>
      <c r="VZ131" s="9"/>
      <c r="WA131" s="9"/>
      <c r="WB131" s="9"/>
      <c r="WC131" s="9"/>
      <c r="WD131" s="9"/>
      <c r="WE131"/>
      <c r="WF131"/>
      <c r="WG131"/>
      <c r="WH131"/>
    </row>
    <row r="132" spans="1:606" s="4" customFormat="1" ht="12.75" x14ac:dyDescent="0.2">
      <c r="A132" s="10">
        <v>45741.856073391202</v>
      </c>
      <c r="B132" s="9">
        <v>8</v>
      </c>
      <c r="C132" s="9">
        <v>8</v>
      </c>
      <c r="D132" s="9">
        <v>8</v>
      </c>
      <c r="E132" s="9">
        <v>8</v>
      </c>
      <c r="F132" s="9">
        <v>8</v>
      </c>
      <c r="G132" s="9">
        <v>8</v>
      </c>
      <c r="H132" s="9">
        <v>8</v>
      </c>
      <c r="I132" s="9">
        <v>5</v>
      </c>
      <c r="J132" s="9">
        <v>8</v>
      </c>
      <c r="K132" s="9">
        <v>8</v>
      </c>
      <c r="L132" s="9">
        <v>8</v>
      </c>
      <c r="M132" s="9">
        <v>5</v>
      </c>
      <c r="N132" s="9">
        <v>8</v>
      </c>
      <c r="O132" s="9">
        <v>8</v>
      </c>
      <c r="P132" s="9">
        <v>4</v>
      </c>
      <c r="Q132" s="9">
        <v>10</v>
      </c>
      <c r="R132" s="9">
        <v>8</v>
      </c>
      <c r="S132" s="9">
        <v>10</v>
      </c>
      <c r="T132" s="9">
        <v>8</v>
      </c>
      <c r="U132" s="9">
        <v>8</v>
      </c>
      <c r="V132" s="9">
        <v>8</v>
      </c>
      <c r="W132" s="9">
        <v>8</v>
      </c>
      <c r="X132" s="9">
        <v>8</v>
      </c>
      <c r="Y132" s="9">
        <v>8</v>
      </c>
      <c r="Z132" s="9">
        <v>8</v>
      </c>
      <c r="AA132" s="9">
        <v>8</v>
      </c>
      <c r="AB132" s="9">
        <v>8</v>
      </c>
      <c r="AC132" s="9">
        <v>4</v>
      </c>
      <c r="AD132" s="9">
        <v>8</v>
      </c>
      <c r="AE132" s="9">
        <v>8</v>
      </c>
      <c r="AF132" s="9">
        <v>8</v>
      </c>
      <c r="AG132" s="9">
        <v>8</v>
      </c>
      <c r="AH132" s="9">
        <v>10</v>
      </c>
      <c r="AI132" s="9">
        <v>8</v>
      </c>
      <c r="AJ132" s="9">
        <v>8</v>
      </c>
      <c r="AK132" s="9">
        <v>8</v>
      </c>
      <c r="AL132" s="9">
        <v>3</v>
      </c>
      <c r="AM132" s="9">
        <v>8</v>
      </c>
      <c r="AN132" s="9">
        <v>8</v>
      </c>
      <c r="AO132" s="9">
        <v>8</v>
      </c>
      <c r="AP132" s="9">
        <v>10</v>
      </c>
      <c r="AQ132" s="9">
        <v>10</v>
      </c>
      <c r="AR132" s="9">
        <v>5</v>
      </c>
      <c r="AS132" s="9">
        <v>8</v>
      </c>
      <c r="AT132" s="9">
        <v>10</v>
      </c>
      <c r="AU132" s="9">
        <v>8</v>
      </c>
      <c r="AV132" s="9">
        <v>8</v>
      </c>
      <c r="AW132" s="9">
        <v>8</v>
      </c>
      <c r="AX132" s="9">
        <v>8</v>
      </c>
      <c r="AY132" s="9">
        <v>8</v>
      </c>
      <c r="AZ132" s="9">
        <v>8</v>
      </c>
      <c r="BA132" s="9">
        <v>8</v>
      </c>
      <c r="BB132" s="9">
        <v>8</v>
      </c>
      <c r="BC132" s="9">
        <v>8</v>
      </c>
      <c r="BD132" s="9">
        <v>8</v>
      </c>
      <c r="BE132" s="9">
        <v>8</v>
      </c>
      <c r="BF132" s="12">
        <v>8</v>
      </c>
      <c r="BG132" s="9">
        <v>8</v>
      </c>
      <c r="BH132" s="9">
        <v>8</v>
      </c>
      <c r="BI132" s="9">
        <v>8</v>
      </c>
      <c r="BJ132" s="9">
        <v>8</v>
      </c>
      <c r="BK132" s="9">
        <v>8</v>
      </c>
      <c r="BL132" s="9">
        <v>8</v>
      </c>
      <c r="BM132" s="9">
        <v>6</v>
      </c>
      <c r="BN132" s="9">
        <v>8</v>
      </c>
      <c r="BO132" s="9">
        <v>8</v>
      </c>
      <c r="BP132" s="9">
        <v>8</v>
      </c>
      <c r="BQ132" s="9">
        <v>4</v>
      </c>
      <c r="BR132" s="9">
        <v>8</v>
      </c>
      <c r="BS132" s="9">
        <v>8</v>
      </c>
      <c r="BT132" s="9">
        <v>4</v>
      </c>
      <c r="BU132" s="9">
        <v>10</v>
      </c>
      <c r="BV132" s="9">
        <v>8</v>
      </c>
      <c r="BW132" s="9">
        <v>10</v>
      </c>
      <c r="BX132" s="9">
        <v>9</v>
      </c>
      <c r="BY132" s="9">
        <v>8</v>
      </c>
      <c r="BZ132" s="9">
        <v>8</v>
      </c>
      <c r="CA132" s="9">
        <v>8</v>
      </c>
      <c r="CB132" s="9">
        <v>8</v>
      </c>
      <c r="CC132" s="9">
        <v>8</v>
      </c>
      <c r="CD132" s="9">
        <v>8</v>
      </c>
      <c r="CE132" s="9">
        <v>8</v>
      </c>
      <c r="CF132" s="9">
        <v>8</v>
      </c>
      <c r="CG132" s="9">
        <v>4</v>
      </c>
      <c r="CH132" s="9">
        <v>8</v>
      </c>
      <c r="CI132" s="9">
        <v>8</v>
      </c>
      <c r="CJ132" s="9">
        <v>8</v>
      </c>
      <c r="CK132" s="9">
        <v>8</v>
      </c>
      <c r="CL132" s="9">
        <v>10</v>
      </c>
      <c r="CM132" s="9">
        <v>8</v>
      </c>
      <c r="CN132" s="9">
        <v>8</v>
      </c>
      <c r="CO132" s="9">
        <v>8</v>
      </c>
      <c r="CP132" s="9">
        <v>3</v>
      </c>
      <c r="CQ132" s="9">
        <v>8</v>
      </c>
      <c r="CR132" s="9">
        <v>8</v>
      </c>
      <c r="CS132" s="9">
        <v>8</v>
      </c>
      <c r="CT132" s="9">
        <v>10</v>
      </c>
      <c r="CU132" s="9">
        <v>10</v>
      </c>
      <c r="CV132" s="9">
        <v>5</v>
      </c>
      <c r="CW132" s="9">
        <v>8</v>
      </c>
      <c r="CX132" s="9">
        <v>10</v>
      </c>
      <c r="CY132"/>
      <c r="CZ132" s="9">
        <v>8</v>
      </c>
      <c r="DA132" s="9">
        <v>8</v>
      </c>
      <c r="DB132" s="9">
        <v>8</v>
      </c>
      <c r="DC132" s="9">
        <v>8</v>
      </c>
      <c r="DD132" s="9">
        <v>8</v>
      </c>
      <c r="DE132" s="9">
        <v>8</v>
      </c>
      <c r="DF132" s="9">
        <v>8</v>
      </c>
      <c r="DG132" s="9">
        <v>8</v>
      </c>
      <c r="DH132" s="9">
        <v>8</v>
      </c>
      <c r="DI132" s="9">
        <v>8</v>
      </c>
      <c r="DJ132" s="12">
        <v>8</v>
      </c>
      <c r="DK132" s="9">
        <v>8</v>
      </c>
      <c r="DL132" s="9">
        <v>8</v>
      </c>
      <c r="DM132" s="9">
        <v>8</v>
      </c>
      <c r="DN132" s="9">
        <v>8</v>
      </c>
      <c r="DO132" s="9">
        <v>8</v>
      </c>
      <c r="DP132" s="9">
        <v>8</v>
      </c>
      <c r="DQ132" s="9">
        <v>6</v>
      </c>
      <c r="DR132" s="9">
        <v>8</v>
      </c>
      <c r="DS132" s="9">
        <v>8</v>
      </c>
      <c r="DT132" s="9">
        <v>8</v>
      </c>
      <c r="DU132" s="9">
        <v>5</v>
      </c>
      <c r="DV132" s="9">
        <v>8</v>
      </c>
      <c r="DW132" s="9">
        <v>8</v>
      </c>
      <c r="DX132" s="9">
        <v>4</v>
      </c>
      <c r="DY132" s="9">
        <v>10</v>
      </c>
      <c r="DZ132" s="9">
        <v>8</v>
      </c>
      <c r="EA132" s="9">
        <v>10</v>
      </c>
      <c r="EB132" s="9">
        <v>8</v>
      </c>
      <c r="EC132" s="9">
        <v>8</v>
      </c>
      <c r="ED132" s="9">
        <v>8</v>
      </c>
      <c r="EE132" s="9">
        <v>8</v>
      </c>
      <c r="EF132" s="9">
        <v>8</v>
      </c>
      <c r="EG132" s="9">
        <v>8</v>
      </c>
      <c r="EH132" s="9">
        <v>8</v>
      </c>
      <c r="EI132" s="9">
        <v>8</v>
      </c>
      <c r="EJ132" s="9">
        <v>8</v>
      </c>
      <c r="EK132" s="9">
        <v>6</v>
      </c>
      <c r="EL132" s="9">
        <v>8</v>
      </c>
      <c r="EM132" s="9">
        <v>8</v>
      </c>
      <c r="EN132" s="9">
        <v>8</v>
      </c>
      <c r="EO132" s="9">
        <v>8</v>
      </c>
      <c r="EP132" s="9">
        <v>10</v>
      </c>
      <c r="EQ132" s="9">
        <v>8</v>
      </c>
      <c r="ER132" s="9">
        <v>8</v>
      </c>
      <c r="ES132" s="9">
        <v>8</v>
      </c>
      <c r="ET132" s="9">
        <v>4</v>
      </c>
      <c r="EU132" s="9">
        <v>8</v>
      </c>
      <c r="EV132" s="9">
        <v>8</v>
      </c>
      <c r="EW132" s="9">
        <v>8</v>
      </c>
      <c r="EX132" s="9">
        <v>10</v>
      </c>
      <c r="EY132" s="9">
        <v>10</v>
      </c>
      <c r="EZ132" s="9">
        <v>6</v>
      </c>
      <c r="FA132" s="9">
        <v>8</v>
      </c>
      <c r="FB132" s="9">
        <v>8</v>
      </c>
      <c r="FC132" s="9">
        <v>8</v>
      </c>
      <c r="FD132" s="9">
        <v>8</v>
      </c>
      <c r="FE132" s="9">
        <v>8</v>
      </c>
      <c r="FF132" s="9">
        <v>8</v>
      </c>
      <c r="FG132" s="9">
        <v>8</v>
      </c>
      <c r="FH132" s="9">
        <v>8</v>
      </c>
      <c r="FI132" s="9">
        <v>8</v>
      </c>
      <c r="FJ132" s="9">
        <v>8</v>
      </c>
      <c r="FK132" s="9">
        <v>8</v>
      </c>
      <c r="FL132" s="9">
        <v>8</v>
      </c>
      <c r="FM132"/>
      <c r="FN132" s="12">
        <v>8</v>
      </c>
      <c r="FO132" s="9">
        <v>8</v>
      </c>
      <c r="FP132" s="9">
        <v>8</v>
      </c>
      <c r="FQ132" s="9">
        <v>8</v>
      </c>
      <c r="FR132" s="9">
        <v>8</v>
      </c>
      <c r="FS132" s="9">
        <v>8</v>
      </c>
      <c r="FT132" s="9">
        <v>8</v>
      </c>
      <c r="FU132" s="9">
        <v>4</v>
      </c>
      <c r="FV132" s="9">
        <v>8</v>
      </c>
      <c r="FW132" s="9">
        <v>8</v>
      </c>
      <c r="FX132" s="9">
        <v>8</v>
      </c>
      <c r="FY132" s="9">
        <v>3</v>
      </c>
      <c r="FZ132" s="9">
        <v>8</v>
      </c>
      <c r="GA132" s="9">
        <v>8</v>
      </c>
      <c r="GB132" s="9">
        <v>3</v>
      </c>
      <c r="GC132" s="9">
        <v>10</v>
      </c>
      <c r="GD132" s="9">
        <v>8</v>
      </c>
      <c r="GE132" s="9">
        <v>10</v>
      </c>
      <c r="GF132" s="9">
        <v>8</v>
      </c>
      <c r="GG132" s="9">
        <v>8</v>
      </c>
      <c r="GH132" s="9">
        <v>8</v>
      </c>
      <c r="GI132" s="9">
        <v>8</v>
      </c>
      <c r="GJ132" s="9">
        <v>8</v>
      </c>
      <c r="GK132" s="9">
        <v>8</v>
      </c>
      <c r="GL132" s="9">
        <v>8</v>
      </c>
      <c r="GM132" s="9">
        <v>8</v>
      </c>
      <c r="GN132" s="9">
        <v>8</v>
      </c>
      <c r="GO132" s="9">
        <v>4</v>
      </c>
      <c r="GP132" s="9">
        <v>8</v>
      </c>
      <c r="GQ132" s="9">
        <v>8</v>
      </c>
      <c r="GR132" s="9">
        <v>8</v>
      </c>
      <c r="GS132" s="9">
        <v>8</v>
      </c>
      <c r="GT132" s="9">
        <v>10</v>
      </c>
      <c r="GU132" s="9">
        <v>8</v>
      </c>
      <c r="GV132" s="9">
        <v>8</v>
      </c>
      <c r="GW132" s="9">
        <v>8</v>
      </c>
      <c r="GX132" s="9">
        <v>3</v>
      </c>
      <c r="GY132" s="9">
        <v>8</v>
      </c>
      <c r="GZ132" s="9">
        <v>8</v>
      </c>
      <c r="HA132" s="9">
        <v>8</v>
      </c>
      <c r="HB132" s="9">
        <v>8</v>
      </c>
      <c r="HC132" s="9">
        <v>10</v>
      </c>
      <c r="HD132" s="9">
        <v>4</v>
      </c>
      <c r="HE132" s="9">
        <v>8</v>
      </c>
      <c r="HF132" s="9">
        <v>10</v>
      </c>
      <c r="HG132" s="9">
        <v>8</v>
      </c>
      <c r="HH132" s="9">
        <v>8</v>
      </c>
      <c r="HI132" s="9">
        <v>8</v>
      </c>
      <c r="HJ132" s="9">
        <v>8</v>
      </c>
      <c r="HK132" s="9">
        <v>8</v>
      </c>
      <c r="HL132" s="9">
        <v>8</v>
      </c>
      <c r="HM132"/>
      <c r="HN132" s="9">
        <v>8</v>
      </c>
      <c r="HO132" s="9">
        <v>8</v>
      </c>
      <c r="HP132" s="9">
        <v>8</v>
      </c>
      <c r="HQ132" s="9">
        <v>8</v>
      </c>
      <c r="HR132" s="12">
        <v>8</v>
      </c>
      <c r="HS132" s="9">
        <v>8</v>
      </c>
      <c r="HT132" s="9">
        <v>8</v>
      </c>
      <c r="HU132" s="9">
        <v>8</v>
      </c>
      <c r="HV132" s="9">
        <v>8</v>
      </c>
      <c r="HW132" s="9">
        <v>8</v>
      </c>
      <c r="HX132" s="9">
        <v>8</v>
      </c>
      <c r="HY132" s="9">
        <v>4</v>
      </c>
      <c r="HZ132" s="9">
        <v>8</v>
      </c>
      <c r="IA132" s="9">
        <v>8</v>
      </c>
      <c r="IB132" s="9">
        <v>8</v>
      </c>
      <c r="IC132" s="9">
        <v>3</v>
      </c>
      <c r="ID132" s="9">
        <v>8</v>
      </c>
      <c r="IE132" s="9">
        <v>8</v>
      </c>
      <c r="IF132" s="9">
        <v>4</v>
      </c>
      <c r="IG132" s="9">
        <v>10</v>
      </c>
      <c r="IH132" s="9">
        <v>8</v>
      </c>
      <c r="II132" s="9">
        <v>10</v>
      </c>
      <c r="IJ132" s="9">
        <v>8</v>
      </c>
      <c r="IK132" s="9">
        <v>8</v>
      </c>
      <c r="IL132" s="9">
        <v>8</v>
      </c>
      <c r="IM132" s="9">
        <v>8</v>
      </c>
      <c r="IN132" s="9">
        <v>8</v>
      </c>
      <c r="IO132" s="9">
        <v>8</v>
      </c>
      <c r="IP132" s="9">
        <v>8</v>
      </c>
      <c r="IQ132" s="9">
        <v>8</v>
      </c>
      <c r="IR132" s="9">
        <v>8</v>
      </c>
      <c r="IS132" s="9">
        <v>5</v>
      </c>
      <c r="IT132" s="9">
        <v>8</v>
      </c>
      <c r="IU132" s="9">
        <v>8</v>
      </c>
      <c r="IV132" s="9">
        <v>8</v>
      </c>
      <c r="IW132" s="9">
        <v>8</v>
      </c>
      <c r="IX132" s="9">
        <v>10</v>
      </c>
      <c r="IY132" s="9">
        <v>8</v>
      </c>
      <c r="IZ132" s="9">
        <v>8</v>
      </c>
      <c r="JA132" s="9">
        <v>8</v>
      </c>
      <c r="JB132" s="9">
        <v>3</v>
      </c>
      <c r="JC132" s="9">
        <v>8</v>
      </c>
      <c r="JD132" s="9">
        <v>8</v>
      </c>
      <c r="JE132" s="9">
        <v>8</v>
      </c>
      <c r="JF132" s="9">
        <v>10</v>
      </c>
      <c r="JG132" s="9">
        <v>10</v>
      </c>
      <c r="JH132" s="9">
        <v>5</v>
      </c>
      <c r="JI132" s="9">
        <v>8</v>
      </c>
      <c r="JJ132" s="9">
        <v>10</v>
      </c>
      <c r="JK132" s="9">
        <v>8</v>
      </c>
      <c r="JL132" s="9">
        <v>8</v>
      </c>
      <c r="JM132" s="9">
        <v>8</v>
      </c>
      <c r="JN132" s="9">
        <v>8</v>
      </c>
      <c r="JO132" s="9">
        <v>8</v>
      </c>
      <c r="JP132" s="9">
        <v>8</v>
      </c>
      <c r="JQ132" s="9">
        <v>8</v>
      </c>
      <c r="JR132" s="9">
        <v>8</v>
      </c>
      <c r="JS132" s="9">
        <v>8</v>
      </c>
      <c r="JT132" s="9">
        <v>8</v>
      </c>
      <c r="JU132" s="9">
        <v>8</v>
      </c>
      <c r="JV132" s="12">
        <v>8</v>
      </c>
      <c r="JW132" s="9">
        <v>8</v>
      </c>
      <c r="JX132" s="9">
        <v>8</v>
      </c>
      <c r="JY132" s="9">
        <v>8</v>
      </c>
      <c r="JZ132" s="9">
        <v>8</v>
      </c>
      <c r="KA132"/>
      <c r="KB132" s="9">
        <v>8</v>
      </c>
      <c r="KC132" s="9">
        <v>4</v>
      </c>
      <c r="KD132" s="9">
        <v>8</v>
      </c>
      <c r="KE132" s="9">
        <v>8</v>
      </c>
      <c r="KF132" s="9">
        <v>8</v>
      </c>
      <c r="KG132" s="9">
        <v>4</v>
      </c>
      <c r="KH132" s="9">
        <v>8</v>
      </c>
      <c r="KI132" s="9">
        <v>8</v>
      </c>
      <c r="KJ132" s="9">
        <v>4</v>
      </c>
      <c r="KK132" s="9">
        <v>10</v>
      </c>
      <c r="KL132" s="9">
        <v>8</v>
      </c>
      <c r="KM132" s="9">
        <v>10</v>
      </c>
      <c r="KN132" s="9">
        <v>8</v>
      </c>
      <c r="KO132" s="9">
        <v>8</v>
      </c>
      <c r="KP132" s="9">
        <v>8</v>
      </c>
      <c r="KQ132" s="9">
        <v>8</v>
      </c>
      <c r="KR132" s="9">
        <v>8</v>
      </c>
      <c r="KS132" s="9">
        <v>8</v>
      </c>
      <c r="KT132" s="9">
        <v>8</v>
      </c>
      <c r="KU132" s="9">
        <v>8</v>
      </c>
      <c r="KV132" s="9">
        <v>8</v>
      </c>
      <c r="KW132" s="9">
        <v>4</v>
      </c>
      <c r="KX132" s="9">
        <v>8</v>
      </c>
      <c r="KY132" s="9">
        <v>8</v>
      </c>
      <c r="KZ132" s="9">
        <v>8</v>
      </c>
      <c r="LA132" s="9">
        <v>8</v>
      </c>
      <c r="LB132" s="9">
        <v>10</v>
      </c>
      <c r="LC132" s="9">
        <v>8</v>
      </c>
      <c r="LD132" s="9">
        <v>8</v>
      </c>
      <c r="LE132" s="9">
        <v>8</v>
      </c>
      <c r="LF132" s="9">
        <v>3</v>
      </c>
      <c r="LG132" s="9">
        <v>8</v>
      </c>
      <c r="LH132" s="9">
        <v>8</v>
      </c>
      <c r="LI132" s="9">
        <v>8</v>
      </c>
      <c r="LJ132" s="9">
        <v>10</v>
      </c>
      <c r="LK132" s="9">
        <v>10</v>
      </c>
      <c r="LL132" s="9">
        <v>4</v>
      </c>
      <c r="LM132" s="9">
        <v>8</v>
      </c>
      <c r="LN132" s="9">
        <v>10</v>
      </c>
      <c r="LO132" s="9">
        <v>8</v>
      </c>
      <c r="LP132" s="9">
        <v>8</v>
      </c>
      <c r="LQ132" s="9">
        <v>8</v>
      </c>
      <c r="LR132" s="9">
        <v>8</v>
      </c>
      <c r="LS132" s="9">
        <v>8</v>
      </c>
      <c r="LT132" s="9">
        <v>8</v>
      </c>
      <c r="LU132" s="9">
        <v>8</v>
      </c>
      <c r="LV132" s="9">
        <v>8</v>
      </c>
      <c r="LW132" s="9">
        <v>8</v>
      </c>
      <c r="LX132" s="9">
        <v>8</v>
      </c>
      <c r="LY132" s="9">
        <v>8</v>
      </c>
      <c r="LZ132" s="12">
        <v>8</v>
      </c>
      <c r="MA132" s="9">
        <v>8</v>
      </c>
      <c r="MB132"/>
      <c r="MC132" s="9">
        <v>8</v>
      </c>
      <c r="MD132" s="9">
        <v>8</v>
      </c>
      <c r="ME132" s="9">
        <v>8</v>
      </c>
      <c r="MF132" s="9">
        <v>8</v>
      </c>
      <c r="MG132" s="9">
        <v>5</v>
      </c>
      <c r="MH132" s="9">
        <v>8</v>
      </c>
      <c r="MI132" s="9">
        <v>8</v>
      </c>
      <c r="MJ132" s="9">
        <v>8</v>
      </c>
      <c r="MK132" s="9">
        <v>3</v>
      </c>
      <c r="ML132" s="9">
        <v>8</v>
      </c>
      <c r="MM132" s="9">
        <v>8</v>
      </c>
      <c r="MN132" s="9">
        <v>4</v>
      </c>
      <c r="MO132" s="9">
        <v>10</v>
      </c>
      <c r="MP132" s="9">
        <v>3</v>
      </c>
      <c r="MQ132" s="9">
        <v>10</v>
      </c>
      <c r="MR132" s="9">
        <v>8</v>
      </c>
      <c r="MS132" s="9">
        <v>8</v>
      </c>
      <c r="MT132" s="9">
        <v>8</v>
      </c>
      <c r="MU132" s="9">
        <v>8</v>
      </c>
      <c r="MV132" s="9">
        <v>8</v>
      </c>
      <c r="MW132" s="9">
        <v>8</v>
      </c>
      <c r="MX132" s="9">
        <v>8</v>
      </c>
      <c r="MY132" s="9">
        <v>8</v>
      </c>
      <c r="MZ132" s="9">
        <v>8</v>
      </c>
      <c r="NA132" s="9">
        <v>5</v>
      </c>
      <c r="NB132" s="9">
        <v>8</v>
      </c>
      <c r="NC132" s="9">
        <v>8</v>
      </c>
      <c r="ND132" s="9">
        <v>8</v>
      </c>
      <c r="NE132" s="9">
        <v>8</v>
      </c>
      <c r="NF132" s="9">
        <v>10</v>
      </c>
      <c r="NG132" s="9">
        <v>8</v>
      </c>
      <c r="NH132" s="9">
        <v>8</v>
      </c>
      <c r="NI132" s="9">
        <v>8</v>
      </c>
      <c r="NJ132" s="9">
        <v>3</v>
      </c>
      <c r="NK132" s="9">
        <v>8</v>
      </c>
      <c r="NL132" s="9">
        <v>8</v>
      </c>
      <c r="NM132" s="9">
        <v>8</v>
      </c>
      <c r="NN132" s="9">
        <v>10</v>
      </c>
      <c r="NO132" s="9">
        <v>10</v>
      </c>
      <c r="NP132" s="9">
        <v>4</v>
      </c>
      <c r="NQ132" s="9">
        <v>10</v>
      </c>
      <c r="NR132" s="9">
        <v>10</v>
      </c>
      <c r="NS132" s="9">
        <v>8</v>
      </c>
      <c r="NT132" s="9">
        <v>8</v>
      </c>
      <c r="NU132" s="9">
        <v>8</v>
      </c>
      <c r="NV132" s="9">
        <v>8</v>
      </c>
      <c r="NW132" s="9">
        <v>8</v>
      </c>
      <c r="NX132" s="9">
        <v>8</v>
      </c>
      <c r="NY132" s="9">
        <v>8</v>
      </c>
      <c r="NZ132" s="9">
        <v>8</v>
      </c>
      <c r="OA132" s="9">
        <v>8</v>
      </c>
      <c r="OB132" s="9">
        <v>8</v>
      </c>
      <c r="OC132" s="9">
        <v>8</v>
      </c>
      <c r="OD132" s="12">
        <v>10</v>
      </c>
      <c r="OE132" s="9">
        <v>10</v>
      </c>
      <c r="OF132" s="9">
        <v>10</v>
      </c>
      <c r="OG132" s="9">
        <v>10</v>
      </c>
      <c r="OH132"/>
      <c r="OI132" s="9">
        <v>10</v>
      </c>
      <c r="OJ132" s="9">
        <v>10</v>
      </c>
      <c r="OK132" s="9">
        <v>5</v>
      </c>
      <c r="OL132" s="9">
        <v>10</v>
      </c>
      <c r="OM132" s="9">
        <v>10</v>
      </c>
      <c r="ON132" s="9">
        <v>10</v>
      </c>
      <c r="OO132" s="9">
        <v>5</v>
      </c>
      <c r="OP132" s="9">
        <v>10</v>
      </c>
      <c r="OQ132" s="9">
        <v>10</v>
      </c>
      <c r="OR132" s="9">
        <v>4</v>
      </c>
      <c r="OS132" s="9">
        <v>10</v>
      </c>
      <c r="OT132" s="9">
        <v>7</v>
      </c>
      <c r="OU132" s="9">
        <v>10</v>
      </c>
      <c r="OV132" s="9">
        <v>10</v>
      </c>
      <c r="OW132" s="9">
        <v>10</v>
      </c>
      <c r="OX132" s="9">
        <v>10</v>
      </c>
      <c r="OY132" s="9">
        <v>10</v>
      </c>
      <c r="OZ132" s="9">
        <v>10</v>
      </c>
      <c r="PA132" s="9">
        <v>10</v>
      </c>
      <c r="PB132" s="9">
        <v>10</v>
      </c>
      <c r="PC132" s="9">
        <v>10</v>
      </c>
      <c r="PD132" s="9">
        <v>10</v>
      </c>
      <c r="PE132" s="9">
        <v>10</v>
      </c>
      <c r="PF132" s="9">
        <v>10</v>
      </c>
      <c r="PG132" s="9">
        <v>10</v>
      </c>
      <c r="PH132" s="9">
        <v>10</v>
      </c>
      <c r="PI132" s="9">
        <v>10</v>
      </c>
      <c r="PJ132" s="9">
        <v>10</v>
      </c>
      <c r="PK132" s="9">
        <v>10</v>
      </c>
      <c r="PL132" s="9">
        <v>10</v>
      </c>
      <c r="PM132" s="9">
        <v>10</v>
      </c>
      <c r="PN132" s="9">
        <v>10</v>
      </c>
      <c r="PO132" s="9">
        <v>10</v>
      </c>
      <c r="PP132" s="9">
        <v>10</v>
      </c>
      <c r="PQ132" s="9">
        <v>10</v>
      </c>
      <c r="PR132" s="9">
        <v>10</v>
      </c>
      <c r="PS132" s="9">
        <v>10</v>
      </c>
      <c r="PT132" s="9">
        <v>10</v>
      </c>
      <c r="PU132" s="9">
        <v>10</v>
      </c>
      <c r="PV132" s="9">
        <v>10</v>
      </c>
      <c r="PW132" s="9">
        <v>10</v>
      </c>
      <c r="PX132" s="9">
        <v>10</v>
      </c>
      <c r="PY132" s="9">
        <v>10</v>
      </c>
      <c r="PZ132" s="9">
        <v>10</v>
      </c>
      <c r="QA132" s="9">
        <v>10</v>
      </c>
      <c r="QB132" s="9">
        <v>10</v>
      </c>
      <c r="QC132" s="9">
        <v>10</v>
      </c>
      <c r="QD132" s="9">
        <v>10</v>
      </c>
      <c r="QE132" s="9">
        <v>10</v>
      </c>
      <c r="QF132" s="9">
        <v>10</v>
      </c>
      <c r="QG132" s="9">
        <v>10</v>
      </c>
      <c r="QH132" s="12">
        <v>8</v>
      </c>
      <c r="QI132" s="9">
        <v>8</v>
      </c>
      <c r="QJ132" s="9">
        <v>8</v>
      </c>
      <c r="QK132" s="9">
        <v>8</v>
      </c>
      <c r="QL132" s="9">
        <v>8</v>
      </c>
      <c r="QM132" s="9">
        <v>8</v>
      </c>
      <c r="QN132" s="9">
        <v>8</v>
      </c>
      <c r="QO132" s="9">
        <v>1</v>
      </c>
      <c r="QP132" s="9">
        <v>8</v>
      </c>
      <c r="QQ132" s="9">
        <v>8</v>
      </c>
      <c r="QR132" s="9">
        <v>8</v>
      </c>
      <c r="QS132" s="9">
        <v>1</v>
      </c>
      <c r="QT132" s="9">
        <v>8</v>
      </c>
      <c r="QU132" s="9">
        <v>8</v>
      </c>
      <c r="QV132" s="9">
        <v>1</v>
      </c>
      <c r="QW132" s="9">
        <v>10</v>
      </c>
      <c r="QX132" s="9">
        <v>8</v>
      </c>
      <c r="QY132" s="9">
        <v>10</v>
      </c>
      <c r="QZ132" s="9">
        <v>8</v>
      </c>
      <c r="RA132" s="9">
        <v>8</v>
      </c>
      <c r="RB132" s="9">
        <v>8</v>
      </c>
      <c r="RC132" s="9">
        <v>8</v>
      </c>
      <c r="RD132" s="9">
        <v>8</v>
      </c>
      <c r="RE132" s="9">
        <v>8</v>
      </c>
      <c r="RF132" s="9">
        <v>8</v>
      </c>
      <c r="RG132" s="9">
        <v>8</v>
      </c>
      <c r="RH132" s="9">
        <v>8</v>
      </c>
      <c r="RI132" s="9">
        <v>8</v>
      </c>
      <c r="RJ132" s="9">
        <v>8</v>
      </c>
      <c r="RK132" s="9">
        <v>8</v>
      </c>
      <c r="RL132" s="9">
        <v>8</v>
      </c>
      <c r="RM132" s="9">
        <v>8</v>
      </c>
      <c r="RN132" s="9">
        <v>10</v>
      </c>
      <c r="RO132" s="9">
        <v>6</v>
      </c>
      <c r="RP132" s="9">
        <v>8</v>
      </c>
      <c r="RQ132" s="9">
        <v>8</v>
      </c>
      <c r="RR132" s="9">
        <v>7</v>
      </c>
      <c r="RS132" s="9">
        <v>8</v>
      </c>
      <c r="RT132" s="9">
        <v>8</v>
      </c>
      <c r="RU132" s="9">
        <v>8</v>
      </c>
      <c r="RV132" s="9">
        <v>10</v>
      </c>
      <c r="RW132" s="9">
        <v>10</v>
      </c>
      <c r="RX132" s="9">
        <v>1</v>
      </c>
      <c r="RY132" s="9">
        <v>8</v>
      </c>
      <c r="RZ132" s="9">
        <v>10</v>
      </c>
      <c r="SA132" s="9">
        <v>8</v>
      </c>
      <c r="SB132" s="9">
        <v>8</v>
      </c>
      <c r="SC132" s="9">
        <v>8</v>
      </c>
      <c r="SD132" s="9">
        <v>8</v>
      </c>
      <c r="SE132" s="9">
        <v>8</v>
      </c>
      <c r="SF132" s="9">
        <v>8</v>
      </c>
      <c r="SG132" s="9">
        <v>8</v>
      </c>
      <c r="SH132" s="9">
        <v>8</v>
      </c>
      <c r="SI132" s="9">
        <v>8</v>
      </c>
      <c r="SJ132" s="9">
        <v>8</v>
      </c>
      <c r="SK132" s="9">
        <v>8</v>
      </c>
      <c r="SL132"/>
      <c r="SM132"/>
      <c r="SN132"/>
      <c r="SO132"/>
      <c r="SP132"/>
      <c r="SQ132"/>
      <c r="SR132"/>
      <c r="SS132"/>
      <c r="ST132"/>
      <c r="SU132"/>
      <c r="SV132"/>
      <c r="SW132"/>
      <c r="SX132"/>
      <c r="SY132"/>
      <c r="SZ132"/>
      <c r="TA132"/>
      <c r="TB132"/>
      <c r="TC132"/>
      <c r="TD132"/>
      <c r="TE132" s="9"/>
      <c r="TF132" s="9"/>
      <c r="TG132" s="9"/>
      <c r="TH132" s="9"/>
      <c r="TI132" s="9"/>
      <c r="TJ132" s="9"/>
      <c r="TK132" s="9"/>
      <c r="TL132" s="9"/>
      <c r="TM132" s="9"/>
      <c r="TN132" s="9"/>
      <c r="TO132" s="9"/>
      <c r="TP132" s="9"/>
      <c r="TQ132" s="9"/>
      <c r="TR132" s="9"/>
      <c r="TS132" s="9"/>
      <c r="TT132" s="9"/>
      <c r="TU132" s="9"/>
      <c r="TV132" s="9"/>
      <c r="TW132" s="9"/>
      <c r="TX132" s="9"/>
      <c r="TY132" s="9"/>
      <c r="TZ132" s="9"/>
      <c r="UA132" s="9"/>
      <c r="UB132" s="9"/>
      <c r="UC132" s="9"/>
      <c r="UD132" s="9"/>
      <c r="UE132" s="9"/>
      <c r="UF132" s="9"/>
      <c r="UG132" s="9"/>
      <c r="UH132" s="9"/>
      <c r="UI132" s="9"/>
      <c r="UJ132" s="9"/>
      <c r="UK132" s="9"/>
      <c r="UL132" s="9"/>
      <c r="UM132" s="9"/>
      <c r="UN132" s="9"/>
      <c r="UO132" s="9"/>
      <c r="UP132" s="9"/>
      <c r="UQ132" s="9"/>
      <c r="UR132" s="9"/>
      <c r="US132" s="9"/>
      <c r="UT132" s="9"/>
      <c r="UU132" s="9"/>
      <c r="UV132" s="9"/>
      <c r="UW132" s="9"/>
      <c r="UX132" s="9"/>
      <c r="UY132" s="9"/>
      <c r="UZ132" s="9"/>
      <c r="VA132" s="9"/>
      <c r="VB132" s="9"/>
      <c r="VC132" s="9"/>
      <c r="VD132" s="9"/>
      <c r="VE132" s="9"/>
      <c r="VF132" s="9"/>
      <c r="VG132" s="9"/>
      <c r="VH132" s="9"/>
      <c r="VI132" s="9"/>
      <c r="VJ132" s="9"/>
      <c r="VK132" s="9"/>
      <c r="VL132" s="9"/>
      <c r="VM132" s="9"/>
      <c r="VN132" s="9"/>
      <c r="VO132" s="9"/>
      <c r="VP132" s="9"/>
      <c r="VQ132" s="9"/>
      <c r="VR132" s="9"/>
      <c r="VS132" s="9"/>
      <c r="VT132" s="9"/>
      <c r="VU132" s="9"/>
      <c r="VV132" s="9"/>
      <c r="VW132" s="9"/>
      <c r="VX132" s="9"/>
      <c r="VY132" s="9"/>
      <c r="VZ132" s="9"/>
      <c r="WA132" s="9"/>
      <c r="WB132" s="9"/>
      <c r="WC132" s="9"/>
      <c r="WD132"/>
      <c r="WE132"/>
      <c r="WF132"/>
      <c r="WG132"/>
      <c r="WH132"/>
    </row>
    <row r="133" spans="1:606" s="4" customFormat="1" ht="12.75" x14ac:dyDescent="0.2">
      <c r="A133" s="10">
        <v>45741.856172418979</v>
      </c>
      <c r="B133" s="9">
        <v>2</v>
      </c>
      <c r="C133"/>
      <c r="D133" s="9">
        <v>2</v>
      </c>
      <c r="E133" s="9">
        <v>2</v>
      </c>
      <c r="F133" s="9">
        <v>2</v>
      </c>
      <c r="G133" s="9">
        <v>3</v>
      </c>
      <c r="H133" s="9">
        <v>3</v>
      </c>
      <c r="I133" s="9">
        <v>2</v>
      </c>
      <c r="J133" s="9">
        <v>2</v>
      </c>
      <c r="K133" s="9">
        <v>1</v>
      </c>
      <c r="L133" s="9">
        <v>2</v>
      </c>
      <c r="M133" s="9">
        <v>3</v>
      </c>
      <c r="N133" s="9">
        <v>3</v>
      </c>
      <c r="O133" s="9">
        <v>3</v>
      </c>
      <c r="P133" s="9">
        <v>2</v>
      </c>
      <c r="Q133" s="9">
        <v>1</v>
      </c>
      <c r="R133" s="9">
        <v>1</v>
      </c>
      <c r="S133" s="9">
        <v>1</v>
      </c>
      <c r="T133" s="9">
        <v>1</v>
      </c>
      <c r="U133" s="9">
        <v>1</v>
      </c>
      <c r="V133" s="9">
        <v>2</v>
      </c>
      <c r="W133" s="9">
        <v>1</v>
      </c>
      <c r="X133" s="9">
        <v>1</v>
      </c>
      <c r="Y133" s="9">
        <v>3</v>
      </c>
      <c r="Z133" s="9">
        <v>2</v>
      </c>
      <c r="AA133" s="9">
        <v>2</v>
      </c>
      <c r="AB133" s="9">
        <v>2</v>
      </c>
      <c r="AC133" s="9">
        <v>2</v>
      </c>
      <c r="AD133" s="9">
        <v>3</v>
      </c>
      <c r="AE133" s="9">
        <v>3</v>
      </c>
      <c r="AF133" s="9">
        <v>2</v>
      </c>
      <c r="AG133" s="9">
        <v>2</v>
      </c>
      <c r="AH133" s="9">
        <v>2</v>
      </c>
      <c r="AI133" s="9">
        <v>1</v>
      </c>
      <c r="AJ133" s="9">
        <v>2</v>
      </c>
      <c r="AK133" s="9">
        <v>2</v>
      </c>
      <c r="AL133" s="9">
        <v>3</v>
      </c>
      <c r="AM133" s="9">
        <v>1</v>
      </c>
      <c r="AN133" s="9">
        <v>2</v>
      </c>
      <c r="AO133" s="9">
        <v>2</v>
      </c>
      <c r="AP133" s="9">
        <v>1</v>
      </c>
      <c r="AQ133" s="9">
        <v>3</v>
      </c>
      <c r="AR133" s="9">
        <v>2</v>
      </c>
      <c r="AS133" s="9">
        <v>2</v>
      </c>
      <c r="AT133" s="9">
        <v>3</v>
      </c>
      <c r="AU133" s="9">
        <v>2</v>
      </c>
      <c r="AV133" s="9">
        <v>2</v>
      </c>
      <c r="AW133" s="9">
        <v>2</v>
      </c>
      <c r="AX133" s="9">
        <v>2</v>
      </c>
      <c r="AY133" s="9">
        <v>2</v>
      </c>
      <c r="AZ133" s="9">
        <v>1</v>
      </c>
      <c r="BA133" s="9">
        <v>1</v>
      </c>
      <c r="BB133" s="9">
        <v>1</v>
      </c>
      <c r="BC133" s="9">
        <v>1</v>
      </c>
      <c r="BD133" s="9">
        <v>2</v>
      </c>
      <c r="BE133" s="9">
        <v>3</v>
      </c>
      <c r="BF133"/>
      <c r="BG133"/>
      <c r="BH133"/>
      <c r="BI133"/>
      <c r="BJ133"/>
      <c r="BK133"/>
      <c r="BL133"/>
      <c r="BM133" s="9">
        <v>3</v>
      </c>
      <c r="BN133"/>
      <c r="BO133"/>
      <c r="BP133"/>
      <c r="BQ133" s="9">
        <v>2</v>
      </c>
      <c r="BR133" s="9">
        <v>2</v>
      </c>
      <c r="BS133" s="9">
        <v>3</v>
      </c>
      <c r="BT133"/>
      <c r="BU133" s="9">
        <v>2</v>
      </c>
      <c r="BV133"/>
      <c r="BW133"/>
      <c r="BX133"/>
      <c r="BY133"/>
      <c r="BZ133"/>
      <c r="CA133" s="9">
        <v>2</v>
      </c>
      <c r="CB133"/>
      <c r="CC133" s="9">
        <v>3</v>
      </c>
      <c r="CD133"/>
      <c r="CE133"/>
      <c r="CF133"/>
      <c r="CG133" s="9">
        <v>2</v>
      </c>
      <c r="CH133" s="9">
        <v>3</v>
      </c>
      <c r="CI133"/>
      <c r="CJ133"/>
      <c r="CK133"/>
      <c r="CL133" s="9">
        <v>3</v>
      </c>
      <c r="CM133" s="9">
        <v>2</v>
      </c>
      <c r="CN133"/>
      <c r="CO133"/>
      <c r="CP133" s="9">
        <v>3</v>
      </c>
      <c r="CQ133"/>
      <c r="CR133" s="9">
        <v>3</v>
      </c>
      <c r="CS133"/>
      <c r="CT133"/>
      <c r="CU133"/>
      <c r="CV133"/>
      <c r="CW133" s="9">
        <v>1</v>
      </c>
      <c r="CX133" s="9">
        <v>3</v>
      </c>
      <c r="CY133"/>
      <c r="CZ133"/>
      <c r="DA133"/>
      <c r="DB133"/>
      <c r="DC133"/>
      <c r="DD133" s="9">
        <v>1</v>
      </c>
      <c r="DE133" s="9">
        <v>1</v>
      </c>
      <c r="DF133"/>
      <c r="DG133"/>
      <c r="DH133"/>
      <c r="DI133" s="9">
        <v>3</v>
      </c>
      <c r="DJ133"/>
      <c r="DK133"/>
      <c r="DL133"/>
      <c r="DM133"/>
      <c r="DN133"/>
      <c r="DO133"/>
      <c r="DP133"/>
      <c r="DQ133"/>
      <c r="DR133"/>
      <c r="DS133"/>
      <c r="DT133"/>
      <c r="DU133" s="9">
        <v>3</v>
      </c>
      <c r="DV133"/>
      <c r="DW133" s="9">
        <v>3</v>
      </c>
      <c r="DX133"/>
      <c r="DY133"/>
      <c r="DZ133"/>
      <c r="EA133"/>
      <c r="EB133"/>
      <c r="EC133"/>
      <c r="ED133"/>
      <c r="EE133"/>
      <c r="EF133"/>
      <c r="EG133" s="9">
        <v>3</v>
      </c>
      <c r="EH133"/>
      <c r="EI133"/>
      <c r="EJ133"/>
      <c r="EK133"/>
      <c r="EL133" s="9">
        <v>1</v>
      </c>
      <c r="EM133" s="9">
        <v>3</v>
      </c>
      <c r="EN133"/>
      <c r="EO133"/>
      <c r="EP133"/>
      <c r="EQ133" s="9">
        <v>1</v>
      </c>
      <c r="ER133"/>
      <c r="ES133"/>
      <c r="ET133"/>
      <c r="EU133"/>
      <c r="EV133"/>
      <c r="EW133"/>
      <c r="EX133"/>
      <c r="EY133"/>
      <c r="EZ133"/>
      <c r="FA133"/>
      <c r="FB133"/>
      <c r="FC133"/>
      <c r="FD133"/>
      <c r="FE133"/>
      <c r="FF133"/>
      <c r="FG133"/>
      <c r="FH133"/>
      <c r="FI133" s="9">
        <v>1</v>
      </c>
      <c r="FJ133"/>
      <c r="FK133"/>
      <c r="FL133"/>
      <c r="FM133"/>
      <c r="FN133"/>
      <c r="FO133"/>
      <c r="FP133"/>
      <c r="FQ133"/>
      <c r="FR133"/>
      <c r="FS133"/>
      <c r="FT133"/>
      <c r="FU133" s="9">
        <v>3</v>
      </c>
      <c r="FV133"/>
      <c r="FW133"/>
      <c r="FX133"/>
      <c r="FY133"/>
      <c r="FZ133"/>
      <c r="GA133" s="9">
        <v>3</v>
      </c>
      <c r="GB133"/>
      <c r="GC133"/>
      <c r="GD133"/>
      <c r="GE133"/>
      <c r="GF133"/>
      <c r="GG133"/>
      <c r="GH133"/>
      <c r="GI133"/>
      <c r="GJ133"/>
      <c r="GK133"/>
      <c r="GL133"/>
      <c r="GM133"/>
      <c r="GN133"/>
      <c r="GO133"/>
      <c r="GP133" s="9">
        <v>3</v>
      </c>
      <c r="GQ133" s="9">
        <v>3</v>
      </c>
      <c r="GR133"/>
      <c r="GS133"/>
      <c r="GT133"/>
      <c r="GU133" s="9">
        <v>1</v>
      </c>
      <c r="GV133"/>
      <c r="GW133"/>
      <c r="GX133" s="9">
        <v>3</v>
      </c>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s="9">
        <v>3</v>
      </c>
      <c r="IF133"/>
      <c r="IG133"/>
      <c r="IH133"/>
      <c r="II133"/>
      <c r="IJ133"/>
      <c r="IK133"/>
      <c r="IL133"/>
      <c r="IM133"/>
      <c r="IN133"/>
      <c r="IO133" s="9">
        <v>3</v>
      </c>
      <c r="IP133"/>
      <c r="IQ133"/>
      <c r="IR133"/>
      <c r="IS133"/>
      <c r="IT133" s="9">
        <v>3</v>
      </c>
      <c r="IU133" s="9">
        <v>3</v>
      </c>
      <c r="IV133"/>
      <c r="IW133"/>
      <c r="IX133" s="9">
        <v>3</v>
      </c>
      <c r="IY133" s="9">
        <v>1</v>
      </c>
      <c r="IZ133"/>
      <c r="JA133"/>
      <c r="JB133" s="9">
        <v>3</v>
      </c>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s="9">
        <v>1</v>
      </c>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s="9">
        <v>1</v>
      </c>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s="9">
        <v>1</v>
      </c>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s="9">
        <v>3</v>
      </c>
      <c r="RL133"/>
      <c r="RM133"/>
      <c r="RN133"/>
      <c r="RO133" s="9">
        <v>1</v>
      </c>
      <c r="RP133"/>
      <c r="RQ133"/>
      <c r="RR133" s="9">
        <v>3</v>
      </c>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s="9"/>
      <c r="UP133"/>
      <c r="UQ133"/>
      <c r="UR133" s="9"/>
      <c r="US133" s="9"/>
      <c r="UT133"/>
      <c r="UU133"/>
      <c r="UV133"/>
      <c r="UW133"/>
      <c r="UX133"/>
      <c r="UY133"/>
      <c r="UZ133"/>
      <c r="VA133" s="9"/>
      <c r="VB133" s="9"/>
      <c r="VC133"/>
      <c r="VD133" s="9"/>
      <c r="VE133"/>
      <c r="VF133"/>
      <c r="VG133"/>
      <c r="VH133" s="9"/>
      <c r="VI133"/>
      <c r="VJ133" s="9"/>
      <c r="VK133"/>
      <c r="VL133"/>
      <c r="VM133" s="9"/>
      <c r="VN133" s="9"/>
      <c r="VO133"/>
      <c r="VP133" s="9"/>
      <c r="VQ133"/>
      <c r="VR133" s="9"/>
      <c r="VS133"/>
      <c r="VT133"/>
      <c r="VU133"/>
      <c r="VV133" s="9"/>
      <c r="VW133"/>
      <c r="VX133"/>
      <c r="VY133"/>
      <c r="VZ133"/>
      <c r="WA133"/>
      <c r="WB133"/>
      <c r="WC133"/>
      <c r="WD133"/>
      <c r="WE133"/>
      <c r="WF133"/>
      <c r="WG133"/>
      <c r="WH133"/>
    </row>
    <row r="134" spans="1:606" s="4" customFormat="1" ht="12.75" x14ac:dyDescent="0.2">
      <c r="A134" s="10">
        <v>45741.856617847225</v>
      </c>
      <c r="B134" s="9">
        <v>3</v>
      </c>
      <c r="C134" s="9">
        <v>3</v>
      </c>
      <c r="D134" s="9">
        <v>2</v>
      </c>
      <c r="E134" s="9">
        <v>3</v>
      </c>
      <c r="F134" s="9">
        <v>3</v>
      </c>
      <c r="G134" s="9">
        <v>2</v>
      </c>
      <c r="H134" s="9">
        <v>3</v>
      </c>
      <c r="I134" s="9">
        <v>3</v>
      </c>
      <c r="J134" s="9">
        <v>3</v>
      </c>
      <c r="K134" s="9">
        <v>3</v>
      </c>
      <c r="L134" s="9">
        <v>2</v>
      </c>
      <c r="M134" s="9">
        <v>2</v>
      </c>
      <c r="N134" s="9">
        <v>3</v>
      </c>
      <c r="O134" s="9">
        <v>2</v>
      </c>
      <c r="P134" s="9">
        <v>2</v>
      </c>
      <c r="Q134"/>
      <c r="R134" s="9">
        <v>3</v>
      </c>
      <c r="S134" s="9">
        <v>2</v>
      </c>
      <c r="T134" s="9">
        <v>2</v>
      </c>
      <c r="U134" s="9">
        <v>2</v>
      </c>
      <c r="V134" s="9">
        <v>2</v>
      </c>
      <c r="W134" s="9">
        <v>2</v>
      </c>
      <c r="X134" s="9">
        <v>2</v>
      </c>
      <c r="Y134" s="9">
        <v>2</v>
      </c>
      <c r="Z134" s="9">
        <v>2</v>
      </c>
      <c r="AA134" s="9">
        <v>3</v>
      </c>
      <c r="AB134" s="9">
        <v>3</v>
      </c>
      <c r="AC134" s="9">
        <v>3</v>
      </c>
      <c r="AD134" s="9">
        <v>2</v>
      </c>
      <c r="AE134"/>
      <c r="AF134" s="9">
        <v>2</v>
      </c>
      <c r="AG134" s="9">
        <v>2</v>
      </c>
      <c r="AH134" s="9">
        <v>2</v>
      </c>
      <c r="AI134" s="9">
        <v>2</v>
      </c>
      <c r="AJ134" s="9">
        <v>2</v>
      </c>
      <c r="AK134" s="9">
        <v>2</v>
      </c>
      <c r="AL134" s="9">
        <v>3</v>
      </c>
      <c r="AM134" s="9">
        <v>3</v>
      </c>
      <c r="AN134" s="9">
        <v>2</v>
      </c>
      <c r="AO134" s="9">
        <v>2</v>
      </c>
      <c r="AP134" s="9">
        <v>3</v>
      </c>
      <c r="AQ134" s="9">
        <v>3</v>
      </c>
      <c r="AR134" s="9">
        <v>3</v>
      </c>
      <c r="AS134" s="9">
        <v>3</v>
      </c>
      <c r="AT134" s="9">
        <v>2</v>
      </c>
      <c r="AU134" s="9">
        <v>3</v>
      </c>
      <c r="AV134" s="9">
        <v>3</v>
      </c>
      <c r="AW134" s="9">
        <v>2</v>
      </c>
      <c r="AX134" s="9">
        <v>2</v>
      </c>
      <c r="AY134" s="9">
        <v>2</v>
      </c>
      <c r="AZ134" s="9">
        <v>3</v>
      </c>
      <c r="BA134"/>
      <c r="BB134" s="9">
        <v>2</v>
      </c>
      <c r="BC134" s="9">
        <v>2</v>
      </c>
      <c r="BD134" s="9">
        <v>2</v>
      </c>
      <c r="BE134" s="9">
        <v>3</v>
      </c>
      <c r="BF134" s="12">
        <v>2</v>
      </c>
      <c r="BG134" s="9">
        <v>3</v>
      </c>
      <c r="BH134" s="9">
        <v>2</v>
      </c>
      <c r="BI134" s="9">
        <v>2</v>
      </c>
      <c r="BJ134" s="9">
        <v>3</v>
      </c>
      <c r="BK134" s="9">
        <v>2</v>
      </c>
      <c r="BL134" s="9">
        <v>2</v>
      </c>
      <c r="BM134" s="9">
        <v>2</v>
      </c>
      <c r="BN134" s="9">
        <v>2</v>
      </c>
      <c r="BO134" s="9">
        <v>3</v>
      </c>
      <c r="BP134" s="9">
        <v>2</v>
      </c>
      <c r="BQ134" s="9">
        <v>2</v>
      </c>
      <c r="BR134" s="9">
        <v>2</v>
      </c>
      <c r="BS134" s="9">
        <v>2</v>
      </c>
      <c r="BT134" s="9">
        <v>1</v>
      </c>
      <c r="BU134" s="9">
        <v>2</v>
      </c>
      <c r="BV134" s="9">
        <v>2</v>
      </c>
      <c r="BW134" s="9">
        <v>2</v>
      </c>
      <c r="BX134" s="9">
        <v>2</v>
      </c>
      <c r="BY134" s="9">
        <v>2</v>
      </c>
      <c r="BZ134" s="9">
        <v>3</v>
      </c>
      <c r="CA134" s="9">
        <v>2</v>
      </c>
      <c r="CB134" s="9">
        <v>2</v>
      </c>
      <c r="CC134" s="9">
        <v>2</v>
      </c>
      <c r="CD134" s="9">
        <v>2</v>
      </c>
      <c r="CE134" s="9">
        <v>3</v>
      </c>
      <c r="CF134" s="9">
        <v>3</v>
      </c>
      <c r="CG134" s="9">
        <v>3</v>
      </c>
      <c r="CH134" s="9">
        <v>2</v>
      </c>
      <c r="CI134" s="9">
        <v>2</v>
      </c>
      <c r="CJ134" s="9">
        <v>2</v>
      </c>
      <c r="CK134" s="9">
        <v>2</v>
      </c>
      <c r="CL134" s="9">
        <v>3</v>
      </c>
      <c r="CM134" s="9">
        <v>3</v>
      </c>
      <c r="CN134" s="9">
        <v>2</v>
      </c>
      <c r="CO134" s="9">
        <v>2</v>
      </c>
      <c r="CP134" s="9">
        <v>3</v>
      </c>
      <c r="CQ134" s="9">
        <v>3</v>
      </c>
      <c r="CR134" s="9">
        <v>3</v>
      </c>
      <c r="CS134" s="9">
        <v>2</v>
      </c>
      <c r="CT134" s="9">
        <v>3</v>
      </c>
      <c r="CU134" s="9">
        <v>3</v>
      </c>
      <c r="CV134" s="9">
        <v>3</v>
      </c>
      <c r="CW134" s="9">
        <v>3</v>
      </c>
      <c r="CX134" s="9">
        <v>2</v>
      </c>
      <c r="CY134" s="9">
        <v>3</v>
      </c>
      <c r="CZ134" s="9">
        <v>3</v>
      </c>
      <c r="DA134" s="9">
        <v>2</v>
      </c>
      <c r="DB134" s="9">
        <v>2</v>
      </c>
      <c r="DC134" s="9">
        <v>2</v>
      </c>
      <c r="DD134" s="9">
        <v>3</v>
      </c>
      <c r="DE134" s="9">
        <v>2</v>
      </c>
      <c r="DF134" s="9">
        <v>2</v>
      </c>
      <c r="DG134" s="9">
        <v>2</v>
      </c>
      <c r="DH134" s="9">
        <v>2</v>
      </c>
      <c r="DI134" s="9">
        <v>3</v>
      </c>
      <c r="DJ134" s="12">
        <v>3</v>
      </c>
      <c r="DK134" s="9">
        <v>3</v>
      </c>
      <c r="DL134" s="9">
        <v>2</v>
      </c>
      <c r="DM134" s="9">
        <v>2</v>
      </c>
      <c r="DN134" s="9">
        <v>3</v>
      </c>
      <c r="DO134" s="9">
        <v>2</v>
      </c>
      <c r="DP134" s="9">
        <v>2</v>
      </c>
      <c r="DQ134" s="9">
        <v>2</v>
      </c>
      <c r="DR134" s="9">
        <v>2</v>
      </c>
      <c r="DS134" s="9">
        <v>3</v>
      </c>
      <c r="DT134" s="9">
        <v>3</v>
      </c>
      <c r="DU134" s="9">
        <v>3</v>
      </c>
      <c r="DV134" s="9">
        <v>3</v>
      </c>
      <c r="DW134" s="9">
        <v>3</v>
      </c>
      <c r="DX134" s="9">
        <v>2</v>
      </c>
      <c r="DY134" s="9">
        <v>2</v>
      </c>
      <c r="DZ134" s="9">
        <v>2</v>
      </c>
      <c r="EA134" s="9">
        <v>2</v>
      </c>
      <c r="EB134" s="9">
        <v>2</v>
      </c>
      <c r="EC134" s="9">
        <v>2</v>
      </c>
      <c r="ED134" s="9">
        <v>2</v>
      </c>
      <c r="EE134" s="9">
        <v>2</v>
      </c>
      <c r="EF134" s="9">
        <v>2</v>
      </c>
      <c r="EG134" s="9">
        <v>2</v>
      </c>
      <c r="EH134" s="9">
        <v>2</v>
      </c>
      <c r="EI134" s="9">
        <v>3</v>
      </c>
      <c r="EJ134" s="9">
        <v>3</v>
      </c>
      <c r="EK134" s="9">
        <v>3</v>
      </c>
      <c r="EL134" s="9">
        <v>2</v>
      </c>
      <c r="EM134" s="9">
        <v>2</v>
      </c>
      <c r="EN134" s="9">
        <v>2</v>
      </c>
      <c r="EO134" s="9">
        <v>2</v>
      </c>
      <c r="EP134" s="9">
        <v>3</v>
      </c>
      <c r="EQ134" s="9">
        <v>2</v>
      </c>
      <c r="ER134" s="9">
        <v>2</v>
      </c>
      <c r="ES134" s="9">
        <v>2</v>
      </c>
      <c r="ET134" s="9">
        <v>3</v>
      </c>
      <c r="EU134" s="9">
        <v>3</v>
      </c>
      <c r="EV134" s="9">
        <v>3</v>
      </c>
      <c r="EW134" s="9">
        <v>2</v>
      </c>
      <c r="EX134" s="9">
        <v>3</v>
      </c>
      <c r="EY134" s="9">
        <v>3</v>
      </c>
      <c r="EZ134" s="9">
        <v>3</v>
      </c>
      <c r="FA134" s="9">
        <v>3</v>
      </c>
      <c r="FB134" s="9">
        <v>2</v>
      </c>
      <c r="FC134" s="9">
        <v>3</v>
      </c>
      <c r="FD134" s="9">
        <v>3</v>
      </c>
      <c r="FE134" s="9">
        <v>2</v>
      </c>
      <c r="FF134" s="9">
        <v>2</v>
      </c>
      <c r="FG134" s="9">
        <v>2</v>
      </c>
      <c r="FH134" s="9">
        <v>3</v>
      </c>
      <c r="FI134" s="9">
        <v>2</v>
      </c>
      <c r="FJ134" s="9">
        <v>2</v>
      </c>
      <c r="FK134" s="9">
        <v>2</v>
      </c>
      <c r="FL134" s="9">
        <v>2</v>
      </c>
      <c r="FM134" s="9">
        <v>3</v>
      </c>
      <c r="FN134" s="12">
        <v>2</v>
      </c>
      <c r="FO134" s="9">
        <v>3</v>
      </c>
      <c r="FP134" s="9">
        <v>2</v>
      </c>
      <c r="FQ134" s="9">
        <v>2</v>
      </c>
      <c r="FR134" s="9">
        <v>3</v>
      </c>
      <c r="FS134" s="9">
        <v>2</v>
      </c>
      <c r="FT134" s="9">
        <v>2</v>
      </c>
      <c r="FU134" s="9">
        <v>2</v>
      </c>
      <c r="FV134" s="9">
        <v>2</v>
      </c>
      <c r="FW134" s="9">
        <v>3</v>
      </c>
      <c r="FX134" s="9">
        <v>2</v>
      </c>
      <c r="FY134" s="9">
        <v>2</v>
      </c>
      <c r="FZ134" s="9">
        <v>2</v>
      </c>
      <c r="GA134" s="9">
        <v>2</v>
      </c>
      <c r="GB134" s="9">
        <v>1</v>
      </c>
      <c r="GC134" s="9">
        <v>3</v>
      </c>
      <c r="GD134" s="9">
        <v>2</v>
      </c>
      <c r="GE134" s="9">
        <v>2</v>
      </c>
      <c r="GF134" s="9">
        <v>2</v>
      </c>
      <c r="GG134" s="9">
        <v>2</v>
      </c>
      <c r="GH134" s="9">
        <v>3</v>
      </c>
      <c r="GI134" s="9">
        <v>2</v>
      </c>
      <c r="GJ134" s="9">
        <v>2</v>
      </c>
      <c r="GK134" s="9">
        <v>2</v>
      </c>
      <c r="GL134" s="9">
        <v>2</v>
      </c>
      <c r="GM134" s="9">
        <v>3</v>
      </c>
      <c r="GN134" s="9">
        <v>3</v>
      </c>
      <c r="GO134" s="9">
        <v>3</v>
      </c>
      <c r="GP134" s="9">
        <v>2</v>
      </c>
      <c r="GQ134" s="9">
        <v>2</v>
      </c>
      <c r="GR134" s="9">
        <v>2</v>
      </c>
      <c r="GS134" s="9">
        <v>2</v>
      </c>
      <c r="GT134" s="9">
        <v>3</v>
      </c>
      <c r="GU134" s="9">
        <v>2</v>
      </c>
      <c r="GV134" s="9">
        <v>2</v>
      </c>
      <c r="GW134" s="9">
        <v>2</v>
      </c>
      <c r="GX134" s="9">
        <v>3</v>
      </c>
      <c r="GY134" s="9">
        <v>3</v>
      </c>
      <c r="GZ134" s="9">
        <v>3</v>
      </c>
      <c r="HA134" s="9">
        <v>2</v>
      </c>
      <c r="HB134" s="9">
        <v>3</v>
      </c>
      <c r="HC134" s="9">
        <v>3</v>
      </c>
      <c r="HD134" s="9">
        <v>4</v>
      </c>
      <c r="HE134" s="9">
        <v>4</v>
      </c>
      <c r="HF134" s="9">
        <v>3</v>
      </c>
      <c r="HG134" s="9">
        <v>4</v>
      </c>
      <c r="HH134" s="9">
        <v>4</v>
      </c>
      <c r="HI134" s="9">
        <v>3</v>
      </c>
      <c r="HJ134" s="9">
        <v>3</v>
      </c>
      <c r="HK134" s="9">
        <v>3</v>
      </c>
      <c r="HL134" s="9">
        <v>4</v>
      </c>
      <c r="HM134" s="9">
        <v>3</v>
      </c>
      <c r="HN134" s="9">
        <v>3</v>
      </c>
      <c r="HO134" s="9">
        <v>3</v>
      </c>
      <c r="HP134" s="9">
        <v>3</v>
      </c>
      <c r="HQ134" s="9">
        <v>4</v>
      </c>
      <c r="HR134" s="12">
        <v>2</v>
      </c>
      <c r="HS134" s="9">
        <v>2</v>
      </c>
      <c r="HT134" s="9">
        <v>2</v>
      </c>
      <c r="HU134" s="9">
        <v>2</v>
      </c>
      <c r="HV134" s="9">
        <v>2</v>
      </c>
      <c r="HW134" s="9">
        <v>2</v>
      </c>
      <c r="HX134" s="9">
        <v>2</v>
      </c>
      <c r="HY134" s="9">
        <v>2</v>
      </c>
      <c r="HZ134" s="9">
        <v>2</v>
      </c>
      <c r="IA134" s="9">
        <v>3</v>
      </c>
      <c r="IB134" s="9">
        <v>2</v>
      </c>
      <c r="IC134" s="9">
        <v>2</v>
      </c>
      <c r="ID134" s="9">
        <v>2</v>
      </c>
      <c r="IE134" s="9">
        <v>2</v>
      </c>
      <c r="IF134" s="9">
        <v>1</v>
      </c>
      <c r="IG134" s="9">
        <v>3</v>
      </c>
      <c r="IH134" s="9">
        <v>3</v>
      </c>
      <c r="II134" s="9">
        <v>2</v>
      </c>
      <c r="IJ134" s="9">
        <v>2</v>
      </c>
      <c r="IK134" s="9">
        <v>2</v>
      </c>
      <c r="IL134" s="9">
        <v>2</v>
      </c>
      <c r="IM134" s="9">
        <v>2</v>
      </c>
      <c r="IN134" s="9">
        <v>2</v>
      </c>
      <c r="IO134" s="9">
        <v>2</v>
      </c>
      <c r="IP134" s="9">
        <v>2</v>
      </c>
      <c r="IQ134" s="9">
        <v>3</v>
      </c>
      <c r="IR134" s="9">
        <v>3</v>
      </c>
      <c r="IS134" s="9">
        <v>3</v>
      </c>
      <c r="IT134" s="9">
        <v>2</v>
      </c>
      <c r="IU134"/>
      <c r="IV134" s="9">
        <v>2</v>
      </c>
      <c r="IW134" s="9">
        <v>2</v>
      </c>
      <c r="IX134" s="9">
        <v>3</v>
      </c>
      <c r="IY134" s="9">
        <v>2</v>
      </c>
      <c r="IZ134" s="9">
        <v>2</v>
      </c>
      <c r="JA134" s="9">
        <v>2</v>
      </c>
      <c r="JB134" s="9">
        <v>3</v>
      </c>
      <c r="JC134" s="9">
        <v>3</v>
      </c>
      <c r="JD134" s="9">
        <v>2</v>
      </c>
      <c r="JE134" s="9">
        <v>2</v>
      </c>
      <c r="JF134" s="9">
        <v>3</v>
      </c>
      <c r="JG134" s="9">
        <v>3</v>
      </c>
      <c r="JH134" s="9">
        <v>3</v>
      </c>
      <c r="JI134" s="9">
        <v>3</v>
      </c>
      <c r="JJ134" s="9">
        <v>2</v>
      </c>
      <c r="JK134" s="9">
        <v>3</v>
      </c>
      <c r="JL134" s="9">
        <v>3</v>
      </c>
      <c r="JM134" s="9">
        <v>2</v>
      </c>
      <c r="JN134" s="9">
        <v>2</v>
      </c>
      <c r="JO134" s="9">
        <v>2</v>
      </c>
      <c r="JP134" s="9">
        <v>3</v>
      </c>
      <c r="JQ134" s="9">
        <v>2</v>
      </c>
      <c r="JR134" s="9">
        <v>2</v>
      </c>
      <c r="JS134" s="9">
        <v>2</v>
      </c>
      <c r="JT134" s="9">
        <v>2</v>
      </c>
      <c r="JU134" s="9">
        <v>3</v>
      </c>
      <c r="JV134" s="12">
        <v>2</v>
      </c>
      <c r="JW134" s="9">
        <v>2</v>
      </c>
      <c r="JX134" s="9">
        <v>2</v>
      </c>
      <c r="JY134" s="9">
        <v>2</v>
      </c>
      <c r="JZ134" s="9">
        <v>2</v>
      </c>
      <c r="KA134" s="9">
        <v>2</v>
      </c>
      <c r="KB134" s="9">
        <v>2</v>
      </c>
      <c r="KC134" s="9">
        <v>2</v>
      </c>
      <c r="KD134" s="9">
        <v>2</v>
      </c>
      <c r="KE134" s="9">
        <v>2</v>
      </c>
      <c r="KF134" s="9">
        <v>2</v>
      </c>
      <c r="KG134" s="9">
        <v>2</v>
      </c>
      <c r="KH134" s="9">
        <v>2</v>
      </c>
      <c r="KI134" s="9">
        <v>2</v>
      </c>
      <c r="KJ134" s="9">
        <v>2</v>
      </c>
      <c r="KK134" s="9">
        <v>2</v>
      </c>
      <c r="KL134" s="9">
        <v>2</v>
      </c>
      <c r="KM134" s="9">
        <v>2</v>
      </c>
      <c r="KN134" s="9">
        <v>2</v>
      </c>
      <c r="KO134" s="9">
        <v>2</v>
      </c>
      <c r="KP134" s="9">
        <v>2</v>
      </c>
      <c r="KQ134" s="9">
        <v>2</v>
      </c>
      <c r="KR134" s="9">
        <v>2</v>
      </c>
      <c r="KS134" s="9">
        <v>2</v>
      </c>
      <c r="KT134" s="9">
        <v>2</v>
      </c>
      <c r="KU134" s="9">
        <v>2</v>
      </c>
      <c r="KV134" s="9">
        <v>2</v>
      </c>
      <c r="KW134" s="9">
        <v>2</v>
      </c>
      <c r="KX134" s="9">
        <v>2</v>
      </c>
      <c r="KY134" s="9">
        <v>2</v>
      </c>
      <c r="KZ134" s="9">
        <v>2</v>
      </c>
      <c r="LA134" s="9">
        <v>2</v>
      </c>
      <c r="LB134" s="9">
        <v>2</v>
      </c>
      <c r="LC134" s="9">
        <v>2</v>
      </c>
      <c r="LD134" s="9">
        <v>2</v>
      </c>
      <c r="LE134" s="9">
        <v>2</v>
      </c>
      <c r="LF134" s="9">
        <v>2</v>
      </c>
      <c r="LG134" s="9">
        <v>2</v>
      </c>
      <c r="LH134" s="9">
        <v>2</v>
      </c>
      <c r="LI134" s="9">
        <v>2</v>
      </c>
      <c r="LJ134" s="9">
        <v>2</v>
      </c>
      <c r="LK134" s="9">
        <v>2</v>
      </c>
      <c r="LL134" s="9">
        <v>2</v>
      </c>
      <c r="LM134" s="9">
        <v>2</v>
      </c>
      <c r="LN134" s="9">
        <v>2</v>
      </c>
      <c r="LO134" s="9">
        <v>2</v>
      </c>
      <c r="LP134" s="9">
        <v>2</v>
      </c>
      <c r="LQ134" s="9">
        <v>2</v>
      </c>
      <c r="LR134" s="9">
        <v>2</v>
      </c>
      <c r="LS134" s="9">
        <v>2</v>
      </c>
      <c r="LT134" s="9">
        <v>2</v>
      </c>
      <c r="LU134" s="9">
        <v>2</v>
      </c>
      <c r="LV134" s="9">
        <v>2</v>
      </c>
      <c r="LW134" s="9">
        <v>2</v>
      </c>
      <c r="LX134" s="9">
        <v>2</v>
      </c>
      <c r="LY134"/>
      <c r="LZ134" s="12">
        <v>2</v>
      </c>
      <c r="MA134" s="9">
        <v>2</v>
      </c>
      <c r="MB134" s="9">
        <v>2</v>
      </c>
      <c r="MC134" s="9">
        <v>2</v>
      </c>
      <c r="MD134" s="9">
        <v>2</v>
      </c>
      <c r="ME134" s="9">
        <v>2</v>
      </c>
      <c r="MF134" s="9">
        <v>2</v>
      </c>
      <c r="MG134" s="9">
        <v>2</v>
      </c>
      <c r="MH134" s="9">
        <v>2</v>
      </c>
      <c r="MI134" s="9">
        <v>2</v>
      </c>
      <c r="MJ134" s="9">
        <v>2</v>
      </c>
      <c r="MK134" s="9">
        <v>2</v>
      </c>
      <c r="ML134" s="9">
        <v>2</v>
      </c>
      <c r="MM134" s="9">
        <v>2</v>
      </c>
      <c r="MN134" s="9">
        <v>1</v>
      </c>
      <c r="MO134" s="9">
        <v>3</v>
      </c>
      <c r="MP134" s="9">
        <v>3</v>
      </c>
      <c r="MQ134" s="9">
        <v>3</v>
      </c>
      <c r="MR134" s="9">
        <v>3</v>
      </c>
      <c r="MS134" s="9">
        <v>2</v>
      </c>
      <c r="MT134" s="9">
        <v>2</v>
      </c>
      <c r="MU134" s="9">
        <v>2</v>
      </c>
      <c r="MV134" s="9">
        <v>2</v>
      </c>
      <c r="MW134" s="9">
        <v>2</v>
      </c>
      <c r="MX134" s="9">
        <v>2</v>
      </c>
      <c r="MY134" s="9">
        <v>3</v>
      </c>
      <c r="MZ134" s="9">
        <v>3</v>
      </c>
      <c r="NA134" s="9">
        <v>3</v>
      </c>
      <c r="NB134" s="9">
        <v>3</v>
      </c>
      <c r="NC134" s="9">
        <v>3</v>
      </c>
      <c r="ND134" s="9">
        <v>3</v>
      </c>
      <c r="NE134" s="9">
        <v>3</v>
      </c>
      <c r="NF134" s="9">
        <v>1</v>
      </c>
      <c r="NG134" s="9">
        <v>2</v>
      </c>
      <c r="NH134" s="9">
        <v>2</v>
      </c>
      <c r="NI134" s="9">
        <v>2</v>
      </c>
      <c r="NJ134" s="9">
        <v>3</v>
      </c>
      <c r="NK134" s="9">
        <v>3</v>
      </c>
      <c r="NL134" s="9">
        <v>2</v>
      </c>
      <c r="NM134"/>
      <c r="NN134" s="9">
        <v>3</v>
      </c>
      <c r="NO134" s="9">
        <v>3</v>
      </c>
      <c r="NP134" s="9">
        <v>3</v>
      </c>
      <c r="NQ134" s="9">
        <v>3</v>
      </c>
      <c r="NR134" s="9">
        <v>2</v>
      </c>
      <c r="NS134" s="9">
        <v>3</v>
      </c>
      <c r="NT134" s="9">
        <v>3</v>
      </c>
      <c r="NU134" s="9">
        <v>2</v>
      </c>
      <c r="NV134" s="9">
        <v>2</v>
      </c>
      <c r="NW134" s="9">
        <v>2</v>
      </c>
      <c r="NX134" s="9">
        <v>3</v>
      </c>
      <c r="NY134" s="9">
        <v>2</v>
      </c>
      <c r="NZ134" s="9">
        <v>2</v>
      </c>
      <c r="OA134" s="9">
        <v>2</v>
      </c>
      <c r="OB134" s="9">
        <v>2</v>
      </c>
      <c r="OC134" s="9">
        <v>2</v>
      </c>
      <c r="OD134" s="12">
        <v>2</v>
      </c>
      <c r="OE134" s="9">
        <v>2</v>
      </c>
      <c r="OF134" s="9">
        <v>2</v>
      </c>
      <c r="OG134" s="9">
        <v>2</v>
      </c>
      <c r="OH134" s="9">
        <v>2</v>
      </c>
      <c r="OI134" s="9">
        <v>2</v>
      </c>
      <c r="OJ134" s="9">
        <v>2</v>
      </c>
      <c r="OK134" s="9">
        <v>2</v>
      </c>
      <c r="OL134" s="9">
        <v>2</v>
      </c>
      <c r="OM134" s="9">
        <v>2</v>
      </c>
      <c r="ON134" s="9">
        <v>2</v>
      </c>
      <c r="OO134" s="9">
        <v>2</v>
      </c>
      <c r="OP134" s="9">
        <v>2</v>
      </c>
      <c r="OQ134" s="9">
        <v>2</v>
      </c>
      <c r="OR134" s="9">
        <v>2</v>
      </c>
      <c r="OS134" s="9">
        <v>2</v>
      </c>
      <c r="OT134" s="9">
        <v>2</v>
      </c>
      <c r="OU134" s="9">
        <v>2</v>
      </c>
      <c r="OV134" s="9">
        <v>2</v>
      </c>
      <c r="OW134" s="9">
        <v>2</v>
      </c>
      <c r="OX134" s="9">
        <v>2</v>
      </c>
      <c r="OY134" s="9">
        <v>2</v>
      </c>
      <c r="OZ134" s="9">
        <v>2</v>
      </c>
      <c r="PA134" s="9">
        <v>2</v>
      </c>
      <c r="PB134" s="9">
        <v>2</v>
      </c>
      <c r="PC134" s="9">
        <v>2</v>
      </c>
      <c r="PD134" s="9">
        <v>2</v>
      </c>
      <c r="PE134" s="9">
        <v>2</v>
      </c>
      <c r="PF134" s="9">
        <v>2</v>
      </c>
      <c r="PG134" s="9">
        <v>2</v>
      </c>
      <c r="PH134" s="9">
        <v>2</v>
      </c>
      <c r="PI134" s="9">
        <v>2</v>
      </c>
      <c r="PJ134" s="9">
        <v>2</v>
      </c>
      <c r="PK134" s="9">
        <v>2</v>
      </c>
      <c r="PL134" s="9">
        <v>2</v>
      </c>
      <c r="PM134" s="9">
        <v>2</v>
      </c>
      <c r="PN134" s="9">
        <v>2</v>
      </c>
      <c r="PO134" s="9">
        <v>2</v>
      </c>
      <c r="PP134" s="9">
        <v>2</v>
      </c>
      <c r="PQ134" s="9">
        <v>2</v>
      </c>
      <c r="PR134" s="9">
        <v>2</v>
      </c>
      <c r="PS134" s="9">
        <v>2</v>
      </c>
      <c r="PT134" s="9">
        <v>2</v>
      </c>
      <c r="PU134" s="9">
        <v>2</v>
      </c>
      <c r="PV134" s="9">
        <v>2</v>
      </c>
      <c r="PW134" s="9">
        <v>2</v>
      </c>
      <c r="PX134" s="9">
        <v>2</v>
      </c>
      <c r="PY134" s="9">
        <v>2</v>
      </c>
      <c r="PZ134" s="9">
        <v>2</v>
      </c>
      <c r="QA134" s="9">
        <v>2</v>
      </c>
      <c r="QB134" s="9">
        <v>2</v>
      </c>
      <c r="QC134" s="9">
        <v>2</v>
      </c>
      <c r="QD134" s="9">
        <v>2</v>
      </c>
      <c r="QE134" s="9">
        <v>2</v>
      </c>
      <c r="QF134" s="9">
        <v>2</v>
      </c>
      <c r="QG134" s="9">
        <v>2</v>
      </c>
      <c r="QH134" s="12">
        <v>2</v>
      </c>
      <c r="QI134" s="9">
        <v>2</v>
      </c>
      <c r="QJ134" s="9">
        <v>2</v>
      </c>
      <c r="QK134" s="9">
        <v>2</v>
      </c>
      <c r="QL134" s="9">
        <v>2</v>
      </c>
      <c r="QM134" s="9">
        <v>2</v>
      </c>
      <c r="QN134" s="9">
        <v>2</v>
      </c>
      <c r="QO134" s="9">
        <v>2</v>
      </c>
      <c r="QP134" s="9">
        <v>2</v>
      </c>
      <c r="QQ134" s="9">
        <v>3</v>
      </c>
      <c r="QR134" s="9">
        <v>2</v>
      </c>
      <c r="QS134" s="9">
        <v>2</v>
      </c>
      <c r="QT134" s="9">
        <v>2</v>
      </c>
      <c r="QU134" s="9">
        <v>2</v>
      </c>
      <c r="QV134" s="9">
        <v>1</v>
      </c>
      <c r="QW134" s="9">
        <v>1</v>
      </c>
      <c r="QX134" s="9">
        <v>3</v>
      </c>
      <c r="QY134" s="9">
        <v>1</v>
      </c>
      <c r="QZ134" s="9">
        <v>1</v>
      </c>
      <c r="RA134" s="9">
        <v>1</v>
      </c>
      <c r="RB134" s="9">
        <v>1</v>
      </c>
      <c r="RC134" s="9">
        <v>1</v>
      </c>
      <c r="RD134" s="9">
        <v>1</v>
      </c>
      <c r="RE134" s="9">
        <v>1</v>
      </c>
      <c r="RF134"/>
      <c r="RG134" s="9">
        <v>2</v>
      </c>
      <c r="RH134" s="9">
        <v>3</v>
      </c>
      <c r="RI134" s="9">
        <v>3</v>
      </c>
      <c r="RJ134" s="9">
        <v>2</v>
      </c>
      <c r="RK134" s="9">
        <v>2</v>
      </c>
      <c r="RL134" s="9">
        <v>2</v>
      </c>
      <c r="RM134" s="9">
        <v>2</v>
      </c>
      <c r="RN134" s="9">
        <v>3</v>
      </c>
      <c r="RO134" s="9">
        <v>3</v>
      </c>
      <c r="RP134" s="9">
        <v>2</v>
      </c>
      <c r="RQ134" s="9">
        <v>2</v>
      </c>
      <c r="RR134" s="9">
        <v>3</v>
      </c>
      <c r="RS134" s="9">
        <v>3</v>
      </c>
      <c r="RT134" s="9">
        <v>2</v>
      </c>
      <c r="RU134" s="9">
        <v>2</v>
      </c>
      <c r="RV134" s="9">
        <v>3</v>
      </c>
      <c r="RW134" s="9">
        <v>3</v>
      </c>
      <c r="RX134" s="9">
        <v>3</v>
      </c>
      <c r="RY134" s="9">
        <v>2</v>
      </c>
      <c r="RZ134" s="9">
        <v>2</v>
      </c>
      <c r="SA134" s="9">
        <v>3</v>
      </c>
      <c r="SB134" s="9">
        <v>3</v>
      </c>
      <c r="SC134" s="9">
        <v>2</v>
      </c>
      <c r="SD134" s="9">
        <v>2</v>
      </c>
      <c r="SE134" s="9">
        <v>2</v>
      </c>
      <c r="SF134" s="9">
        <v>3</v>
      </c>
      <c r="SG134" s="9">
        <v>2</v>
      </c>
      <c r="SH134" s="9">
        <v>2</v>
      </c>
      <c r="SI134" s="9">
        <v>2</v>
      </c>
      <c r="SJ134" s="9">
        <v>2</v>
      </c>
      <c r="SK134" s="9">
        <v>3</v>
      </c>
      <c r="SL134" s="9" t="s">
        <v>583</v>
      </c>
      <c r="SM134"/>
      <c r="SN134"/>
      <c r="SO134"/>
      <c r="SP134"/>
      <c r="SQ134"/>
      <c r="SR134"/>
      <c r="SS134"/>
      <c r="ST134"/>
      <c r="SU134"/>
      <c r="SV134"/>
      <c r="SW134"/>
      <c r="SX134"/>
      <c r="SY134"/>
      <c r="SZ134"/>
      <c r="TA134"/>
      <c r="TB134"/>
      <c r="TC134"/>
      <c r="TD134"/>
      <c r="TE134"/>
      <c r="TF134"/>
      <c r="TG134"/>
      <c r="TH134" s="9"/>
      <c r="TI134" s="9"/>
      <c r="TJ134"/>
      <c r="TK134" s="9"/>
      <c r="TL134"/>
      <c r="TM134" s="9"/>
      <c r="TN134" s="9"/>
      <c r="TO134"/>
      <c r="TP134"/>
      <c r="TQ134"/>
      <c r="TR134"/>
      <c r="TS134" s="9"/>
      <c r="TT134"/>
      <c r="TU134"/>
      <c r="TV134" s="9"/>
      <c r="TW134" s="9"/>
      <c r="TX134"/>
      <c r="TY134"/>
      <c r="TZ134" s="9"/>
      <c r="UA134"/>
      <c r="UB134"/>
      <c r="UC134"/>
      <c r="UD134" s="9"/>
      <c r="UE134"/>
      <c r="UF134"/>
      <c r="UG134"/>
      <c r="UH134"/>
      <c r="UI134"/>
      <c r="UJ134" s="9"/>
      <c r="UK134"/>
      <c r="UL134"/>
      <c r="UM134"/>
      <c r="UN134" s="9"/>
      <c r="UO134"/>
      <c r="UP134"/>
      <c r="UQ134" s="9"/>
      <c r="UR134"/>
      <c r="US134" s="9"/>
      <c r="UT134" s="9"/>
      <c r="UU134" s="9"/>
      <c r="UV134"/>
      <c r="UW134"/>
      <c r="UX134"/>
      <c r="UY134" s="9"/>
      <c r="UZ134" s="9"/>
      <c r="VA134"/>
      <c r="VB134" s="9"/>
      <c r="VC134"/>
      <c r="VD134" s="9"/>
      <c r="VE134" s="9"/>
      <c r="VF134"/>
      <c r="VG134"/>
      <c r="VH134"/>
      <c r="VI134"/>
      <c r="VJ134" s="9"/>
      <c r="VK134"/>
      <c r="VL134"/>
      <c r="VM134" s="9"/>
      <c r="VN134" s="9"/>
      <c r="VO134"/>
      <c r="VP134"/>
      <c r="VQ134" s="9"/>
      <c r="VR134"/>
      <c r="VS134"/>
      <c r="VT134"/>
      <c r="VU134" s="9"/>
      <c r="VV134"/>
      <c r="VW134"/>
      <c r="VX134"/>
      <c r="VY134"/>
      <c r="VZ134"/>
      <c r="WA134" s="9"/>
      <c r="WB134"/>
      <c r="WC134"/>
      <c r="WD134" s="9"/>
      <c r="WE134"/>
      <c r="WF134"/>
      <c r="WG134"/>
      <c r="WH134"/>
    </row>
    <row r="135" spans="1:606" s="4" customFormat="1" ht="12.75" x14ac:dyDescent="0.2">
      <c r="A135" s="10">
        <v>45741.85740252315</v>
      </c>
      <c r="B135" s="9">
        <v>10</v>
      </c>
      <c r="C135" s="9">
        <v>10</v>
      </c>
      <c r="D135"/>
      <c r="E135" s="9">
        <v>10</v>
      </c>
      <c r="F135"/>
      <c r="G135"/>
      <c r="H135"/>
      <c r="I135"/>
      <c r="J135"/>
      <c r="K135" s="9">
        <v>2</v>
      </c>
      <c r="L135"/>
      <c r="M135" s="9">
        <v>10</v>
      </c>
      <c r="N135"/>
      <c r="O135"/>
      <c r="P135" s="9">
        <v>8</v>
      </c>
      <c r="Q135" s="9">
        <v>8</v>
      </c>
      <c r="R135"/>
      <c r="S135" s="9">
        <v>5</v>
      </c>
      <c r="T135"/>
      <c r="U135" s="9">
        <v>10</v>
      </c>
      <c r="V135" s="9">
        <v>10</v>
      </c>
      <c r="W135" s="9">
        <v>10</v>
      </c>
      <c r="X135" s="9">
        <v>7</v>
      </c>
      <c r="Y135"/>
      <c r="Z135"/>
      <c r="AA135" s="9">
        <v>10</v>
      </c>
      <c r="AB135"/>
      <c r="AC135" s="9">
        <v>10</v>
      </c>
      <c r="AD135" s="9">
        <v>10</v>
      </c>
      <c r="AE135"/>
      <c r="AF135"/>
      <c r="AG135"/>
      <c r="AH135" s="9">
        <v>7</v>
      </c>
      <c r="AI135" s="9">
        <v>10</v>
      </c>
      <c r="AJ135"/>
      <c r="AK135"/>
      <c r="AL135" s="9">
        <v>1</v>
      </c>
      <c r="AM135" s="9">
        <v>4</v>
      </c>
      <c r="AN135"/>
      <c r="AO135"/>
      <c r="AP135"/>
      <c r="AQ135" s="9">
        <v>10</v>
      </c>
      <c r="AR135" s="9">
        <v>10</v>
      </c>
      <c r="AS135"/>
      <c r="AT135"/>
      <c r="AU135" s="9">
        <v>10</v>
      </c>
      <c r="AV135" s="9">
        <v>10</v>
      </c>
      <c r="AW135"/>
      <c r="AX135"/>
      <c r="AY135"/>
      <c r="AZ135" s="9">
        <v>6</v>
      </c>
      <c r="BA135"/>
      <c r="BB135"/>
      <c r="BC135"/>
      <c r="BD135"/>
      <c r="BE135" s="9">
        <v>7</v>
      </c>
      <c r="BF135" s="12">
        <v>10</v>
      </c>
      <c r="BG135" s="9">
        <v>10</v>
      </c>
      <c r="BH135"/>
      <c r="BI135" s="9">
        <v>10</v>
      </c>
      <c r="BJ135"/>
      <c r="BK135"/>
      <c r="BL135"/>
      <c r="BM135"/>
      <c r="BN135"/>
      <c r="BO135" s="9">
        <v>7</v>
      </c>
      <c r="BP135"/>
      <c r="BQ135" s="9">
        <v>9</v>
      </c>
      <c r="BR135"/>
      <c r="BS135"/>
      <c r="BT135" s="9">
        <v>10</v>
      </c>
      <c r="BU135" s="9">
        <v>10</v>
      </c>
      <c r="BV135"/>
      <c r="BW135" s="9">
        <v>7</v>
      </c>
      <c r="BX135"/>
      <c r="BY135" s="9">
        <v>10</v>
      </c>
      <c r="BZ135" s="9">
        <v>10</v>
      </c>
      <c r="CA135" s="9">
        <v>10</v>
      </c>
      <c r="CB135" s="9">
        <v>10</v>
      </c>
      <c r="CC135"/>
      <c r="CD135"/>
      <c r="CE135" s="9">
        <v>8</v>
      </c>
      <c r="CF135"/>
      <c r="CG135" s="9">
        <v>10</v>
      </c>
      <c r="CH135" s="9">
        <v>10</v>
      </c>
      <c r="CI135"/>
      <c r="CJ135"/>
      <c r="CK135"/>
      <c r="CL135" s="9">
        <v>7</v>
      </c>
      <c r="CM135" s="9">
        <v>10</v>
      </c>
      <c r="CN135"/>
      <c r="CO135"/>
      <c r="CP135" s="9">
        <v>1</v>
      </c>
      <c r="CQ135" s="9">
        <v>5</v>
      </c>
      <c r="CR135"/>
      <c r="CS135"/>
      <c r="CT135"/>
      <c r="CU135" s="9">
        <v>10</v>
      </c>
      <c r="CV135" s="9">
        <v>10</v>
      </c>
      <c r="CW135"/>
      <c r="CX135"/>
      <c r="CY135" s="9">
        <v>10</v>
      </c>
      <c r="CZ135" s="9">
        <v>10</v>
      </c>
      <c r="DA135"/>
      <c r="DB135"/>
      <c r="DC135"/>
      <c r="DD135" s="9">
        <v>7</v>
      </c>
      <c r="DE135"/>
      <c r="DF135"/>
      <c r="DG135"/>
      <c r="DH135"/>
      <c r="DI135" s="9">
        <v>7</v>
      </c>
      <c r="DJ135" s="12">
        <v>10</v>
      </c>
      <c r="DK135" s="9">
        <v>10</v>
      </c>
      <c r="DL135"/>
      <c r="DM135"/>
      <c r="DN135"/>
      <c r="DO135"/>
      <c r="DP135"/>
      <c r="DQ135"/>
      <c r="DR135"/>
      <c r="DS135" s="9">
        <v>1</v>
      </c>
      <c r="DT135"/>
      <c r="DU135" s="9">
        <v>10</v>
      </c>
      <c r="DV135"/>
      <c r="DW135"/>
      <c r="DX135" s="9">
        <v>8</v>
      </c>
      <c r="DY135" s="9">
        <v>10</v>
      </c>
      <c r="DZ135"/>
      <c r="EA135" s="9">
        <v>7</v>
      </c>
      <c r="EB135"/>
      <c r="EC135" s="9">
        <v>10</v>
      </c>
      <c r="ED135" s="9">
        <v>10</v>
      </c>
      <c r="EE135" s="9">
        <v>10</v>
      </c>
      <c r="EF135" s="9">
        <v>10</v>
      </c>
      <c r="EG135"/>
      <c r="EH135"/>
      <c r="EI135" s="9">
        <v>10</v>
      </c>
      <c r="EJ135"/>
      <c r="EK135" s="9">
        <v>10</v>
      </c>
      <c r="EL135" s="9">
        <v>10</v>
      </c>
      <c r="EM135"/>
      <c r="EN135"/>
      <c r="EO135"/>
      <c r="EP135" s="9">
        <v>6</v>
      </c>
      <c r="EQ135" s="9">
        <v>10</v>
      </c>
      <c r="ER135"/>
      <c r="ES135"/>
      <c r="ET135" s="9">
        <v>1</v>
      </c>
      <c r="EU135" s="9">
        <v>9</v>
      </c>
      <c r="EV135"/>
      <c r="EW135"/>
      <c r="EX135"/>
      <c r="EY135" s="9">
        <v>10</v>
      </c>
      <c r="EZ135" s="9">
        <v>10</v>
      </c>
      <c r="FA135"/>
      <c r="FB135"/>
      <c r="FC135" s="9">
        <v>10</v>
      </c>
      <c r="FD135" s="9">
        <v>10</v>
      </c>
      <c r="FE135"/>
      <c r="FF135"/>
      <c r="FG135"/>
      <c r="FH135" s="9">
        <v>6</v>
      </c>
      <c r="FI135"/>
      <c r="FJ135"/>
      <c r="FK135"/>
      <c r="FL135"/>
      <c r="FM135" s="9">
        <v>5</v>
      </c>
      <c r="FN135" s="12">
        <v>10</v>
      </c>
      <c r="FO135" s="9">
        <v>10</v>
      </c>
      <c r="FP135"/>
      <c r="FQ135" s="9">
        <v>10</v>
      </c>
      <c r="FR135"/>
      <c r="FS135"/>
      <c r="FT135"/>
      <c r="FU135"/>
      <c r="FV135"/>
      <c r="FW135" s="9">
        <v>1</v>
      </c>
      <c r="FX135"/>
      <c r="FY135" s="9">
        <v>10</v>
      </c>
      <c r="FZ135"/>
      <c r="GA135"/>
      <c r="GB135" s="9">
        <v>8</v>
      </c>
      <c r="GC135" s="9">
        <v>8</v>
      </c>
      <c r="GD135"/>
      <c r="GE135" s="9">
        <v>8</v>
      </c>
      <c r="GF135"/>
      <c r="GG135" s="9">
        <v>10</v>
      </c>
      <c r="GH135" s="9">
        <v>10</v>
      </c>
      <c r="GI135" s="9">
        <v>10</v>
      </c>
      <c r="GJ135" s="9">
        <v>8</v>
      </c>
      <c r="GK135"/>
      <c r="GL135"/>
      <c r="GM135" s="9">
        <v>10</v>
      </c>
      <c r="GN135"/>
      <c r="GO135" s="9">
        <v>10</v>
      </c>
      <c r="GP135" s="9">
        <v>10</v>
      </c>
      <c r="GQ135"/>
      <c r="GR135"/>
      <c r="GS135"/>
      <c r="GT135" s="9">
        <v>7</v>
      </c>
      <c r="GU135" s="9">
        <v>8</v>
      </c>
      <c r="GV135"/>
      <c r="GW135"/>
      <c r="GX135" s="9">
        <v>1</v>
      </c>
      <c r="GY135" s="9">
        <v>4</v>
      </c>
      <c r="GZ135"/>
      <c r="HA135"/>
      <c r="HB135"/>
      <c r="HC135" s="9">
        <v>10</v>
      </c>
      <c r="HD135" s="9">
        <v>10</v>
      </c>
      <c r="HE135"/>
      <c r="HF135"/>
      <c r="HG135" s="9">
        <v>10</v>
      </c>
      <c r="HH135" s="9">
        <v>10</v>
      </c>
      <c r="HI135"/>
      <c r="HJ135"/>
      <c r="HK135"/>
      <c r="HL135" s="9">
        <v>5</v>
      </c>
      <c r="HM135" s="9">
        <v>9</v>
      </c>
      <c r="HN135"/>
      <c r="HO135"/>
      <c r="HP135"/>
      <c r="HQ135" s="9">
        <v>7</v>
      </c>
      <c r="HR135" s="12">
        <v>10</v>
      </c>
      <c r="HS135" s="9">
        <v>10</v>
      </c>
      <c r="HT135"/>
      <c r="HU135" s="9">
        <v>10</v>
      </c>
      <c r="HV135"/>
      <c r="HW135"/>
      <c r="HX135"/>
      <c r="HY135"/>
      <c r="HZ135"/>
      <c r="IA135" s="9">
        <v>1</v>
      </c>
      <c r="IB135"/>
      <c r="IC135" s="9">
        <v>10</v>
      </c>
      <c r="ID135"/>
      <c r="IE135"/>
      <c r="IF135" s="9">
        <v>6</v>
      </c>
      <c r="IG135" s="9">
        <v>8</v>
      </c>
      <c r="IH135"/>
      <c r="II135" s="9">
        <v>8</v>
      </c>
      <c r="IJ135"/>
      <c r="IK135" s="9">
        <v>10</v>
      </c>
      <c r="IL135" s="9">
        <v>10</v>
      </c>
      <c r="IM135" s="9">
        <v>10</v>
      </c>
      <c r="IN135" s="9">
        <v>10</v>
      </c>
      <c r="IO135"/>
      <c r="IP135"/>
      <c r="IQ135" s="9">
        <v>10</v>
      </c>
      <c r="IR135"/>
      <c r="IS135" s="9">
        <v>10</v>
      </c>
      <c r="IT135" s="9">
        <v>10</v>
      </c>
      <c r="IU135"/>
      <c r="IV135"/>
      <c r="IW135"/>
      <c r="IX135"/>
      <c r="IY135" s="9">
        <v>10</v>
      </c>
      <c r="IZ135"/>
      <c r="JA135"/>
      <c r="JB135" s="9">
        <v>1</v>
      </c>
      <c r="JC135" s="9">
        <v>6</v>
      </c>
      <c r="JD135"/>
      <c r="JE135"/>
      <c r="JF135"/>
      <c r="JG135" s="9">
        <v>10</v>
      </c>
      <c r="JH135" s="9">
        <v>10</v>
      </c>
      <c r="JI135"/>
      <c r="JJ135"/>
      <c r="JK135" s="9">
        <v>10</v>
      </c>
      <c r="JL135" s="9">
        <v>10</v>
      </c>
      <c r="JM135"/>
      <c r="JN135"/>
      <c r="JO135"/>
      <c r="JP135" s="9">
        <v>4</v>
      </c>
      <c r="JQ135"/>
      <c r="JR135"/>
      <c r="JS135"/>
      <c r="JT135"/>
      <c r="JU135" s="9">
        <v>9</v>
      </c>
      <c r="JV135" s="12">
        <v>10</v>
      </c>
      <c r="JW135" s="9">
        <v>10</v>
      </c>
      <c r="JX135"/>
      <c r="JY135" s="9">
        <v>10</v>
      </c>
      <c r="JZ135"/>
      <c r="KA135"/>
      <c r="KB135"/>
      <c r="KC135"/>
      <c r="KD135"/>
      <c r="KE135" s="9">
        <v>1</v>
      </c>
      <c r="KF135"/>
      <c r="KG135" s="9">
        <v>10</v>
      </c>
      <c r="KH135"/>
      <c r="KI135"/>
      <c r="KJ135" s="9">
        <v>8</v>
      </c>
      <c r="KK135" s="9">
        <v>8</v>
      </c>
      <c r="KL135"/>
      <c r="KM135" s="9">
        <v>8</v>
      </c>
      <c r="KN135"/>
      <c r="KO135" s="9">
        <v>10</v>
      </c>
      <c r="KP135" s="9">
        <v>10</v>
      </c>
      <c r="KQ135" s="9">
        <v>10</v>
      </c>
      <c r="KR135" s="9">
        <v>8</v>
      </c>
      <c r="KS135"/>
      <c r="KT135"/>
      <c r="KU135" s="9">
        <v>10</v>
      </c>
      <c r="KV135"/>
      <c r="KW135" s="9">
        <v>10</v>
      </c>
      <c r="KX135" s="9">
        <v>10</v>
      </c>
      <c r="KY135"/>
      <c r="KZ135"/>
      <c r="LA135"/>
      <c r="LB135" s="9">
        <v>8</v>
      </c>
      <c r="LC135" s="9">
        <v>10</v>
      </c>
      <c r="LD135"/>
      <c r="LE135"/>
      <c r="LF135" s="9">
        <v>1</v>
      </c>
      <c r="LG135" s="9">
        <v>2</v>
      </c>
      <c r="LH135"/>
      <c r="LI135"/>
      <c r="LJ135"/>
      <c r="LK135" s="9">
        <v>10</v>
      </c>
      <c r="LL135" s="9">
        <v>10</v>
      </c>
      <c r="LM135"/>
      <c r="LN135"/>
      <c r="LO135" s="9">
        <v>10</v>
      </c>
      <c r="LP135" s="9">
        <v>10</v>
      </c>
      <c r="LQ135"/>
      <c r="LR135"/>
      <c r="LS135"/>
      <c r="LT135" s="9">
        <v>6</v>
      </c>
      <c r="LU135"/>
      <c r="LV135"/>
      <c r="LW135"/>
      <c r="LX135"/>
      <c r="LY135" s="9">
        <v>8</v>
      </c>
      <c r="LZ135" s="12">
        <v>10</v>
      </c>
      <c r="MA135" s="9">
        <v>10</v>
      </c>
      <c r="MB135"/>
      <c r="MC135" s="9">
        <v>10</v>
      </c>
      <c r="MD135"/>
      <c r="ME135"/>
      <c r="MF135"/>
      <c r="MG135"/>
      <c r="MH135"/>
      <c r="MI135" s="9">
        <v>6</v>
      </c>
      <c r="MJ135"/>
      <c r="MK135" s="9">
        <v>10</v>
      </c>
      <c r="ML135"/>
      <c r="MM135"/>
      <c r="MN135" s="9">
        <v>4</v>
      </c>
      <c r="MO135" s="9">
        <v>9</v>
      </c>
      <c r="MP135"/>
      <c r="MQ135" s="9">
        <v>7</v>
      </c>
      <c r="MR135"/>
      <c r="MS135" s="9">
        <v>10</v>
      </c>
      <c r="MT135" s="9">
        <v>10</v>
      </c>
      <c r="MU135" s="9">
        <v>10</v>
      </c>
      <c r="MV135" s="9">
        <v>10</v>
      </c>
      <c r="MW135"/>
      <c r="MX135"/>
      <c r="MY135" s="9">
        <v>10</v>
      </c>
      <c r="MZ135"/>
      <c r="NA135" s="9">
        <v>10</v>
      </c>
      <c r="NB135" s="9">
        <v>10</v>
      </c>
      <c r="NC135"/>
      <c r="ND135"/>
      <c r="NE135"/>
      <c r="NF135" s="9">
        <v>8</v>
      </c>
      <c r="NG135" s="9">
        <v>10</v>
      </c>
      <c r="NH135"/>
      <c r="NI135"/>
      <c r="NJ135" s="9">
        <v>1</v>
      </c>
      <c r="NK135" s="9">
        <v>2</v>
      </c>
      <c r="NL135"/>
      <c r="NM135"/>
      <c r="NN135"/>
      <c r="NO135" s="9">
        <v>10</v>
      </c>
      <c r="NP135" s="9">
        <v>10</v>
      </c>
      <c r="NQ135"/>
      <c r="NR135"/>
      <c r="NS135" s="9">
        <v>10</v>
      </c>
      <c r="NT135" s="9">
        <v>10</v>
      </c>
      <c r="NU135"/>
      <c r="NV135"/>
      <c r="NW135"/>
      <c r="NX135" s="9">
        <v>8</v>
      </c>
      <c r="NY135"/>
      <c r="NZ135"/>
      <c r="OA135"/>
      <c r="OB135"/>
      <c r="OC135" s="9">
        <v>8</v>
      </c>
      <c r="OD135" s="12">
        <v>10</v>
      </c>
      <c r="OE135" s="9">
        <v>10</v>
      </c>
      <c r="OF135"/>
      <c r="OG135" s="9">
        <v>10</v>
      </c>
      <c r="OH135"/>
      <c r="OI135"/>
      <c r="OJ135"/>
      <c r="OK135"/>
      <c r="OL135"/>
      <c r="OM135" s="9">
        <v>7</v>
      </c>
      <c r="ON135"/>
      <c r="OO135" s="9">
        <v>10</v>
      </c>
      <c r="OP135"/>
      <c r="OQ135"/>
      <c r="OR135" s="9">
        <v>3</v>
      </c>
      <c r="OS135" s="9">
        <v>8</v>
      </c>
      <c r="OT135"/>
      <c r="OU135" s="9">
        <v>8</v>
      </c>
      <c r="OV135"/>
      <c r="OW135" s="9">
        <v>10</v>
      </c>
      <c r="OX135" s="9">
        <v>10</v>
      </c>
      <c r="OY135" s="9">
        <v>10</v>
      </c>
      <c r="OZ135" s="9">
        <v>10</v>
      </c>
      <c r="PA135"/>
      <c r="PB135"/>
      <c r="PC135" s="9">
        <v>10</v>
      </c>
      <c r="PD135"/>
      <c r="PE135" s="9">
        <v>10</v>
      </c>
      <c r="PF135" s="9">
        <v>10</v>
      </c>
      <c r="PG135"/>
      <c r="PH135"/>
      <c r="PI135"/>
      <c r="PJ135" s="9">
        <v>9</v>
      </c>
      <c r="PK135"/>
      <c r="PL135"/>
      <c r="PM135"/>
      <c r="PN135" s="9">
        <v>1</v>
      </c>
      <c r="PO135" s="9">
        <v>1</v>
      </c>
      <c r="PP135"/>
      <c r="PQ135"/>
      <c r="PR135"/>
      <c r="PS135" s="9">
        <v>10</v>
      </c>
      <c r="PT135" s="9">
        <v>10</v>
      </c>
      <c r="PU135"/>
      <c r="PV135"/>
      <c r="PW135" s="9">
        <v>10</v>
      </c>
      <c r="PX135"/>
      <c r="PY135"/>
      <c r="PZ135"/>
      <c r="QA135"/>
      <c r="QB135" s="9">
        <v>8</v>
      </c>
      <c r="QC135"/>
      <c r="QD135"/>
      <c r="QE135"/>
      <c r="QF135"/>
      <c r="QG135" s="9">
        <v>10</v>
      </c>
      <c r="QH135" s="12">
        <v>10</v>
      </c>
      <c r="QI135" s="9">
        <v>10</v>
      </c>
      <c r="QJ135"/>
      <c r="QK135" s="9">
        <v>10</v>
      </c>
      <c r="QL135"/>
      <c r="QM135"/>
      <c r="QN135"/>
      <c r="QO135"/>
      <c r="QP135"/>
      <c r="QQ135" s="9">
        <v>1</v>
      </c>
      <c r="QR135"/>
      <c r="QS135" s="9">
        <v>10</v>
      </c>
      <c r="QT135"/>
      <c r="QU135"/>
      <c r="QV135" s="9">
        <v>7</v>
      </c>
      <c r="QW135" s="9">
        <v>1</v>
      </c>
      <c r="QX135"/>
      <c r="QY135" s="9">
        <v>1</v>
      </c>
      <c r="QZ135"/>
      <c r="RA135" s="9">
        <v>10</v>
      </c>
      <c r="RB135" s="9">
        <v>10</v>
      </c>
      <c r="RC135" s="9">
        <v>10</v>
      </c>
      <c r="RD135" s="9">
        <v>10</v>
      </c>
      <c r="RE135"/>
      <c r="RF135"/>
      <c r="RG135" s="9">
        <v>7</v>
      </c>
      <c r="RH135"/>
      <c r="RI135" s="9">
        <v>7</v>
      </c>
      <c r="RJ135" s="9">
        <v>10</v>
      </c>
      <c r="RK135"/>
      <c r="RL135"/>
      <c r="RM135"/>
      <c r="RN135" s="9">
        <v>4</v>
      </c>
      <c r="RO135" s="9">
        <v>10</v>
      </c>
      <c r="RP135"/>
      <c r="RQ135"/>
      <c r="RR135" s="9">
        <v>1</v>
      </c>
      <c r="RS135" s="9">
        <v>1</v>
      </c>
      <c r="RT135"/>
      <c r="RU135"/>
      <c r="RV135"/>
      <c r="RW135" s="9">
        <v>10</v>
      </c>
      <c r="RX135" s="9">
        <v>10</v>
      </c>
      <c r="RY135"/>
      <c r="RZ135"/>
      <c r="SA135" s="9">
        <v>1</v>
      </c>
      <c r="SB135" s="9">
        <v>10</v>
      </c>
      <c r="SC135"/>
      <c r="SD135"/>
      <c r="SE135"/>
      <c r="SF135" s="9">
        <v>1</v>
      </c>
      <c r="SG135"/>
      <c r="SH135"/>
      <c r="SI135"/>
      <c r="SJ135"/>
      <c r="SK135" s="9">
        <v>6</v>
      </c>
      <c r="SL135"/>
      <c r="SM135"/>
      <c r="SN135"/>
      <c r="SO135"/>
      <c r="SP135"/>
      <c r="SQ135"/>
      <c r="SR135"/>
      <c r="SS135"/>
      <c r="ST135"/>
      <c r="SU135"/>
      <c r="SV135"/>
      <c r="SW135"/>
      <c r="SX135"/>
      <c r="SY135"/>
      <c r="SZ135"/>
      <c r="TA135"/>
      <c r="TB135"/>
      <c r="TC135"/>
      <c r="TD135"/>
      <c r="TE135"/>
      <c r="TF135"/>
      <c r="TG135" s="9"/>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s="9"/>
      <c r="UO135"/>
      <c r="UP135"/>
      <c r="UQ135" s="9"/>
      <c r="UR135"/>
      <c r="US135" s="9"/>
      <c r="UT135"/>
      <c r="UU135" s="9"/>
      <c r="UV135"/>
      <c r="UW135"/>
      <c r="UX135" s="9"/>
      <c r="UY135" s="9"/>
      <c r="UZ135" s="9"/>
      <c r="VA135"/>
      <c r="VB135"/>
      <c r="VC135"/>
      <c r="VD135" s="9"/>
      <c r="VE135" s="9"/>
      <c r="VF135"/>
      <c r="VG135"/>
      <c r="VH135"/>
      <c r="VI135"/>
      <c r="VJ135"/>
      <c r="VK135"/>
      <c r="VL135"/>
      <c r="VM135"/>
      <c r="VN135"/>
      <c r="VO135"/>
      <c r="VP135"/>
      <c r="VQ135"/>
      <c r="VR135"/>
      <c r="VS135"/>
      <c r="VT135"/>
      <c r="VU135"/>
      <c r="VV135"/>
      <c r="VW135"/>
      <c r="VX135"/>
      <c r="VY135"/>
      <c r="VZ135"/>
      <c r="WA135"/>
      <c r="WB135"/>
      <c r="WC135"/>
      <c r="WD135"/>
      <c r="WE135"/>
      <c r="WF135"/>
      <c r="WG135"/>
      <c r="WH135"/>
    </row>
    <row r="136" spans="1:606" s="4" customFormat="1" ht="12.75" x14ac:dyDescent="0.2">
      <c r="A136" s="10">
        <v>45741.85796212963</v>
      </c>
      <c r="B136"/>
      <c r="C136"/>
      <c r="D136"/>
      <c r="E136"/>
      <c r="F136"/>
      <c r="G136"/>
      <c r="H136"/>
      <c r="I136" s="9">
        <v>1</v>
      </c>
      <c r="J136"/>
      <c r="K136"/>
      <c r="L136" s="9">
        <v>10</v>
      </c>
      <c r="M136"/>
      <c r="N136" s="9">
        <v>8</v>
      </c>
      <c r="O136" s="9">
        <v>10</v>
      </c>
      <c r="P136"/>
      <c r="Q136" s="9">
        <v>9</v>
      </c>
      <c r="R136"/>
      <c r="S136"/>
      <c r="T136"/>
      <c r="U136"/>
      <c r="V136"/>
      <c r="W136" s="9">
        <v>10</v>
      </c>
      <c r="X136"/>
      <c r="Y136"/>
      <c r="Z136" s="9">
        <v>9</v>
      </c>
      <c r="AA136"/>
      <c r="AB136"/>
      <c r="AC136"/>
      <c r="AD136"/>
      <c r="AE136"/>
      <c r="AF136"/>
      <c r="AG136"/>
      <c r="AH136"/>
      <c r="AI136"/>
      <c r="AJ136"/>
      <c r="AK136"/>
      <c r="AL136" s="9">
        <v>10</v>
      </c>
      <c r="AM136"/>
      <c r="AN136"/>
      <c r="AO136"/>
      <c r="AP136"/>
      <c r="AQ136"/>
      <c r="AR136"/>
      <c r="AS136"/>
      <c r="AT136" s="9">
        <v>10</v>
      </c>
      <c r="AU136"/>
      <c r="AV136"/>
      <c r="AW136"/>
      <c r="AX136" s="9">
        <v>9</v>
      </c>
      <c r="AY136"/>
      <c r="AZ136" s="9">
        <v>9</v>
      </c>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s="9"/>
      <c r="TF136"/>
      <c r="TG136"/>
      <c r="TH136" s="9"/>
      <c r="TI136" s="9"/>
      <c r="TJ136"/>
      <c r="TK136"/>
      <c r="TL136"/>
      <c r="TM136" s="9"/>
      <c r="TN136"/>
      <c r="TO136"/>
      <c r="TP136"/>
      <c r="TQ136"/>
      <c r="TR136"/>
      <c r="TS136"/>
      <c r="TT136"/>
      <c r="TU136"/>
      <c r="TV136"/>
      <c r="TW136" s="9"/>
      <c r="TX136"/>
      <c r="TY136"/>
      <c r="TZ136"/>
      <c r="UA136"/>
      <c r="UB136"/>
      <c r="UC136"/>
      <c r="UD136"/>
      <c r="UE136"/>
      <c r="UF136"/>
      <c r="UG136"/>
      <c r="UH136"/>
      <c r="UI136"/>
      <c r="UJ136"/>
      <c r="UK136"/>
      <c r="UL136"/>
      <c r="UM136"/>
      <c r="UN136"/>
      <c r="UO136" s="9"/>
      <c r="UP136"/>
      <c r="UQ136" s="9"/>
      <c r="UR136"/>
      <c r="US136"/>
      <c r="UT136"/>
      <c r="UU136" s="9"/>
      <c r="UV136" s="9"/>
      <c r="UW136"/>
      <c r="UX136" s="9"/>
      <c r="UY136" s="9"/>
      <c r="UZ136" s="9"/>
      <c r="VA136"/>
      <c r="VB136"/>
      <c r="VC136"/>
      <c r="VD136" s="9"/>
      <c r="VE136" s="9"/>
      <c r="VF136" s="9"/>
      <c r="VG136"/>
      <c r="VH136"/>
      <c r="VI136"/>
      <c r="VJ136"/>
      <c r="VK136"/>
      <c r="VL136"/>
      <c r="VM136"/>
      <c r="VN136" s="9"/>
      <c r="VO136"/>
      <c r="VP136"/>
      <c r="VQ136"/>
      <c r="VR136"/>
      <c r="VS136"/>
      <c r="VT136"/>
      <c r="VU136"/>
      <c r="VV136"/>
      <c r="VW136"/>
      <c r="VX136"/>
      <c r="VY136"/>
      <c r="VZ136"/>
      <c r="WA136"/>
      <c r="WB136"/>
      <c r="WC136"/>
      <c r="WD136"/>
      <c r="WE136"/>
      <c r="WF136"/>
      <c r="WG136"/>
      <c r="WH136"/>
    </row>
    <row r="137" spans="1:606" s="4" customFormat="1" ht="12.75" x14ac:dyDescent="0.2">
      <c r="A137" s="10">
        <v>45741.858064826389</v>
      </c>
      <c r="B137" s="9">
        <v>8</v>
      </c>
      <c r="C137"/>
      <c r="D137"/>
      <c r="E137"/>
      <c r="F137"/>
      <c r="G137" s="9">
        <v>9</v>
      </c>
      <c r="H137" s="9">
        <v>8</v>
      </c>
      <c r="I137" s="9">
        <v>8</v>
      </c>
      <c r="J137"/>
      <c r="K137" s="9">
        <v>9</v>
      </c>
      <c r="L137"/>
      <c r="M137" s="9">
        <v>8</v>
      </c>
      <c r="N137"/>
      <c r="O137" s="9">
        <v>9</v>
      </c>
      <c r="P137" s="9">
        <v>8</v>
      </c>
      <c r="Q137" s="9">
        <v>8</v>
      </c>
      <c r="R137" s="9">
        <v>8</v>
      </c>
      <c r="S137"/>
      <c r="T137" s="9">
        <v>8</v>
      </c>
      <c r="U137"/>
      <c r="V137" s="9">
        <v>9</v>
      </c>
      <c r="W137" s="9">
        <v>9</v>
      </c>
      <c r="X137" s="9">
        <v>9</v>
      </c>
      <c r="Y137" s="9">
        <v>9</v>
      </c>
      <c r="Z137"/>
      <c r="AA137" s="9">
        <v>9</v>
      </c>
      <c r="AB137"/>
      <c r="AC137" s="9">
        <v>8</v>
      </c>
      <c r="AD137"/>
      <c r="AE137"/>
      <c r="AF137"/>
      <c r="AG137"/>
      <c r="AH137"/>
      <c r="AI137"/>
      <c r="AJ137"/>
      <c r="AK137"/>
      <c r="AL137" s="9">
        <v>9</v>
      </c>
      <c r="AM137" s="9">
        <v>8</v>
      </c>
      <c r="AN137" s="9">
        <v>9</v>
      </c>
      <c r="AO137"/>
      <c r="AP137"/>
      <c r="AQ137" s="9">
        <v>8</v>
      </c>
      <c r="AR137" s="9">
        <v>9</v>
      </c>
      <c r="AS137"/>
      <c r="AT137"/>
      <c r="AU137"/>
      <c r="AV137" s="9">
        <v>9</v>
      </c>
      <c r="AW137"/>
      <c r="AX137"/>
      <c r="AY137"/>
      <c r="AZ137" s="9">
        <v>9</v>
      </c>
      <c r="BA137" s="9">
        <v>8</v>
      </c>
      <c r="BB137" s="9">
        <v>9</v>
      </c>
      <c r="BC137"/>
      <c r="BD137"/>
      <c r="BE137"/>
      <c r="BF137" s="12">
        <v>10</v>
      </c>
      <c r="BG137"/>
      <c r="BH137"/>
      <c r="BI137"/>
      <c r="BJ137"/>
      <c r="BK137" s="9">
        <v>9</v>
      </c>
      <c r="BL137" s="9">
        <v>10</v>
      </c>
      <c r="BM137" s="9">
        <v>10</v>
      </c>
      <c r="BN137"/>
      <c r="BO137" s="9">
        <v>10</v>
      </c>
      <c r="BP137"/>
      <c r="BQ137" s="9">
        <v>10</v>
      </c>
      <c r="BR137"/>
      <c r="BS137" s="9">
        <v>10</v>
      </c>
      <c r="BT137" s="9">
        <v>10</v>
      </c>
      <c r="BU137"/>
      <c r="BV137" s="9">
        <v>10</v>
      </c>
      <c r="BW137"/>
      <c r="BX137" s="9">
        <v>10</v>
      </c>
      <c r="BY137"/>
      <c r="BZ137" s="9">
        <v>10</v>
      </c>
      <c r="CA137" s="9">
        <v>10</v>
      </c>
      <c r="CB137" s="9">
        <v>10</v>
      </c>
      <c r="CC137" s="9">
        <v>10</v>
      </c>
      <c r="CD137"/>
      <c r="CE137" s="9">
        <v>10</v>
      </c>
      <c r="CF137"/>
      <c r="CG137" s="9">
        <v>8</v>
      </c>
      <c r="CH137"/>
      <c r="CI137"/>
      <c r="CJ137"/>
      <c r="CK137"/>
      <c r="CL137"/>
      <c r="CM137"/>
      <c r="CN137"/>
      <c r="CO137"/>
      <c r="CP137" s="9">
        <v>10</v>
      </c>
      <c r="CQ137"/>
      <c r="CR137" s="9">
        <v>10</v>
      </c>
      <c r="CS137"/>
      <c r="CT137"/>
      <c r="CU137" s="9">
        <v>10</v>
      </c>
      <c r="CV137" s="9">
        <v>10</v>
      </c>
      <c r="CW137"/>
      <c r="CX137"/>
      <c r="CY137"/>
      <c r="CZ137" s="9">
        <v>10</v>
      </c>
      <c r="DA137"/>
      <c r="DB137"/>
      <c r="DC137"/>
      <c r="DD137" s="9">
        <v>10</v>
      </c>
      <c r="DE137" s="9">
        <v>8</v>
      </c>
      <c r="DF137" s="9">
        <v>10</v>
      </c>
      <c r="DG137"/>
      <c r="DH137" s="9">
        <v>10</v>
      </c>
      <c r="DI137" s="9">
        <v>7</v>
      </c>
      <c r="DJ137"/>
      <c r="DK137"/>
      <c r="DL137"/>
      <c r="DM137"/>
      <c r="DN137"/>
      <c r="DO137" s="9">
        <v>9</v>
      </c>
      <c r="DP137" s="9">
        <v>9</v>
      </c>
      <c r="DQ137" s="9">
        <v>9</v>
      </c>
      <c r="DR137"/>
      <c r="DS137" s="9">
        <v>9</v>
      </c>
      <c r="DT137"/>
      <c r="DU137" s="9">
        <v>9</v>
      </c>
      <c r="DV137"/>
      <c r="DW137" s="9">
        <v>9</v>
      </c>
      <c r="DX137" s="9">
        <v>9</v>
      </c>
      <c r="DY137"/>
      <c r="DZ137"/>
      <c r="EA137"/>
      <c r="EB137" s="9">
        <v>9</v>
      </c>
      <c r="EC137"/>
      <c r="ED137" s="9">
        <v>9</v>
      </c>
      <c r="EE137" s="9">
        <v>9</v>
      </c>
      <c r="EF137" s="9">
        <v>9</v>
      </c>
      <c r="EG137" s="9">
        <v>9</v>
      </c>
      <c r="EH137"/>
      <c r="EI137" s="9">
        <v>9</v>
      </c>
      <c r="EJ137"/>
      <c r="EK137" s="9">
        <v>9</v>
      </c>
      <c r="EL137"/>
      <c r="EM137"/>
      <c r="EN137"/>
      <c r="EO137"/>
      <c r="EP137"/>
      <c r="EQ137"/>
      <c r="ER137"/>
      <c r="ES137"/>
      <c r="ET137" s="9">
        <v>9</v>
      </c>
      <c r="EU137"/>
      <c r="EV137" s="9">
        <v>9</v>
      </c>
      <c r="EW137"/>
      <c r="EX137"/>
      <c r="EY137"/>
      <c r="EZ137" s="9">
        <v>9</v>
      </c>
      <c r="FA137"/>
      <c r="FB137"/>
      <c r="FC137"/>
      <c r="FD137" s="9">
        <v>9</v>
      </c>
      <c r="FE137"/>
      <c r="FF137"/>
      <c r="FG137"/>
      <c r="FH137" s="9">
        <v>9</v>
      </c>
      <c r="FI137" s="9">
        <v>9</v>
      </c>
      <c r="FJ137" s="9">
        <v>9</v>
      </c>
      <c r="FK137"/>
      <c r="FL137"/>
      <c r="FM137"/>
      <c r="FN137"/>
      <c r="FO137"/>
      <c r="FP137"/>
      <c r="FQ137"/>
      <c r="FR137"/>
      <c r="FS137" s="9">
        <v>10</v>
      </c>
      <c r="FT137" s="9">
        <v>8</v>
      </c>
      <c r="FU137" s="9">
        <v>8</v>
      </c>
      <c r="FV137"/>
      <c r="FW137" s="9">
        <v>10</v>
      </c>
      <c r="FX137"/>
      <c r="FY137" s="9">
        <v>9</v>
      </c>
      <c r="FZ137"/>
      <c r="GA137" s="9">
        <v>10</v>
      </c>
      <c r="GB137" s="9">
        <v>9</v>
      </c>
      <c r="GC137"/>
      <c r="GD137" s="9">
        <v>8</v>
      </c>
      <c r="GE137"/>
      <c r="GF137" s="9">
        <v>9</v>
      </c>
      <c r="GG137"/>
      <c r="GH137" s="9">
        <v>10</v>
      </c>
      <c r="GI137" s="9">
        <v>10</v>
      </c>
      <c r="GJ137" s="9">
        <v>9</v>
      </c>
      <c r="GK137" s="9">
        <v>10</v>
      </c>
      <c r="GL137"/>
      <c r="GM137" s="9">
        <v>10</v>
      </c>
      <c r="GN137"/>
      <c r="GO137" s="9">
        <v>8</v>
      </c>
      <c r="GP137"/>
      <c r="GQ137"/>
      <c r="GR137"/>
      <c r="GS137"/>
      <c r="GT137"/>
      <c r="GU137"/>
      <c r="GV137"/>
      <c r="GW137"/>
      <c r="GX137" s="9">
        <v>10</v>
      </c>
      <c r="GY137" s="9">
        <v>7</v>
      </c>
      <c r="GZ137" s="9">
        <v>10</v>
      </c>
      <c r="HA137"/>
      <c r="HB137"/>
      <c r="HC137" s="9">
        <v>9</v>
      </c>
      <c r="HD137" s="9">
        <v>10</v>
      </c>
      <c r="HE137"/>
      <c r="HF137"/>
      <c r="HG137"/>
      <c r="HH137" s="9">
        <v>10</v>
      </c>
      <c r="HI137"/>
      <c r="HJ137"/>
      <c r="HK137"/>
      <c r="HL137" s="9">
        <v>10</v>
      </c>
      <c r="HM137" s="9">
        <v>8</v>
      </c>
      <c r="HN137" s="9">
        <v>9</v>
      </c>
      <c r="HO137"/>
      <c r="HP137"/>
      <c r="HQ137"/>
      <c r="HR137"/>
      <c r="HS137"/>
      <c r="HT137"/>
      <c r="HU137"/>
      <c r="HV137"/>
      <c r="HW137" s="9">
        <v>10</v>
      </c>
      <c r="HX137" s="9">
        <v>10</v>
      </c>
      <c r="HY137" s="9">
        <v>8</v>
      </c>
      <c r="HZ137"/>
      <c r="IA137" s="9">
        <v>10</v>
      </c>
      <c r="IB137"/>
      <c r="IC137" s="9">
        <v>10</v>
      </c>
      <c r="ID137"/>
      <c r="IE137" s="9">
        <v>10</v>
      </c>
      <c r="IF137" s="9">
        <v>10</v>
      </c>
      <c r="IG137"/>
      <c r="IH137" s="9">
        <v>10</v>
      </c>
      <c r="II137"/>
      <c r="IJ137" s="9">
        <v>10</v>
      </c>
      <c r="IK137"/>
      <c r="IL137" s="9">
        <v>10</v>
      </c>
      <c r="IM137" s="9">
        <v>10</v>
      </c>
      <c r="IN137" s="9">
        <v>10</v>
      </c>
      <c r="IO137" s="9">
        <v>10</v>
      </c>
      <c r="IP137"/>
      <c r="IQ137" s="9">
        <v>10</v>
      </c>
      <c r="IR137"/>
      <c r="IS137" s="9">
        <v>9</v>
      </c>
      <c r="IT137"/>
      <c r="IU137"/>
      <c r="IV137"/>
      <c r="IW137"/>
      <c r="IX137"/>
      <c r="IY137"/>
      <c r="IZ137"/>
      <c r="JA137"/>
      <c r="JB137" s="9">
        <v>10</v>
      </c>
      <c r="JC137" s="9">
        <v>6</v>
      </c>
      <c r="JD137" s="9">
        <v>10</v>
      </c>
      <c r="JE137"/>
      <c r="JF137"/>
      <c r="JG137" s="9">
        <v>10</v>
      </c>
      <c r="JH137" s="9">
        <v>10</v>
      </c>
      <c r="JI137"/>
      <c r="JJ137"/>
      <c r="JK137"/>
      <c r="JL137" s="9">
        <v>10</v>
      </c>
      <c r="JM137"/>
      <c r="JN137"/>
      <c r="JO137"/>
      <c r="JP137" s="9">
        <v>10</v>
      </c>
      <c r="JQ137" s="9">
        <v>10</v>
      </c>
      <c r="JR137" s="9">
        <v>10</v>
      </c>
      <c r="JS137"/>
      <c r="JT137"/>
      <c r="JU137"/>
      <c r="JV137"/>
      <c r="JW137"/>
      <c r="JX137"/>
      <c r="JY137"/>
      <c r="JZ137"/>
      <c r="KA137" s="9">
        <v>10</v>
      </c>
      <c r="KB137" s="9">
        <v>8</v>
      </c>
      <c r="KC137" s="9">
        <v>8</v>
      </c>
      <c r="KD137"/>
      <c r="KE137" s="9">
        <v>10</v>
      </c>
      <c r="KF137"/>
      <c r="KG137" s="9">
        <v>9</v>
      </c>
      <c r="KH137"/>
      <c r="KI137" s="9">
        <v>10</v>
      </c>
      <c r="KJ137" s="9">
        <v>10</v>
      </c>
      <c r="KK137"/>
      <c r="KL137" s="9">
        <v>9</v>
      </c>
      <c r="KM137"/>
      <c r="KN137" s="9">
        <v>9</v>
      </c>
      <c r="KO137"/>
      <c r="KP137" s="9">
        <v>10</v>
      </c>
      <c r="KQ137" s="9">
        <v>10</v>
      </c>
      <c r="KR137" s="9">
        <v>9</v>
      </c>
      <c r="KS137" s="9">
        <v>10</v>
      </c>
      <c r="KT137"/>
      <c r="KU137" s="9">
        <v>9</v>
      </c>
      <c r="KV137"/>
      <c r="KW137" s="9">
        <v>8</v>
      </c>
      <c r="KX137"/>
      <c r="KY137"/>
      <c r="KZ137"/>
      <c r="LA137"/>
      <c r="LB137"/>
      <c r="LC137"/>
      <c r="LD137"/>
      <c r="LE137"/>
      <c r="LF137" s="9">
        <v>9</v>
      </c>
      <c r="LG137"/>
      <c r="LH137" s="9">
        <v>9</v>
      </c>
      <c r="LI137"/>
      <c r="LJ137"/>
      <c r="LK137" s="9">
        <v>9</v>
      </c>
      <c r="LL137" s="9">
        <v>10</v>
      </c>
      <c r="LM137"/>
      <c r="LN137"/>
      <c r="LO137"/>
      <c r="LP137" s="9">
        <v>10</v>
      </c>
      <c r="LQ137"/>
      <c r="LR137"/>
      <c r="LS137"/>
      <c r="LT137" s="9">
        <v>10</v>
      </c>
      <c r="LU137" s="9">
        <v>9</v>
      </c>
      <c r="LV137" s="9">
        <v>9</v>
      </c>
      <c r="LW137"/>
      <c r="LX137"/>
      <c r="LY137"/>
      <c r="LZ137"/>
      <c r="MA137"/>
      <c r="MB137"/>
      <c r="MC137"/>
      <c r="MD137"/>
      <c r="ME137" s="9">
        <v>10</v>
      </c>
      <c r="MF137" s="9">
        <v>10</v>
      </c>
      <c r="MG137" s="9">
        <v>10</v>
      </c>
      <c r="MH137"/>
      <c r="MI137" s="9">
        <v>10</v>
      </c>
      <c r="MJ137"/>
      <c r="MK137" s="9">
        <v>10</v>
      </c>
      <c r="ML137"/>
      <c r="MM137" s="9">
        <v>10</v>
      </c>
      <c r="MN137" s="9">
        <v>10</v>
      </c>
      <c r="MO137"/>
      <c r="MP137" s="9">
        <v>10</v>
      </c>
      <c r="MQ137"/>
      <c r="MR137" s="9">
        <v>10</v>
      </c>
      <c r="MS137"/>
      <c r="MT137" s="9">
        <v>10</v>
      </c>
      <c r="MU137" s="9">
        <v>10</v>
      </c>
      <c r="MV137" s="9">
        <v>10</v>
      </c>
      <c r="MW137" s="9">
        <v>10</v>
      </c>
      <c r="MX137"/>
      <c r="MY137" s="9">
        <v>10</v>
      </c>
      <c r="MZ137"/>
      <c r="NA137" s="9">
        <v>10</v>
      </c>
      <c r="NB137"/>
      <c r="NC137"/>
      <c r="ND137"/>
      <c r="NE137"/>
      <c r="NF137"/>
      <c r="NG137"/>
      <c r="NH137"/>
      <c r="NI137"/>
      <c r="NJ137" s="9">
        <v>10</v>
      </c>
      <c r="NK137" s="9">
        <v>10</v>
      </c>
      <c r="NL137" s="9">
        <v>10</v>
      </c>
      <c r="NM137"/>
      <c r="NN137"/>
      <c r="NO137" s="9">
        <v>10</v>
      </c>
      <c r="NP137" s="9">
        <v>10</v>
      </c>
      <c r="NQ137"/>
      <c r="NR137"/>
      <c r="NS137"/>
      <c r="NT137" s="9">
        <v>10</v>
      </c>
      <c r="NU137"/>
      <c r="NV137"/>
      <c r="NW137"/>
      <c r="NX137" s="9">
        <v>10</v>
      </c>
      <c r="NY137" s="9">
        <v>10</v>
      </c>
      <c r="NZ137" s="9">
        <v>10</v>
      </c>
      <c r="OA137"/>
      <c r="OB137"/>
      <c r="OC137"/>
      <c r="OD137" s="12">
        <v>10</v>
      </c>
      <c r="OE137"/>
      <c r="OF137"/>
      <c r="OG137"/>
      <c r="OH137"/>
      <c r="OI137" s="9">
        <v>10</v>
      </c>
      <c r="OJ137" s="9">
        <v>10</v>
      </c>
      <c r="OK137" s="9">
        <v>9</v>
      </c>
      <c r="OL137"/>
      <c r="OM137" s="9">
        <v>10</v>
      </c>
      <c r="ON137"/>
      <c r="OO137" s="9">
        <v>10</v>
      </c>
      <c r="OP137"/>
      <c r="OQ137" s="9">
        <v>10</v>
      </c>
      <c r="OR137" s="9">
        <v>10</v>
      </c>
      <c r="OS137"/>
      <c r="OT137" s="9">
        <v>10</v>
      </c>
      <c r="OU137"/>
      <c r="OV137" s="9">
        <v>10</v>
      </c>
      <c r="OW137"/>
      <c r="OX137" s="9">
        <v>10</v>
      </c>
      <c r="OY137" s="9">
        <v>10</v>
      </c>
      <c r="OZ137" s="9">
        <v>10</v>
      </c>
      <c r="PA137" s="9">
        <v>10</v>
      </c>
      <c r="PB137"/>
      <c r="PC137" s="9">
        <v>10</v>
      </c>
      <c r="PD137"/>
      <c r="PE137" s="9">
        <v>8</v>
      </c>
      <c r="PF137"/>
      <c r="PG137"/>
      <c r="PH137"/>
      <c r="PI137"/>
      <c r="PJ137"/>
      <c r="PK137"/>
      <c r="PL137"/>
      <c r="PM137"/>
      <c r="PN137" s="9">
        <v>10</v>
      </c>
      <c r="PO137" s="9">
        <v>8</v>
      </c>
      <c r="PP137" s="9">
        <v>10</v>
      </c>
      <c r="PQ137"/>
      <c r="PR137"/>
      <c r="PS137" s="9">
        <v>10</v>
      </c>
      <c r="PT137" s="9">
        <v>10</v>
      </c>
      <c r="PU137"/>
      <c r="PV137"/>
      <c r="PW137"/>
      <c r="PX137" s="9">
        <v>10</v>
      </c>
      <c r="PY137"/>
      <c r="PZ137"/>
      <c r="QA137"/>
      <c r="QB137" s="9">
        <v>10</v>
      </c>
      <c r="QC137" s="9">
        <v>8</v>
      </c>
      <c r="QD137" s="9">
        <v>10</v>
      </c>
      <c r="QE137"/>
      <c r="QF137" s="9">
        <v>10</v>
      </c>
      <c r="QG137" s="9">
        <v>8</v>
      </c>
      <c r="QH137"/>
      <c r="QI137"/>
      <c r="QJ137"/>
      <c r="QK137"/>
      <c r="QL137"/>
      <c r="QM137" s="9">
        <v>3</v>
      </c>
      <c r="QN137"/>
      <c r="QO137"/>
      <c r="QP137"/>
      <c r="QQ137" s="9">
        <v>10</v>
      </c>
      <c r="QR137"/>
      <c r="QS137" s="9">
        <v>3</v>
      </c>
      <c r="QT137"/>
      <c r="QU137" s="9">
        <v>3</v>
      </c>
      <c r="QV137" s="9">
        <v>3</v>
      </c>
      <c r="QW137"/>
      <c r="QX137"/>
      <c r="QY137"/>
      <c r="QZ137"/>
      <c r="RA137"/>
      <c r="RB137" s="9">
        <v>3</v>
      </c>
      <c r="RC137" s="9">
        <v>3</v>
      </c>
      <c r="RD137"/>
      <c r="RE137" s="9">
        <v>10</v>
      </c>
      <c r="RF137"/>
      <c r="RG137" s="9">
        <v>3</v>
      </c>
      <c r="RH137"/>
      <c r="RI137"/>
      <c r="RJ137"/>
      <c r="RK137"/>
      <c r="RL137"/>
      <c r="RM137"/>
      <c r="RN137"/>
      <c r="RO137"/>
      <c r="RP137"/>
      <c r="RQ137"/>
      <c r="RR137" s="9">
        <v>3</v>
      </c>
      <c r="RS137"/>
      <c r="RT137" s="9">
        <v>3</v>
      </c>
      <c r="RU137"/>
      <c r="RV137"/>
      <c r="RW137"/>
      <c r="RX137" s="9">
        <v>3</v>
      </c>
      <c r="RY137"/>
      <c r="RZ137"/>
      <c r="SA137"/>
      <c r="SB137" s="9">
        <v>3</v>
      </c>
      <c r="SC137"/>
      <c r="SD137"/>
      <c r="SE137"/>
      <c r="SF137" s="9">
        <v>3</v>
      </c>
      <c r="SG137"/>
      <c r="SH137" s="9">
        <v>3</v>
      </c>
      <c r="SI137"/>
      <c r="SJ137" s="9">
        <v>3</v>
      </c>
      <c r="SK137"/>
      <c r="SL137"/>
      <c r="SM137"/>
      <c r="SN137"/>
      <c r="SO137"/>
      <c r="SP137"/>
      <c r="SQ137"/>
      <c r="SR137"/>
      <c r="SS137"/>
      <c r="ST137"/>
      <c r="SU137"/>
      <c r="SV137"/>
      <c r="SW137"/>
      <c r="SX137"/>
      <c r="SY137"/>
      <c r="SZ137"/>
      <c r="TA137"/>
      <c r="TB137"/>
      <c r="TC137"/>
      <c r="TD137"/>
      <c r="TE137" s="9"/>
      <c r="TF137" s="9"/>
      <c r="TG137" s="9"/>
      <c r="TH137" s="9"/>
      <c r="TI137" s="9"/>
      <c r="TJ137" s="9"/>
      <c r="TK137" s="9"/>
      <c r="TL137" s="9"/>
      <c r="TM137" s="9"/>
      <c r="TN137" s="9"/>
      <c r="TO137" s="9"/>
      <c r="TP137" s="9"/>
      <c r="TQ137" s="9"/>
      <c r="TR137" s="9"/>
      <c r="TS137" s="9"/>
      <c r="TT137" s="9"/>
      <c r="TU137" s="9"/>
      <c r="TV137" s="9"/>
      <c r="TW137" s="9"/>
      <c r="TX137" s="9"/>
      <c r="TY137" s="9"/>
      <c r="TZ137" s="9"/>
      <c r="UA137" s="9"/>
      <c r="UB137" s="9"/>
      <c r="UC137" s="9"/>
      <c r="UD137" s="9"/>
      <c r="UE137" s="9"/>
      <c r="UF137" s="9"/>
      <c r="UG137" s="9"/>
      <c r="UH137" s="9"/>
      <c r="UI137" s="9"/>
      <c r="UJ137" s="9"/>
      <c r="UK137" s="9"/>
      <c r="UL137" s="9"/>
      <c r="UM137" s="9"/>
      <c r="UN137" s="9"/>
      <c r="UO137" s="9"/>
      <c r="UP137" s="9"/>
      <c r="UQ137" s="9"/>
      <c r="UR137" s="9"/>
      <c r="US137" s="9"/>
      <c r="UT137" s="9"/>
      <c r="UU137" s="9"/>
      <c r="UV137" s="9"/>
      <c r="UW137" s="9"/>
      <c r="UX137" s="9"/>
      <c r="UY137" s="9"/>
      <c r="UZ137" s="9"/>
      <c r="VA137" s="9"/>
      <c r="VB137" s="9"/>
      <c r="VC137" s="9"/>
      <c r="VD137" s="9"/>
      <c r="VE137" s="9"/>
      <c r="VF137" s="9"/>
      <c r="VG137" s="9"/>
      <c r="VH137" s="9"/>
      <c r="VI137" s="9"/>
      <c r="VJ137" s="9"/>
      <c r="VK137" s="9"/>
      <c r="VL137" s="9"/>
      <c r="VM137" s="9"/>
      <c r="VN137" s="9"/>
      <c r="VO137" s="9"/>
      <c r="VP137" s="9"/>
      <c r="VQ137" s="9"/>
      <c r="VR137" s="9"/>
      <c r="VS137" s="9"/>
      <c r="VT137" s="9"/>
      <c r="VU137" s="9"/>
      <c r="VV137" s="9"/>
      <c r="VW137" s="9"/>
      <c r="VX137" s="9"/>
      <c r="VY137" s="9"/>
      <c r="VZ137" s="9"/>
      <c r="WA137" s="9"/>
      <c r="WB137" s="9"/>
      <c r="WC137" s="9"/>
      <c r="WD137" s="9"/>
      <c r="WE137"/>
      <c r="WF137"/>
      <c r="WG137"/>
      <c r="WH137"/>
    </row>
    <row r="138" spans="1:606" s="4" customFormat="1" ht="12.75" x14ac:dyDescent="0.2">
      <c r="A138" s="10">
        <v>45741.858384884261</v>
      </c>
      <c r="B138" s="9">
        <v>1</v>
      </c>
      <c r="C138" s="9">
        <v>1</v>
      </c>
      <c r="D138" s="9">
        <v>2</v>
      </c>
      <c r="E138" s="9">
        <v>2</v>
      </c>
      <c r="F138"/>
      <c r="G138" s="9">
        <v>1</v>
      </c>
      <c r="H138" s="9">
        <v>1</v>
      </c>
      <c r="I138" s="9">
        <v>1</v>
      </c>
      <c r="J138" s="9">
        <v>2</v>
      </c>
      <c r="K138" s="9">
        <v>2</v>
      </c>
      <c r="L138" s="9">
        <v>2</v>
      </c>
      <c r="M138" s="9">
        <v>10</v>
      </c>
      <c r="N138" s="9">
        <v>1</v>
      </c>
      <c r="O138" s="9">
        <v>1</v>
      </c>
      <c r="P138" s="9">
        <v>2</v>
      </c>
      <c r="Q138" s="9">
        <v>1</v>
      </c>
      <c r="R138" s="9">
        <v>1</v>
      </c>
      <c r="S138" s="9">
        <v>2</v>
      </c>
      <c r="T138" s="9">
        <v>2</v>
      </c>
      <c r="U138" s="9">
        <v>2</v>
      </c>
      <c r="V138" s="9">
        <v>1</v>
      </c>
      <c r="W138" s="9">
        <v>2</v>
      </c>
      <c r="X138" s="9">
        <v>1</v>
      </c>
      <c r="Y138" s="9">
        <v>1</v>
      </c>
      <c r="Z138" s="9">
        <v>1</v>
      </c>
      <c r="AA138" s="9">
        <v>10</v>
      </c>
      <c r="AB138" s="9">
        <v>2</v>
      </c>
      <c r="AC138" s="9">
        <v>2</v>
      </c>
      <c r="AD138" s="9">
        <v>1</v>
      </c>
      <c r="AE138" s="9">
        <v>2</v>
      </c>
      <c r="AF138" s="9">
        <v>2</v>
      </c>
      <c r="AG138" s="9">
        <v>2</v>
      </c>
      <c r="AH138" s="9">
        <v>1</v>
      </c>
      <c r="AI138" s="9">
        <v>2</v>
      </c>
      <c r="AJ138" s="9">
        <v>2</v>
      </c>
      <c r="AK138" s="9">
        <v>1</v>
      </c>
      <c r="AL138" s="9">
        <v>1</v>
      </c>
      <c r="AM138" s="9">
        <v>1</v>
      </c>
      <c r="AN138" s="9">
        <v>1</v>
      </c>
      <c r="AO138" s="9">
        <v>2</v>
      </c>
      <c r="AP138" s="9">
        <v>1</v>
      </c>
      <c r="AQ138" s="9">
        <v>2</v>
      </c>
      <c r="AR138" s="9">
        <v>1</v>
      </c>
      <c r="AS138" s="9">
        <v>1</v>
      </c>
      <c r="AT138" s="9">
        <v>1</v>
      </c>
      <c r="AU138" s="9">
        <v>1</v>
      </c>
      <c r="AV138" s="9">
        <v>2</v>
      </c>
      <c r="AW138" s="9">
        <v>2</v>
      </c>
      <c r="AX138" s="9">
        <v>2</v>
      </c>
      <c r="AY138" s="9">
        <v>2</v>
      </c>
      <c r="AZ138" s="9">
        <v>10</v>
      </c>
      <c r="BA138" s="9">
        <v>2</v>
      </c>
      <c r="BB138" s="9">
        <v>2</v>
      </c>
      <c r="BC138" s="9">
        <v>2</v>
      </c>
      <c r="BD138" s="9">
        <v>1</v>
      </c>
      <c r="BE138" s="9">
        <v>2</v>
      </c>
      <c r="BF138" s="12">
        <v>1</v>
      </c>
      <c r="BG138" s="9">
        <v>1</v>
      </c>
      <c r="BH138" s="9">
        <v>1</v>
      </c>
      <c r="BI138" s="9">
        <v>2</v>
      </c>
      <c r="BJ138" s="9">
        <v>2</v>
      </c>
      <c r="BK138" s="9">
        <v>1</v>
      </c>
      <c r="BL138" s="9">
        <v>2</v>
      </c>
      <c r="BM138" s="9">
        <v>1</v>
      </c>
      <c r="BN138" s="9">
        <v>2</v>
      </c>
      <c r="BO138" s="9">
        <v>1</v>
      </c>
      <c r="BP138" s="9">
        <v>2</v>
      </c>
      <c r="BQ138" s="9">
        <v>3</v>
      </c>
      <c r="BR138" s="9">
        <v>2</v>
      </c>
      <c r="BS138" s="9">
        <v>1</v>
      </c>
      <c r="BT138" s="9">
        <v>2</v>
      </c>
      <c r="BU138" s="9">
        <v>1</v>
      </c>
      <c r="BV138" s="9">
        <v>2</v>
      </c>
      <c r="BW138" s="9">
        <v>2</v>
      </c>
      <c r="BX138" s="9">
        <v>2</v>
      </c>
      <c r="BY138" s="9">
        <v>2</v>
      </c>
      <c r="BZ138" s="9">
        <v>1</v>
      </c>
      <c r="CA138" s="9">
        <v>2</v>
      </c>
      <c r="CB138" s="9">
        <v>2</v>
      </c>
      <c r="CC138" s="9">
        <v>2</v>
      </c>
      <c r="CD138" s="9">
        <v>2</v>
      </c>
      <c r="CE138" s="9">
        <v>10</v>
      </c>
      <c r="CF138" s="9">
        <v>2</v>
      </c>
      <c r="CG138" s="9">
        <v>2</v>
      </c>
      <c r="CH138" s="9">
        <v>2</v>
      </c>
      <c r="CI138" s="9">
        <v>2</v>
      </c>
      <c r="CJ138" s="9">
        <v>2</v>
      </c>
      <c r="CK138" s="9">
        <v>2</v>
      </c>
      <c r="CL138" s="9">
        <v>1</v>
      </c>
      <c r="CM138" s="9">
        <v>3</v>
      </c>
      <c r="CN138" s="9">
        <v>2</v>
      </c>
      <c r="CO138" s="9">
        <v>2</v>
      </c>
      <c r="CP138" s="9">
        <v>1</v>
      </c>
      <c r="CQ138" s="9">
        <v>1</v>
      </c>
      <c r="CR138" s="9">
        <v>1</v>
      </c>
      <c r="CS138" s="9">
        <v>2</v>
      </c>
      <c r="CT138" s="9">
        <v>2</v>
      </c>
      <c r="CU138" s="9">
        <v>2</v>
      </c>
      <c r="CV138" s="9">
        <v>1</v>
      </c>
      <c r="CW138" s="9">
        <v>2</v>
      </c>
      <c r="CX138" s="9">
        <v>1</v>
      </c>
      <c r="CY138" s="9">
        <v>1</v>
      </c>
      <c r="CZ138" s="9">
        <v>2</v>
      </c>
      <c r="DA138" s="9">
        <v>2</v>
      </c>
      <c r="DB138" s="9">
        <v>2</v>
      </c>
      <c r="DC138" s="9">
        <v>2</v>
      </c>
      <c r="DD138" s="9">
        <v>3</v>
      </c>
      <c r="DE138" s="9">
        <v>2</v>
      </c>
      <c r="DF138" s="9">
        <v>2</v>
      </c>
      <c r="DG138" s="9">
        <v>2</v>
      </c>
      <c r="DH138" s="9">
        <v>1</v>
      </c>
      <c r="DI138" s="9">
        <v>2</v>
      </c>
      <c r="DJ138" s="12">
        <v>1</v>
      </c>
      <c r="DK138" s="9">
        <v>1</v>
      </c>
      <c r="DL138" s="9">
        <v>2</v>
      </c>
      <c r="DM138" s="9">
        <v>2</v>
      </c>
      <c r="DN138" s="9">
        <v>2</v>
      </c>
      <c r="DO138" s="9">
        <v>1</v>
      </c>
      <c r="DP138" s="9">
        <v>2</v>
      </c>
      <c r="DQ138" s="9">
        <v>2</v>
      </c>
      <c r="DR138" s="9">
        <v>2</v>
      </c>
      <c r="DS138" s="9">
        <v>2</v>
      </c>
      <c r="DT138" s="9">
        <v>2</v>
      </c>
      <c r="DU138" s="9">
        <v>3</v>
      </c>
      <c r="DV138" s="9">
        <v>2</v>
      </c>
      <c r="DW138" s="9">
        <v>1</v>
      </c>
      <c r="DX138" s="9">
        <v>2</v>
      </c>
      <c r="DY138" s="9">
        <v>1</v>
      </c>
      <c r="DZ138" s="9">
        <v>2</v>
      </c>
      <c r="EA138" s="9">
        <v>2</v>
      </c>
      <c r="EB138" s="9">
        <v>1</v>
      </c>
      <c r="EC138" s="9">
        <v>3</v>
      </c>
      <c r="ED138" s="9">
        <v>1</v>
      </c>
      <c r="EE138" s="9">
        <v>2</v>
      </c>
      <c r="EF138" s="9">
        <v>3</v>
      </c>
      <c r="EG138" s="9">
        <v>3</v>
      </c>
      <c r="EH138" s="9">
        <v>3</v>
      </c>
      <c r="EI138" s="9">
        <v>10</v>
      </c>
      <c r="EJ138" s="9">
        <v>2</v>
      </c>
      <c r="EK138" s="9">
        <v>2</v>
      </c>
      <c r="EL138" s="9">
        <v>2</v>
      </c>
      <c r="EM138" s="9">
        <v>2</v>
      </c>
      <c r="EN138"/>
      <c r="EO138" s="9">
        <v>2</v>
      </c>
      <c r="EP138" s="9">
        <v>1</v>
      </c>
      <c r="EQ138" s="9">
        <v>2</v>
      </c>
      <c r="ER138" s="9">
        <v>2</v>
      </c>
      <c r="ES138" s="9">
        <v>2</v>
      </c>
      <c r="ET138" s="9">
        <v>1</v>
      </c>
      <c r="EU138" s="9">
        <v>1</v>
      </c>
      <c r="EV138" s="9">
        <v>1</v>
      </c>
      <c r="EW138" s="9">
        <v>2</v>
      </c>
      <c r="EX138" s="9">
        <v>1</v>
      </c>
      <c r="EY138" s="9">
        <v>2</v>
      </c>
      <c r="EZ138" s="9">
        <v>2</v>
      </c>
      <c r="FA138" s="9">
        <v>2</v>
      </c>
      <c r="FB138" s="9">
        <v>1</v>
      </c>
      <c r="FC138" s="9">
        <v>2</v>
      </c>
      <c r="FD138" s="9">
        <v>2</v>
      </c>
      <c r="FE138" s="9">
        <v>2</v>
      </c>
      <c r="FF138" s="9">
        <v>3</v>
      </c>
      <c r="FG138" s="9">
        <v>4</v>
      </c>
      <c r="FH138" s="9">
        <v>4</v>
      </c>
      <c r="FI138" s="9">
        <v>4</v>
      </c>
      <c r="FJ138" s="9">
        <v>4</v>
      </c>
      <c r="FK138" s="9">
        <v>4</v>
      </c>
      <c r="FL138" s="9">
        <v>2</v>
      </c>
      <c r="FM138" s="9">
        <v>4</v>
      </c>
      <c r="FN138" s="12">
        <v>1</v>
      </c>
      <c r="FO138" s="9">
        <v>1</v>
      </c>
      <c r="FP138" s="9">
        <v>2</v>
      </c>
      <c r="FQ138" s="9">
        <v>2</v>
      </c>
      <c r="FR138" s="9">
        <v>2</v>
      </c>
      <c r="FS138" s="9">
        <v>1</v>
      </c>
      <c r="FT138" s="9">
        <v>2</v>
      </c>
      <c r="FU138" s="9">
        <v>1</v>
      </c>
      <c r="FV138" s="9">
        <v>2</v>
      </c>
      <c r="FW138" s="9">
        <v>2</v>
      </c>
      <c r="FX138" s="9">
        <v>2</v>
      </c>
      <c r="FY138" s="9">
        <v>3</v>
      </c>
      <c r="FZ138" s="9">
        <v>3</v>
      </c>
      <c r="GA138" s="9">
        <v>1</v>
      </c>
      <c r="GB138" s="9">
        <v>3</v>
      </c>
      <c r="GC138" s="9">
        <v>1</v>
      </c>
      <c r="GD138" s="9">
        <v>3</v>
      </c>
      <c r="GE138" s="9">
        <v>2</v>
      </c>
      <c r="GF138" s="9">
        <v>1</v>
      </c>
      <c r="GG138" s="9">
        <v>3</v>
      </c>
      <c r="GH138" s="9">
        <v>1</v>
      </c>
      <c r="GI138" s="9">
        <v>1</v>
      </c>
      <c r="GJ138" s="9">
        <v>1</v>
      </c>
      <c r="GK138" s="9">
        <v>3</v>
      </c>
      <c r="GL138" s="9">
        <v>2</v>
      </c>
      <c r="GM138" s="9">
        <v>3</v>
      </c>
      <c r="GN138" s="9">
        <v>1</v>
      </c>
      <c r="GO138" s="9">
        <v>3</v>
      </c>
      <c r="GP138" s="9">
        <v>2</v>
      </c>
      <c r="GQ138" s="9">
        <v>3</v>
      </c>
      <c r="GR138"/>
      <c r="GS138" s="9">
        <v>3</v>
      </c>
      <c r="GT138" s="9">
        <v>1</v>
      </c>
      <c r="GU138" s="9">
        <v>2</v>
      </c>
      <c r="GV138" s="9">
        <v>2</v>
      </c>
      <c r="GW138" s="9">
        <v>2</v>
      </c>
      <c r="GX138" s="9">
        <v>1</v>
      </c>
      <c r="GY138" s="9">
        <v>1</v>
      </c>
      <c r="GZ138" s="9">
        <v>1</v>
      </c>
      <c r="HA138" s="9">
        <v>2</v>
      </c>
      <c r="HB138" s="9">
        <v>1</v>
      </c>
      <c r="HC138" s="9">
        <v>2</v>
      </c>
      <c r="HD138" s="9">
        <v>2</v>
      </c>
      <c r="HE138" s="9">
        <v>2</v>
      </c>
      <c r="HF138" s="9">
        <v>1</v>
      </c>
      <c r="HG138" s="9">
        <v>2</v>
      </c>
      <c r="HH138" s="9">
        <v>2</v>
      </c>
      <c r="HI138" s="9">
        <v>2</v>
      </c>
      <c r="HJ138" s="9">
        <v>3</v>
      </c>
      <c r="HK138" s="9">
        <v>3</v>
      </c>
      <c r="HL138" s="9">
        <v>3</v>
      </c>
      <c r="HM138" s="9">
        <v>3</v>
      </c>
      <c r="HN138" s="9">
        <v>2</v>
      </c>
      <c r="HO138" s="9">
        <v>2</v>
      </c>
      <c r="HP138" s="9">
        <v>1</v>
      </c>
      <c r="HQ138" s="9">
        <v>3</v>
      </c>
      <c r="HR138" s="12">
        <v>1</v>
      </c>
      <c r="HS138" s="9">
        <v>1</v>
      </c>
      <c r="HT138" s="9">
        <v>2</v>
      </c>
      <c r="HU138" s="9">
        <v>2</v>
      </c>
      <c r="HV138" s="9">
        <v>3</v>
      </c>
      <c r="HW138" s="9">
        <v>1</v>
      </c>
      <c r="HX138" s="9">
        <v>3</v>
      </c>
      <c r="HY138" s="9">
        <v>1</v>
      </c>
      <c r="HZ138" s="9">
        <v>3</v>
      </c>
      <c r="IA138" s="9">
        <v>3</v>
      </c>
      <c r="IB138" s="9">
        <v>3</v>
      </c>
      <c r="IC138" s="9">
        <v>3</v>
      </c>
      <c r="ID138" s="9">
        <v>3</v>
      </c>
      <c r="IE138" s="9">
        <v>1</v>
      </c>
      <c r="IF138" s="9">
        <v>3</v>
      </c>
      <c r="IG138" s="9">
        <v>1</v>
      </c>
      <c r="IH138" s="9">
        <v>3</v>
      </c>
      <c r="II138" s="9">
        <v>2</v>
      </c>
      <c r="IJ138" s="9">
        <v>1</v>
      </c>
      <c r="IK138" s="9">
        <v>2</v>
      </c>
      <c r="IL138" s="9">
        <v>1</v>
      </c>
      <c r="IM138"/>
      <c r="IN138" s="9">
        <v>2</v>
      </c>
      <c r="IO138" s="9">
        <v>3</v>
      </c>
      <c r="IP138" s="9">
        <v>2</v>
      </c>
      <c r="IQ138" s="9">
        <v>3</v>
      </c>
      <c r="IR138" s="9">
        <v>2</v>
      </c>
      <c r="IS138" s="9">
        <v>3</v>
      </c>
      <c r="IT138" s="9">
        <v>1</v>
      </c>
      <c r="IU138" s="9">
        <v>3</v>
      </c>
      <c r="IV138" s="9">
        <v>3</v>
      </c>
      <c r="IW138" s="9">
        <v>3</v>
      </c>
      <c r="IX138" s="9">
        <v>1</v>
      </c>
      <c r="IY138" s="9">
        <v>2</v>
      </c>
      <c r="IZ138" s="9">
        <v>3</v>
      </c>
      <c r="JA138" s="9">
        <v>2</v>
      </c>
      <c r="JB138" s="9">
        <v>1</v>
      </c>
      <c r="JC138" s="9">
        <v>1</v>
      </c>
      <c r="JD138" s="9">
        <v>1</v>
      </c>
      <c r="JE138" s="9">
        <v>3</v>
      </c>
      <c r="JF138" s="9">
        <v>2</v>
      </c>
      <c r="JG138" s="9">
        <v>2</v>
      </c>
      <c r="JH138" s="9">
        <v>2</v>
      </c>
      <c r="JI138" s="9">
        <v>2</v>
      </c>
      <c r="JJ138" s="9">
        <v>1</v>
      </c>
      <c r="JK138" s="9">
        <v>1</v>
      </c>
      <c r="JL138" s="9">
        <v>3</v>
      </c>
      <c r="JM138" s="9">
        <v>2</v>
      </c>
      <c r="JN138" s="9">
        <v>3</v>
      </c>
      <c r="JO138" s="9">
        <v>3</v>
      </c>
      <c r="JP138" s="9">
        <v>3</v>
      </c>
      <c r="JQ138" s="9">
        <v>2</v>
      </c>
      <c r="JR138" s="9">
        <v>2</v>
      </c>
      <c r="JS138" s="9">
        <v>2</v>
      </c>
      <c r="JT138" s="9">
        <v>1</v>
      </c>
      <c r="JU138" s="9">
        <v>3</v>
      </c>
      <c r="JV138" s="12">
        <v>2</v>
      </c>
      <c r="JW138" s="9">
        <v>2</v>
      </c>
      <c r="JX138" s="9">
        <v>2</v>
      </c>
      <c r="JY138"/>
      <c r="JZ138" s="9">
        <v>2</v>
      </c>
      <c r="KA138" s="9">
        <v>2</v>
      </c>
      <c r="KB138" s="9">
        <v>2</v>
      </c>
      <c r="KC138" s="9">
        <v>2</v>
      </c>
      <c r="KD138" s="9">
        <v>2</v>
      </c>
      <c r="KE138" s="9">
        <v>2</v>
      </c>
      <c r="KF138" s="9">
        <v>2</v>
      </c>
      <c r="KG138" s="9">
        <v>2</v>
      </c>
      <c r="KH138" s="9">
        <v>2</v>
      </c>
      <c r="KI138" s="9">
        <v>1</v>
      </c>
      <c r="KJ138" s="9">
        <v>2</v>
      </c>
      <c r="KK138" s="9">
        <v>3</v>
      </c>
      <c r="KL138" s="9">
        <v>2</v>
      </c>
      <c r="KM138" s="9">
        <v>1</v>
      </c>
      <c r="KN138" s="9">
        <v>3</v>
      </c>
      <c r="KO138" s="9">
        <v>3</v>
      </c>
      <c r="KP138" s="9">
        <v>2</v>
      </c>
      <c r="KQ138" s="9">
        <v>1</v>
      </c>
      <c r="KR138" s="9">
        <v>1</v>
      </c>
      <c r="KS138" s="9">
        <v>2</v>
      </c>
      <c r="KT138" s="9">
        <v>3</v>
      </c>
      <c r="KU138" s="9">
        <v>3</v>
      </c>
      <c r="KV138" s="9">
        <v>1</v>
      </c>
      <c r="KW138" s="9">
        <v>2</v>
      </c>
      <c r="KX138" s="9">
        <v>2</v>
      </c>
      <c r="KY138" s="9">
        <v>2</v>
      </c>
      <c r="KZ138" s="9">
        <v>3</v>
      </c>
      <c r="LA138" s="9">
        <v>2</v>
      </c>
      <c r="LB138" s="9">
        <v>1</v>
      </c>
      <c r="LC138" s="9">
        <v>1</v>
      </c>
      <c r="LD138" s="9">
        <v>2</v>
      </c>
      <c r="LE138" s="9">
        <v>3</v>
      </c>
      <c r="LF138" s="9">
        <v>3</v>
      </c>
      <c r="LG138" s="9">
        <v>2</v>
      </c>
      <c r="LH138" s="9">
        <v>1</v>
      </c>
      <c r="LI138" s="9">
        <v>2</v>
      </c>
      <c r="LJ138" s="9">
        <v>3</v>
      </c>
      <c r="LK138" s="9">
        <v>1</v>
      </c>
      <c r="LL138" s="9">
        <v>2</v>
      </c>
      <c r="LM138" s="9">
        <v>3</v>
      </c>
      <c r="LN138" s="9">
        <v>3</v>
      </c>
      <c r="LO138" s="9">
        <v>3</v>
      </c>
      <c r="LP138" s="9">
        <v>2</v>
      </c>
      <c r="LQ138" s="9">
        <v>2</v>
      </c>
      <c r="LR138" s="9">
        <v>2</v>
      </c>
      <c r="LS138" s="9">
        <v>3</v>
      </c>
      <c r="LT138" s="9">
        <v>2</v>
      </c>
      <c r="LU138" s="9">
        <v>1</v>
      </c>
      <c r="LV138" s="9">
        <v>1</v>
      </c>
      <c r="LW138" s="9">
        <v>2</v>
      </c>
      <c r="LX138" s="9">
        <v>1</v>
      </c>
      <c r="LY138" s="9">
        <v>2</v>
      </c>
      <c r="LZ138" s="12">
        <v>1</v>
      </c>
      <c r="MA138" s="9">
        <v>1</v>
      </c>
      <c r="MB138" s="9">
        <v>2</v>
      </c>
      <c r="MC138" s="9">
        <v>2</v>
      </c>
      <c r="MD138" s="9">
        <v>2</v>
      </c>
      <c r="ME138" s="9">
        <v>1</v>
      </c>
      <c r="MF138" s="9">
        <v>2</v>
      </c>
      <c r="MG138" s="9">
        <v>1</v>
      </c>
      <c r="MH138" s="9">
        <v>2</v>
      </c>
      <c r="MI138" s="9">
        <v>2</v>
      </c>
      <c r="MJ138" s="9">
        <v>2</v>
      </c>
      <c r="MK138" s="9">
        <v>3</v>
      </c>
      <c r="ML138" s="9">
        <v>2</v>
      </c>
      <c r="MM138" s="9">
        <v>1</v>
      </c>
      <c r="MN138" s="9">
        <v>3</v>
      </c>
      <c r="MO138" s="9">
        <v>1</v>
      </c>
      <c r="MP138" s="9">
        <v>3</v>
      </c>
      <c r="MQ138" s="9">
        <v>3</v>
      </c>
      <c r="MR138" s="9">
        <v>1</v>
      </c>
      <c r="MS138" s="9">
        <v>3</v>
      </c>
      <c r="MT138" s="9">
        <v>1</v>
      </c>
      <c r="MU138" s="9">
        <v>3</v>
      </c>
      <c r="MV138" s="9">
        <v>1</v>
      </c>
      <c r="MW138" s="9">
        <v>3</v>
      </c>
      <c r="MX138" s="9">
        <v>3</v>
      </c>
      <c r="MY138" s="9">
        <v>3</v>
      </c>
      <c r="MZ138" s="9">
        <v>3</v>
      </c>
      <c r="NA138" s="9">
        <v>2</v>
      </c>
      <c r="NB138" s="9">
        <v>2</v>
      </c>
      <c r="NC138" s="9">
        <v>2</v>
      </c>
      <c r="ND138" s="9">
        <v>3</v>
      </c>
      <c r="NE138" s="9">
        <v>2</v>
      </c>
      <c r="NF138" s="9">
        <v>1</v>
      </c>
      <c r="NG138" s="9">
        <v>2</v>
      </c>
      <c r="NH138" s="9">
        <v>2</v>
      </c>
      <c r="NI138" s="9">
        <v>3</v>
      </c>
      <c r="NJ138" s="9">
        <v>1</v>
      </c>
      <c r="NK138" s="9">
        <v>1</v>
      </c>
      <c r="NL138" s="9">
        <v>1</v>
      </c>
      <c r="NM138" s="9">
        <v>2</v>
      </c>
      <c r="NN138" s="9">
        <v>1</v>
      </c>
      <c r="NO138" s="9">
        <v>2</v>
      </c>
      <c r="NP138" s="9">
        <v>2</v>
      </c>
      <c r="NQ138" s="9">
        <v>2</v>
      </c>
      <c r="NR138" s="9">
        <v>1</v>
      </c>
      <c r="NS138" s="9">
        <v>1</v>
      </c>
      <c r="NT138" s="9">
        <v>3</v>
      </c>
      <c r="NU138" s="9">
        <v>2</v>
      </c>
      <c r="NV138" s="9">
        <v>2</v>
      </c>
      <c r="NW138" s="9">
        <v>2</v>
      </c>
      <c r="NX138"/>
      <c r="NY138" s="9">
        <v>2</v>
      </c>
      <c r="NZ138" s="9">
        <v>2</v>
      </c>
      <c r="OA138" s="9">
        <v>2</v>
      </c>
      <c r="OB138" s="9">
        <v>1</v>
      </c>
      <c r="OC138" s="9">
        <v>2</v>
      </c>
      <c r="OD138" s="12">
        <v>1</v>
      </c>
      <c r="OE138" s="9">
        <v>1</v>
      </c>
      <c r="OF138" s="9">
        <v>2</v>
      </c>
      <c r="OG138" s="9">
        <v>2</v>
      </c>
      <c r="OH138" s="9">
        <v>2</v>
      </c>
      <c r="OI138" s="9">
        <v>1</v>
      </c>
      <c r="OJ138" s="9">
        <v>2</v>
      </c>
      <c r="OK138" s="9">
        <v>1</v>
      </c>
      <c r="OL138" s="9">
        <v>2</v>
      </c>
      <c r="OM138" s="9">
        <v>2</v>
      </c>
      <c r="ON138" s="9">
        <v>2</v>
      </c>
      <c r="OO138" s="9">
        <v>3</v>
      </c>
      <c r="OP138" s="9">
        <v>2</v>
      </c>
      <c r="OQ138" s="9">
        <v>1</v>
      </c>
      <c r="OR138" s="9">
        <v>3</v>
      </c>
      <c r="OS138" s="9">
        <v>1</v>
      </c>
      <c r="OT138" s="9">
        <v>2</v>
      </c>
      <c r="OU138" s="9">
        <v>2</v>
      </c>
      <c r="OV138" s="9">
        <v>3</v>
      </c>
      <c r="OW138" s="9">
        <v>2</v>
      </c>
      <c r="OX138" s="9">
        <v>1</v>
      </c>
      <c r="OY138" s="9">
        <v>2</v>
      </c>
      <c r="OZ138" s="9">
        <v>2</v>
      </c>
      <c r="PA138" s="9">
        <v>3</v>
      </c>
      <c r="PB138" s="9">
        <v>2</v>
      </c>
      <c r="PC138" s="9">
        <v>3</v>
      </c>
      <c r="PD138" s="9">
        <v>2</v>
      </c>
      <c r="PE138" s="9">
        <v>2</v>
      </c>
      <c r="PF138" s="9">
        <v>2</v>
      </c>
      <c r="PG138" s="9">
        <v>2</v>
      </c>
      <c r="PH138" s="9">
        <v>2</v>
      </c>
      <c r="PI138" s="9">
        <v>2</v>
      </c>
      <c r="PJ138" s="9">
        <v>1</v>
      </c>
      <c r="PK138" s="9">
        <v>2</v>
      </c>
      <c r="PL138" s="9">
        <v>3</v>
      </c>
      <c r="PM138" s="9">
        <v>3</v>
      </c>
      <c r="PN138" s="9">
        <v>1</v>
      </c>
      <c r="PO138" s="9">
        <v>1</v>
      </c>
      <c r="PP138" s="9">
        <v>1</v>
      </c>
      <c r="PQ138" s="9">
        <v>1</v>
      </c>
      <c r="PR138" s="9">
        <v>2</v>
      </c>
      <c r="PS138" s="9">
        <v>3</v>
      </c>
      <c r="PT138" s="9">
        <v>2</v>
      </c>
      <c r="PU138" s="9">
        <v>2</v>
      </c>
      <c r="PV138" s="9">
        <v>1</v>
      </c>
      <c r="PW138" s="9">
        <v>1</v>
      </c>
      <c r="PX138" s="9">
        <v>2</v>
      </c>
      <c r="PY138" s="9">
        <v>2</v>
      </c>
      <c r="PZ138" s="9">
        <v>2</v>
      </c>
      <c r="QA138" s="9">
        <v>3</v>
      </c>
      <c r="QB138" s="9">
        <v>3</v>
      </c>
      <c r="QC138" s="9">
        <v>3</v>
      </c>
      <c r="QD138" s="9">
        <v>3</v>
      </c>
      <c r="QE138" s="9">
        <v>2</v>
      </c>
      <c r="QF138" s="9">
        <v>1</v>
      </c>
      <c r="QG138" s="9">
        <v>3</v>
      </c>
      <c r="QH138" s="12">
        <v>1</v>
      </c>
      <c r="QI138" s="9">
        <v>1</v>
      </c>
      <c r="QJ138" s="9">
        <v>3</v>
      </c>
      <c r="QK138" s="9">
        <v>3</v>
      </c>
      <c r="QL138" s="9">
        <v>3</v>
      </c>
      <c r="QM138" s="9">
        <v>1</v>
      </c>
      <c r="QN138"/>
      <c r="QO138" s="9">
        <v>1</v>
      </c>
      <c r="QP138" s="9">
        <v>3</v>
      </c>
      <c r="QQ138" s="9">
        <v>3</v>
      </c>
      <c r="QR138" s="9">
        <v>3</v>
      </c>
      <c r="QS138" s="9">
        <v>3</v>
      </c>
      <c r="QT138" s="9">
        <v>3</v>
      </c>
      <c r="QU138" s="9">
        <v>1</v>
      </c>
      <c r="QV138" s="9">
        <v>3</v>
      </c>
      <c r="QW138" s="9">
        <v>1</v>
      </c>
      <c r="QX138" s="9">
        <v>3</v>
      </c>
      <c r="QY138" s="9">
        <v>3</v>
      </c>
      <c r="QZ138" s="9">
        <v>1</v>
      </c>
      <c r="RA138" s="9">
        <v>3</v>
      </c>
      <c r="RB138" s="9">
        <v>1</v>
      </c>
      <c r="RC138" s="9">
        <v>2</v>
      </c>
      <c r="RD138" s="9">
        <v>2</v>
      </c>
      <c r="RE138" s="9">
        <v>3</v>
      </c>
      <c r="RF138" s="9">
        <v>3</v>
      </c>
      <c r="RG138" s="9">
        <v>3</v>
      </c>
      <c r="RH138" s="9">
        <v>2</v>
      </c>
      <c r="RI138" s="9">
        <v>2</v>
      </c>
      <c r="RJ138" s="9">
        <v>3</v>
      </c>
      <c r="RK138"/>
      <c r="RL138" s="9">
        <v>3</v>
      </c>
      <c r="RM138" s="9">
        <v>3</v>
      </c>
      <c r="RN138" s="9">
        <v>1</v>
      </c>
      <c r="RO138" s="9">
        <v>3</v>
      </c>
      <c r="RP138" s="9">
        <v>3</v>
      </c>
      <c r="RQ138" s="9">
        <v>3</v>
      </c>
      <c r="RR138" s="9">
        <v>2</v>
      </c>
      <c r="RS138" s="9">
        <v>1</v>
      </c>
      <c r="RT138" s="9">
        <v>1</v>
      </c>
      <c r="RU138" s="9">
        <v>2</v>
      </c>
      <c r="RV138" s="9">
        <v>2</v>
      </c>
      <c r="RW138"/>
      <c r="RX138" s="9">
        <v>3</v>
      </c>
      <c r="RY138" s="9">
        <v>3</v>
      </c>
      <c r="RZ138" s="9">
        <v>1</v>
      </c>
      <c r="SA138" s="9">
        <v>3</v>
      </c>
      <c r="SB138"/>
      <c r="SC138" s="9">
        <v>3</v>
      </c>
      <c r="SD138" s="9">
        <v>3</v>
      </c>
      <c r="SE138"/>
      <c r="SF138" s="9">
        <v>3</v>
      </c>
      <c r="SG138" s="9">
        <v>3</v>
      </c>
      <c r="SH138" s="9">
        <v>3</v>
      </c>
      <c r="SI138" s="9">
        <v>3</v>
      </c>
      <c r="SJ138" s="9">
        <v>1</v>
      </c>
      <c r="SK138" s="9">
        <v>3</v>
      </c>
      <c r="SL138" s="9" t="s">
        <v>584</v>
      </c>
      <c r="SM138"/>
      <c r="SN138"/>
      <c r="SO138"/>
      <c r="SP138"/>
      <c r="SQ138"/>
      <c r="SR138"/>
      <c r="SS138"/>
      <c r="ST138"/>
      <c r="SU138"/>
      <c r="SV138"/>
      <c r="SW138"/>
      <c r="SX138"/>
      <c r="SY138"/>
      <c r="SZ138"/>
      <c r="TA138"/>
      <c r="TB138"/>
      <c r="TC138"/>
      <c r="TD138"/>
      <c r="TE138"/>
      <c r="TF138"/>
      <c r="TG138" s="9"/>
      <c r="TH138" s="9"/>
      <c r="TI138"/>
      <c r="TJ138"/>
      <c r="TK138"/>
      <c r="TL138"/>
      <c r="TM138"/>
      <c r="TN138"/>
      <c r="TO138"/>
      <c r="TP138"/>
      <c r="TQ138"/>
      <c r="TR138"/>
      <c r="TS138"/>
      <c r="TT138"/>
      <c r="TU138"/>
      <c r="TV138" s="9"/>
      <c r="TW138"/>
      <c r="TX138"/>
      <c r="TY138"/>
      <c r="TZ138"/>
      <c r="UA138"/>
      <c r="UB138"/>
      <c r="UC138"/>
      <c r="UD138"/>
      <c r="UE138"/>
      <c r="UF138"/>
      <c r="UG138"/>
      <c r="UH138"/>
      <c r="UI138"/>
      <c r="UJ138"/>
      <c r="UK138"/>
      <c r="UL138"/>
      <c r="UM138"/>
      <c r="UN138"/>
      <c r="UO138" s="9"/>
      <c r="UP138"/>
      <c r="UQ138"/>
      <c r="UR138"/>
      <c r="US138"/>
      <c r="UT138"/>
      <c r="UU138" s="9"/>
      <c r="UV138"/>
      <c r="UW138"/>
      <c r="UX138" s="9"/>
      <c r="UY138" s="9"/>
      <c r="UZ138"/>
      <c r="VA138"/>
      <c r="VB138" s="9"/>
      <c r="VC138"/>
      <c r="VD138"/>
      <c r="VE138" s="9"/>
      <c r="VF138"/>
      <c r="VG138"/>
      <c r="VH138"/>
      <c r="VI138"/>
      <c r="VJ138" s="9"/>
      <c r="VK138"/>
      <c r="VL138"/>
      <c r="VM138" s="9"/>
      <c r="VN138"/>
      <c r="VO138"/>
      <c r="VP138"/>
      <c r="VQ138"/>
      <c r="VR138"/>
      <c r="VS138"/>
      <c r="VT138"/>
      <c r="VU138"/>
      <c r="VV138"/>
      <c r="VW138"/>
      <c r="VX138"/>
      <c r="VY138"/>
      <c r="VZ138"/>
      <c r="WA138"/>
      <c r="WB138"/>
      <c r="WC138"/>
      <c r="WD138" s="9"/>
      <c r="WE138"/>
      <c r="WF138"/>
      <c r="WG138"/>
      <c r="WH138"/>
    </row>
    <row r="139" spans="1:606" s="4" customFormat="1" ht="12.75" x14ac:dyDescent="0.2">
      <c r="A139" s="10">
        <v>45741.858969328707</v>
      </c>
      <c r="B139"/>
      <c r="C139"/>
      <c r="D139"/>
      <c r="E139"/>
      <c r="F139"/>
      <c r="G139" s="9">
        <v>3</v>
      </c>
      <c r="H139"/>
      <c r="I139" s="9">
        <v>2</v>
      </c>
      <c r="J139"/>
      <c r="K139" s="9">
        <v>2</v>
      </c>
      <c r="L139"/>
      <c r="M139" s="9">
        <v>3</v>
      </c>
      <c r="N139" s="9">
        <v>3</v>
      </c>
      <c r="O139" s="9">
        <v>3</v>
      </c>
      <c r="P139"/>
      <c r="Q139" s="9">
        <v>3</v>
      </c>
      <c r="R139"/>
      <c r="S139"/>
      <c r="T139" s="9">
        <v>2</v>
      </c>
      <c r="U139" s="9">
        <v>3</v>
      </c>
      <c r="V139"/>
      <c r="W139" s="9">
        <v>3</v>
      </c>
      <c r="X139"/>
      <c r="Y139"/>
      <c r="Z139"/>
      <c r="AA139"/>
      <c r="AB139" s="9">
        <v>2</v>
      </c>
      <c r="AC139" s="9">
        <v>3</v>
      </c>
      <c r="AD139" s="9">
        <v>3</v>
      </c>
      <c r="AE139"/>
      <c r="AF139"/>
      <c r="AG139"/>
      <c r="AH139" s="9">
        <v>3</v>
      </c>
      <c r="AI139" s="9">
        <v>2</v>
      </c>
      <c r="AJ139"/>
      <c r="AK139"/>
      <c r="AL139" s="9">
        <v>3</v>
      </c>
      <c r="AM139"/>
      <c r="AN139" s="9">
        <v>2</v>
      </c>
      <c r="AO139"/>
      <c r="AP139" s="9">
        <v>2</v>
      </c>
      <c r="AQ139" s="9">
        <v>2</v>
      </c>
      <c r="AR139"/>
      <c r="AS139" s="9">
        <v>3</v>
      </c>
      <c r="AT139" s="9">
        <v>3</v>
      </c>
      <c r="AU139"/>
      <c r="AV139"/>
      <c r="AW139"/>
      <c r="AX139"/>
      <c r="AY139"/>
      <c r="AZ139"/>
      <c r="BA139"/>
      <c r="BB139"/>
      <c r="BC139"/>
      <c r="BD139"/>
      <c r="BE139"/>
      <c r="BF139"/>
      <c r="BG139"/>
      <c r="BH139"/>
      <c r="BI139"/>
      <c r="BJ139"/>
      <c r="BK139" s="9">
        <v>3</v>
      </c>
      <c r="BL139"/>
      <c r="BM139"/>
      <c r="BN139"/>
      <c r="BO139" s="9">
        <v>2</v>
      </c>
      <c r="BP139"/>
      <c r="BQ139" s="9">
        <v>3</v>
      </c>
      <c r="BR139" s="9">
        <v>3</v>
      </c>
      <c r="BS139" s="9">
        <v>3</v>
      </c>
      <c r="BT139"/>
      <c r="BU139" s="9">
        <v>3</v>
      </c>
      <c r="BV139"/>
      <c r="BW139"/>
      <c r="BX139" s="9">
        <v>2</v>
      </c>
      <c r="BY139" s="9">
        <v>3</v>
      </c>
      <c r="BZ139"/>
      <c r="CA139" s="9">
        <v>3</v>
      </c>
      <c r="CB139"/>
      <c r="CC139"/>
      <c r="CD139"/>
      <c r="CE139"/>
      <c r="CF139" s="9">
        <v>2</v>
      </c>
      <c r="CG139" s="9">
        <v>3</v>
      </c>
      <c r="CH139" s="9">
        <v>3</v>
      </c>
      <c r="CI139"/>
      <c r="CJ139"/>
      <c r="CK139"/>
      <c r="CL139" s="9">
        <v>3</v>
      </c>
      <c r="CM139" s="9">
        <v>3</v>
      </c>
      <c r="CN139"/>
      <c r="CO139"/>
      <c r="CP139" s="9">
        <v>3</v>
      </c>
      <c r="CQ139"/>
      <c r="CR139" s="9">
        <v>2</v>
      </c>
      <c r="CS139"/>
      <c r="CT139" s="9">
        <v>2</v>
      </c>
      <c r="CU139" s="9">
        <v>2</v>
      </c>
      <c r="CV139"/>
      <c r="CW139" s="9">
        <v>3</v>
      </c>
      <c r="CX139" s="9">
        <v>3</v>
      </c>
      <c r="CY139"/>
      <c r="CZ139"/>
      <c r="DA139"/>
      <c r="DB139"/>
      <c r="DC139"/>
      <c r="DD139"/>
      <c r="DE139"/>
      <c r="DF139"/>
      <c r="DG139"/>
      <c r="DH139"/>
      <c r="DI139"/>
      <c r="DJ139"/>
      <c r="DK139"/>
      <c r="DL139"/>
      <c r="DM139"/>
      <c r="DN139"/>
      <c r="DO139"/>
      <c r="DP139"/>
      <c r="DQ139" s="9">
        <v>2</v>
      </c>
      <c r="DR139"/>
      <c r="DS139" s="9">
        <v>2</v>
      </c>
      <c r="DT139"/>
      <c r="DU139" s="9">
        <v>3</v>
      </c>
      <c r="DV139" s="9">
        <v>3</v>
      </c>
      <c r="DW139" s="9">
        <v>3</v>
      </c>
      <c r="DX139"/>
      <c r="DY139" s="9">
        <v>3</v>
      </c>
      <c r="DZ139"/>
      <c r="EA139"/>
      <c r="EB139" s="9">
        <v>2</v>
      </c>
      <c r="EC139" s="9">
        <v>3</v>
      </c>
      <c r="ED139"/>
      <c r="EE139" s="9">
        <v>3</v>
      </c>
      <c r="EF139"/>
      <c r="EG139"/>
      <c r="EH139"/>
      <c r="EI139"/>
      <c r="EJ139" s="9">
        <v>3</v>
      </c>
      <c r="EK139"/>
      <c r="EL139"/>
      <c r="EM139"/>
      <c r="EN139"/>
      <c r="EO139"/>
      <c r="EP139" s="9">
        <v>3</v>
      </c>
      <c r="EQ139" s="9">
        <v>3</v>
      </c>
      <c r="ER139"/>
      <c r="ES139"/>
      <c r="ET139" s="9">
        <v>3</v>
      </c>
      <c r="EU139"/>
      <c r="EV139" s="9">
        <v>2</v>
      </c>
      <c r="EW139"/>
      <c r="EX139" s="9">
        <v>1</v>
      </c>
      <c r="EY139" s="9">
        <v>3</v>
      </c>
      <c r="EZ139"/>
      <c r="FA139" s="9">
        <v>3</v>
      </c>
      <c r="FB139" s="9">
        <v>3</v>
      </c>
      <c r="FC139"/>
      <c r="FD139"/>
      <c r="FE139"/>
      <c r="FF139"/>
      <c r="FG139"/>
      <c r="FH139"/>
      <c r="FI139"/>
      <c r="FJ139"/>
      <c r="FK139"/>
      <c r="FL139"/>
      <c r="FM139"/>
      <c r="FN139"/>
      <c r="FO139"/>
      <c r="FP139"/>
      <c r="FQ139"/>
      <c r="FR139"/>
      <c r="FS139" s="9">
        <v>3</v>
      </c>
      <c r="FT139"/>
      <c r="FU139" s="9">
        <v>2</v>
      </c>
      <c r="FV139"/>
      <c r="FW139" s="9">
        <v>1</v>
      </c>
      <c r="FX139"/>
      <c r="FY139" s="9">
        <v>3</v>
      </c>
      <c r="FZ139" s="9">
        <v>3</v>
      </c>
      <c r="GA139" s="9">
        <v>3</v>
      </c>
      <c r="GB139"/>
      <c r="GC139" s="9">
        <v>3</v>
      </c>
      <c r="GD139"/>
      <c r="GE139"/>
      <c r="GF139" s="9">
        <v>2</v>
      </c>
      <c r="GG139" s="9">
        <v>3</v>
      </c>
      <c r="GH139"/>
      <c r="GI139" s="9">
        <v>3</v>
      </c>
      <c r="GJ139"/>
      <c r="GK139"/>
      <c r="GL139"/>
      <c r="GM139"/>
      <c r="GN139"/>
      <c r="GO139"/>
      <c r="GP139"/>
      <c r="GQ139"/>
      <c r="GR139"/>
      <c r="GS139"/>
      <c r="GT139" s="9">
        <v>3</v>
      </c>
      <c r="GU139" s="9">
        <v>2</v>
      </c>
      <c r="GV139"/>
      <c r="GW139"/>
      <c r="GX139" s="9">
        <v>3</v>
      </c>
      <c r="GY139"/>
      <c r="GZ139" s="9">
        <v>2</v>
      </c>
      <c r="HA139"/>
      <c r="HB139" s="9">
        <v>2</v>
      </c>
      <c r="HC139" s="9">
        <v>3</v>
      </c>
      <c r="HD139"/>
      <c r="HE139" s="9">
        <v>3</v>
      </c>
      <c r="HF139" s="9">
        <v>3</v>
      </c>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s="9"/>
      <c r="UO139" s="9"/>
      <c r="UP139"/>
      <c r="UQ139"/>
      <c r="UR139"/>
      <c r="US139"/>
      <c r="UT139" s="9"/>
      <c r="UU139"/>
      <c r="UV139" s="9"/>
      <c r="UW139"/>
      <c r="UX139"/>
      <c r="UY139" s="9"/>
      <c r="UZ139" s="9"/>
      <c r="VA139" s="9"/>
      <c r="VB139" s="9"/>
      <c r="VC139"/>
      <c r="VD139" s="9"/>
      <c r="VE139" s="9"/>
      <c r="VF139" s="9"/>
      <c r="VG139"/>
      <c r="VH139" s="9"/>
      <c r="VI139"/>
      <c r="VJ139"/>
      <c r="VK139"/>
      <c r="VL139"/>
      <c r="VM139"/>
      <c r="VN139" s="9"/>
      <c r="VO139"/>
      <c r="VP139"/>
      <c r="VQ139" s="9"/>
      <c r="VR139"/>
      <c r="VS139" s="9"/>
      <c r="VT139"/>
      <c r="VU139" s="9"/>
      <c r="VV139"/>
      <c r="VW139"/>
      <c r="VX139"/>
      <c r="VY139"/>
      <c r="VZ139"/>
      <c r="WA139"/>
      <c r="WB139"/>
      <c r="WC139"/>
      <c r="WD139"/>
      <c r="WE139"/>
      <c r="WF139"/>
      <c r="WG139"/>
      <c r="WH139"/>
    </row>
    <row r="140" spans="1:606" s="4" customFormat="1" ht="12.75" x14ac:dyDescent="0.2">
      <c r="A140" s="10">
        <v>45741.85994991898</v>
      </c>
      <c r="B140" s="9">
        <v>2</v>
      </c>
      <c r="C140" s="9">
        <v>2</v>
      </c>
      <c r="D140" s="9">
        <v>2</v>
      </c>
      <c r="E140" s="9">
        <v>2</v>
      </c>
      <c r="F140" s="9">
        <v>2</v>
      </c>
      <c r="G140" s="9">
        <v>1</v>
      </c>
      <c r="H140" s="9">
        <v>3</v>
      </c>
      <c r="I140" s="9">
        <v>1</v>
      </c>
      <c r="J140" s="9">
        <v>2</v>
      </c>
      <c r="K140" s="9">
        <v>2</v>
      </c>
      <c r="L140" s="9">
        <v>2</v>
      </c>
      <c r="M140" s="9">
        <v>2</v>
      </c>
      <c r="N140" s="9">
        <v>2</v>
      </c>
      <c r="O140" s="9">
        <v>2</v>
      </c>
      <c r="P140" s="9">
        <v>2</v>
      </c>
      <c r="Q140" s="9">
        <v>3</v>
      </c>
      <c r="R140" s="9">
        <v>2</v>
      </c>
      <c r="S140" s="9">
        <v>2</v>
      </c>
      <c r="T140" s="9">
        <v>2</v>
      </c>
      <c r="U140" s="9">
        <v>2</v>
      </c>
      <c r="V140" s="9">
        <v>2</v>
      </c>
      <c r="W140" s="9">
        <v>3</v>
      </c>
      <c r="X140" s="9">
        <v>2</v>
      </c>
      <c r="Y140" s="9">
        <v>3</v>
      </c>
      <c r="Z140" s="9">
        <v>2</v>
      </c>
      <c r="AA140" s="9">
        <v>1</v>
      </c>
      <c r="AB140" s="9">
        <v>2</v>
      </c>
      <c r="AC140" s="9">
        <v>3</v>
      </c>
      <c r="AD140" s="9">
        <v>3</v>
      </c>
      <c r="AE140" s="9">
        <v>2</v>
      </c>
      <c r="AF140" s="9">
        <v>2</v>
      </c>
      <c r="AG140" s="9">
        <v>2</v>
      </c>
      <c r="AH140" s="9">
        <v>2</v>
      </c>
      <c r="AI140" s="9">
        <v>1</v>
      </c>
      <c r="AJ140" s="9">
        <v>2</v>
      </c>
      <c r="AK140" s="9">
        <v>2</v>
      </c>
      <c r="AL140" s="9">
        <v>2</v>
      </c>
      <c r="AM140" s="9">
        <v>2</v>
      </c>
      <c r="AN140" s="9">
        <v>3</v>
      </c>
      <c r="AO140" s="9">
        <v>2</v>
      </c>
      <c r="AP140" s="9">
        <v>2</v>
      </c>
      <c r="AQ140" s="9">
        <v>3</v>
      </c>
      <c r="AR140" s="9">
        <v>2</v>
      </c>
      <c r="AS140" s="9">
        <v>2</v>
      </c>
      <c r="AT140" s="9">
        <v>2</v>
      </c>
      <c r="AU140" s="9">
        <v>2</v>
      </c>
      <c r="AV140" s="9">
        <v>2</v>
      </c>
      <c r="AW140" s="9">
        <v>2</v>
      </c>
      <c r="AX140" s="9">
        <v>2</v>
      </c>
      <c r="AY140" s="9">
        <v>2</v>
      </c>
      <c r="AZ140" s="9">
        <v>2</v>
      </c>
      <c r="BA140" s="9">
        <v>2</v>
      </c>
      <c r="BB140" s="9">
        <v>2</v>
      </c>
      <c r="BC140" s="9">
        <v>2</v>
      </c>
      <c r="BD140" s="9">
        <v>1</v>
      </c>
      <c r="BE140" s="9">
        <v>2</v>
      </c>
      <c r="BF140" s="12">
        <v>2</v>
      </c>
      <c r="BG140" s="9">
        <v>2</v>
      </c>
      <c r="BH140" s="9">
        <v>2</v>
      </c>
      <c r="BI140" s="9">
        <v>2</v>
      </c>
      <c r="BJ140" s="9">
        <v>2</v>
      </c>
      <c r="BK140" s="9">
        <v>2</v>
      </c>
      <c r="BL140" s="9">
        <v>2</v>
      </c>
      <c r="BM140" s="9">
        <v>1</v>
      </c>
      <c r="BN140" s="9">
        <v>2</v>
      </c>
      <c r="BO140" s="9">
        <v>2</v>
      </c>
      <c r="BP140" s="9">
        <v>2</v>
      </c>
      <c r="BQ140" s="9">
        <v>1</v>
      </c>
      <c r="BR140" s="9">
        <v>2</v>
      </c>
      <c r="BS140" s="9">
        <v>2</v>
      </c>
      <c r="BT140" s="9">
        <v>2</v>
      </c>
      <c r="BU140" s="9">
        <v>3</v>
      </c>
      <c r="BV140" s="9">
        <v>3</v>
      </c>
      <c r="BW140"/>
      <c r="BX140" s="9">
        <v>2</v>
      </c>
      <c r="BY140"/>
      <c r="BZ140" s="9">
        <v>2</v>
      </c>
      <c r="CA140" s="9">
        <v>3</v>
      </c>
      <c r="CB140" s="9">
        <v>2</v>
      </c>
      <c r="CC140" s="9">
        <v>3</v>
      </c>
      <c r="CD140" s="9">
        <v>2</v>
      </c>
      <c r="CE140" s="9">
        <v>2</v>
      </c>
      <c r="CF140"/>
      <c r="CG140" s="9">
        <v>3</v>
      </c>
      <c r="CH140" s="9">
        <v>3</v>
      </c>
      <c r="CI140" s="9">
        <v>2</v>
      </c>
      <c r="CJ140" s="9">
        <v>2</v>
      </c>
      <c r="CK140" s="9">
        <v>2</v>
      </c>
      <c r="CL140" s="9">
        <v>2</v>
      </c>
      <c r="CM140" s="9">
        <v>1</v>
      </c>
      <c r="CN140" s="9">
        <v>2</v>
      </c>
      <c r="CO140" s="9">
        <v>2</v>
      </c>
      <c r="CP140" s="9">
        <v>1</v>
      </c>
      <c r="CQ140" s="9">
        <v>2</v>
      </c>
      <c r="CR140" s="9">
        <v>2</v>
      </c>
      <c r="CS140" s="9">
        <v>2</v>
      </c>
      <c r="CT140" s="9">
        <v>2</v>
      </c>
      <c r="CU140"/>
      <c r="CV140" s="9">
        <v>2</v>
      </c>
      <c r="CW140" s="9">
        <v>2</v>
      </c>
      <c r="CX140" s="9">
        <v>2</v>
      </c>
      <c r="CY140" s="9">
        <v>2</v>
      </c>
      <c r="CZ140" s="9">
        <v>2</v>
      </c>
      <c r="DA140" s="9">
        <v>2</v>
      </c>
      <c r="DB140" s="9">
        <v>2</v>
      </c>
      <c r="DC140" s="9">
        <v>2</v>
      </c>
      <c r="DD140" s="9">
        <v>2</v>
      </c>
      <c r="DE140" s="9">
        <v>2</v>
      </c>
      <c r="DF140" s="9">
        <v>2</v>
      </c>
      <c r="DG140" s="9">
        <v>2</v>
      </c>
      <c r="DH140" s="9">
        <v>2</v>
      </c>
      <c r="DI140" s="9">
        <v>2</v>
      </c>
      <c r="DJ140" s="12">
        <v>2</v>
      </c>
      <c r="DK140" s="9">
        <v>2</v>
      </c>
      <c r="DL140" s="9">
        <v>2</v>
      </c>
      <c r="DM140" s="9">
        <v>2</v>
      </c>
      <c r="DN140" s="9">
        <v>2</v>
      </c>
      <c r="DO140" s="9">
        <v>2</v>
      </c>
      <c r="DP140" s="9">
        <v>2</v>
      </c>
      <c r="DQ140" s="9">
        <v>1</v>
      </c>
      <c r="DR140" s="9">
        <v>2</v>
      </c>
      <c r="DS140" s="9">
        <v>2</v>
      </c>
      <c r="DT140" s="9">
        <v>2</v>
      </c>
      <c r="DU140" s="9">
        <v>1</v>
      </c>
      <c r="DV140" s="9">
        <v>2</v>
      </c>
      <c r="DW140" s="9">
        <v>2</v>
      </c>
      <c r="DX140" s="9">
        <v>2</v>
      </c>
      <c r="DY140" s="9">
        <v>3</v>
      </c>
      <c r="DZ140" s="9">
        <v>3</v>
      </c>
      <c r="EA140" s="9">
        <v>2</v>
      </c>
      <c r="EB140" s="9">
        <v>2</v>
      </c>
      <c r="EC140" s="9">
        <v>2</v>
      </c>
      <c r="ED140" s="9">
        <v>2</v>
      </c>
      <c r="EE140" s="9">
        <v>3</v>
      </c>
      <c r="EF140" s="9">
        <v>2</v>
      </c>
      <c r="EG140" s="9">
        <v>3</v>
      </c>
      <c r="EH140" s="9">
        <v>2</v>
      </c>
      <c r="EI140" s="9">
        <v>1</v>
      </c>
      <c r="EJ140" s="9">
        <v>2</v>
      </c>
      <c r="EK140" s="9">
        <v>3</v>
      </c>
      <c r="EL140" s="9">
        <v>3</v>
      </c>
      <c r="EM140" s="9">
        <v>2</v>
      </c>
      <c r="EN140" s="9">
        <v>2</v>
      </c>
      <c r="EO140" s="9">
        <v>2</v>
      </c>
      <c r="EP140" s="9">
        <v>2</v>
      </c>
      <c r="EQ140" s="9">
        <v>1</v>
      </c>
      <c r="ER140" s="9">
        <v>2</v>
      </c>
      <c r="ES140" s="9">
        <v>2</v>
      </c>
      <c r="ET140" s="9">
        <v>2</v>
      </c>
      <c r="EU140"/>
      <c r="EV140" s="9">
        <v>3</v>
      </c>
      <c r="EW140" s="9">
        <v>2</v>
      </c>
      <c r="EX140" s="9">
        <v>2</v>
      </c>
      <c r="EY140" s="9">
        <v>3</v>
      </c>
      <c r="EZ140" s="9">
        <v>2</v>
      </c>
      <c r="FA140" s="9">
        <v>2</v>
      </c>
      <c r="FB140" s="9">
        <v>2</v>
      </c>
      <c r="FC140" s="9">
        <v>2</v>
      </c>
      <c r="FD140" s="9">
        <v>2</v>
      </c>
      <c r="FE140" s="9">
        <v>2</v>
      </c>
      <c r="FF140" s="9">
        <v>2</v>
      </c>
      <c r="FG140" s="9">
        <v>2</v>
      </c>
      <c r="FH140" s="9">
        <v>2</v>
      </c>
      <c r="FI140" s="9">
        <v>2</v>
      </c>
      <c r="FJ140" s="9">
        <v>2</v>
      </c>
      <c r="FK140" s="9">
        <v>2</v>
      </c>
      <c r="FL140" s="9">
        <v>2</v>
      </c>
      <c r="FM140" s="9">
        <v>2</v>
      </c>
      <c r="FN140" s="12">
        <v>2</v>
      </c>
      <c r="FO140" s="9">
        <v>2</v>
      </c>
      <c r="FP140" s="9">
        <v>2</v>
      </c>
      <c r="FQ140" s="9">
        <v>2</v>
      </c>
      <c r="FR140" s="9">
        <v>2</v>
      </c>
      <c r="FS140" s="9">
        <v>2</v>
      </c>
      <c r="FT140" s="9">
        <v>2</v>
      </c>
      <c r="FU140" s="9">
        <v>1</v>
      </c>
      <c r="FV140" s="9">
        <v>2</v>
      </c>
      <c r="FW140" s="9">
        <v>2</v>
      </c>
      <c r="FX140" s="9">
        <v>2</v>
      </c>
      <c r="FY140" s="9">
        <v>2</v>
      </c>
      <c r="FZ140" s="9">
        <v>2</v>
      </c>
      <c r="GA140" s="9">
        <v>2</v>
      </c>
      <c r="GB140" s="9">
        <v>2</v>
      </c>
      <c r="GC140" s="9">
        <v>3</v>
      </c>
      <c r="GD140" s="9">
        <v>3</v>
      </c>
      <c r="GE140" s="9">
        <v>2</v>
      </c>
      <c r="GF140" s="9">
        <v>2</v>
      </c>
      <c r="GG140" s="9">
        <v>2</v>
      </c>
      <c r="GH140" s="9">
        <v>2</v>
      </c>
      <c r="GI140" s="9">
        <v>3</v>
      </c>
      <c r="GJ140" s="9">
        <v>2</v>
      </c>
      <c r="GK140" s="9">
        <v>3</v>
      </c>
      <c r="GL140" s="9">
        <v>2</v>
      </c>
      <c r="GM140" s="9">
        <v>2</v>
      </c>
      <c r="GN140" s="9">
        <v>2</v>
      </c>
      <c r="GO140" s="9">
        <v>3</v>
      </c>
      <c r="GP140" s="9">
        <v>3</v>
      </c>
      <c r="GQ140" s="9">
        <v>2</v>
      </c>
      <c r="GR140" s="9">
        <v>2</v>
      </c>
      <c r="GS140" s="9">
        <v>2</v>
      </c>
      <c r="GT140" s="9">
        <v>2</v>
      </c>
      <c r="GU140" s="9">
        <v>1</v>
      </c>
      <c r="GV140" s="9">
        <v>2</v>
      </c>
      <c r="GW140" s="9">
        <v>2</v>
      </c>
      <c r="GX140" s="9">
        <v>2</v>
      </c>
      <c r="GY140" s="9">
        <v>2</v>
      </c>
      <c r="GZ140" s="9">
        <v>3</v>
      </c>
      <c r="HA140" s="9">
        <v>2</v>
      </c>
      <c r="HB140" s="9">
        <v>2</v>
      </c>
      <c r="HC140" s="9">
        <v>2</v>
      </c>
      <c r="HD140" s="9">
        <v>2</v>
      </c>
      <c r="HE140" s="9">
        <v>2</v>
      </c>
      <c r="HF140" s="9">
        <v>2</v>
      </c>
      <c r="HG140" s="9">
        <v>2</v>
      </c>
      <c r="HH140" s="9">
        <v>2</v>
      </c>
      <c r="HI140" s="9">
        <v>2</v>
      </c>
      <c r="HJ140" s="9">
        <v>2</v>
      </c>
      <c r="HK140" s="9">
        <v>2</v>
      </c>
      <c r="HL140" s="9">
        <v>2</v>
      </c>
      <c r="HM140" s="9">
        <v>2</v>
      </c>
      <c r="HN140" s="9">
        <v>2</v>
      </c>
      <c r="HO140" s="9">
        <v>2</v>
      </c>
      <c r="HP140" s="9">
        <v>2</v>
      </c>
      <c r="HQ140" s="9">
        <v>2</v>
      </c>
      <c r="HR140" s="12">
        <v>2</v>
      </c>
      <c r="HS140" s="9">
        <v>2</v>
      </c>
      <c r="HT140" s="9">
        <v>2</v>
      </c>
      <c r="HU140" s="9">
        <v>2</v>
      </c>
      <c r="HV140" s="9">
        <v>2</v>
      </c>
      <c r="HW140" s="9">
        <v>2</v>
      </c>
      <c r="HX140" s="9">
        <v>2</v>
      </c>
      <c r="HY140" s="9">
        <v>1</v>
      </c>
      <c r="HZ140"/>
      <c r="IA140"/>
      <c r="IB140" s="9">
        <v>2</v>
      </c>
      <c r="IC140" s="9">
        <v>2</v>
      </c>
      <c r="ID140" s="9">
        <v>2</v>
      </c>
      <c r="IE140" s="9">
        <v>2</v>
      </c>
      <c r="IF140" s="9">
        <v>2</v>
      </c>
      <c r="IG140"/>
      <c r="IH140" s="9">
        <v>3</v>
      </c>
      <c r="II140" s="9">
        <v>2</v>
      </c>
      <c r="IJ140" s="9">
        <v>2</v>
      </c>
      <c r="IK140" s="9">
        <v>1</v>
      </c>
      <c r="IL140" s="9">
        <v>2</v>
      </c>
      <c r="IM140" s="9">
        <v>3</v>
      </c>
      <c r="IN140" s="9">
        <v>2</v>
      </c>
      <c r="IO140" s="9">
        <v>3</v>
      </c>
      <c r="IP140" s="9">
        <v>2</v>
      </c>
      <c r="IQ140" s="9">
        <v>2</v>
      </c>
      <c r="IR140" s="9">
        <v>2</v>
      </c>
      <c r="IS140" s="9">
        <v>3</v>
      </c>
      <c r="IT140" s="9">
        <v>3</v>
      </c>
      <c r="IU140" s="9">
        <v>2</v>
      </c>
      <c r="IV140" s="9">
        <v>2</v>
      </c>
      <c r="IW140" s="9">
        <v>2</v>
      </c>
      <c r="IX140" s="9">
        <v>2</v>
      </c>
      <c r="IY140" s="9">
        <v>1</v>
      </c>
      <c r="IZ140" s="9">
        <v>2</v>
      </c>
      <c r="JA140" s="9">
        <v>2</v>
      </c>
      <c r="JB140" s="9">
        <v>2</v>
      </c>
      <c r="JC140" s="9">
        <v>2</v>
      </c>
      <c r="JD140"/>
      <c r="JE140"/>
      <c r="JF140" s="9">
        <v>2</v>
      </c>
      <c r="JG140" s="9">
        <v>2</v>
      </c>
      <c r="JH140" s="9">
        <v>2</v>
      </c>
      <c r="JI140" s="9">
        <v>2</v>
      </c>
      <c r="JJ140" s="9">
        <v>2</v>
      </c>
      <c r="JK140" s="9">
        <v>2</v>
      </c>
      <c r="JL140" s="9">
        <v>2</v>
      </c>
      <c r="JM140" s="9">
        <v>2</v>
      </c>
      <c r="JN140" s="9">
        <v>2</v>
      </c>
      <c r="JO140" s="9">
        <v>2</v>
      </c>
      <c r="JP140" s="9">
        <v>2</v>
      </c>
      <c r="JQ140" s="9">
        <v>2</v>
      </c>
      <c r="JR140" s="9">
        <v>2</v>
      </c>
      <c r="JS140" s="9">
        <v>2</v>
      </c>
      <c r="JT140" s="9">
        <v>2</v>
      </c>
      <c r="JU140" s="9">
        <v>2</v>
      </c>
      <c r="JV140" s="12">
        <v>2</v>
      </c>
      <c r="JW140" s="9">
        <v>2</v>
      </c>
      <c r="JX140" s="9">
        <v>2</v>
      </c>
      <c r="JY140" s="9">
        <v>2</v>
      </c>
      <c r="JZ140" s="9">
        <v>2</v>
      </c>
      <c r="KA140" s="9">
        <v>2</v>
      </c>
      <c r="KB140" s="9">
        <v>2</v>
      </c>
      <c r="KC140" s="9">
        <v>1</v>
      </c>
      <c r="KD140" s="9">
        <v>2</v>
      </c>
      <c r="KE140" s="9">
        <v>2</v>
      </c>
      <c r="KF140" s="9">
        <v>2</v>
      </c>
      <c r="KG140" s="9">
        <v>2</v>
      </c>
      <c r="KH140" s="9">
        <v>2</v>
      </c>
      <c r="KI140" s="9">
        <v>2</v>
      </c>
      <c r="KJ140" s="9">
        <v>2</v>
      </c>
      <c r="KK140" s="9">
        <v>3</v>
      </c>
      <c r="KL140" s="9">
        <v>3</v>
      </c>
      <c r="KM140" s="9">
        <v>2</v>
      </c>
      <c r="KN140" s="9">
        <v>2</v>
      </c>
      <c r="KO140" s="9">
        <v>2</v>
      </c>
      <c r="KP140" s="9">
        <v>2</v>
      </c>
      <c r="KQ140" s="9">
        <v>3</v>
      </c>
      <c r="KR140" s="9">
        <v>2</v>
      </c>
      <c r="KS140" s="9">
        <v>3</v>
      </c>
      <c r="KT140" s="9">
        <v>2</v>
      </c>
      <c r="KU140" s="9">
        <v>2</v>
      </c>
      <c r="KV140" s="9">
        <v>2</v>
      </c>
      <c r="KW140" s="9">
        <v>3</v>
      </c>
      <c r="KX140" s="9">
        <v>3</v>
      </c>
      <c r="KY140" s="9">
        <v>2</v>
      </c>
      <c r="KZ140" s="9">
        <v>2</v>
      </c>
      <c r="LA140" s="9">
        <v>2</v>
      </c>
      <c r="LB140" s="9">
        <v>2</v>
      </c>
      <c r="LC140" s="9">
        <v>1</v>
      </c>
      <c r="LD140" s="9">
        <v>2</v>
      </c>
      <c r="LE140" s="9">
        <v>2</v>
      </c>
      <c r="LF140" s="9">
        <v>2</v>
      </c>
      <c r="LG140" s="9">
        <v>2</v>
      </c>
      <c r="LH140" s="9">
        <v>3</v>
      </c>
      <c r="LI140" s="9">
        <v>2</v>
      </c>
      <c r="LJ140" s="9">
        <v>2</v>
      </c>
      <c r="LK140" s="9">
        <v>2</v>
      </c>
      <c r="LL140" s="9">
        <v>2</v>
      </c>
      <c r="LM140" s="9">
        <v>2</v>
      </c>
      <c r="LN140" s="9">
        <v>2</v>
      </c>
      <c r="LO140" s="9">
        <v>2</v>
      </c>
      <c r="LP140" s="9">
        <v>2</v>
      </c>
      <c r="LQ140" s="9">
        <v>2</v>
      </c>
      <c r="LR140" s="9">
        <v>2</v>
      </c>
      <c r="LS140" s="9">
        <v>2</v>
      </c>
      <c r="LT140" s="9">
        <v>2</v>
      </c>
      <c r="LU140" s="9">
        <v>2</v>
      </c>
      <c r="LV140" s="9">
        <v>2</v>
      </c>
      <c r="LW140" s="9">
        <v>2</v>
      </c>
      <c r="LX140" s="9">
        <v>2</v>
      </c>
      <c r="LY140" s="9">
        <v>2</v>
      </c>
      <c r="LZ140" s="12">
        <v>2</v>
      </c>
      <c r="MA140" s="9">
        <v>2</v>
      </c>
      <c r="MB140"/>
      <c r="MC140" s="9">
        <v>2</v>
      </c>
      <c r="MD140" s="9">
        <v>2</v>
      </c>
      <c r="ME140" s="9">
        <v>2</v>
      </c>
      <c r="MF140" s="9">
        <v>2</v>
      </c>
      <c r="MG140"/>
      <c r="MH140" s="9">
        <v>2</v>
      </c>
      <c r="MI140" s="9">
        <v>2</v>
      </c>
      <c r="MJ140" s="9">
        <v>2</v>
      </c>
      <c r="MK140" s="9">
        <v>2</v>
      </c>
      <c r="ML140" s="9">
        <v>2</v>
      </c>
      <c r="MM140" s="9">
        <v>2</v>
      </c>
      <c r="MN140" s="9">
        <v>2</v>
      </c>
      <c r="MO140" s="9">
        <v>3</v>
      </c>
      <c r="MP140" s="9">
        <v>3</v>
      </c>
      <c r="MQ140" s="9">
        <v>2</v>
      </c>
      <c r="MR140" s="9">
        <v>2</v>
      </c>
      <c r="MS140" s="9">
        <v>2</v>
      </c>
      <c r="MT140" s="9">
        <v>2</v>
      </c>
      <c r="MU140" s="9">
        <v>3</v>
      </c>
      <c r="MV140" s="9">
        <v>2</v>
      </c>
      <c r="MW140" s="9">
        <v>3</v>
      </c>
      <c r="MX140" s="9">
        <v>2</v>
      </c>
      <c r="MY140" s="9">
        <v>2</v>
      </c>
      <c r="MZ140" s="9">
        <v>2</v>
      </c>
      <c r="NA140" s="9">
        <v>3</v>
      </c>
      <c r="NB140" s="9">
        <v>3</v>
      </c>
      <c r="NC140" s="9">
        <v>2</v>
      </c>
      <c r="ND140" s="9">
        <v>2</v>
      </c>
      <c r="NE140" s="9">
        <v>2</v>
      </c>
      <c r="NF140" s="9">
        <v>2</v>
      </c>
      <c r="NG140"/>
      <c r="NH140" s="9">
        <v>2</v>
      </c>
      <c r="NI140" s="9">
        <v>2</v>
      </c>
      <c r="NJ140" s="9">
        <v>2</v>
      </c>
      <c r="NK140" s="9">
        <v>2</v>
      </c>
      <c r="NL140" s="9">
        <v>3</v>
      </c>
      <c r="NM140" s="9">
        <v>2</v>
      </c>
      <c r="NN140" s="9">
        <v>2</v>
      </c>
      <c r="NO140" s="9">
        <v>3</v>
      </c>
      <c r="NP140" s="9">
        <v>2</v>
      </c>
      <c r="NQ140" s="9">
        <v>2</v>
      </c>
      <c r="NR140" s="9">
        <v>2</v>
      </c>
      <c r="NS140" s="9">
        <v>2</v>
      </c>
      <c r="NT140" s="9">
        <v>2</v>
      </c>
      <c r="NU140" s="9">
        <v>2</v>
      </c>
      <c r="NV140" s="9">
        <v>2</v>
      </c>
      <c r="NW140" s="9">
        <v>2</v>
      </c>
      <c r="NX140" s="9">
        <v>2</v>
      </c>
      <c r="NY140" s="9">
        <v>2</v>
      </c>
      <c r="NZ140" s="9">
        <v>2</v>
      </c>
      <c r="OA140" s="9">
        <v>2</v>
      </c>
      <c r="OB140" s="9">
        <v>1</v>
      </c>
      <c r="OC140" s="9">
        <v>2</v>
      </c>
      <c r="OD140" s="12">
        <v>2</v>
      </c>
      <c r="OE140" s="9">
        <v>2</v>
      </c>
      <c r="OF140" s="9">
        <v>2</v>
      </c>
      <c r="OG140" s="9">
        <v>2</v>
      </c>
      <c r="OH140" s="9">
        <v>2</v>
      </c>
      <c r="OI140" s="9">
        <v>2</v>
      </c>
      <c r="OJ140" s="9">
        <v>2</v>
      </c>
      <c r="OK140" s="9">
        <v>1</v>
      </c>
      <c r="OL140" s="9">
        <v>2</v>
      </c>
      <c r="OM140" s="9">
        <v>2</v>
      </c>
      <c r="ON140" s="9">
        <v>2</v>
      </c>
      <c r="OO140"/>
      <c r="OP140" s="9">
        <v>2</v>
      </c>
      <c r="OQ140" s="9">
        <v>2</v>
      </c>
      <c r="OR140" s="9">
        <v>2</v>
      </c>
      <c r="OS140" s="9">
        <v>3</v>
      </c>
      <c r="OT140" s="9">
        <v>3</v>
      </c>
      <c r="OU140" s="9">
        <v>2</v>
      </c>
      <c r="OV140" s="9">
        <v>2</v>
      </c>
      <c r="OW140" s="9">
        <v>2</v>
      </c>
      <c r="OX140" s="9">
        <v>2</v>
      </c>
      <c r="OY140" s="9">
        <v>3</v>
      </c>
      <c r="OZ140" s="9">
        <v>2</v>
      </c>
      <c r="PA140" s="9">
        <v>3</v>
      </c>
      <c r="PB140" s="9">
        <v>2</v>
      </c>
      <c r="PC140" s="9">
        <v>2</v>
      </c>
      <c r="PD140" s="9">
        <v>2</v>
      </c>
      <c r="PE140" s="9">
        <v>3</v>
      </c>
      <c r="PF140" s="9">
        <v>3</v>
      </c>
      <c r="PG140" s="9">
        <v>2</v>
      </c>
      <c r="PH140" s="9">
        <v>2</v>
      </c>
      <c r="PI140" s="9">
        <v>2</v>
      </c>
      <c r="PJ140" s="9">
        <v>2</v>
      </c>
      <c r="PK140" s="9">
        <v>1</v>
      </c>
      <c r="PL140" s="9">
        <v>2</v>
      </c>
      <c r="PM140" s="9">
        <v>2</v>
      </c>
      <c r="PN140" s="9">
        <v>2</v>
      </c>
      <c r="PO140" s="9">
        <v>2</v>
      </c>
      <c r="PP140" s="9">
        <v>3</v>
      </c>
      <c r="PQ140" s="9">
        <v>2</v>
      </c>
      <c r="PR140" s="9">
        <v>2</v>
      </c>
      <c r="PS140" s="9">
        <v>2</v>
      </c>
      <c r="PT140" s="9">
        <v>2</v>
      </c>
      <c r="PU140" s="9">
        <v>2</v>
      </c>
      <c r="PV140" s="9">
        <v>2</v>
      </c>
      <c r="PW140" s="9">
        <v>2</v>
      </c>
      <c r="PX140" s="9">
        <v>2</v>
      </c>
      <c r="PY140" s="9">
        <v>2</v>
      </c>
      <c r="PZ140" s="9">
        <v>2</v>
      </c>
      <c r="QA140" s="9">
        <v>2</v>
      </c>
      <c r="QB140" s="9">
        <v>2</v>
      </c>
      <c r="QC140" s="9">
        <v>2</v>
      </c>
      <c r="QD140" s="9">
        <v>2</v>
      </c>
      <c r="QE140" s="9">
        <v>2</v>
      </c>
      <c r="QF140" s="9">
        <v>2</v>
      </c>
      <c r="QG140" s="9">
        <v>2</v>
      </c>
      <c r="QH140" s="12">
        <v>2</v>
      </c>
      <c r="QI140" s="9">
        <v>2</v>
      </c>
      <c r="QJ140" s="9">
        <v>2</v>
      </c>
      <c r="QK140" s="9">
        <v>2</v>
      </c>
      <c r="QL140" s="9">
        <v>2</v>
      </c>
      <c r="QM140" s="9">
        <v>2</v>
      </c>
      <c r="QN140" s="9">
        <v>2</v>
      </c>
      <c r="QO140" s="9">
        <v>1</v>
      </c>
      <c r="QP140" s="9">
        <v>2</v>
      </c>
      <c r="QQ140" s="9">
        <v>2</v>
      </c>
      <c r="QR140" s="9">
        <v>2</v>
      </c>
      <c r="QS140" s="9">
        <v>2</v>
      </c>
      <c r="QT140" s="9">
        <v>2</v>
      </c>
      <c r="QU140" s="9">
        <v>2</v>
      </c>
      <c r="QV140" s="9">
        <v>2</v>
      </c>
      <c r="QW140" s="9">
        <v>3</v>
      </c>
      <c r="QX140" s="9">
        <v>3</v>
      </c>
      <c r="QY140" s="9">
        <v>2</v>
      </c>
      <c r="QZ140" s="9">
        <v>2</v>
      </c>
      <c r="RA140" s="9">
        <v>2</v>
      </c>
      <c r="RB140" s="9">
        <v>2</v>
      </c>
      <c r="RC140" s="9">
        <v>3</v>
      </c>
      <c r="RD140" s="9">
        <v>2</v>
      </c>
      <c r="RE140" s="9">
        <v>3</v>
      </c>
      <c r="RF140" s="9">
        <v>2</v>
      </c>
      <c r="RG140" s="9">
        <v>2</v>
      </c>
      <c r="RH140" s="9">
        <v>2</v>
      </c>
      <c r="RI140" s="9">
        <v>3</v>
      </c>
      <c r="RJ140" s="9">
        <v>3</v>
      </c>
      <c r="RK140" s="9">
        <v>2</v>
      </c>
      <c r="RL140" s="9">
        <v>2</v>
      </c>
      <c r="RM140" s="9">
        <v>2</v>
      </c>
      <c r="RN140" s="9">
        <v>2</v>
      </c>
      <c r="RO140" s="9">
        <v>1</v>
      </c>
      <c r="RP140" s="9">
        <v>2</v>
      </c>
      <c r="RQ140" s="9">
        <v>2</v>
      </c>
      <c r="RR140" s="9">
        <v>2</v>
      </c>
      <c r="RS140" s="9">
        <v>2</v>
      </c>
      <c r="RT140" s="9">
        <v>3</v>
      </c>
      <c r="RU140" s="9">
        <v>2</v>
      </c>
      <c r="RV140" s="9">
        <v>2</v>
      </c>
      <c r="RW140" s="9">
        <v>2</v>
      </c>
      <c r="RX140" s="9">
        <v>2</v>
      </c>
      <c r="RY140" s="9">
        <v>2</v>
      </c>
      <c r="RZ140" s="9">
        <v>2</v>
      </c>
      <c r="SA140" s="9">
        <v>2</v>
      </c>
      <c r="SB140" s="9">
        <v>2</v>
      </c>
      <c r="SC140" s="9">
        <v>2</v>
      </c>
      <c r="SD140" s="9">
        <v>2</v>
      </c>
      <c r="SE140" s="9">
        <v>2</v>
      </c>
      <c r="SF140" s="9">
        <v>2</v>
      </c>
      <c r="SG140" s="9">
        <v>2</v>
      </c>
      <c r="SH140" s="9">
        <v>2</v>
      </c>
      <c r="SI140" s="9">
        <v>2</v>
      </c>
      <c r="SJ140" s="9">
        <v>2</v>
      </c>
      <c r="SK140" s="9">
        <v>2</v>
      </c>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row>
    <row r="141" spans="1:606" s="4" customFormat="1" ht="12.75" x14ac:dyDescent="0.2">
      <c r="A141" s="10">
        <v>45741.86017237269</v>
      </c>
      <c r="B141"/>
      <c r="C141" s="9">
        <v>6</v>
      </c>
      <c r="D141"/>
      <c r="E141" s="9">
        <v>10</v>
      </c>
      <c r="F141" s="9">
        <v>5</v>
      </c>
      <c r="G141" s="9">
        <v>5</v>
      </c>
      <c r="H141" s="9">
        <v>5</v>
      </c>
      <c r="I141" s="9">
        <v>5</v>
      </c>
      <c r="J141" s="9">
        <v>5</v>
      </c>
      <c r="K141" s="9">
        <v>10</v>
      </c>
      <c r="L141" s="9">
        <v>5</v>
      </c>
      <c r="M141" s="9">
        <v>5</v>
      </c>
      <c r="N141" s="9">
        <v>5</v>
      </c>
      <c r="O141" s="9">
        <v>5</v>
      </c>
      <c r="P141" s="9">
        <v>1</v>
      </c>
      <c r="Q141" s="9">
        <v>8</v>
      </c>
      <c r="R141" s="9">
        <v>10</v>
      </c>
      <c r="S141" s="9">
        <v>5</v>
      </c>
      <c r="T141" s="9">
        <v>5</v>
      </c>
      <c r="U141" s="9">
        <v>5</v>
      </c>
      <c r="V141" s="9">
        <v>5</v>
      </c>
      <c r="W141" s="9">
        <v>5</v>
      </c>
      <c r="X141" s="9">
        <v>5</v>
      </c>
      <c r="Y141" s="9">
        <v>5</v>
      </c>
      <c r="Z141" s="9">
        <v>5</v>
      </c>
      <c r="AA141" s="9">
        <v>7</v>
      </c>
      <c r="AB141" s="9">
        <v>8</v>
      </c>
      <c r="AC141" s="9">
        <v>10</v>
      </c>
      <c r="AD141" s="9">
        <v>5</v>
      </c>
      <c r="AE141" s="9">
        <v>5</v>
      </c>
      <c r="AF141" s="9">
        <v>5</v>
      </c>
      <c r="AG141" s="9">
        <v>5</v>
      </c>
      <c r="AH141" s="9">
        <v>10</v>
      </c>
      <c r="AI141" s="9">
        <v>1</v>
      </c>
      <c r="AJ141" s="9">
        <v>5</v>
      </c>
      <c r="AK141" s="9">
        <v>5</v>
      </c>
      <c r="AL141" s="9">
        <v>5</v>
      </c>
      <c r="AM141" s="9">
        <v>5</v>
      </c>
      <c r="AN141" s="9">
        <v>10</v>
      </c>
      <c r="AO141" s="9">
        <v>5</v>
      </c>
      <c r="AP141" s="9">
        <v>5</v>
      </c>
      <c r="AQ141" s="9">
        <v>8</v>
      </c>
      <c r="AR141" s="9">
        <v>5</v>
      </c>
      <c r="AS141" s="9">
        <v>5</v>
      </c>
      <c r="AT141" s="9">
        <v>5</v>
      </c>
      <c r="AU141" s="9">
        <v>5</v>
      </c>
      <c r="AV141" s="9">
        <v>10</v>
      </c>
      <c r="AW141" s="9">
        <v>5</v>
      </c>
      <c r="AX141" s="9">
        <v>5</v>
      </c>
      <c r="AY141" s="9">
        <v>5</v>
      </c>
      <c r="AZ141" s="9">
        <v>8</v>
      </c>
      <c r="BA141" s="9">
        <v>5</v>
      </c>
      <c r="BB141" s="9">
        <v>6</v>
      </c>
      <c r="BC141"/>
      <c r="BD141" s="9">
        <v>5</v>
      </c>
      <c r="BE141" s="9">
        <v>10</v>
      </c>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s="9"/>
      <c r="TF141" s="9"/>
      <c r="TG141" s="9"/>
      <c r="TH141" s="9"/>
      <c r="TI141" s="9"/>
      <c r="TJ141" s="9"/>
      <c r="TK141" s="9"/>
      <c r="TL141" s="9"/>
      <c r="TM141" s="9"/>
      <c r="TN141" s="9"/>
      <c r="TO141" s="9"/>
      <c r="TP141" s="9"/>
      <c r="TQ141" s="9"/>
      <c r="TR141" s="9"/>
      <c r="TS141" s="9"/>
      <c r="TT141" s="9"/>
      <c r="TU141" s="9"/>
      <c r="TV141" s="9"/>
      <c r="TW141" s="9"/>
      <c r="TX141" s="9"/>
      <c r="TY141" s="9"/>
      <c r="TZ141" s="9"/>
      <c r="UA141" s="9"/>
      <c r="UB141" s="9"/>
      <c r="UC141" s="9"/>
      <c r="UD141" s="9"/>
      <c r="UE141" s="9"/>
      <c r="UF141" s="9"/>
      <c r="UG141" s="9"/>
      <c r="UH141" s="9"/>
      <c r="UI141" s="9"/>
      <c r="UJ141" s="9"/>
      <c r="UK141" s="9"/>
      <c r="UL141" s="9"/>
      <c r="UM141" s="9"/>
      <c r="UN141" s="9"/>
      <c r="UO141" s="9"/>
      <c r="UP141" s="9"/>
      <c r="UQ141" s="9"/>
      <c r="UR141" s="9"/>
      <c r="US141" s="9"/>
      <c r="UT141"/>
      <c r="UU141" s="9"/>
      <c r="UV141" s="9"/>
      <c r="UW141" s="9"/>
      <c r="UX141" s="9"/>
      <c r="UY141" s="9"/>
      <c r="UZ141" s="9"/>
      <c r="VA141" s="9"/>
      <c r="VB141" s="9"/>
      <c r="VC141" s="9"/>
      <c r="VD141" s="9"/>
      <c r="VE141" s="9"/>
      <c r="VF141" s="9"/>
      <c r="VG141" s="9"/>
      <c r="VH141" s="9"/>
      <c r="VI141" s="9"/>
      <c r="VJ141" s="9"/>
      <c r="VK141" s="9"/>
      <c r="VL141" s="9"/>
      <c r="VM141" s="9"/>
      <c r="VN141" s="9"/>
      <c r="VO141" s="9"/>
      <c r="VP141" s="9"/>
      <c r="VQ141" s="9"/>
      <c r="VR141" s="9"/>
      <c r="VS141" s="9"/>
      <c r="VT141" s="9"/>
      <c r="VU141" s="9"/>
      <c r="VV141" s="9"/>
      <c r="VW141" s="9"/>
      <c r="VX141" s="9"/>
      <c r="VY141" s="9"/>
      <c r="VZ141" s="9"/>
      <c r="WA141" s="9"/>
      <c r="WB141" s="9"/>
      <c r="WC141" s="9"/>
      <c r="WD141"/>
      <c r="WE141"/>
      <c r="WF141"/>
      <c r="WG141"/>
      <c r="WH141"/>
    </row>
    <row r="142" spans="1:606" s="4" customFormat="1" ht="12.75" x14ac:dyDescent="0.2">
      <c r="A142" s="10">
        <v>45741.860895763893</v>
      </c>
      <c r="B142"/>
      <c r="C142"/>
      <c r="D142"/>
      <c r="E142"/>
      <c r="F142"/>
      <c r="G142"/>
      <c r="H142"/>
      <c r="I142"/>
      <c r="J142"/>
      <c r="K142" s="9">
        <v>1</v>
      </c>
      <c r="L142"/>
      <c r="M142"/>
      <c r="N142"/>
      <c r="O142"/>
      <c r="P142" s="9">
        <v>1</v>
      </c>
      <c r="Q142"/>
      <c r="R142"/>
      <c r="S142"/>
      <c r="T142"/>
      <c r="U142"/>
      <c r="V142" s="9">
        <v>3</v>
      </c>
      <c r="W142"/>
      <c r="X142"/>
      <c r="Y142"/>
      <c r="Z142"/>
      <c r="AA142"/>
      <c r="AB142"/>
      <c r="AC142"/>
      <c r="AD142"/>
      <c r="AE142"/>
      <c r="AF142"/>
      <c r="AG142"/>
      <c r="AH142"/>
      <c r="AI142" s="9">
        <v>1</v>
      </c>
      <c r="AJ142"/>
      <c r="AK142"/>
      <c r="AL142"/>
      <c r="AM142"/>
      <c r="AN142" s="9">
        <v>2</v>
      </c>
      <c r="AO142"/>
      <c r="AP142"/>
      <c r="AQ142"/>
      <c r="AR142" s="9">
        <v>3</v>
      </c>
      <c r="AS142"/>
      <c r="AT142"/>
      <c r="AU142"/>
      <c r="AV142"/>
      <c r="AW142"/>
      <c r="AX142"/>
      <c r="AY142"/>
      <c r="AZ142" s="9">
        <v>1</v>
      </c>
      <c r="BA142"/>
      <c r="BB142"/>
      <c r="BC142"/>
      <c r="BD142"/>
      <c r="BE142"/>
      <c r="BF142"/>
      <c r="BG142"/>
      <c r="BH142"/>
      <c r="BI142"/>
      <c r="BJ142"/>
      <c r="BK142"/>
      <c r="BL142"/>
      <c r="BM142"/>
      <c r="BN142"/>
      <c r="BO142" s="9">
        <v>1</v>
      </c>
      <c r="BP142"/>
      <c r="BQ142"/>
      <c r="BR142"/>
      <c r="BS142"/>
      <c r="BT142" s="9">
        <v>1</v>
      </c>
      <c r="BU142"/>
      <c r="BV142"/>
      <c r="BW142"/>
      <c r="BX142"/>
      <c r="BY142"/>
      <c r="BZ142"/>
      <c r="CA142"/>
      <c r="CB142"/>
      <c r="CC142"/>
      <c r="CD142"/>
      <c r="CE142"/>
      <c r="CF142"/>
      <c r="CG142"/>
      <c r="CH142"/>
      <c r="CI142"/>
      <c r="CJ142"/>
      <c r="CK142"/>
      <c r="CL142"/>
      <c r="CM142" s="9">
        <v>1</v>
      </c>
      <c r="CN142"/>
      <c r="CO142"/>
      <c r="CP142"/>
      <c r="CQ142"/>
      <c r="CR142"/>
      <c r="CS142"/>
      <c r="CT142"/>
      <c r="CU142"/>
      <c r="CV142"/>
      <c r="CW142"/>
      <c r="CX142"/>
      <c r="CY142"/>
      <c r="CZ142"/>
      <c r="DA142"/>
      <c r="DB142"/>
      <c r="DC142"/>
      <c r="DD142" s="9">
        <v>1</v>
      </c>
      <c r="DE142"/>
      <c r="DF142"/>
      <c r="DG142"/>
      <c r="DH142"/>
      <c r="DI142"/>
      <c r="DJ142"/>
      <c r="DK142"/>
      <c r="DL142"/>
      <c r="DM142"/>
      <c r="DN142"/>
      <c r="DO142"/>
      <c r="DP142"/>
      <c r="DQ142"/>
      <c r="DR142"/>
      <c r="DS142" s="9">
        <v>1</v>
      </c>
      <c r="DT142"/>
      <c r="DU142"/>
      <c r="DV142"/>
      <c r="DW142"/>
      <c r="DX142" s="9">
        <v>1</v>
      </c>
      <c r="DY142"/>
      <c r="DZ142"/>
      <c r="EA142"/>
      <c r="EB142"/>
      <c r="EC142"/>
      <c r="ED142"/>
      <c r="EE142"/>
      <c r="EF142"/>
      <c r="EG142"/>
      <c r="EH142"/>
      <c r="EI142"/>
      <c r="EJ142"/>
      <c r="EK142"/>
      <c r="EL142"/>
      <c r="EM142"/>
      <c r="EN142"/>
      <c r="EO142"/>
      <c r="EP142"/>
      <c r="EQ142" s="9">
        <v>1</v>
      </c>
      <c r="ER142"/>
      <c r="ES142"/>
      <c r="ET142"/>
      <c r="EU142"/>
      <c r="EV142"/>
      <c r="EW142"/>
      <c r="EX142"/>
      <c r="EY142"/>
      <c r="EZ142"/>
      <c r="FA142"/>
      <c r="FB142"/>
      <c r="FC142"/>
      <c r="FD142"/>
      <c r="FE142"/>
      <c r="FF142"/>
      <c r="FG142"/>
      <c r="FH142" s="9">
        <v>1</v>
      </c>
      <c r="FI142"/>
      <c r="FJ142"/>
      <c r="FK142"/>
      <c r="FL142"/>
      <c r="FM142"/>
      <c r="FN142"/>
      <c r="FO142"/>
      <c r="FP142"/>
      <c r="FQ142"/>
      <c r="FR142"/>
      <c r="FS142"/>
      <c r="FT142"/>
      <c r="FU142"/>
      <c r="FV142"/>
      <c r="FW142" s="9">
        <v>1</v>
      </c>
      <c r="FX142"/>
      <c r="FY142"/>
      <c r="FZ142"/>
      <c r="GA142"/>
      <c r="GB142" s="9">
        <v>1</v>
      </c>
      <c r="GC142"/>
      <c r="GD142"/>
      <c r="GE142"/>
      <c r="GF142"/>
      <c r="GG142"/>
      <c r="GH142"/>
      <c r="GI142"/>
      <c r="GJ142"/>
      <c r="GK142"/>
      <c r="GL142"/>
      <c r="GM142"/>
      <c r="GN142"/>
      <c r="GO142"/>
      <c r="GP142"/>
      <c r="GQ142"/>
      <c r="GR142"/>
      <c r="GS142"/>
      <c r="GT142"/>
      <c r="GU142" s="9">
        <v>1</v>
      </c>
      <c r="GV142"/>
      <c r="GW142"/>
      <c r="GX142"/>
      <c r="GY142"/>
      <c r="GZ142"/>
      <c r="HA142"/>
      <c r="HB142"/>
      <c r="HC142"/>
      <c r="HD142"/>
      <c r="HE142"/>
      <c r="HF142"/>
      <c r="HG142"/>
      <c r="HH142"/>
      <c r="HI142"/>
      <c r="HJ142"/>
      <c r="HK142"/>
      <c r="HL142" s="9">
        <v>1</v>
      </c>
      <c r="HM142"/>
      <c r="HN142"/>
      <c r="HO142"/>
      <c r="HP142"/>
      <c r="HQ142"/>
      <c r="HR142"/>
      <c r="HS142"/>
      <c r="HT142"/>
      <c r="HU142"/>
      <c r="HV142"/>
      <c r="HW142"/>
      <c r="HX142"/>
      <c r="HY142"/>
      <c r="HZ142"/>
      <c r="IA142" s="9">
        <v>1</v>
      </c>
      <c r="IB142"/>
      <c r="IC142"/>
      <c r="ID142"/>
      <c r="IE142"/>
      <c r="IF142" s="9">
        <v>1</v>
      </c>
      <c r="IG142"/>
      <c r="IH142"/>
      <c r="II142"/>
      <c r="IJ142"/>
      <c r="IK142"/>
      <c r="IL142"/>
      <c r="IM142"/>
      <c r="IN142"/>
      <c r="IO142"/>
      <c r="IP142"/>
      <c r="IQ142"/>
      <c r="IR142"/>
      <c r="IS142"/>
      <c r="IT142"/>
      <c r="IU142"/>
      <c r="IV142"/>
      <c r="IW142"/>
      <c r="IX142"/>
      <c r="IY142" s="9">
        <v>1</v>
      </c>
      <c r="IZ142"/>
      <c r="JA142"/>
      <c r="JB142"/>
      <c r="JC142"/>
      <c r="JD142"/>
      <c r="JE142"/>
      <c r="JF142"/>
      <c r="JG142"/>
      <c r="JH142"/>
      <c r="JI142"/>
      <c r="JJ142"/>
      <c r="JK142"/>
      <c r="JL142"/>
      <c r="JM142"/>
      <c r="JN142"/>
      <c r="JO142"/>
      <c r="JP142" s="9">
        <v>1</v>
      </c>
      <c r="JQ142"/>
      <c r="JR142"/>
      <c r="JS142"/>
      <c r="JT142"/>
      <c r="JU142"/>
      <c r="JV142"/>
      <c r="JW142"/>
      <c r="JX142"/>
      <c r="JY142"/>
      <c r="JZ142"/>
      <c r="KA142"/>
      <c r="KB142"/>
      <c r="KC142"/>
      <c r="KD142"/>
      <c r="KE142" s="9">
        <v>1</v>
      </c>
      <c r="KF142"/>
      <c r="KG142"/>
      <c r="KH142"/>
      <c r="KI142"/>
      <c r="KJ142" s="9">
        <v>1</v>
      </c>
      <c r="KK142"/>
      <c r="KL142"/>
      <c r="KM142"/>
      <c r="KN142"/>
      <c r="KO142"/>
      <c r="KP142"/>
      <c r="KQ142"/>
      <c r="KR142"/>
      <c r="KS142"/>
      <c r="KT142"/>
      <c r="KU142"/>
      <c r="KV142"/>
      <c r="KW142"/>
      <c r="KX142"/>
      <c r="KY142"/>
      <c r="KZ142"/>
      <c r="LA142"/>
      <c r="LB142"/>
      <c r="LC142" s="9">
        <v>1</v>
      </c>
      <c r="LD142"/>
      <c r="LE142"/>
      <c r="LF142"/>
      <c r="LG142"/>
      <c r="LH142"/>
      <c r="LI142"/>
      <c r="LJ142"/>
      <c r="LK142"/>
      <c r="LL142"/>
      <c r="LM142"/>
      <c r="LN142"/>
      <c r="LO142"/>
      <c r="LP142"/>
      <c r="LQ142"/>
      <c r="LR142"/>
      <c r="LS142"/>
      <c r="LT142" s="9">
        <v>1</v>
      </c>
      <c r="LU142"/>
      <c r="LV142"/>
      <c r="LW142"/>
      <c r="LX142"/>
      <c r="LY142"/>
      <c r="LZ142"/>
      <c r="MA142"/>
      <c r="MB142"/>
      <c r="MC142"/>
      <c r="MD142"/>
      <c r="ME142"/>
      <c r="MF142"/>
      <c r="MG142"/>
      <c r="MH142"/>
      <c r="MI142" s="9">
        <v>1</v>
      </c>
      <c r="MJ142"/>
      <c r="MK142"/>
      <c r="ML142"/>
      <c r="MM142"/>
      <c r="MN142" s="9">
        <v>1</v>
      </c>
      <c r="MO142"/>
      <c r="MP142"/>
      <c r="MQ142"/>
      <c r="MR142"/>
      <c r="MS142"/>
      <c r="MT142"/>
      <c r="MU142"/>
      <c r="MV142"/>
      <c r="MW142"/>
      <c r="MX142"/>
      <c r="MY142"/>
      <c r="MZ142"/>
      <c r="NA142"/>
      <c r="NB142"/>
      <c r="NC142"/>
      <c r="ND142"/>
      <c r="NE142"/>
      <c r="NF142"/>
      <c r="NG142" s="9">
        <v>1</v>
      </c>
      <c r="NH142"/>
      <c r="NI142"/>
      <c r="NJ142"/>
      <c r="NK142"/>
      <c r="NL142"/>
      <c r="NM142"/>
      <c r="NN142"/>
      <c r="NO142"/>
      <c r="NP142"/>
      <c r="NQ142"/>
      <c r="NR142"/>
      <c r="NS142"/>
      <c r="NT142"/>
      <c r="NU142"/>
      <c r="NV142"/>
      <c r="NW142"/>
      <c r="NX142" s="9">
        <v>1</v>
      </c>
      <c r="NY142"/>
      <c r="NZ142"/>
      <c r="OA142"/>
      <c r="OB142"/>
      <c r="OC142"/>
      <c r="OD142"/>
      <c r="OE142"/>
      <c r="OF142"/>
      <c r="OG142"/>
      <c r="OH142"/>
      <c r="OI142"/>
      <c r="OJ142"/>
      <c r="OK142"/>
      <c r="OL142"/>
      <c r="OM142" s="9">
        <v>1</v>
      </c>
      <c r="ON142"/>
      <c r="OO142"/>
      <c r="OP142"/>
      <c r="OQ142"/>
      <c r="OR142" s="9">
        <v>1</v>
      </c>
      <c r="OS142"/>
      <c r="OT142"/>
      <c r="OU142"/>
      <c r="OV142"/>
      <c r="OW142"/>
      <c r="OX142"/>
      <c r="OY142"/>
      <c r="OZ142"/>
      <c r="PA142"/>
      <c r="PB142"/>
      <c r="PC142"/>
      <c r="PD142"/>
      <c r="PE142"/>
      <c r="PF142"/>
      <c r="PG142"/>
      <c r="PH142"/>
      <c r="PI142"/>
      <c r="PJ142"/>
      <c r="PK142" s="9">
        <v>1</v>
      </c>
      <c r="PL142"/>
      <c r="PM142"/>
      <c r="PN142"/>
      <c r="PO142"/>
      <c r="PP142"/>
      <c r="PQ142"/>
      <c r="PR142"/>
      <c r="PS142"/>
      <c r="PT142"/>
      <c r="PU142"/>
      <c r="PV142"/>
      <c r="PW142"/>
      <c r="PX142"/>
      <c r="PY142"/>
      <c r="PZ142"/>
      <c r="QA142"/>
      <c r="QB142" s="9">
        <v>1</v>
      </c>
      <c r="QC142"/>
      <c r="QD142"/>
      <c r="QE142"/>
      <c r="QF142"/>
      <c r="QG142"/>
      <c r="QH142"/>
      <c r="QI142"/>
      <c r="QJ142"/>
      <c r="QK142"/>
      <c r="QL142"/>
      <c r="QM142"/>
      <c r="QN142"/>
      <c r="QO142"/>
      <c r="QP142"/>
      <c r="QQ142" s="9">
        <v>1</v>
      </c>
      <c r="QR142"/>
      <c r="QS142"/>
      <c r="QT142"/>
      <c r="QU142"/>
      <c r="QV142" s="9">
        <v>1</v>
      </c>
      <c r="QW142"/>
      <c r="QX142"/>
      <c r="QY142"/>
      <c r="QZ142"/>
      <c r="RA142"/>
      <c r="RB142"/>
      <c r="RC142"/>
      <c r="RD142"/>
      <c r="RE142"/>
      <c r="RF142"/>
      <c r="RG142"/>
      <c r="RH142"/>
      <c r="RI142"/>
      <c r="RJ142"/>
      <c r="RK142"/>
      <c r="RL142"/>
      <c r="RM142"/>
      <c r="RN142"/>
      <c r="RO142" s="9">
        <v>1</v>
      </c>
      <c r="RP142"/>
      <c r="RQ142"/>
      <c r="RR142"/>
      <c r="RS142"/>
      <c r="RT142"/>
      <c r="RU142"/>
      <c r="RV142"/>
      <c r="RW142"/>
      <c r="RX142"/>
      <c r="RY142"/>
      <c r="RZ142"/>
      <c r="SA142"/>
      <c r="SB142"/>
      <c r="SC142"/>
      <c r="SD142"/>
      <c r="SE142"/>
      <c r="SF142" s="9">
        <v>1</v>
      </c>
      <c r="SG142"/>
      <c r="SH142"/>
      <c r="SI142"/>
      <c r="SJ142"/>
      <c r="SK142"/>
      <c r="SL142"/>
      <c r="SM142"/>
      <c r="SN142"/>
      <c r="SO142"/>
      <c r="SP142"/>
      <c r="SQ142"/>
      <c r="SR142"/>
      <c r="SS142"/>
      <c r="ST142"/>
      <c r="SU142"/>
      <c r="SV142"/>
      <c r="SW142"/>
      <c r="SX142"/>
      <c r="SY142"/>
      <c r="SZ142"/>
      <c r="TA142"/>
      <c r="TB142"/>
      <c r="TC142"/>
      <c r="TD142"/>
      <c r="TE142"/>
      <c r="TF142"/>
      <c r="TG142"/>
      <c r="TH142" s="9"/>
      <c r="TI142"/>
      <c r="TJ142" s="9"/>
      <c r="TK142" s="9"/>
      <c r="TL142"/>
      <c r="TM142" s="9"/>
      <c r="TN142" s="9"/>
      <c r="TO142" s="9"/>
      <c r="TP142"/>
      <c r="TQ142" s="9"/>
      <c r="TR142" s="9"/>
      <c r="TS142" s="9"/>
      <c r="TT142" s="9"/>
      <c r="TU142"/>
      <c r="TV142"/>
      <c r="TW142" s="9"/>
      <c r="TX142"/>
      <c r="TY142"/>
      <c r="TZ142"/>
      <c r="UA142" s="9"/>
      <c r="UB142" s="9"/>
      <c r="UC142"/>
      <c r="UD142"/>
      <c r="UE142"/>
      <c r="UF142"/>
      <c r="UG142"/>
      <c r="UH142"/>
      <c r="UI142"/>
      <c r="UJ142"/>
      <c r="UK142"/>
      <c r="UL142" s="9"/>
      <c r="UM142" s="9"/>
      <c r="UN142" s="9"/>
      <c r="UO142"/>
      <c r="UP142" s="9"/>
      <c r="UQ142"/>
      <c r="UR142"/>
      <c r="US142"/>
      <c r="UT142"/>
      <c r="UU142"/>
      <c r="UV142"/>
      <c r="UW142"/>
      <c r="UX142"/>
      <c r="UY142" s="9"/>
      <c r="UZ142"/>
      <c r="VA142"/>
      <c r="VB142" s="9"/>
      <c r="VC142"/>
      <c r="VD142" s="9"/>
      <c r="VE142" s="9"/>
      <c r="VF142" s="9"/>
      <c r="VG142"/>
      <c r="VH142" s="9"/>
      <c r="VI142" s="9"/>
      <c r="VJ142" s="9"/>
      <c r="VK142" s="9"/>
      <c r="VL142"/>
      <c r="VM142"/>
      <c r="VN142" s="9"/>
      <c r="VO142"/>
      <c r="VP142"/>
      <c r="VQ142"/>
      <c r="VR142" s="9"/>
      <c r="VS142" s="9"/>
      <c r="VT142"/>
      <c r="VU142"/>
      <c r="VV142"/>
      <c r="VW142"/>
      <c r="VX142"/>
      <c r="VY142"/>
      <c r="VZ142"/>
      <c r="WA142"/>
      <c r="WB142"/>
      <c r="WC142" s="9"/>
      <c r="WD142"/>
      <c r="WE142"/>
      <c r="WF142"/>
      <c r="WG142"/>
      <c r="WH142"/>
    </row>
    <row r="143" spans="1:606" s="4" customFormat="1" ht="12.75" x14ac:dyDescent="0.2">
      <c r="A143" s="10">
        <v>45741.862393298608</v>
      </c>
      <c r="B143"/>
      <c r="C143"/>
      <c r="D143"/>
      <c r="E143"/>
      <c r="F143"/>
      <c r="G143"/>
      <c r="H143"/>
      <c r="I143"/>
      <c r="J143"/>
      <c r="K143"/>
      <c r="L143"/>
      <c r="M143"/>
      <c r="N143" s="9">
        <v>3</v>
      </c>
      <c r="O143"/>
      <c r="P143"/>
      <c r="Q143"/>
      <c r="R143"/>
      <c r="S143"/>
      <c r="T143"/>
      <c r="U143"/>
      <c r="V143"/>
      <c r="W143" s="9">
        <v>5</v>
      </c>
      <c r="X143"/>
      <c r="Y143" s="9">
        <v>9</v>
      </c>
      <c r="Z143"/>
      <c r="AA143" s="9">
        <v>10</v>
      </c>
      <c r="AB143" s="9">
        <v>6</v>
      </c>
      <c r="AC143"/>
      <c r="AD143"/>
      <c r="AE143"/>
      <c r="AF143"/>
      <c r="AG143"/>
      <c r="AH143"/>
      <c r="AI143"/>
      <c r="AJ143"/>
      <c r="AK143"/>
      <c r="AL143" s="9">
        <v>10</v>
      </c>
      <c r="AM143"/>
      <c r="AN143"/>
      <c r="AO143"/>
      <c r="AP143"/>
      <c r="AQ143"/>
      <c r="AR143"/>
      <c r="AS143"/>
      <c r="AT143"/>
      <c r="AU143"/>
      <c r="AV143"/>
      <c r="AW143"/>
      <c r="AX143" s="9">
        <v>4</v>
      </c>
      <c r="AY143"/>
      <c r="AZ143"/>
      <c r="BA143"/>
      <c r="BB143"/>
      <c r="BC143"/>
      <c r="BD143"/>
      <c r="BE143"/>
      <c r="BF143"/>
      <c r="BG143"/>
      <c r="BH143"/>
      <c r="BI143"/>
      <c r="BJ143"/>
      <c r="BK143"/>
      <c r="BL143"/>
      <c r="BM143"/>
      <c r="BN143"/>
      <c r="BO143"/>
      <c r="BP143"/>
      <c r="BQ143"/>
      <c r="BR143" s="9">
        <v>5</v>
      </c>
      <c r="BS143" s="9">
        <v>10</v>
      </c>
      <c r="BT143"/>
      <c r="BU143"/>
      <c r="BV143"/>
      <c r="BW143"/>
      <c r="BX143"/>
      <c r="BY143"/>
      <c r="BZ143"/>
      <c r="CA143" s="9">
        <v>2</v>
      </c>
      <c r="CB143"/>
      <c r="CC143" s="9">
        <v>6</v>
      </c>
      <c r="CD143"/>
      <c r="CE143" s="9">
        <v>1</v>
      </c>
      <c r="CF143" s="9">
        <v>5</v>
      </c>
      <c r="CG143"/>
      <c r="CH143"/>
      <c r="CI143"/>
      <c r="CJ143"/>
      <c r="CK143"/>
      <c r="CL143"/>
      <c r="CM143"/>
      <c r="CN143"/>
      <c r="CO143"/>
      <c r="CP143" s="9">
        <v>10</v>
      </c>
      <c r="CQ143"/>
      <c r="CR143"/>
      <c r="CS143"/>
      <c r="CT143"/>
      <c r="CU143"/>
      <c r="CV143"/>
      <c r="CW143"/>
      <c r="CX143"/>
      <c r="CY143"/>
      <c r="CZ143"/>
      <c r="DA143"/>
      <c r="DB143" s="9">
        <v>7</v>
      </c>
      <c r="DC143"/>
      <c r="DD143"/>
      <c r="DE143"/>
      <c r="DF143"/>
      <c r="DG143"/>
      <c r="DH143"/>
      <c r="DI143"/>
      <c r="DJ143"/>
      <c r="DK143"/>
      <c r="DL143"/>
      <c r="DM143"/>
      <c r="DN143"/>
      <c r="DO143"/>
      <c r="DP143"/>
      <c r="DQ143"/>
      <c r="DR143"/>
      <c r="DS143"/>
      <c r="DT143"/>
      <c r="DU143"/>
      <c r="DV143"/>
      <c r="DW143" s="9">
        <v>10</v>
      </c>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s="9">
        <v>3</v>
      </c>
      <c r="GA143" s="9">
        <v>10</v>
      </c>
      <c r="GB143"/>
      <c r="GC143"/>
      <c r="GD143"/>
      <c r="GE143"/>
      <c r="GF143"/>
      <c r="GG143"/>
      <c r="GH143"/>
      <c r="GI143" s="9">
        <v>7</v>
      </c>
      <c r="GJ143"/>
      <c r="GK143"/>
      <c r="GL143"/>
      <c r="GM143" s="9">
        <v>1</v>
      </c>
      <c r="GN143" s="9">
        <v>5</v>
      </c>
      <c r="GO143"/>
      <c r="GP143"/>
      <c r="GQ143"/>
      <c r="GR143"/>
      <c r="GS143"/>
      <c r="GT143"/>
      <c r="GU143"/>
      <c r="GV143"/>
      <c r="GW143"/>
      <c r="GX143" s="9">
        <v>10</v>
      </c>
      <c r="GY143"/>
      <c r="GZ143"/>
      <c r="HA143"/>
      <c r="HB143"/>
      <c r="HC143"/>
      <c r="HD143"/>
      <c r="HE143"/>
      <c r="HF143"/>
      <c r="HG143"/>
      <c r="HH143"/>
      <c r="HI143"/>
      <c r="HJ143" s="9">
        <v>3</v>
      </c>
      <c r="HK143"/>
      <c r="HL143"/>
      <c r="HM143"/>
      <c r="HN143"/>
      <c r="HO143"/>
      <c r="HP143"/>
      <c r="HQ143"/>
      <c r="HR143"/>
      <c r="HS143"/>
      <c r="HT143"/>
      <c r="HU143"/>
      <c r="HV143"/>
      <c r="HW143"/>
      <c r="HX143"/>
      <c r="HY143"/>
      <c r="HZ143"/>
      <c r="IA143"/>
      <c r="IB143"/>
      <c r="IC143"/>
      <c r="ID143" s="9">
        <v>3</v>
      </c>
      <c r="IE143" s="9">
        <v>10</v>
      </c>
      <c r="IF143"/>
      <c r="IG143"/>
      <c r="IH143"/>
      <c r="II143"/>
      <c r="IJ143"/>
      <c r="IK143"/>
      <c r="IL143"/>
      <c r="IM143" s="9">
        <v>5</v>
      </c>
      <c r="IN143"/>
      <c r="IO143" s="9">
        <v>6</v>
      </c>
      <c r="IP143"/>
      <c r="IQ143"/>
      <c r="IR143" s="9">
        <v>5</v>
      </c>
      <c r="IS143"/>
      <c r="IT143"/>
      <c r="IU143"/>
      <c r="IV143"/>
      <c r="IW143"/>
      <c r="IX143"/>
      <c r="IY143"/>
      <c r="IZ143"/>
      <c r="JA143"/>
      <c r="JB143" s="9">
        <v>10</v>
      </c>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s="9">
        <v>4</v>
      </c>
      <c r="KI143" s="9">
        <v>10</v>
      </c>
      <c r="KJ143"/>
      <c r="KK143"/>
      <c r="KL143"/>
      <c r="KM143"/>
      <c r="KN143"/>
      <c r="KO143"/>
      <c r="KP143"/>
      <c r="KQ143" s="9">
        <v>4</v>
      </c>
      <c r="KR143"/>
      <c r="KS143" s="9">
        <v>5</v>
      </c>
      <c r="KT143"/>
      <c r="KU143"/>
      <c r="KV143" s="9">
        <v>4</v>
      </c>
      <c r="KW143"/>
      <c r="KX143"/>
      <c r="KY143"/>
      <c r="KZ143"/>
      <c r="LA143"/>
      <c r="LB143"/>
      <c r="LC143"/>
      <c r="LD143"/>
      <c r="LE143"/>
      <c r="LF143" s="9">
        <v>10</v>
      </c>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s="9">
        <v>3</v>
      </c>
      <c r="MM143" s="9">
        <v>10</v>
      </c>
      <c r="MN143"/>
      <c r="MO143"/>
      <c r="MP143"/>
      <c r="MQ143"/>
      <c r="MR143"/>
      <c r="MS143"/>
      <c r="MT143"/>
      <c r="MU143" s="9">
        <v>5</v>
      </c>
      <c r="MV143"/>
      <c r="MW143" s="9">
        <v>6</v>
      </c>
      <c r="MX143"/>
      <c r="MY143"/>
      <c r="MZ143" s="9">
        <v>2</v>
      </c>
      <c r="NA143"/>
      <c r="NB143"/>
      <c r="NC143"/>
      <c r="ND143"/>
      <c r="NE143"/>
      <c r="NF143"/>
      <c r="NG143"/>
      <c r="NH143"/>
      <c r="NI143"/>
      <c r="NJ143" s="9">
        <v>10</v>
      </c>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s="9">
        <v>3</v>
      </c>
      <c r="OQ143" s="9">
        <v>10</v>
      </c>
      <c r="OR143"/>
      <c r="OS143"/>
      <c r="OT143"/>
      <c r="OU143"/>
      <c r="OV143"/>
      <c r="OW143"/>
      <c r="OX143"/>
      <c r="OY143" s="9">
        <v>3</v>
      </c>
      <c r="OZ143"/>
      <c r="PA143" s="9">
        <v>1</v>
      </c>
      <c r="PB143"/>
      <c r="PC143"/>
      <c r="PD143" s="9">
        <v>10</v>
      </c>
      <c r="PE143"/>
      <c r="PF143"/>
      <c r="PG143"/>
      <c r="PH143"/>
      <c r="PI143"/>
      <c r="PJ143"/>
      <c r="PK143"/>
      <c r="PL143"/>
      <c r="PM143"/>
      <c r="PN143" s="9">
        <v>10</v>
      </c>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s="9">
        <v>1</v>
      </c>
      <c r="QU143" s="9">
        <v>10</v>
      </c>
      <c r="QV143"/>
      <c r="QW143"/>
      <c r="QX143"/>
      <c r="QY143"/>
      <c r="QZ143"/>
      <c r="RA143"/>
      <c r="RB143"/>
      <c r="RC143" s="9">
        <v>2</v>
      </c>
      <c r="RD143"/>
      <c r="RE143" s="9">
        <v>2</v>
      </c>
      <c r="RF143"/>
      <c r="RG143" s="9">
        <v>1</v>
      </c>
      <c r="RH143" s="9">
        <v>4</v>
      </c>
      <c r="RI143"/>
      <c r="RJ143"/>
      <c r="RK143"/>
      <c r="RL143"/>
      <c r="RM143"/>
      <c r="RN143"/>
      <c r="RO143"/>
      <c r="RP143"/>
      <c r="RQ143"/>
      <c r="RR143" s="9">
        <v>10</v>
      </c>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s="9"/>
      <c r="TI143"/>
      <c r="TJ143" s="9"/>
      <c r="TK143"/>
      <c r="TL143"/>
      <c r="TM143"/>
      <c r="TN143"/>
      <c r="TO143" s="9"/>
      <c r="TP143"/>
      <c r="TQ143" s="9"/>
      <c r="TR143" s="9"/>
      <c r="TS143"/>
      <c r="TT143" s="9"/>
      <c r="TU143"/>
      <c r="TV143"/>
      <c r="TW143"/>
      <c r="TX143"/>
      <c r="TY143"/>
      <c r="TZ143"/>
      <c r="UA143" s="9"/>
      <c r="UB143" s="9"/>
      <c r="UC143"/>
      <c r="UD143"/>
      <c r="UE143"/>
      <c r="UF143"/>
      <c r="UG143"/>
      <c r="UH143"/>
      <c r="UI143"/>
      <c r="UJ143"/>
      <c r="UK143"/>
      <c r="UL143" s="9"/>
      <c r="UM143" s="9"/>
      <c r="UN143" s="9"/>
      <c r="UO143"/>
      <c r="UP143" s="9"/>
      <c r="UQ143"/>
      <c r="UR143"/>
      <c r="US143"/>
      <c r="UT143"/>
      <c r="UU143"/>
      <c r="UV143"/>
      <c r="UW143"/>
      <c r="UX143"/>
      <c r="UY143" s="9"/>
      <c r="UZ143"/>
      <c r="VA143" s="9"/>
      <c r="VB143"/>
      <c r="VC143"/>
      <c r="VD143" s="9"/>
      <c r="VE143"/>
      <c r="VF143" s="9"/>
      <c r="VG143"/>
      <c r="VH143" s="9"/>
      <c r="VI143" s="9"/>
      <c r="VJ143"/>
      <c r="VK143" s="9"/>
      <c r="VL143"/>
      <c r="VM143"/>
      <c r="VN143"/>
      <c r="VO143"/>
      <c r="VP143"/>
      <c r="VQ143"/>
      <c r="VR143" s="9"/>
      <c r="VS143" s="9"/>
      <c r="VT143"/>
      <c r="VU143"/>
      <c r="VV143"/>
      <c r="VW143"/>
      <c r="VX143"/>
      <c r="VY143"/>
      <c r="VZ143"/>
      <c r="WA143"/>
      <c r="WB143"/>
      <c r="WC143" s="9"/>
      <c r="WD143" s="9"/>
      <c r="WE143"/>
      <c r="WF143"/>
      <c r="WG143"/>
      <c r="WH143"/>
    </row>
    <row r="144" spans="1:606" s="4" customFormat="1" ht="12.75" x14ac:dyDescent="0.2">
      <c r="A144" s="10">
        <v>45741.864441597223</v>
      </c>
      <c r="B144"/>
      <c r="C144" s="9">
        <v>10</v>
      </c>
      <c r="D144"/>
      <c r="E144"/>
      <c r="F144"/>
      <c r="G144"/>
      <c r="H144" s="9">
        <v>10</v>
      </c>
      <c r="I144" s="9">
        <v>10</v>
      </c>
      <c r="J144"/>
      <c r="K144" s="9">
        <v>8</v>
      </c>
      <c r="L144"/>
      <c r="M144" s="9">
        <v>8</v>
      </c>
      <c r="N144" s="9">
        <v>10</v>
      </c>
      <c r="O144" s="9">
        <v>10</v>
      </c>
      <c r="P144"/>
      <c r="Q144"/>
      <c r="R144" s="9">
        <v>9</v>
      </c>
      <c r="S144"/>
      <c r="T144"/>
      <c r="U144"/>
      <c r="V144" s="9">
        <v>10</v>
      </c>
      <c r="W144" s="9">
        <v>10</v>
      </c>
      <c r="X144" s="9">
        <v>9</v>
      </c>
      <c r="Y144"/>
      <c r="Z144"/>
      <c r="AA144" s="9">
        <v>9</v>
      </c>
      <c r="AB144"/>
      <c r="AC144" s="9">
        <v>9</v>
      </c>
      <c r="AD144"/>
      <c r="AE144" s="9">
        <v>9</v>
      </c>
      <c r="AF144"/>
      <c r="AG144"/>
      <c r="AH144" s="9">
        <v>10</v>
      </c>
      <c r="AI144"/>
      <c r="AJ144" s="9">
        <v>10</v>
      </c>
      <c r="AK144"/>
      <c r="AL144" s="9">
        <v>9</v>
      </c>
      <c r="AM144" s="9">
        <v>7</v>
      </c>
      <c r="AN144" s="9">
        <v>9</v>
      </c>
      <c r="AO144"/>
      <c r="AP144" s="9">
        <v>10</v>
      </c>
      <c r="AQ144" s="9">
        <v>8</v>
      </c>
      <c r="AR144"/>
      <c r="AS144"/>
      <c r="AT144" s="9">
        <v>10</v>
      </c>
      <c r="AU144" s="9">
        <v>10</v>
      </c>
      <c r="AV144"/>
      <c r="AW144"/>
      <c r="AX144"/>
      <c r="AY144" s="9">
        <v>10</v>
      </c>
      <c r="AZ144"/>
      <c r="BA144"/>
      <c r="BB144"/>
      <c r="BC144"/>
      <c r="BD144"/>
      <c r="BE144"/>
      <c r="BF144"/>
      <c r="BG144" s="9">
        <v>10</v>
      </c>
      <c r="BH144"/>
      <c r="BI144"/>
      <c r="BJ144"/>
      <c r="BK144"/>
      <c r="BL144" s="9">
        <v>10</v>
      </c>
      <c r="BM144"/>
      <c r="BN144"/>
      <c r="BO144" s="9">
        <v>10</v>
      </c>
      <c r="BP144"/>
      <c r="BQ144" s="9">
        <v>7</v>
      </c>
      <c r="BR144" s="9">
        <v>10</v>
      </c>
      <c r="BS144" s="9">
        <v>10</v>
      </c>
      <c r="BT144"/>
      <c r="BU144"/>
      <c r="BV144" s="9">
        <v>10</v>
      </c>
      <c r="BW144"/>
      <c r="BX144"/>
      <c r="BY144"/>
      <c r="BZ144" s="9">
        <v>10</v>
      </c>
      <c r="CA144" s="9">
        <v>10</v>
      </c>
      <c r="CB144" s="9">
        <v>10</v>
      </c>
      <c r="CC144"/>
      <c r="CD144"/>
      <c r="CE144" s="9">
        <v>9</v>
      </c>
      <c r="CF144"/>
      <c r="CG144" s="9">
        <v>10</v>
      </c>
      <c r="CH144"/>
      <c r="CI144" s="9">
        <v>10</v>
      </c>
      <c r="CJ144"/>
      <c r="CK144"/>
      <c r="CL144" s="9">
        <v>8</v>
      </c>
      <c r="CM144"/>
      <c r="CN144" s="9">
        <v>9</v>
      </c>
      <c r="CO144"/>
      <c r="CP144" s="9">
        <v>7</v>
      </c>
      <c r="CQ144" s="9">
        <v>9</v>
      </c>
      <c r="CR144" s="9">
        <v>9</v>
      </c>
      <c r="CS144"/>
      <c r="CT144" s="9">
        <v>9</v>
      </c>
      <c r="CU144" s="9">
        <v>10</v>
      </c>
      <c r="CV144"/>
      <c r="CW144"/>
      <c r="CX144" s="9">
        <v>10</v>
      </c>
      <c r="CY144"/>
      <c r="CZ144"/>
      <c r="DA144"/>
      <c r="DB144"/>
      <c r="DC144" s="9">
        <v>10</v>
      </c>
      <c r="DD144"/>
      <c r="DE144"/>
      <c r="DF144"/>
      <c r="DG144"/>
      <c r="DH144"/>
      <c r="DI144"/>
      <c r="DJ144"/>
      <c r="DK144" s="9">
        <v>10</v>
      </c>
      <c r="DL144"/>
      <c r="DM144"/>
      <c r="DN144"/>
      <c r="DO144"/>
      <c r="DP144" s="9">
        <v>10</v>
      </c>
      <c r="DQ144" s="9">
        <v>10</v>
      </c>
      <c r="DR144"/>
      <c r="DS144" s="9">
        <v>10</v>
      </c>
      <c r="DT144"/>
      <c r="DU144" s="9">
        <v>10</v>
      </c>
      <c r="DV144" s="9">
        <v>10</v>
      </c>
      <c r="DW144" s="9">
        <v>10</v>
      </c>
      <c r="DX144"/>
      <c r="DY144"/>
      <c r="DZ144" s="9">
        <v>10</v>
      </c>
      <c r="EA144"/>
      <c r="EB144"/>
      <c r="EC144"/>
      <c r="ED144" s="9">
        <v>10</v>
      </c>
      <c r="EE144" s="9">
        <v>10</v>
      </c>
      <c r="EF144" s="9">
        <v>10</v>
      </c>
      <c r="EG144"/>
      <c r="EH144"/>
      <c r="EI144" s="9">
        <v>10</v>
      </c>
      <c r="EJ144"/>
      <c r="EK144" s="9">
        <v>10</v>
      </c>
      <c r="EL144"/>
      <c r="EM144" s="9">
        <v>10</v>
      </c>
      <c r="EN144"/>
      <c r="EO144"/>
      <c r="EP144" s="9">
        <v>10</v>
      </c>
      <c r="EQ144"/>
      <c r="ER144" s="9">
        <v>10</v>
      </c>
      <c r="ES144"/>
      <c r="ET144" s="9">
        <v>10</v>
      </c>
      <c r="EU144" s="9">
        <v>10</v>
      </c>
      <c r="EV144" s="9">
        <v>10</v>
      </c>
      <c r="EW144"/>
      <c r="EX144" s="9">
        <v>10</v>
      </c>
      <c r="EY144" s="9">
        <v>10</v>
      </c>
      <c r="EZ144"/>
      <c r="FA144"/>
      <c r="FB144" s="9">
        <v>10</v>
      </c>
      <c r="FC144" s="9">
        <v>10</v>
      </c>
      <c r="FD144"/>
      <c r="FE144"/>
      <c r="FF144"/>
      <c r="FG144" s="9">
        <v>10</v>
      </c>
      <c r="FH144"/>
      <c r="FI144"/>
      <c r="FJ144"/>
      <c r="FK144"/>
      <c r="FL144"/>
      <c r="FM144"/>
      <c r="FN144"/>
      <c r="FO144" s="9">
        <v>10</v>
      </c>
      <c r="FP144"/>
      <c r="FQ144"/>
      <c r="FR144"/>
      <c r="FS144"/>
      <c r="FT144" s="9">
        <v>9</v>
      </c>
      <c r="FU144" s="9">
        <v>10</v>
      </c>
      <c r="FV144"/>
      <c r="FW144" s="9">
        <v>10</v>
      </c>
      <c r="FX144"/>
      <c r="FY144" s="9">
        <v>7</v>
      </c>
      <c r="FZ144" s="9">
        <v>10</v>
      </c>
      <c r="GA144" s="9">
        <v>10</v>
      </c>
      <c r="GB144"/>
      <c r="GC144"/>
      <c r="GD144" s="9">
        <v>10</v>
      </c>
      <c r="GE144"/>
      <c r="GF144"/>
      <c r="GG144"/>
      <c r="GH144" s="9">
        <v>10</v>
      </c>
      <c r="GI144" s="9">
        <v>9</v>
      </c>
      <c r="GJ144" s="9">
        <v>9</v>
      </c>
      <c r="GK144"/>
      <c r="GL144"/>
      <c r="GM144" s="9">
        <v>8</v>
      </c>
      <c r="GN144"/>
      <c r="GO144" s="9">
        <v>9</v>
      </c>
      <c r="GP144"/>
      <c r="GQ144" s="9">
        <v>9</v>
      </c>
      <c r="GR144"/>
      <c r="GS144"/>
      <c r="GT144" s="9">
        <v>9</v>
      </c>
      <c r="GU144"/>
      <c r="GV144" s="9">
        <v>9</v>
      </c>
      <c r="GW144"/>
      <c r="GX144" s="9">
        <v>7</v>
      </c>
      <c r="GY144" s="9">
        <v>8</v>
      </c>
      <c r="GZ144" s="9">
        <v>9</v>
      </c>
      <c r="HA144"/>
      <c r="HB144" s="9">
        <v>8</v>
      </c>
      <c r="HC144" s="9">
        <v>9</v>
      </c>
      <c r="HD144"/>
      <c r="HE144"/>
      <c r="HF144" s="9">
        <v>9</v>
      </c>
      <c r="HG144" s="9">
        <v>10</v>
      </c>
      <c r="HH144"/>
      <c r="HI144"/>
      <c r="HJ144"/>
      <c r="HK144" s="9">
        <v>10</v>
      </c>
      <c r="HL144"/>
      <c r="HM144"/>
      <c r="HN144"/>
      <c r="HO144"/>
      <c r="HP144"/>
      <c r="HQ144"/>
      <c r="HR144"/>
      <c r="HS144" s="9">
        <v>7</v>
      </c>
      <c r="HT144"/>
      <c r="HU144"/>
      <c r="HV144"/>
      <c r="HW144"/>
      <c r="HX144" s="9">
        <v>7</v>
      </c>
      <c r="HY144" s="9">
        <v>8</v>
      </c>
      <c r="HZ144"/>
      <c r="IA144" s="9">
        <v>7</v>
      </c>
      <c r="IB144"/>
      <c r="IC144" s="9">
        <v>7</v>
      </c>
      <c r="ID144" s="9">
        <v>8</v>
      </c>
      <c r="IE144" s="9">
        <v>8</v>
      </c>
      <c r="IF144"/>
      <c r="IG144"/>
      <c r="IH144" s="9">
        <v>9</v>
      </c>
      <c r="II144"/>
      <c r="IJ144"/>
      <c r="IK144"/>
      <c r="IL144" s="9">
        <v>9</v>
      </c>
      <c r="IM144" s="9">
        <v>8</v>
      </c>
      <c r="IN144" s="9">
        <v>9</v>
      </c>
      <c r="IO144"/>
      <c r="IP144"/>
      <c r="IQ144" s="9">
        <v>7</v>
      </c>
      <c r="IR144"/>
      <c r="IS144" s="9">
        <v>8</v>
      </c>
      <c r="IT144"/>
      <c r="IU144" s="9">
        <v>8</v>
      </c>
      <c r="IV144"/>
      <c r="IW144"/>
      <c r="IX144" s="9">
        <v>7</v>
      </c>
      <c r="IY144"/>
      <c r="IZ144" s="9">
        <v>8</v>
      </c>
      <c r="JA144"/>
      <c r="JB144" s="9">
        <v>6</v>
      </c>
      <c r="JC144"/>
      <c r="JD144" s="9">
        <v>8</v>
      </c>
      <c r="JE144"/>
      <c r="JF144" s="9">
        <v>7</v>
      </c>
      <c r="JG144" s="9">
        <v>7</v>
      </c>
      <c r="JH144"/>
      <c r="JI144"/>
      <c r="JJ144" s="9">
        <v>8</v>
      </c>
      <c r="JK144" s="9">
        <v>8</v>
      </c>
      <c r="JL144"/>
      <c r="JM144"/>
      <c r="JN144"/>
      <c r="JO144" s="9">
        <v>9</v>
      </c>
      <c r="JP144"/>
      <c r="JQ144"/>
      <c r="JR144"/>
      <c r="JS144"/>
      <c r="JT144"/>
      <c r="JU144"/>
      <c r="JV144"/>
      <c r="JW144" s="9">
        <v>9</v>
      </c>
      <c r="JX144"/>
      <c r="JY144"/>
      <c r="JZ144"/>
      <c r="KA144"/>
      <c r="KB144" s="9">
        <v>9</v>
      </c>
      <c r="KC144" s="9">
        <v>8</v>
      </c>
      <c r="KD144"/>
      <c r="KE144" s="9">
        <v>9</v>
      </c>
      <c r="KF144"/>
      <c r="KG144" s="9">
        <v>8</v>
      </c>
      <c r="KH144" s="9">
        <v>9</v>
      </c>
      <c r="KI144" s="9">
        <v>9</v>
      </c>
      <c r="KJ144"/>
      <c r="KK144"/>
      <c r="KL144" s="9">
        <v>9</v>
      </c>
      <c r="KM144"/>
      <c r="KN144"/>
      <c r="KO144"/>
      <c r="KP144" s="9">
        <v>8</v>
      </c>
      <c r="KQ144"/>
      <c r="KR144" s="9">
        <v>9</v>
      </c>
      <c r="KS144"/>
      <c r="KT144"/>
      <c r="KU144" s="9">
        <v>8</v>
      </c>
      <c r="KV144"/>
      <c r="KW144" s="9">
        <v>9</v>
      </c>
      <c r="KX144"/>
      <c r="KY144" s="9">
        <v>9</v>
      </c>
      <c r="KZ144"/>
      <c r="LA144"/>
      <c r="LB144" s="9">
        <v>8</v>
      </c>
      <c r="LC144"/>
      <c r="LD144" s="9">
        <v>9</v>
      </c>
      <c r="LE144"/>
      <c r="LF144" s="9">
        <v>7</v>
      </c>
      <c r="LG144" s="9">
        <v>8</v>
      </c>
      <c r="LH144" s="9">
        <v>8</v>
      </c>
      <c r="LI144"/>
      <c r="LJ144" s="9">
        <v>8</v>
      </c>
      <c r="LK144" s="9">
        <v>9</v>
      </c>
      <c r="LL144"/>
      <c r="LM144"/>
      <c r="LN144" s="9">
        <v>8</v>
      </c>
      <c r="LO144" s="9">
        <v>9</v>
      </c>
      <c r="LP144"/>
      <c r="LQ144"/>
      <c r="LR144"/>
      <c r="LS144" s="9">
        <v>9</v>
      </c>
      <c r="LT144"/>
      <c r="LU144"/>
      <c r="LV144"/>
      <c r="LW144"/>
      <c r="LX144"/>
      <c r="LY144"/>
      <c r="LZ144"/>
      <c r="MA144" s="9">
        <v>10</v>
      </c>
      <c r="MB144"/>
      <c r="MC144"/>
      <c r="MD144"/>
      <c r="ME144"/>
      <c r="MF144" s="9">
        <v>9</v>
      </c>
      <c r="MG144" s="9">
        <v>9</v>
      </c>
      <c r="MH144"/>
      <c r="MI144" s="9">
        <v>10</v>
      </c>
      <c r="MJ144"/>
      <c r="MK144" s="9">
        <v>9</v>
      </c>
      <c r="ML144" s="9">
        <v>10</v>
      </c>
      <c r="MM144" s="9">
        <v>10</v>
      </c>
      <c r="MN144"/>
      <c r="MO144"/>
      <c r="MP144" s="9">
        <v>10</v>
      </c>
      <c r="MQ144"/>
      <c r="MR144"/>
      <c r="MS144"/>
      <c r="MT144" s="9">
        <v>9</v>
      </c>
      <c r="MU144" s="9">
        <v>9</v>
      </c>
      <c r="MV144" s="9">
        <v>10</v>
      </c>
      <c r="MW144"/>
      <c r="MX144"/>
      <c r="MY144" s="9">
        <v>9</v>
      </c>
      <c r="MZ144"/>
      <c r="NA144" s="9">
        <v>10</v>
      </c>
      <c r="NB144"/>
      <c r="NC144" s="9">
        <v>9</v>
      </c>
      <c r="ND144"/>
      <c r="NE144"/>
      <c r="NF144" s="9">
        <v>10</v>
      </c>
      <c r="NG144"/>
      <c r="NH144" s="9">
        <v>9</v>
      </c>
      <c r="NI144"/>
      <c r="NJ144" s="9">
        <v>9</v>
      </c>
      <c r="NK144" s="9">
        <v>9</v>
      </c>
      <c r="NL144" s="9">
        <v>8</v>
      </c>
      <c r="NM144"/>
      <c r="NN144" s="9">
        <v>9</v>
      </c>
      <c r="NO144" s="9">
        <v>9</v>
      </c>
      <c r="NP144"/>
      <c r="NQ144"/>
      <c r="NR144" s="9">
        <v>10</v>
      </c>
      <c r="NS144"/>
      <c r="NT144"/>
      <c r="NU144"/>
      <c r="NV144"/>
      <c r="NW144" s="9">
        <v>10</v>
      </c>
      <c r="NX144"/>
      <c r="NY144"/>
      <c r="NZ144"/>
      <c r="OA144"/>
      <c r="OB144"/>
      <c r="OC144"/>
      <c r="OD144"/>
      <c r="OE144" s="9">
        <v>9</v>
      </c>
      <c r="OF144"/>
      <c r="OG144"/>
      <c r="OH144"/>
      <c r="OI144"/>
      <c r="OJ144" s="9">
        <v>8</v>
      </c>
      <c r="OK144" s="9">
        <v>9</v>
      </c>
      <c r="OL144"/>
      <c r="OM144" s="9">
        <v>9</v>
      </c>
      <c r="ON144"/>
      <c r="OO144" s="9">
        <v>8</v>
      </c>
      <c r="OP144" s="9">
        <v>9</v>
      </c>
      <c r="OQ144" s="9">
        <v>9</v>
      </c>
      <c r="OR144"/>
      <c r="OS144"/>
      <c r="OT144" s="9">
        <v>9</v>
      </c>
      <c r="OU144"/>
      <c r="OV144"/>
      <c r="OW144"/>
      <c r="OX144" s="9">
        <v>9</v>
      </c>
      <c r="OY144" s="9">
        <v>8</v>
      </c>
      <c r="OZ144" s="9">
        <v>8</v>
      </c>
      <c r="PA144"/>
      <c r="PB144"/>
      <c r="PC144" s="9">
        <v>8</v>
      </c>
      <c r="PD144"/>
      <c r="PE144" s="9">
        <v>9</v>
      </c>
      <c r="PF144"/>
      <c r="PG144" s="9">
        <v>8</v>
      </c>
      <c r="PH144"/>
      <c r="PI144"/>
      <c r="PJ144" s="9">
        <v>8</v>
      </c>
      <c r="PK144"/>
      <c r="PL144" s="9">
        <v>9</v>
      </c>
      <c r="PM144"/>
      <c r="PN144" s="9">
        <v>7</v>
      </c>
      <c r="PO144" s="9">
        <v>8</v>
      </c>
      <c r="PP144" s="9">
        <v>8</v>
      </c>
      <c r="PQ144"/>
      <c r="PR144" s="9">
        <v>8</v>
      </c>
      <c r="PS144" s="9">
        <v>8</v>
      </c>
      <c r="PT144"/>
      <c r="PU144"/>
      <c r="PV144" s="9">
        <v>9</v>
      </c>
      <c r="PW144" s="9">
        <v>9</v>
      </c>
      <c r="PX144"/>
      <c r="PY144"/>
      <c r="PZ144"/>
      <c r="QA144" s="9">
        <v>9</v>
      </c>
      <c r="QB144"/>
      <c r="QC144"/>
      <c r="QD144"/>
      <c r="QE144"/>
      <c r="QF144"/>
      <c r="QG144"/>
      <c r="QH144"/>
      <c r="QI144" s="9">
        <v>10</v>
      </c>
      <c r="QJ144"/>
      <c r="QK144"/>
      <c r="QL144"/>
      <c r="QM144"/>
      <c r="QN144" s="9">
        <v>10</v>
      </c>
      <c r="QO144" s="9">
        <v>9</v>
      </c>
      <c r="QP144"/>
      <c r="QQ144" s="9">
        <v>9</v>
      </c>
      <c r="QR144"/>
      <c r="QS144" s="9">
        <v>8</v>
      </c>
      <c r="QT144" s="9">
        <v>10</v>
      </c>
      <c r="QU144" s="9">
        <v>10</v>
      </c>
      <c r="QV144"/>
      <c r="QW144" s="9">
        <v>10</v>
      </c>
      <c r="QX144" s="9">
        <v>10</v>
      </c>
      <c r="QY144"/>
      <c r="QZ144"/>
      <c r="RA144"/>
      <c r="RB144" s="9">
        <v>10</v>
      </c>
      <c r="RC144" s="9">
        <v>10</v>
      </c>
      <c r="RD144" s="9">
        <v>9</v>
      </c>
      <c r="RE144"/>
      <c r="RF144"/>
      <c r="RG144" s="9">
        <v>9</v>
      </c>
      <c r="RH144"/>
      <c r="RI144" s="9">
        <v>9</v>
      </c>
      <c r="RJ144"/>
      <c r="RK144" s="9">
        <v>9</v>
      </c>
      <c r="RL144"/>
      <c r="RM144"/>
      <c r="RN144" s="9">
        <v>9</v>
      </c>
      <c r="RO144"/>
      <c r="RP144" s="9">
        <v>10</v>
      </c>
      <c r="RQ144"/>
      <c r="RR144" s="9">
        <v>7</v>
      </c>
      <c r="RS144" s="9">
        <v>8</v>
      </c>
      <c r="RT144" s="9">
        <v>8</v>
      </c>
      <c r="RU144"/>
      <c r="RV144" s="9">
        <v>8</v>
      </c>
      <c r="RW144" s="9">
        <v>8</v>
      </c>
      <c r="RX144"/>
      <c r="RY144"/>
      <c r="RZ144" s="9">
        <v>9</v>
      </c>
      <c r="SA144" s="9">
        <v>10</v>
      </c>
      <c r="SB144"/>
      <c r="SC144"/>
      <c r="SD144"/>
      <c r="SE144" s="9">
        <v>10</v>
      </c>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s="9"/>
      <c r="UU144"/>
      <c r="UV144"/>
      <c r="UW144"/>
      <c r="UX144"/>
      <c r="UY144"/>
      <c r="UZ144"/>
      <c r="VA144" s="9"/>
      <c r="VB144" s="9"/>
      <c r="VC144" s="9"/>
      <c r="VD144" s="9"/>
      <c r="VE144"/>
      <c r="VF144" s="9"/>
      <c r="VG144"/>
      <c r="VH144" s="9"/>
      <c r="VI144"/>
      <c r="VJ144"/>
      <c r="VK144"/>
      <c r="VL144" s="9"/>
      <c r="VM144"/>
      <c r="VN144"/>
      <c r="VO144" s="9"/>
      <c r="VP144"/>
      <c r="VQ144" s="9"/>
      <c r="VR144" s="9"/>
      <c r="VS144"/>
      <c r="VT144"/>
      <c r="VU144" s="9"/>
      <c r="VV144" s="9"/>
      <c r="VW144"/>
      <c r="VX144"/>
      <c r="VY144"/>
      <c r="VZ144"/>
      <c r="WA144" s="9"/>
      <c r="WB144"/>
      <c r="WC144"/>
      <c r="WD144"/>
      <c r="WE144"/>
      <c r="WF144"/>
      <c r="WG144"/>
      <c r="WH144"/>
    </row>
    <row r="145" spans="1:606" s="4" customFormat="1" ht="12.75" x14ac:dyDescent="0.2">
      <c r="A145" s="10">
        <v>45741.865116574074</v>
      </c>
      <c r="B145" s="9">
        <v>10</v>
      </c>
      <c r="C145" s="9">
        <v>10</v>
      </c>
      <c r="D145" s="9">
        <v>10</v>
      </c>
      <c r="E145" s="9">
        <v>10</v>
      </c>
      <c r="F145" s="9">
        <v>10</v>
      </c>
      <c r="G145" s="9">
        <v>10</v>
      </c>
      <c r="H145" s="9">
        <v>10</v>
      </c>
      <c r="I145" s="9">
        <v>10</v>
      </c>
      <c r="J145" s="9">
        <v>10</v>
      </c>
      <c r="K145" s="9">
        <v>10</v>
      </c>
      <c r="L145" s="9">
        <v>10</v>
      </c>
      <c r="M145" s="9">
        <v>10</v>
      </c>
      <c r="N145" s="9">
        <v>10</v>
      </c>
      <c r="O145" s="9">
        <v>10</v>
      </c>
      <c r="P145" s="9">
        <v>10</v>
      </c>
      <c r="Q145" s="9">
        <v>10</v>
      </c>
      <c r="R145" s="9">
        <v>10</v>
      </c>
      <c r="S145" s="9">
        <v>10</v>
      </c>
      <c r="T145" s="9">
        <v>10</v>
      </c>
      <c r="U145" s="9">
        <v>10</v>
      </c>
      <c r="V145" s="9">
        <v>10</v>
      </c>
      <c r="W145" s="9">
        <v>10</v>
      </c>
      <c r="X145" s="9">
        <v>10</v>
      </c>
      <c r="Y145" s="9">
        <v>10</v>
      </c>
      <c r="Z145" s="9">
        <v>10</v>
      </c>
      <c r="AA145" s="9">
        <v>10</v>
      </c>
      <c r="AB145" s="9">
        <v>10</v>
      </c>
      <c r="AC145" s="9">
        <v>10</v>
      </c>
      <c r="AD145" s="9">
        <v>10</v>
      </c>
      <c r="AE145" s="9">
        <v>10</v>
      </c>
      <c r="AF145" s="9">
        <v>10</v>
      </c>
      <c r="AG145" s="9">
        <v>10</v>
      </c>
      <c r="AH145" s="9">
        <v>10</v>
      </c>
      <c r="AI145" s="9">
        <v>10</v>
      </c>
      <c r="AJ145" s="9">
        <v>10</v>
      </c>
      <c r="AK145" s="9">
        <v>10</v>
      </c>
      <c r="AL145" s="9">
        <v>10</v>
      </c>
      <c r="AM145" s="9">
        <v>10</v>
      </c>
      <c r="AN145" s="9">
        <v>10</v>
      </c>
      <c r="AO145" s="9">
        <v>10</v>
      </c>
      <c r="AP145" s="9">
        <v>10</v>
      </c>
      <c r="AQ145" s="9">
        <v>10</v>
      </c>
      <c r="AR145" s="9">
        <v>10</v>
      </c>
      <c r="AS145" s="9">
        <v>10</v>
      </c>
      <c r="AT145" s="9">
        <v>10</v>
      </c>
      <c r="AU145" s="9">
        <v>10</v>
      </c>
      <c r="AV145" s="9">
        <v>10</v>
      </c>
      <c r="AW145" s="9">
        <v>10</v>
      </c>
      <c r="AX145" s="9">
        <v>10</v>
      </c>
      <c r="AY145" s="9">
        <v>10</v>
      </c>
      <c r="AZ145" s="9">
        <v>10</v>
      </c>
      <c r="BA145" s="9">
        <v>10</v>
      </c>
      <c r="BB145" s="9">
        <v>10</v>
      </c>
      <c r="BC145" s="9">
        <v>10</v>
      </c>
      <c r="BD145" s="9">
        <v>10</v>
      </c>
      <c r="BE145" s="9">
        <v>10</v>
      </c>
      <c r="BF145"/>
      <c r="BG145" s="9">
        <v>9</v>
      </c>
      <c r="BH145"/>
      <c r="BI145"/>
      <c r="BJ145"/>
      <c r="BK145"/>
      <c r="BL145" s="9">
        <v>9</v>
      </c>
      <c r="BM145"/>
      <c r="BN145"/>
      <c r="BO145"/>
      <c r="BP145"/>
      <c r="BQ145" s="9">
        <v>10</v>
      </c>
      <c r="BR145" s="9">
        <v>9</v>
      </c>
      <c r="BS145" s="9">
        <v>9</v>
      </c>
      <c r="BT145"/>
      <c r="BU145"/>
      <c r="BV145" s="9">
        <v>8</v>
      </c>
      <c r="BW145"/>
      <c r="BX145" s="9">
        <v>8</v>
      </c>
      <c r="BY145"/>
      <c r="BZ145" s="9">
        <v>9</v>
      </c>
      <c r="CA145" s="9">
        <v>9</v>
      </c>
      <c r="CB145" s="9">
        <v>9</v>
      </c>
      <c r="CC145"/>
      <c r="CD145"/>
      <c r="CE145" s="9">
        <v>9</v>
      </c>
      <c r="CF145"/>
      <c r="CG145" s="9">
        <v>9</v>
      </c>
      <c r="CH145"/>
      <c r="CI145"/>
      <c r="CJ145"/>
      <c r="CK145"/>
      <c r="CL145" s="9">
        <v>9</v>
      </c>
      <c r="CM145"/>
      <c r="CN145" s="9">
        <v>9</v>
      </c>
      <c r="CO145"/>
      <c r="CP145"/>
      <c r="CQ145" s="9">
        <v>9</v>
      </c>
      <c r="CR145"/>
      <c r="CS145"/>
      <c r="CT145" s="9">
        <v>10</v>
      </c>
      <c r="CU145" s="9">
        <v>10</v>
      </c>
      <c r="CV145" s="9">
        <v>9</v>
      </c>
      <c r="CW145" s="9">
        <v>9</v>
      </c>
      <c r="CX145"/>
      <c r="CY145"/>
      <c r="CZ145"/>
      <c r="DA145"/>
      <c r="DB145"/>
      <c r="DC145" s="9">
        <v>10</v>
      </c>
      <c r="DD145"/>
      <c r="DE145"/>
      <c r="DF145"/>
      <c r="DG145"/>
      <c r="DH145"/>
      <c r="DI145"/>
      <c r="DJ145"/>
      <c r="DK145" s="9">
        <v>10</v>
      </c>
      <c r="DL145"/>
      <c r="DM145"/>
      <c r="DN145"/>
      <c r="DO145"/>
      <c r="DP145" s="9">
        <v>10</v>
      </c>
      <c r="DQ145" s="9">
        <v>10</v>
      </c>
      <c r="DR145"/>
      <c r="DS145"/>
      <c r="DT145"/>
      <c r="DU145" s="9">
        <v>10</v>
      </c>
      <c r="DV145" s="9">
        <v>10</v>
      </c>
      <c r="DW145" s="9">
        <v>10</v>
      </c>
      <c r="DX145"/>
      <c r="DY145"/>
      <c r="DZ145" s="9">
        <v>10</v>
      </c>
      <c r="EA145"/>
      <c r="EB145" s="9">
        <v>10</v>
      </c>
      <c r="EC145"/>
      <c r="ED145" s="9">
        <v>10</v>
      </c>
      <c r="EE145" s="9">
        <v>10</v>
      </c>
      <c r="EF145" s="9">
        <v>10</v>
      </c>
      <c r="EG145"/>
      <c r="EH145"/>
      <c r="EI145" s="9">
        <v>10</v>
      </c>
      <c r="EJ145"/>
      <c r="EK145" s="9">
        <v>10</v>
      </c>
      <c r="EL145"/>
      <c r="EM145"/>
      <c r="EN145"/>
      <c r="EO145"/>
      <c r="EP145" s="9">
        <v>10</v>
      </c>
      <c r="EQ145"/>
      <c r="ER145" s="9">
        <v>10</v>
      </c>
      <c r="ES145"/>
      <c r="ET145"/>
      <c r="EU145" s="9">
        <v>10</v>
      </c>
      <c r="EV145"/>
      <c r="EW145"/>
      <c r="EX145" s="9">
        <v>10</v>
      </c>
      <c r="EY145" s="9">
        <v>10</v>
      </c>
      <c r="EZ145" s="9">
        <v>10</v>
      </c>
      <c r="FA145" s="9">
        <v>10</v>
      </c>
      <c r="FB145"/>
      <c r="FC145"/>
      <c r="FD145"/>
      <c r="FE145"/>
      <c r="FF145"/>
      <c r="FG145" s="9">
        <v>10</v>
      </c>
      <c r="FH145" s="9">
        <v>10</v>
      </c>
      <c r="FI145"/>
      <c r="FJ145"/>
      <c r="FK145"/>
      <c r="FL145" s="9">
        <v>10</v>
      </c>
      <c r="FM145"/>
      <c r="FN145"/>
      <c r="FO145" s="9">
        <v>10</v>
      </c>
      <c r="FP145"/>
      <c r="FQ145"/>
      <c r="FR145"/>
      <c r="FS145"/>
      <c r="FT145" s="9">
        <v>10</v>
      </c>
      <c r="FU145"/>
      <c r="FV145"/>
      <c r="FW145"/>
      <c r="FX145"/>
      <c r="FY145" s="9">
        <v>10</v>
      </c>
      <c r="FZ145" s="9">
        <v>10</v>
      </c>
      <c r="GA145" s="9">
        <v>10</v>
      </c>
      <c r="GB145"/>
      <c r="GC145" s="9">
        <v>10</v>
      </c>
      <c r="GD145" s="9">
        <v>10</v>
      </c>
      <c r="GE145"/>
      <c r="GF145" s="9">
        <v>10</v>
      </c>
      <c r="GG145"/>
      <c r="GH145" s="9">
        <v>10</v>
      </c>
      <c r="GI145" s="9">
        <v>10</v>
      </c>
      <c r="GJ145" s="9">
        <v>10</v>
      </c>
      <c r="GK145"/>
      <c r="GL145"/>
      <c r="GM145" s="9">
        <v>10</v>
      </c>
      <c r="GN145"/>
      <c r="GO145" s="9">
        <v>10</v>
      </c>
      <c r="GP145"/>
      <c r="GQ145"/>
      <c r="GR145"/>
      <c r="GS145"/>
      <c r="GT145" s="9">
        <v>10</v>
      </c>
      <c r="GU145"/>
      <c r="GV145" s="9">
        <v>10</v>
      </c>
      <c r="GW145"/>
      <c r="GX145"/>
      <c r="GY145" s="9">
        <v>10</v>
      </c>
      <c r="GZ145"/>
      <c r="HA145"/>
      <c r="HB145" s="9">
        <v>10</v>
      </c>
      <c r="HC145" s="9">
        <v>10</v>
      </c>
      <c r="HD145"/>
      <c r="HE145" s="9">
        <v>9</v>
      </c>
      <c r="HF145"/>
      <c r="HG145"/>
      <c r="HH145"/>
      <c r="HI145"/>
      <c r="HJ145"/>
      <c r="HK145" s="9">
        <v>10</v>
      </c>
      <c r="HL145"/>
      <c r="HM145"/>
      <c r="HN145"/>
      <c r="HO145"/>
      <c r="HP145"/>
      <c r="HQ145"/>
      <c r="HR145" s="12">
        <v>10</v>
      </c>
      <c r="HS145" s="9">
        <v>10</v>
      </c>
      <c r="HT145" s="9">
        <v>10</v>
      </c>
      <c r="HU145" s="9">
        <v>10</v>
      </c>
      <c r="HV145" s="9">
        <v>10</v>
      </c>
      <c r="HW145" s="9">
        <v>10</v>
      </c>
      <c r="HX145" s="9">
        <v>10</v>
      </c>
      <c r="HY145" s="9">
        <v>10</v>
      </c>
      <c r="HZ145" s="9">
        <v>10</v>
      </c>
      <c r="IA145" s="9">
        <v>10</v>
      </c>
      <c r="IB145" s="9">
        <v>10</v>
      </c>
      <c r="IC145" s="9">
        <v>10</v>
      </c>
      <c r="ID145" s="9">
        <v>10</v>
      </c>
      <c r="IE145" s="9">
        <v>10</v>
      </c>
      <c r="IF145" s="9">
        <v>10</v>
      </c>
      <c r="IG145" s="9">
        <v>10</v>
      </c>
      <c r="IH145" s="9">
        <v>10</v>
      </c>
      <c r="II145" s="9">
        <v>10</v>
      </c>
      <c r="IJ145" s="9">
        <v>10</v>
      </c>
      <c r="IK145" s="9">
        <v>10</v>
      </c>
      <c r="IL145" s="9">
        <v>10</v>
      </c>
      <c r="IM145" s="9">
        <v>10</v>
      </c>
      <c r="IN145" s="9">
        <v>10</v>
      </c>
      <c r="IO145" s="9">
        <v>10</v>
      </c>
      <c r="IP145" s="9">
        <v>10</v>
      </c>
      <c r="IQ145" s="9">
        <v>10</v>
      </c>
      <c r="IR145" s="9">
        <v>10</v>
      </c>
      <c r="IS145" s="9">
        <v>10</v>
      </c>
      <c r="IT145" s="9">
        <v>10</v>
      </c>
      <c r="IU145" s="9">
        <v>10</v>
      </c>
      <c r="IV145" s="9">
        <v>10</v>
      </c>
      <c r="IW145" s="9">
        <v>10</v>
      </c>
      <c r="IX145" s="9">
        <v>10</v>
      </c>
      <c r="IY145" s="9">
        <v>10</v>
      </c>
      <c r="IZ145" s="9">
        <v>10</v>
      </c>
      <c r="JA145" s="9">
        <v>10</v>
      </c>
      <c r="JB145" s="9">
        <v>10</v>
      </c>
      <c r="JC145" s="9">
        <v>10</v>
      </c>
      <c r="JD145" s="9">
        <v>10</v>
      </c>
      <c r="JE145" s="9">
        <v>10</v>
      </c>
      <c r="JF145" s="9">
        <v>10</v>
      </c>
      <c r="JG145" s="9">
        <v>10</v>
      </c>
      <c r="JH145" s="9">
        <v>10</v>
      </c>
      <c r="JI145" s="9">
        <v>10</v>
      </c>
      <c r="JJ145" s="9">
        <v>10</v>
      </c>
      <c r="JK145" s="9">
        <v>10</v>
      </c>
      <c r="JL145" s="9">
        <v>10</v>
      </c>
      <c r="JM145" s="9">
        <v>10</v>
      </c>
      <c r="JN145" s="9">
        <v>10</v>
      </c>
      <c r="JO145" s="9">
        <v>10</v>
      </c>
      <c r="JP145" s="9">
        <v>10</v>
      </c>
      <c r="JQ145" s="9">
        <v>10</v>
      </c>
      <c r="JR145" s="9">
        <v>10</v>
      </c>
      <c r="JS145" s="9">
        <v>10</v>
      </c>
      <c r="JT145" s="9">
        <v>10</v>
      </c>
      <c r="JU145" s="9">
        <v>10</v>
      </c>
      <c r="JV145" s="12">
        <v>10</v>
      </c>
      <c r="JW145" s="9">
        <v>10</v>
      </c>
      <c r="JX145" s="9">
        <v>10</v>
      </c>
      <c r="JY145" s="9">
        <v>10</v>
      </c>
      <c r="JZ145" s="9">
        <v>10</v>
      </c>
      <c r="KA145" s="9">
        <v>10</v>
      </c>
      <c r="KB145" s="9">
        <v>10</v>
      </c>
      <c r="KC145" s="9">
        <v>10</v>
      </c>
      <c r="KD145" s="9">
        <v>10</v>
      </c>
      <c r="KE145" s="9">
        <v>10</v>
      </c>
      <c r="KF145" s="9">
        <v>10</v>
      </c>
      <c r="KG145" s="9">
        <v>10</v>
      </c>
      <c r="KH145" s="9">
        <v>10</v>
      </c>
      <c r="KI145" s="9">
        <v>10</v>
      </c>
      <c r="KJ145" s="9">
        <v>10</v>
      </c>
      <c r="KK145" s="9">
        <v>10</v>
      </c>
      <c r="KL145" s="9">
        <v>10</v>
      </c>
      <c r="KM145" s="9">
        <v>10</v>
      </c>
      <c r="KN145" s="9">
        <v>10</v>
      </c>
      <c r="KO145" s="9">
        <v>10</v>
      </c>
      <c r="KP145" s="9">
        <v>10</v>
      </c>
      <c r="KQ145" s="9">
        <v>10</v>
      </c>
      <c r="KR145" s="9">
        <v>10</v>
      </c>
      <c r="KS145" s="9">
        <v>10</v>
      </c>
      <c r="KT145" s="9">
        <v>10</v>
      </c>
      <c r="KU145" s="9">
        <v>10</v>
      </c>
      <c r="KV145" s="9">
        <v>10</v>
      </c>
      <c r="KW145" s="9">
        <v>10</v>
      </c>
      <c r="KX145" s="9">
        <v>10</v>
      </c>
      <c r="KY145" s="9">
        <v>10</v>
      </c>
      <c r="KZ145" s="9">
        <v>10</v>
      </c>
      <c r="LA145" s="9">
        <v>10</v>
      </c>
      <c r="LB145" s="9">
        <v>10</v>
      </c>
      <c r="LC145" s="9">
        <v>10</v>
      </c>
      <c r="LD145" s="9">
        <v>10</v>
      </c>
      <c r="LE145" s="9">
        <v>10</v>
      </c>
      <c r="LF145" s="9">
        <v>10</v>
      </c>
      <c r="LG145" s="9">
        <v>10</v>
      </c>
      <c r="LH145" s="9">
        <v>10</v>
      </c>
      <c r="LI145" s="9">
        <v>10</v>
      </c>
      <c r="LJ145" s="9">
        <v>10</v>
      </c>
      <c r="LK145" s="9">
        <v>10</v>
      </c>
      <c r="LL145" s="9">
        <v>10</v>
      </c>
      <c r="LM145" s="9">
        <v>10</v>
      </c>
      <c r="LN145" s="9">
        <v>10</v>
      </c>
      <c r="LO145" s="9">
        <v>10</v>
      </c>
      <c r="LP145" s="9">
        <v>10</v>
      </c>
      <c r="LQ145" s="9">
        <v>10</v>
      </c>
      <c r="LR145" s="9">
        <v>10</v>
      </c>
      <c r="LS145" s="9">
        <v>10</v>
      </c>
      <c r="LT145" s="9">
        <v>10</v>
      </c>
      <c r="LU145" s="9">
        <v>10</v>
      </c>
      <c r="LV145" s="9">
        <v>10</v>
      </c>
      <c r="LW145" s="9">
        <v>10</v>
      </c>
      <c r="LX145" s="9">
        <v>10</v>
      </c>
      <c r="LY145" s="9">
        <v>10</v>
      </c>
      <c r="LZ145" s="12">
        <v>10</v>
      </c>
      <c r="MA145" s="9">
        <v>10</v>
      </c>
      <c r="MB145" s="9">
        <v>10</v>
      </c>
      <c r="MC145" s="9">
        <v>10</v>
      </c>
      <c r="MD145" s="9">
        <v>10</v>
      </c>
      <c r="ME145" s="9">
        <v>10</v>
      </c>
      <c r="MF145" s="9">
        <v>10</v>
      </c>
      <c r="MG145" s="9">
        <v>10</v>
      </c>
      <c r="MH145" s="9">
        <v>10</v>
      </c>
      <c r="MI145" s="9">
        <v>10</v>
      </c>
      <c r="MJ145" s="9">
        <v>10</v>
      </c>
      <c r="MK145" s="9">
        <v>10</v>
      </c>
      <c r="ML145" s="9">
        <v>10</v>
      </c>
      <c r="MM145" s="9">
        <v>10</v>
      </c>
      <c r="MN145" s="9">
        <v>10</v>
      </c>
      <c r="MO145" s="9">
        <v>10</v>
      </c>
      <c r="MP145" s="9">
        <v>10</v>
      </c>
      <c r="MQ145" s="9">
        <v>10</v>
      </c>
      <c r="MR145" s="9">
        <v>10</v>
      </c>
      <c r="MS145" s="9">
        <v>10</v>
      </c>
      <c r="MT145" s="9">
        <v>10</v>
      </c>
      <c r="MU145" s="9">
        <v>10</v>
      </c>
      <c r="MV145" s="9">
        <v>10</v>
      </c>
      <c r="MW145" s="9">
        <v>10</v>
      </c>
      <c r="MX145" s="9">
        <v>10</v>
      </c>
      <c r="MY145" s="9">
        <v>10</v>
      </c>
      <c r="MZ145" s="9">
        <v>10</v>
      </c>
      <c r="NA145" s="9">
        <v>10</v>
      </c>
      <c r="NB145" s="9">
        <v>10</v>
      </c>
      <c r="NC145" s="9">
        <v>10</v>
      </c>
      <c r="ND145" s="9">
        <v>10</v>
      </c>
      <c r="NE145" s="9">
        <v>10</v>
      </c>
      <c r="NF145" s="9">
        <v>10</v>
      </c>
      <c r="NG145" s="9">
        <v>10</v>
      </c>
      <c r="NH145" s="9">
        <v>10</v>
      </c>
      <c r="NI145" s="9">
        <v>10</v>
      </c>
      <c r="NJ145" s="9">
        <v>10</v>
      </c>
      <c r="NK145" s="9">
        <v>10</v>
      </c>
      <c r="NL145" s="9">
        <v>10</v>
      </c>
      <c r="NM145" s="9">
        <v>10</v>
      </c>
      <c r="NN145" s="9">
        <v>10</v>
      </c>
      <c r="NO145" s="9">
        <v>10</v>
      </c>
      <c r="NP145" s="9">
        <v>10</v>
      </c>
      <c r="NQ145" s="9">
        <v>10</v>
      </c>
      <c r="NR145" s="9">
        <v>10</v>
      </c>
      <c r="NS145" s="9">
        <v>10</v>
      </c>
      <c r="NT145" s="9">
        <v>10</v>
      </c>
      <c r="NU145" s="9">
        <v>10</v>
      </c>
      <c r="NV145" s="9">
        <v>10</v>
      </c>
      <c r="NW145" s="9">
        <v>10</v>
      </c>
      <c r="NX145" s="9">
        <v>10</v>
      </c>
      <c r="NY145" s="9">
        <v>10</v>
      </c>
      <c r="NZ145" s="9">
        <v>10</v>
      </c>
      <c r="OA145" s="9">
        <v>10</v>
      </c>
      <c r="OB145" s="9">
        <v>10</v>
      </c>
      <c r="OC145" s="9">
        <v>10</v>
      </c>
      <c r="OD145" s="12">
        <v>10</v>
      </c>
      <c r="OE145" s="9">
        <v>10</v>
      </c>
      <c r="OF145" s="9">
        <v>10</v>
      </c>
      <c r="OG145" s="9">
        <v>10</v>
      </c>
      <c r="OH145" s="9">
        <v>10</v>
      </c>
      <c r="OI145" s="9">
        <v>10</v>
      </c>
      <c r="OJ145" s="9">
        <v>10</v>
      </c>
      <c r="OK145" s="9">
        <v>10</v>
      </c>
      <c r="OL145" s="9">
        <v>10</v>
      </c>
      <c r="OM145" s="9">
        <v>10</v>
      </c>
      <c r="ON145" s="9">
        <v>10</v>
      </c>
      <c r="OO145" s="9">
        <v>10</v>
      </c>
      <c r="OP145" s="9">
        <v>10</v>
      </c>
      <c r="OQ145" s="9">
        <v>10</v>
      </c>
      <c r="OR145" s="9">
        <v>10</v>
      </c>
      <c r="OS145" s="9">
        <v>10</v>
      </c>
      <c r="OT145" s="9">
        <v>10</v>
      </c>
      <c r="OU145" s="9">
        <v>10</v>
      </c>
      <c r="OV145" s="9">
        <v>10</v>
      </c>
      <c r="OW145" s="9">
        <v>10</v>
      </c>
      <c r="OX145" s="9">
        <v>10</v>
      </c>
      <c r="OY145" s="9">
        <v>10</v>
      </c>
      <c r="OZ145" s="9">
        <v>10</v>
      </c>
      <c r="PA145" s="9">
        <v>10</v>
      </c>
      <c r="PB145" s="9">
        <v>10</v>
      </c>
      <c r="PC145" s="9">
        <v>10</v>
      </c>
      <c r="PD145" s="9">
        <v>10</v>
      </c>
      <c r="PE145" s="9">
        <v>10</v>
      </c>
      <c r="PF145" s="9">
        <v>10</v>
      </c>
      <c r="PG145" s="9">
        <v>10</v>
      </c>
      <c r="PH145" s="9">
        <v>10</v>
      </c>
      <c r="PI145" s="9">
        <v>10</v>
      </c>
      <c r="PJ145" s="9">
        <v>10</v>
      </c>
      <c r="PK145" s="9">
        <v>10</v>
      </c>
      <c r="PL145" s="9">
        <v>10</v>
      </c>
      <c r="PM145" s="9">
        <v>10</v>
      </c>
      <c r="PN145" s="9">
        <v>10</v>
      </c>
      <c r="PO145" s="9">
        <v>10</v>
      </c>
      <c r="PP145" s="9">
        <v>10</v>
      </c>
      <c r="PQ145" s="9">
        <v>10</v>
      </c>
      <c r="PR145" s="9">
        <v>10</v>
      </c>
      <c r="PS145" s="9">
        <v>10</v>
      </c>
      <c r="PT145" s="9">
        <v>10</v>
      </c>
      <c r="PU145" s="9">
        <v>10</v>
      </c>
      <c r="PV145" s="9">
        <v>10</v>
      </c>
      <c r="PW145" s="9">
        <v>10</v>
      </c>
      <c r="PX145" s="9">
        <v>10</v>
      </c>
      <c r="PY145" s="9">
        <v>10</v>
      </c>
      <c r="PZ145" s="9">
        <v>10</v>
      </c>
      <c r="QA145" s="9">
        <v>10</v>
      </c>
      <c r="QB145" s="9">
        <v>10</v>
      </c>
      <c r="QC145" s="9">
        <v>10</v>
      </c>
      <c r="QD145" s="9">
        <v>10</v>
      </c>
      <c r="QE145" s="9">
        <v>10</v>
      </c>
      <c r="QF145" s="9">
        <v>10</v>
      </c>
      <c r="QG145" s="9">
        <v>10</v>
      </c>
      <c r="QH145" s="12">
        <v>10</v>
      </c>
      <c r="QI145" s="9">
        <v>10</v>
      </c>
      <c r="QJ145" s="9">
        <v>10</v>
      </c>
      <c r="QK145" s="9">
        <v>10</v>
      </c>
      <c r="QL145" s="9">
        <v>10</v>
      </c>
      <c r="QM145" s="9">
        <v>10</v>
      </c>
      <c r="QN145" s="9">
        <v>10</v>
      </c>
      <c r="QO145" s="9">
        <v>10</v>
      </c>
      <c r="QP145" s="9">
        <v>10</v>
      </c>
      <c r="QQ145" s="9">
        <v>10</v>
      </c>
      <c r="QR145" s="9">
        <v>10</v>
      </c>
      <c r="QS145" s="9">
        <v>10</v>
      </c>
      <c r="QT145" s="9">
        <v>10</v>
      </c>
      <c r="QU145" s="9">
        <v>10</v>
      </c>
      <c r="QV145" s="9">
        <v>10</v>
      </c>
      <c r="QW145" s="9">
        <v>10</v>
      </c>
      <c r="QX145" s="9">
        <v>10</v>
      </c>
      <c r="QY145" s="9">
        <v>10</v>
      </c>
      <c r="QZ145" s="9">
        <v>10</v>
      </c>
      <c r="RA145" s="9">
        <v>10</v>
      </c>
      <c r="RB145" s="9">
        <v>10</v>
      </c>
      <c r="RC145" s="9">
        <v>10</v>
      </c>
      <c r="RD145" s="9">
        <v>10</v>
      </c>
      <c r="RE145" s="9">
        <v>10</v>
      </c>
      <c r="RF145" s="9">
        <v>10</v>
      </c>
      <c r="RG145" s="9">
        <v>10</v>
      </c>
      <c r="RH145" s="9">
        <v>10</v>
      </c>
      <c r="RI145" s="9">
        <v>10</v>
      </c>
      <c r="RJ145" s="9">
        <v>10</v>
      </c>
      <c r="RK145" s="9">
        <v>10</v>
      </c>
      <c r="RL145" s="9">
        <v>10</v>
      </c>
      <c r="RM145" s="9">
        <v>10</v>
      </c>
      <c r="RN145" s="9">
        <v>10</v>
      </c>
      <c r="RO145" s="9">
        <v>10</v>
      </c>
      <c r="RP145" s="9">
        <v>10</v>
      </c>
      <c r="RQ145" s="9">
        <v>10</v>
      </c>
      <c r="RR145" s="9">
        <v>10</v>
      </c>
      <c r="RS145" s="9">
        <v>10</v>
      </c>
      <c r="RT145" s="9">
        <v>10</v>
      </c>
      <c r="RU145" s="9">
        <v>10</v>
      </c>
      <c r="RV145" s="9">
        <v>10</v>
      </c>
      <c r="RW145" s="9">
        <v>10</v>
      </c>
      <c r="RX145" s="9">
        <v>10</v>
      </c>
      <c r="RY145" s="9">
        <v>10</v>
      </c>
      <c r="RZ145" s="9">
        <v>10</v>
      </c>
      <c r="SA145" s="9">
        <v>10</v>
      </c>
      <c r="SB145" s="9">
        <v>10</v>
      </c>
      <c r="SC145" s="9">
        <v>10</v>
      </c>
      <c r="SD145" s="9">
        <v>10</v>
      </c>
      <c r="SE145" s="9">
        <v>10</v>
      </c>
      <c r="SF145" s="9">
        <v>10</v>
      </c>
      <c r="SG145" s="9">
        <v>10</v>
      </c>
      <c r="SH145" s="9">
        <v>10</v>
      </c>
      <c r="SI145" s="9">
        <v>10</v>
      </c>
      <c r="SJ145" s="9">
        <v>10</v>
      </c>
      <c r="SK145" s="9">
        <v>10</v>
      </c>
      <c r="SL145" s="9" t="s">
        <v>585</v>
      </c>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row>
    <row r="146" spans="1:606" s="4" customFormat="1" ht="12.75" x14ac:dyDescent="0.2">
      <c r="A146" s="10">
        <v>45741.86724605324</v>
      </c>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s="9"/>
      <c r="TK146" s="9"/>
      <c r="TL146" s="9"/>
      <c r="TM146" s="9"/>
      <c r="TN146" s="9"/>
      <c r="TO146" s="9"/>
      <c r="TP146"/>
      <c r="TQ146" s="9"/>
      <c r="TR146"/>
      <c r="TS146"/>
      <c r="TT146"/>
      <c r="TU146" s="9"/>
      <c r="TV146"/>
      <c r="TW146"/>
      <c r="TX146"/>
      <c r="TY146" s="9"/>
      <c r="TZ146" s="9"/>
      <c r="UA146"/>
      <c r="UB146"/>
      <c r="UC146"/>
      <c r="UD146" s="9"/>
      <c r="UE146" s="9"/>
      <c r="UF146"/>
      <c r="UG146"/>
      <c r="UH146"/>
      <c r="UI146"/>
      <c r="UJ146" s="9"/>
      <c r="UK146"/>
      <c r="UL146"/>
      <c r="UM146"/>
      <c r="UN146"/>
      <c r="UO146"/>
      <c r="UP146"/>
      <c r="UQ146"/>
      <c r="UR146"/>
      <c r="US146"/>
      <c r="UT146" s="9"/>
      <c r="UU146" s="9"/>
      <c r="UV146"/>
      <c r="UW146"/>
      <c r="UX146"/>
      <c r="UY146"/>
      <c r="UZ146"/>
      <c r="VA146" s="9"/>
      <c r="VB146" s="9"/>
      <c r="VC146"/>
      <c r="VD146" s="9"/>
      <c r="VE146" s="9"/>
      <c r="VF146" s="9"/>
      <c r="VG146"/>
      <c r="VH146" s="9"/>
      <c r="VI146"/>
      <c r="VJ146"/>
      <c r="VK146"/>
      <c r="VL146" s="9"/>
      <c r="VM146"/>
      <c r="VN146"/>
      <c r="VO146"/>
      <c r="VP146" s="9"/>
      <c r="VQ146" s="9"/>
      <c r="VR146"/>
      <c r="VS146"/>
      <c r="VT146"/>
      <c r="VU146" s="9"/>
      <c r="VV146" s="9"/>
      <c r="VW146"/>
      <c r="VX146"/>
      <c r="VY146"/>
      <c r="VZ146"/>
      <c r="WA146" s="9"/>
      <c r="WB146"/>
      <c r="WC146"/>
      <c r="WD146"/>
      <c r="WE146"/>
      <c r="WF146"/>
      <c r="WG146"/>
      <c r="WH146"/>
    </row>
    <row r="147" spans="1:606" s="4" customFormat="1" ht="12.75" x14ac:dyDescent="0.2">
      <c r="A147" s="10">
        <v>45741.868169756941</v>
      </c>
      <c r="B147"/>
      <c r="C147" s="9">
        <v>10</v>
      </c>
      <c r="D147"/>
      <c r="E147"/>
      <c r="F147"/>
      <c r="G147"/>
      <c r="H147" s="9">
        <v>10</v>
      </c>
      <c r="I147" s="9">
        <v>10</v>
      </c>
      <c r="J147"/>
      <c r="K147"/>
      <c r="L147"/>
      <c r="M147"/>
      <c r="N147" s="9">
        <v>10</v>
      </c>
      <c r="O147" s="9">
        <v>10</v>
      </c>
      <c r="P147"/>
      <c r="Q147"/>
      <c r="R147" s="9">
        <v>10</v>
      </c>
      <c r="S147"/>
      <c r="T147"/>
      <c r="U147" s="9">
        <v>10</v>
      </c>
      <c r="V147" s="9">
        <v>10</v>
      </c>
      <c r="W147" s="9">
        <v>10</v>
      </c>
      <c r="X147"/>
      <c r="Y147"/>
      <c r="Z147"/>
      <c r="AA147"/>
      <c r="AB147"/>
      <c r="AC147"/>
      <c r="AD147" s="9">
        <v>10</v>
      </c>
      <c r="AE147"/>
      <c r="AF147"/>
      <c r="AG147"/>
      <c r="AH147" s="9">
        <v>10</v>
      </c>
      <c r="AI147"/>
      <c r="AJ147" s="9">
        <v>10</v>
      </c>
      <c r="AK147"/>
      <c r="AL147"/>
      <c r="AM147" s="9">
        <v>3</v>
      </c>
      <c r="AN147"/>
      <c r="AO147"/>
      <c r="AP147" s="9">
        <v>10</v>
      </c>
      <c r="AQ147" s="9">
        <v>10</v>
      </c>
      <c r="AR147"/>
      <c r="AS147"/>
      <c r="AT147"/>
      <c r="AU147"/>
      <c r="AV147"/>
      <c r="AW147"/>
      <c r="AX147"/>
      <c r="AY147"/>
      <c r="AZ147"/>
      <c r="BA147"/>
      <c r="BB147"/>
      <c r="BC147"/>
      <c r="BD147"/>
      <c r="BE147"/>
      <c r="BF147"/>
      <c r="BG147" s="9">
        <v>10</v>
      </c>
      <c r="BH147"/>
      <c r="BI147"/>
      <c r="BJ147"/>
      <c r="BK147"/>
      <c r="BL147" s="9">
        <v>10</v>
      </c>
      <c r="BM147"/>
      <c r="BN147"/>
      <c r="BO147"/>
      <c r="BP147"/>
      <c r="BQ147" s="9">
        <v>1</v>
      </c>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s="9">
        <v>10</v>
      </c>
      <c r="JX147"/>
      <c r="JY147"/>
      <c r="JZ147"/>
      <c r="KA147"/>
      <c r="KB147" s="9">
        <v>10</v>
      </c>
      <c r="KC147"/>
      <c r="KD147"/>
      <c r="KE147"/>
      <c r="KF147"/>
      <c r="KG147"/>
      <c r="KH147" s="9">
        <v>10</v>
      </c>
      <c r="KI147" s="9">
        <v>10</v>
      </c>
      <c r="KJ147"/>
      <c r="KK147"/>
      <c r="KL147"/>
      <c r="KM147"/>
      <c r="KN147"/>
      <c r="KO147" s="9">
        <v>10</v>
      </c>
      <c r="KP147" s="9">
        <v>10</v>
      </c>
      <c r="KQ147" s="9">
        <v>10</v>
      </c>
      <c r="KR147" s="9">
        <v>10</v>
      </c>
      <c r="KS147"/>
      <c r="KT147"/>
      <c r="KU147" s="9">
        <v>10</v>
      </c>
      <c r="KV147"/>
      <c r="KW147"/>
      <c r="KX147"/>
      <c r="KY147"/>
      <c r="KZ147"/>
      <c r="LA147"/>
      <c r="LB147" s="9">
        <v>10</v>
      </c>
      <c r="LC147"/>
      <c r="LD147" s="9">
        <v>10</v>
      </c>
      <c r="LE147"/>
      <c r="LF147"/>
      <c r="LG147"/>
      <c r="LH147"/>
      <c r="LI147" s="9">
        <v>4</v>
      </c>
      <c r="LJ147" s="9">
        <v>4</v>
      </c>
      <c r="LK147"/>
      <c r="LL147"/>
      <c r="LM147"/>
      <c r="LN147"/>
      <c r="LO147"/>
      <c r="LP147"/>
      <c r="LQ147"/>
      <c r="LR147"/>
      <c r="LS147" s="9">
        <v>4</v>
      </c>
      <c r="LT147"/>
      <c r="LU147"/>
      <c r="LV147"/>
      <c r="LW147"/>
      <c r="LX147"/>
      <c r="LY147"/>
      <c r="LZ147"/>
      <c r="MA147" s="9">
        <v>4</v>
      </c>
      <c r="MB147"/>
      <c r="MC147"/>
      <c r="MD147"/>
      <c r="ME147"/>
      <c r="MF147" s="9">
        <v>4</v>
      </c>
      <c r="MG147"/>
      <c r="MH147"/>
      <c r="MI147"/>
      <c r="MJ147"/>
      <c r="MK147"/>
      <c r="ML147" s="9">
        <v>4</v>
      </c>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s="9">
        <v>10</v>
      </c>
      <c r="QO147"/>
      <c r="QP147"/>
      <c r="QQ147"/>
      <c r="QR147"/>
      <c r="QS147"/>
      <c r="QT147" s="9">
        <v>10</v>
      </c>
      <c r="QU147" s="9">
        <v>10</v>
      </c>
      <c r="QV147"/>
      <c r="QW147"/>
      <c r="QX147"/>
      <c r="QY147"/>
      <c r="QZ147"/>
      <c r="RA147" s="9">
        <v>10</v>
      </c>
      <c r="RB147" s="9">
        <v>10</v>
      </c>
      <c r="RC147"/>
      <c r="RD147"/>
      <c r="RE147"/>
      <c r="RF147"/>
      <c r="RG147"/>
      <c r="RH147"/>
      <c r="RI147" s="9">
        <v>10</v>
      </c>
      <c r="RJ147" s="9">
        <v>10</v>
      </c>
      <c r="RK147"/>
      <c r="RL147"/>
      <c r="RM147"/>
      <c r="RN147" s="9">
        <v>10</v>
      </c>
      <c r="RO147"/>
      <c r="RP147" s="9">
        <v>10</v>
      </c>
      <c r="RQ147"/>
      <c r="RR147"/>
      <c r="RS147"/>
      <c r="RT147"/>
      <c r="RU147"/>
      <c r="RV147" s="9">
        <v>10</v>
      </c>
      <c r="RW147" s="9">
        <v>10</v>
      </c>
      <c r="RX147"/>
      <c r="RY147"/>
      <c r="RZ147" s="9">
        <v>10</v>
      </c>
      <c r="SA147"/>
      <c r="SB147"/>
      <c r="SC147"/>
      <c r="SD147"/>
      <c r="SE147" s="9">
        <v>10</v>
      </c>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s="9"/>
      <c r="UQ147"/>
      <c r="UR147"/>
      <c r="US147"/>
      <c r="UT147" s="9"/>
      <c r="UU147" s="9"/>
      <c r="UV147"/>
      <c r="UW147"/>
      <c r="UX147"/>
      <c r="UY147"/>
      <c r="UZ147"/>
      <c r="VA147"/>
      <c r="VB147" s="9"/>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row>
    <row r="148" spans="1:606" s="4" customFormat="1" ht="12.75" x14ac:dyDescent="0.2">
      <c r="A148" s="10">
        <v>45741.868751817128</v>
      </c>
      <c r="B148"/>
      <c r="C148"/>
      <c r="D148"/>
      <c r="E148"/>
      <c r="F148"/>
      <c r="G148"/>
      <c r="H148"/>
      <c r="I148"/>
      <c r="J148"/>
      <c r="K148"/>
      <c r="L148"/>
      <c r="M148"/>
      <c r="N148"/>
      <c r="O148"/>
      <c r="P148"/>
      <c r="Q148"/>
      <c r="R148"/>
      <c r="S148"/>
      <c r="T148"/>
      <c r="U148"/>
      <c r="V148"/>
      <c r="W148"/>
      <c r="X148"/>
      <c r="Y148"/>
      <c r="Z148"/>
      <c r="AA148"/>
      <c r="AB148"/>
      <c r="AC148"/>
      <c r="AD148" s="9">
        <v>3</v>
      </c>
      <c r="AE148"/>
      <c r="AF148"/>
      <c r="AG148"/>
      <c r="AH148"/>
      <c r="AI148"/>
      <c r="AJ148"/>
      <c r="AK148"/>
      <c r="AL148"/>
      <c r="AM148"/>
      <c r="AN148" s="9">
        <v>3</v>
      </c>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s="9">
        <v>3</v>
      </c>
      <c r="CI148"/>
      <c r="CJ148"/>
      <c r="CK148"/>
      <c r="CL148"/>
      <c r="CM148" s="9">
        <v>3</v>
      </c>
      <c r="CN148"/>
      <c r="CO148"/>
      <c r="CP148"/>
      <c r="CQ148"/>
      <c r="CR148" s="9">
        <v>3</v>
      </c>
      <c r="CS148"/>
      <c r="CT148"/>
      <c r="CU148"/>
      <c r="CV148"/>
      <c r="CW148"/>
      <c r="CX148"/>
      <c r="CY148"/>
      <c r="CZ148"/>
      <c r="DA148"/>
      <c r="DB148"/>
      <c r="DC148"/>
      <c r="DD148"/>
      <c r="DE148"/>
      <c r="DF148"/>
      <c r="DG148"/>
      <c r="DH148"/>
      <c r="DI148"/>
      <c r="DJ148"/>
      <c r="DK148"/>
      <c r="DL148"/>
      <c r="DM148"/>
      <c r="DN148"/>
      <c r="DO148"/>
      <c r="DP148"/>
      <c r="DQ148"/>
      <c r="DR148"/>
      <c r="DS148"/>
      <c r="DT148"/>
      <c r="DU148" s="9">
        <v>3</v>
      </c>
      <c r="DV148"/>
      <c r="DW148"/>
      <c r="DX148"/>
      <c r="DY148"/>
      <c r="DZ148"/>
      <c r="EA148"/>
      <c r="EB148"/>
      <c r="EC148"/>
      <c r="ED148"/>
      <c r="EE148"/>
      <c r="EF148"/>
      <c r="EG148"/>
      <c r="EH148"/>
      <c r="EI148"/>
      <c r="EJ148"/>
      <c r="EK148"/>
      <c r="EL148" s="9">
        <v>3</v>
      </c>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s="9">
        <v>3</v>
      </c>
      <c r="GP148" s="9">
        <v>3</v>
      </c>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s="9">
        <v>3</v>
      </c>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s="9">
        <v>3</v>
      </c>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s="9">
        <v>3</v>
      </c>
      <c r="MC148"/>
      <c r="MD148"/>
      <c r="ME148"/>
      <c r="MF148"/>
      <c r="MG148"/>
      <c r="MH148"/>
      <c r="MI148"/>
      <c r="MJ148"/>
      <c r="MK148"/>
      <c r="ML148"/>
      <c r="MM148"/>
      <c r="MN148"/>
      <c r="MO148"/>
      <c r="MP148"/>
      <c r="MQ148"/>
      <c r="MR148"/>
      <c r="MS148"/>
      <c r="MT148"/>
      <c r="MU148"/>
      <c r="MV148"/>
      <c r="MW148"/>
      <c r="MX148"/>
      <c r="MY148"/>
      <c r="MZ148"/>
      <c r="NA148" s="9">
        <v>3</v>
      </c>
      <c r="NB148" s="9">
        <v>3</v>
      </c>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s="9">
        <v>3</v>
      </c>
      <c r="PG148"/>
      <c r="PH148"/>
      <c r="PI148"/>
      <c r="PJ148"/>
      <c r="PK148"/>
      <c r="PL148"/>
      <c r="PM148"/>
      <c r="PN148"/>
      <c r="PO148"/>
      <c r="PP148" s="9">
        <v>3</v>
      </c>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s="9">
        <v>3</v>
      </c>
      <c r="RU148"/>
      <c r="RV148"/>
      <c r="RW148"/>
      <c r="RX148"/>
      <c r="RY148"/>
      <c r="RZ148"/>
      <c r="SA148"/>
      <c r="SB148"/>
      <c r="SC148"/>
      <c r="SD148"/>
      <c r="SE148"/>
      <c r="SF148"/>
      <c r="SG148"/>
      <c r="SH148"/>
      <c r="SI148"/>
      <c r="SJ148"/>
      <c r="SK148"/>
      <c r="SL148" s="9" t="s">
        <v>53</v>
      </c>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s="9"/>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row>
    <row r="149" spans="1:606" s="4" customFormat="1" ht="12.75" x14ac:dyDescent="0.2">
      <c r="A149" s="10">
        <v>45741.868814097223</v>
      </c>
      <c r="B149"/>
      <c r="C149"/>
      <c r="D149"/>
      <c r="E149"/>
      <c r="F149"/>
      <c r="G149"/>
      <c r="H149"/>
      <c r="I149"/>
      <c r="J149"/>
      <c r="K149" s="9">
        <v>10</v>
      </c>
      <c r="L149"/>
      <c r="M149"/>
      <c r="N149"/>
      <c r="O149"/>
      <c r="P149"/>
      <c r="Q149" s="9">
        <v>10</v>
      </c>
      <c r="R149"/>
      <c r="S149"/>
      <c r="T149"/>
      <c r="U149"/>
      <c r="V149"/>
      <c r="W149"/>
      <c r="X149"/>
      <c r="Y149"/>
      <c r="Z149"/>
      <c r="AA149"/>
      <c r="AB149"/>
      <c r="AC149"/>
      <c r="AD149"/>
      <c r="AE149"/>
      <c r="AF149"/>
      <c r="AG149"/>
      <c r="AH149"/>
      <c r="AI149"/>
      <c r="AJ149"/>
      <c r="AK149"/>
      <c r="AL149"/>
      <c r="AM149"/>
      <c r="AN149"/>
      <c r="AO149"/>
      <c r="AP149"/>
      <c r="AQ149"/>
      <c r="AR149"/>
      <c r="AS149" s="9">
        <v>10</v>
      </c>
      <c r="AT149"/>
      <c r="AU149"/>
      <c r="AV149" s="9">
        <v>10</v>
      </c>
      <c r="AW149"/>
      <c r="AX149"/>
      <c r="AY149"/>
      <c r="AZ149"/>
      <c r="BA149"/>
      <c r="BB149"/>
      <c r="BC149"/>
      <c r="BD149"/>
      <c r="BE149" s="9">
        <v>10</v>
      </c>
      <c r="BF149"/>
      <c r="BG149"/>
      <c r="BH149"/>
      <c r="BI149"/>
      <c r="BJ149"/>
      <c r="BK149"/>
      <c r="BL149"/>
      <c r="BM149"/>
      <c r="BN149"/>
      <c r="BO149" s="9">
        <v>10</v>
      </c>
      <c r="BP149"/>
      <c r="BQ149"/>
      <c r="BR149"/>
      <c r="BS149"/>
      <c r="BT149"/>
      <c r="BU149" s="9">
        <v>10</v>
      </c>
      <c r="BV149"/>
      <c r="BW149"/>
      <c r="BX149"/>
      <c r="BY149"/>
      <c r="BZ149"/>
      <c r="CA149"/>
      <c r="CB149"/>
      <c r="CC149"/>
      <c r="CD149"/>
      <c r="CE149"/>
      <c r="CF149"/>
      <c r="CG149"/>
      <c r="CH149"/>
      <c r="CI149"/>
      <c r="CJ149"/>
      <c r="CK149"/>
      <c r="CL149"/>
      <c r="CM149"/>
      <c r="CN149"/>
      <c r="CO149"/>
      <c r="CP149"/>
      <c r="CQ149"/>
      <c r="CR149"/>
      <c r="CS149"/>
      <c r="CT149"/>
      <c r="CU149"/>
      <c r="CV149"/>
      <c r="CW149" s="9">
        <v>10</v>
      </c>
      <c r="CX149"/>
      <c r="CY149"/>
      <c r="CZ149"/>
      <c r="DA149"/>
      <c r="DB149"/>
      <c r="DC149"/>
      <c r="DD149"/>
      <c r="DE149"/>
      <c r="DF149"/>
      <c r="DG149"/>
      <c r="DH149"/>
      <c r="DI149"/>
      <c r="DJ149"/>
      <c r="DK149"/>
      <c r="DL149"/>
      <c r="DM149"/>
      <c r="DN149"/>
      <c r="DO149"/>
      <c r="DP149"/>
      <c r="DQ149"/>
      <c r="DR149"/>
      <c r="DS149" s="9">
        <v>10</v>
      </c>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s="9">
        <v>10</v>
      </c>
      <c r="FE149"/>
      <c r="FF149"/>
      <c r="FG149"/>
      <c r="FH149"/>
      <c r="FI149"/>
      <c r="FJ149"/>
      <c r="FK149"/>
      <c r="FL149"/>
      <c r="FM149" s="9">
        <v>10</v>
      </c>
      <c r="FN149"/>
      <c r="FO149"/>
      <c r="FP149"/>
      <c r="FQ149"/>
      <c r="FR149"/>
      <c r="FS149"/>
      <c r="FT149"/>
      <c r="FU149"/>
      <c r="FV149"/>
      <c r="FW149" s="9">
        <v>10</v>
      </c>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s="9">
        <v>10</v>
      </c>
      <c r="HI149"/>
      <c r="HJ149"/>
      <c r="HK149"/>
      <c r="HL149"/>
      <c r="HM149"/>
      <c r="HN149"/>
      <c r="HO149"/>
      <c r="HP149"/>
      <c r="HQ149" s="9">
        <v>10</v>
      </c>
      <c r="HR149"/>
      <c r="HS149"/>
      <c r="HT149"/>
      <c r="HU149"/>
      <c r="HV149"/>
      <c r="HW149"/>
      <c r="HX149"/>
      <c r="HY149"/>
      <c r="HZ149"/>
      <c r="IA149" s="9">
        <v>10</v>
      </c>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s="9">
        <v>10</v>
      </c>
      <c r="JM149"/>
      <c r="JN149"/>
      <c r="JO149"/>
      <c r="JP149"/>
      <c r="JQ149"/>
      <c r="JR149"/>
      <c r="JS149"/>
      <c r="JT149"/>
      <c r="JU149" s="9">
        <v>10</v>
      </c>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s="9">
        <v>10</v>
      </c>
      <c r="MJ149"/>
      <c r="MK149"/>
      <c r="ML149"/>
      <c r="MM149"/>
      <c r="MN149"/>
      <c r="MO149" s="9">
        <v>10</v>
      </c>
      <c r="MP149"/>
      <c r="MQ149"/>
      <c r="MR149"/>
      <c r="MS149"/>
      <c r="MT149"/>
      <c r="MU149"/>
      <c r="MV149"/>
      <c r="MW149"/>
      <c r="MX149"/>
      <c r="MY149"/>
      <c r="MZ149"/>
      <c r="NA149"/>
      <c r="NB149"/>
      <c r="NC149"/>
      <c r="ND149"/>
      <c r="NE149"/>
      <c r="NF149" s="9">
        <v>10</v>
      </c>
      <c r="NG149"/>
      <c r="NH149"/>
      <c r="NI149"/>
      <c r="NJ149"/>
      <c r="NK149"/>
      <c r="NL149"/>
      <c r="NM149"/>
      <c r="NN149"/>
      <c r="NO149"/>
      <c r="NP149"/>
      <c r="NQ149" s="9">
        <v>10</v>
      </c>
      <c r="NR149"/>
      <c r="NS149"/>
      <c r="NT149" s="9">
        <v>10</v>
      </c>
      <c r="NU149"/>
      <c r="NV149"/>
      <c r="NW149"/>
      <c r="NX149"/>
      <c r="NY149"/>
      <c r="NZ149"/>
      <c r="OA149"/>
      <c r="OB149"/>
      <c r="OC149" s="9">
        <v>10</v>
      </c>
      <c r="OD149"/>
      <c r="OE149"/>
      <c r="OF149"/>
      <c r="OG149"/>
      <c r="OH149"/>
      <c r="OI149"/>
      <c r="OJ149"/>
      <c r="OK149"/>
      <c r="OL149"/>
      <c r="OM149" s="9">
        <v>10</v>
      </c>
      <c r="ON149"/>
      <c r="OO149"/>
      <c r="OP149"/>
      <c r="OQ149"/>
      <c r="OR149"/>
      <c r="OS149" s="9">
        <v>10</v>
      </c>
      <c r="OT149"/>
      <c r="OU149"/>
      <c r="OV149"/>
      <c r="OW149"/>
      <c r="OX149"/>
      <c r="OY149"/>
      <c r="OZ149"/>
      <c r="PA149"/>
      <c r="PB149"/>
      <c r="PC149"/>
      <c r="PD149"/>
      <c r="PE149"/>
      <c r="PF149"/>
      <c r="PG149"/>
      <c r="PH149"/>
      <c r="PI149"/>
      <c r="PJ149"/>
      <c r="PK149"/>
      <c r="PL149"/>
      <c r="PM149"/>
      <c r="PN149"/>
      <c r="PO149"/>
      <c r="PP149"/>
      <c r="PQ149"/>
      <c r="PR149"/>
      <c r="PS149"/>
      <c r="PT149"/>
      <c r="PU149" s="9">
        <v>10</v>
      </c>
      <c r="PV149"/>
      <c r="PW149"/>
      <c r="PX149" s="9">
        <v>10</v>
      </c>
      <c r="PY149"/>
      <c r="PZ149"/>
      <c r="QA149"/>
      <c r="QB149"/>
      <c r="QC149"/>
      <c r="QD149"/>
      <c r="QE149"/>
      <c r="QF149"/>
      <c r="QG149" s="9">
        <v>10</v>
      </c>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s="9" t="s">
        <v>586</v>
      </c>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row>
    <row r="150" spans="1:606" s="4" customFormat="1" ht="12.75" x14ac:dyDescent="0.2">
      <c r="A150" s="10">
        <v>45741.87348898148</v>
      </c>
      <c r="B150"/>
      <c r="C150"/>
      <c r="D150"/>
      <c r="E150"/>
      <c r="F150"/>
      <c r="G150" s="9">
        <v>8</v>
      </c>
      <c r="H150"/>
      <c r="I150" s="9">
        <v>10</v>
      </c>
      <c r="J150"/>
      <c r="K150" s="9">
        <v>9</v>
      </c>
      <c r="L150"/>
      <c r="M150" s="9">
        <v>8</v>
      </c>
      <c r="N150" s="9">
        <v>8</v>
      </c>
      <c r="O150" s="9">
        <v>10</v>
      </c>
      <c r="P150"/>
      <c r="Q150" s="9">
        <v>9</v>
      </c>
      <c r="R150"/>
      <c r="S150"/>
      <c r="T150"/>
      <c r="U150" s="9">
        <v>10</v>
      </c>
      <c r="V150" s="9">
        <v>1</v>
      </c>
      <c r="W150" s="9">
        <v>10</v>
      </c>
      <c r="X150"/>
      <c r="Y150" s="9">
        <v>10</v>
      </c>
      <c r="Z150"/>
      <c r="AA150" s="9">
        <v>10</v>
      </c>
      <c r="AB150" s="9">
        <v>10</v>
      </c>
      <c r="AC150" s="9">
        <v>8</v>
      </c>
      <c r="AD150" s="9">
        <v>10</v>
      </c>
      <c r="AE150" s="9">
        <v>10</v>
      </c>
      <c r="AF150"/>
      <c r="AG150"/>
      <c r="AH150" s="9">
        <v>10</v>
      </c>
      <c r="AI150" s="9">
        <v>10</v>
      </c>
      <c r="AJ150"/>
      <c r="AK150" s="9">
        <v>10</v>
      </c>
      <c r="AL150" s="9">
        <v>10</v>
      </c>
      <c r="AM150" s="9">
        <v>6</v>
      </c>
      <c r="AN150" s="9">
        <v>10</v>
      </c>
      <c r="AO150"/>
      <c r="AP150" s="9">
        <v>7</v>
      </c>
      <c r="AQ150" s="9">
        <v>9</v>
      </c>
      <c r="AR150"/>
      <c r="AS150" s="9">
        <v>9</v>
      </c>
      <c r="AT150" s="9">
        <v>10</v>
      </c>
      <c r="AU150"/>
      <c r="AV150"/>
      <c r="AW150"/>
      <c r="AX150"/>
      <c r="AY150"/>
      <c r="AZ150" s="9">
        <v>4</v>
      </c>
      <c r="BA150" s="9">
        <v>8</v>
      </c>
      <c r="BB150"/>
      <c r="BC150"/>
      <c r="BD150" s="9">
        <v>9</v>
      </c>
      <c r="BE150"/>
      <c r="BF150"/>
      <c r="BG150"/>
      <c r="BH150"/>
      <c r="BI150"/>
      <c r="BJ150"/>
      <c r="BK150"/>
      <c r="BL150"/>
      <c r="BM150" s="9">
        <v>9</v>
      </c>
      <c r="BN150"/>
      <c r="BO150" s="9">
        <v>9</v>
      </c>
      <c r="BP150"/>
      <c r="BQ150" s="9">
        <v>7</v>
      </c>
      <c r="BR150" s="9">
        <v>10</v>
      </c>
      <c r="BS150" s="9">
        <v>10</v>
      </c>
      <c r="BT150"/>
      <c r="BU150" s="9">
        <v>10</v>
      </c>
      <c r="BV150"/>
      <c r="BW150"/>
      <c r="BX150"/>
      <c r="BY150" s="9">
        <v>10</v>
      </c>
      <c r="BZ150" s="9">
        <v>1</v>
      </c>
      <c r="CA150" s="9">
        <v>10</v>
      </c>
      <c r="CB150"/>
      <c r="CC150" s="9">
        <v>10</v>
      </c>
      <c r="CD150"/>
      <c r="CE150" s="9">
        <v>8</v>
      </c>
      <c r="CF150" s="9">
        <v>8</v>
      </c>
      <c r="CG150" s="9">
        <v>9</v>
      </c>
      <c r="CH150" s="9">
        <v>10</v>
      </c>
      <c r="CI150" s="9">
        <v>10</v>
      </c>
      <c r="CJ150"/>
      <c r="CK150"/>
      <c r="CL150" s="9">
        <v>10</v>
      </c>
      <c r="CM150" s="9">
        <v>1</v>
      </c>
      <c r="CN150"/>
      <c r="CO150" s="9">
        <v>9</v>
      </c>
      <c r="CP150" s="9">
        <v>6</v>
      </c>
      <c r="CQ150"/>
      <c r="CR150" s="9">
        <v>8</v>
      </c>
      <c r="CS150"/>
      <c r="CT150" s="9">
        <v>5</v>
      </c>
      <c r="CU150" s="9">
        <v>10</v>
      </c>
      <c r="CV150"/>
      <c r="CW150" s="9">
        <v>9</v>
      </c>
      <c r="CX150" s="9">
        <v>10</v>
      </c>
      <c r="CY150"/>
      <c r="CZ150"/>
      <c r="DA150"/>
      <c r="DB150"/>
      <c r="DC150"/>
      <c r="DD150" s="9">
        <v>5</v>
      </c>
      <c r="DE150" s="9">
        <v>2</v>
      </c>
      <c r="DF150"/>
      <c r="DG150"/>
      <c r="DH150"/>
      <c r="DI150"/>
      <c r="DJ150"/>
      <c r="DK150"/>
      <c r="DL150"/>
      <c r="DM150"/>
      <c r="DN150"/>
      <c r="DO150"/>
      <c r="DP150"/>
      <c r="DQ150" s="9">
        <v>10</v>
      </c>
      <c r="DR150"/>
      <c r="DS150" s="9">
        <v>10</v>
      </c>
      <c r="DT150"/>
      <c r="DU150" s="9">
        <v>8</v>
      </c>
      <c r="DV150" s="9">
        <v>9</v>
      </c>
      <c r="DW150" s="9">
        <v>10</v>
      </c>
      <c r="DX150"/>
      <c r="DY150" s="9">
        <v>10</v>
      </c>
      <c r="DZ150"/>
      <c r="EA150"/>
      <c r="EB150"/>
      <c r="EC150" s="9">
        <v>10</v>
      </c>
      <c r="ED150" s="9">
        <v>2</v>
      </c>
      <c r="EE150" s="9">
        <v>10</v>
      </c>
      <c r="EF150"/>
      <c r="EG150" s="9">
        <v>10</v>
      </c>
      <c r="EH150"/>
      <c r="EI150" s="9">
        <v>10</v>
      </c>
      <c r="EJ150" s="9">
        <v>8</v>
      </c>
      <c r="EK150" s="9">
        <v>10</v>
      </c>
      <c r="EL150" s="9">
        <v>10</v>
      </c>
      <c r="EM150" s="9">
        <v>10</v>
      </c>
      <c r="EN150"/>
      <c r="EO150"/>
      <c r="EP150" s="9">
        <v>10</v>
      </c>
      <c r="EQ150" s="9">
        <v>3</v>
      </c>
      <c r="ER150"/>
      <c r="ES150" s="9">
        <v>9</v>
      </c>
      <c r="ET150" s="9">
        <v>10</v>
      </c>
      <c r="EU150" s="9">
        <v>6</v>
      </c>
      <c r="EV150" s="9">
        <v>9</v>
      </c>
      <c r="EW150"/>
      <c r="EX150" s="9">
        <v>8</v>
      </c>
      <c r="EY150" s="9">
        <v>10</v>
      </c>
      <c r="EZ150"/>
      <c r="FA150" s="9">
        <v>9</v>
      </c>
      <c r="FB150" s="9">
        <v>10</v>
      </c>
      <c r="FC150"/>
      <c r="FD150"/>
      <c r="FE150"/>
      <c r="FF150"/>
      <c r="FG150"/>
      <c r="FH150" s="9">
        <v>9</v>
      </c>
      <c r="FI150" s="9">
        <v>3</v>
      </c>
      <c r="FJ150"/>
      <c r="FK150"/>
      <c r="FL150"/>
      <c r="FM150"/>
      <c r="FN150"/>
      <c r="FO150"/>
      <c r="FP150"/>
      <c r="FQ150"/>
      <c r="FR150"/>
      <c r="FS150"/>
      <c r="FT150"/>
      <c r="FU150" s="9">
        <v>9</v>
      </c>
      <c r="FV150"/>
      <c r="FW150" s="9">
        <v>8</v>
      </c>
      <c r="FX150"/>
      <c r="FY150" s="9">
        <v>6</v>
      </c>
      <c r="FZ150" s="9">
        <v>10</v>
      </c>
      <c r="GA150" s="9">
        <v>9</v>
      </c>
      <c r="GB150"/>
      <c r="GC150" s="9">
        <v>9</v>
      </c>
      <c r="GD150"/>
      <c r="GE150"/>
      <c r="GF150"/>
      <c r="GG150" s="9">
        <v>9</v>
      </c>
      <c r="GH150" s="9">
        <v>1</v>
      </c>
      <c r="GI150" s="9">
        <v>10</v>
      </c>
      <c r="GJ150"/>
      <c r="GK150" s="9">
        <v>10</v>
      </c>
      <c r="GL150"/>
      <c r="GM150" s="9">
        <v>8</v>
      </c>
      <c r="GN150" s="9">
        <v>8</v>
      </c>
      <c r="GO150" s="9">
        <v>10</v>
      </c>
      <c r="GP150" s="9">
        <v>10</v>
      </c>
      <c r="GQ150" s="9">
        <v>10</v>
      </c>
      <c r="GR150"/>
      <c r="GS150"/>
      <c r="GT150" s="9">
        <v>10</v>
      </c>
      <c r="GU150" s="9">
        <v>10</v>
      </c>
      <c r="GV150"/>
      <c r="GW150" s="9">
        <v>10</v>
      </c>
      <c r="GX150" s="9">
        <v>10</v>
      </c>
      <c r="GY150" s="9">
        <v>6</v>
      </c>
      <c r="GZ150" s="9">
        <v>8</v>
      </c>
      <c r="HA150"/>
      <c r="HB150" s="9">
        <v>4</v>
      </c>
      <c r="HC150" s="9">
        <v>9</v>
      </c>
      <c r="HD150"/>
      <c r="HE150" s="9">
        <v>9</v>
      </c>
      <c r="HF150" s="9">
        <v>10</v>
      </c>
      <c r="HG150"/>
      <c r="HH150"/>
      <c r="HI150"/>
      <c r="HJ150"/>
      <c r="HK150"/>
      <c r="HL150" s="9">
        <v>4</v>
      </c>
      <c r="HM150" s="9">
        <v>2</v>
      </c>
      <c r="HN150"/>
      <c r="HO150"/>
      <c r="HP150"/>
      <c r="HQ150"/>
      <c r="HR150"/>
      <c r="HS150"/>
      <c r="HT150"/>
      <c r="HU150"/>
      <c r="HV150"/>
      <c r="HW150"/>
      <c r="HX150"/>
      <c r="HY150" s="9">
        <v>10</v>
      </c>
      <c r="HZ150"/>
      <c r="IA150" s="9">
        <v>10</v>
      </c>
      <c r="IB150"/>
      <c r="IC150" s="9">
        <v>8</v>
      </c>
      <c r="ID150" s="9">
        <v>8</v>
      </c>
      <c r="IE150" s="9">
        <v>9</v>
      </c>
      <c r="IF150"/>
      <c r="IG150" s="9">
        <v>10</v>
      </c>
      <c r="IH150"/>
      <c r="II150"/>
      <c r="IJ150"/>
      <c r="IK150"/>
      <c r="IL150" s="9">
        <v>10</v>
      </c>
      <c r="IM150" s="9">
        <v>10</v>
      </c>
      <c r="IN150"/>
      <c r="IO150" s="9">
        <v>10</v>
      </c>
      <c r="IP150"/>
      <c r="IQ150" s="9">
        <v>9</v>
      </c>
      <c r="IR150" s="9">
        <v>9</v>
      </c>
      <c r="IS150" s="9">
        <v>9</v>
      </c>
      <c r="IT150" s="9">
        <v>10</v>
      </c>
      <c r="IU150" s="9">
        <v>9</v>
      </c>
      <c r="IV150" s="9">
        <v>10</v>
      </c>
      <c r="IW150"/>
      <c r="IX150"/>
      <c r="IY150" s="9">
        <v>10</v>
      </c>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s="9">
        <v>10</v>
      </c>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row>
    <row r="151" spans="1:606" s="4" customFormat="1" ht="12.75" x14ac:dyDescent="0.2">
      <c r="A151" s="10">
        <v>45741.87379484954</v>
      </c>
      <c r="B151" s="9">
        <v>10</v>
      </c>
      <c r="C151"/>
      <c r="D151"/>
      <c r="E151" s="9">
        <v>6</v>
      </c>
      <c r="F151"/>
      <c r="G151"/>
      <c r="H151"/>
      <c r="I151" s="9">
        <v>10</v>
      </c>
      <c r="J151"/>
      <c r="K151"/>
      <c r="L151"/>
      <c r="M151"/>
      <c r="N151"/>
      <c r="O151"/>
      <c r="P151" s="9">
        <v>5</v>
      </c>
      <c r="Q151" s="9">
        <v>10</v>
      </c>
      <c r="R151" s="9">
        <v>10</v>
      </c>
      <c r="S151"/>
      <c r="T151"/>
      <c r="U151" s="9">
        <v>10</v>
      </c>
      <c r="V151"/>
      <c r="W151"/>
      <c r="X151" s="9">
        <v>1</v>
      </c>
      <c r="Y151"/>
      <c r="Z151"/>
      <c r="AA151"/>
      <c r="AB151" s="9">
        <v>7</v>
      </c>
      <c r="AC151" s="9">
        <v>10</v>
      </c>
      <c r="AD151"/>
      <c r="AE151"/>
      <c r="AF151"/>
      <c r="AG151"/>
      <c r="AH151"/>
      <c r="AI151" s="9">
        <v>6</v>
      </c>
      <c r="AJ151" s="9">
        <v>10</v>
      </c>
      <c r="AK151"/>
      <c r="AL151"/>
      <c r="AM151"/>
      <c r="AN151"/>
      <c r="AO151"/>
      <c r="AP151" s="9">
        <v>4</v>
      </c>
      <c r="AQ151"/>
      <c r="AR151"/>
      <c r="AS151"/>
      <c r="AT151" s="9">
        <v>10</v>
      </c>
      <c r="AU151"/>
      <c r="AV151" s="9">
        <v>10</v>
      </c>
      <c r="AW151"/>
      <c r="AX151"/>
      <c r="AY151"/>
      <c r="AZ151"/>
      <c r="BA151" s="9">
        <v>6</v>
      </c>
      <c r="BB151"/>
      <c r="BC151"/>
      <c r="BD151"/>
      <c r="BE151" s="9">
        <v>10</v>
      </c>
      <c r="BF151" s="12">
        <v>10</v>
      </c>
      <c r="BG151"/>
      <c r="BH151"/>
      <c r="BI151" s="9">
        <v>6</v>
      </c>
      <c r="BJ151"/>
      <c r="BK151"/>
      <c r="BL151"/>
      <c r="BM151" s="9">
        <v>10</v>
      </c>
      <c r="BN151"/>
      <c r="BO151"/>
      <c r="BP151"/>
      <c r="BQ151"/>
      <c r="BR151"/>
      <c r="BS151"/>
      <c r="BT151" s="9">
        <v>5</v>
      </c>
      <c r="BU151" s="9">
        <v>10</v>
      </c>
      <c r="BV151" s="9">
        <v>10</v>
      </c>
      <c r="BW151"/>
      <c r="BX151"/>
      <c r="BY151" s="9">
        <v>10</v>
      </c>
      <c r="BZ151"/>
      <c r="CA151"/>
      <c r="CB151" s="9">
        <v>2</v>
      </c>
      <c r="CC151"/>
      <c r="CD151"/>
      <c r="CE151"/>
      <c r="CF151" s="9">
        <v>6</v>
      </c>
      <c r="CG151" s="9">
        <v>10</v>
      </c>
      <c r="CH151"/>
      <c r="CI151"/>
      <c r="CJ151"/>
      <c r="CK151"/>
      <c r="CL151"/>
      <c r="CM151" s="9">
        <v>10</v>
      </c>
      <c r="CN151" s="9">
        <v>3</v>
      </c>
      <c r="CO151"/>
      <c r="CP151"/>
      <c r="CQ151"/>
      <c r="CR151"/>
      <c r="CS151"/>
      <c r="CT151" s="9">
        <v>2</v>
      </c>
      <c r="CU151"/>
      <c r="CV151"/>
      <c r="CW151"/>
      <c r="CX151" s="9">
        <v>10</v>
      </c>
      <c r="CY151"/>
      <c r="CZ151" s="9">
        <v>10</v>
      </c>
      <c r="DA151"/>
      <c r="DB151"/>
      <c r="DC151"/>
      <c r="DD151"/>
      <c r="DE151" s="9">
        <v>7</v>
      </c>
      <c r="DF151"/>
      <c r="DG151"/>
      <c r="DH151"/>
      <c r="DI151" s="9">
        <v>10</v>
      </c>
      <c r="DJ151" s="12">
        <v>10</v>
      </c>
      <c r="DK151"/>
      <c r="DL151"/>
      <c r="DM151" s="9">
        <v>7</v>
      </c>
      <c r="DN151"/>
      <c r="DO151"/>
      <c r="DP151"/>
      <c r="DQ151" s="9">
        <v>10</v>
      </c>
      <c r="DR151"/>
      <c r="DS151"/>
      <c r="DT151"/>
      <c r="DU151"/>
      <c r="DV151"/>
      <c r="DW151"/>
      <c r="DX151" s="9">
        <v>8</v>
      </c>
      <c r="DY151" s="9">
        <v>10</v>
      </c>
      <c r="DZ151" s="9">
        <v>10</v>
      </c>
      <c r="EA151"/>
      <c r="EB151"/>
      <c r="EC151" s="9">
        <v>10</v>
      </c>
      <c r="ED151"/>
      <c r="EE151"/>
      <c r="EF151" s="9">
        <v>3</v>
      </c>
      <c r="EG151"/>
      <c r="EH151"/>
      <c r="EI151"/>
      <c r="EJ151" s="9">
        <v>8</v>
      </c>
      <c r="EK151" s="9">
        <v>10</v>
      </c>
      <c r="EL151"/>
      <c r="EM151"/>
      <c r="EN151"/>
      <c r="EO151"/>
      <c r="EP151"/>
      <c r="EQ151" s="9">
        <v>10</v>
      </c>
      <c r="ER151" s="9">
        <v>10</v>
      </c>
      <c r="ES151"/>
      <c r="ET151"/>
      <c r="EU151"/>
      <c r="EV151"/>
      <c r="EW151"/>
      <c r="EX151" s="9">
        <v>2</v>
      </c>
      <c r="EY151"/>
      <c r="EZ151"/>
      <c r="FA151"/>
      <c r="FB151" s="9">
        <v>10</v>
      </c>
      <c r="FC151"/>
      <c r="FD151" s="9">
        <v>10</v>
      </c>
      <c r="FE151"/>
      <c r="FF151"/>
      <c r="FG151"/>
      <c r="FH151"/>
      <c r="FI151" s="9">
        <v>8</v>
      </c>
      <c r="FJ151"/>
      <c r="FK151"/>
      <c r="FL151"/>
      <c r="FM151" s="9">
        <v>10</v>
      </c>
      <c r="FN151" s="12">
        <v>10</v>
      </c>
      <c r="FO151"/>
      <c r="FP151"/>
      <c r="FQ151" s="9">
        <v>7</v>
      </c>
      <c r="FR151"/>
      <c r="FS151"/>
      <c r="FT151"/>
      <c r="FU151" s="9">
        <v>10</v>
      </c>
      <c r="FV151"/>
      <c r="FW151"/>
      <c r="FX151"/>
      <c r="FY151"/>
      <c r="FZ151"/>
      <c r="GA151"/>
      <c r="GB151" s="9">
        <v>8</v>
      </c>
      <c r="GC151" s="9">
        <v>10</v>
      </c>
      <c r="GD151" s="9">
        <v>10</v>
      </c>
      <c r="GE151"/>
      <c r="GF151"/>
      <c r="GG151" s="9">
        <v>10</v>
      </c>
      <c r="GH151"/>
      <c r="GI151"/>
      <c r="GJ151" s="9">
        <v>1</v>
      </c>
      <c r="GK151"/>
      <c r="GL151"/>
      <c r="GM151"/>
      <c r="GN151" s="9">
        <v>9</v>
      </c>
      <c r="GO151" s="9">
        <v>10</v>
      </c>
      <c r="GP151"/>
      <c r="GQ151"/>
      <c r="GR151"/>
      <c r="GS151"/>
      <c r="GT151"/>
      <c r="GU151" s="9">
        <v>10</v>
      </c>
      <c r="GV151" s="9">
        <v>10</v>
      </c>
      <c r="GW151"/>
      <c r="GX151"/>
      <c r="GY151"/>
      <c r="GZ151"/>
      <c r="HA151"/>
      <c r="HB151" s="9">
        <v>2</v>
      </c>
      <c r="HC151"/>
      <c r="HD151"/>
      <c r="HE151"/>
      <c r="HF151" s="9">
        <v>10</v>
      </c>
      <c r="HG151"/>
      <c r="HH151" s="9">
        <v>10</v>
      </c>
      <c r="HI151"/>
      <c r="HJ151"/>
      <c r="HK151"/>
      <c r="HL151"/>
      <c r="HM151" s="9">
        <v>8</v>
      </c>
      <c r="HN151"/>
      <c r="HO151"/>
      <c r="HP151"/>
      <c r="HQ151" s="9">
        <v>10</v>
      </c>
      <c r="HR151" s="12">
        <v>10</v>
      </c>
      <c r="HS151"/>
      <c r="HT151"/>
      <c r="HU151" s="9">
        <v>8</v>
      </c>
      <c r="HV151"/>
      <c r="HW151"/>
      <c r="HX151"/>
      <c r="HY151" s="9">
        <v>10</v>
      </c>
      <c r="HZ151"/>
      <c r="IA151"/>
      <c r="IB151"/>
      <c r="IC151"/>
      <c r="ID151"/>
      <c r="IE151"/>
      <c r="IF151" s="9">
        <v>6</v>
      </c>
      <c r="IG151" s="9">
        <v>10</v>
      </c>
      <c r="IH151" s="9">
        <v>10</v>
      </c>
      <c r="II151"/>
      <c r="IJ151"/>
      <c r="IK151" s="9">
        <v>10</v>
      </c>
      <c r="IL151"/>
      <c r="IM151"/>
      <c r="IN151" s="9">
        <v>1</v>
      </c>
      <c r="IO151"/>
      <c r="IP151"/>
      <c r="IQ151"/>
      <c r="IR151" s="9">
        <v>8</v>
      </c>
      <c r="IS151" s="9">
        <v>10</v>
      </c>
      <c r="IT151"/>
      <c r="IU151"/>
      <c r="IV151"/>
      <c r="IW151"/>
      <c r="IX151"/>
      <c r="IY151" s="9">
        <v>10</v>
      </c>
      <c r="IZ151" s="9">
        <v>10</v>
      </c>
      <c r="JA151"/>
      <c r="JB151"/>
      <c r="JC151"/>
      <c r="JD151"/>
      <c r="JE151"/>
      <c r="JF151" s="9">
        <v>2</v>
      </c>
      <c r="JG151"/>
      <c r="JH151"/>
      <c r="JI151"/>
      <c r="JJ151" s="9">
        <v>10</v>
      </c>
      <c r="JK151"/>
      <c r="JL151" s="9">
        <v>10</v>
      </c>
      <c r="JM151"/>
      <c r="JN151"/>
      <c r="JO151"/>
      <c r="JP151"/>
      <c r="JQ151" s="9">
        <v>8</v>
      </c>
      <c r="JR151"/>
      <c r="JS151"/>
      <c r="JT151"/>
      <c r="JU151" s="9">
        <v>10</v>
      </c>
      <c r="JV151" s="12">
        <v>10</v>
      </c>
      <c r="JW151"/>
      <c r="JX151"/>
      <c r="JY151" s="9">
        <v>6</v>
      </c>
      <c r="JZ151"/>
      <c r="KA151"/>
      <c r="KB151"/>
      <c r="KC151" s="9">
        <v>10</v>
      </c>
      <c r="KD151"/>
      <c r="KE151"/>
      <c r="KF151"/>
      <c r="KG151"/>
      <c r="KH151"/>
      <c r="KI151"/>
      <c r="KJ151" s="9">
        <v>6</v>
      </c>
      <c r="KK151" s="9">
        <v>10</v>
      </c>
      <c r="KL151" s="9">
        <v>10</v>
      </c>
      <c r="KM151"/>
      <c r="KN151"/>
      <c r="KO151" s="9">
        <v>10</v>
      </c>
      <c r="KP151"/>
      <c r="KQ151"/>
      <c r="KR151" s="9">
        <v>1</v>
      </c>
      <c r="KS151"/>
      <c r="KT151"/>
      <c r="KU151"/>
      <c r="KV151" s="9">
        <v>8</v>
      </c>
      <c r="KW151" s="9">
        <v>10</v>
      </c>
      <c r="KX151"/>
      <c r="KY151"/>
      <c r="KZ151"/>
      <c r="LA151"/>
      <c r="LB151"/>
      <c r="LC151" s="9">
        <v>10</v>
      </c>
      <c r="LD151" s="9">
        <v>10</v>
      </c>
      <c r="LE151"/>
      <c r="LF151"/>
      <c r="LG151"/>
      <c r="LH151"/>
      <c r="LI151"/>
      <c r="LJ151" s="9">
        <v>2</v>
      </c>
      <c r="LK151"/>
      <c r="LL151"/>
      <c r="LM151"/>
      <c r="LN151" s="9">
        <v>10</v>
      </c>
      <c r="LO151"/>
      <c r="LP151" s="9">
        <v>10</v>
      </c>
      <c r="LQ151"/>
      <c r="LR151"/>
      <c r="LS151"/>
      <c r="LT151"/>
      <c r="LU151" s="9">
        <v>8</v>
      </c>
      <c r="LV151"/>
      <c r="LW151"/>
      <c r="LX151"/>
      <c r="LY151" s="9">
        <v>10</v>
      </c>
      <c r="LZ151" s="12">
        <v>10</v>
      </c>
      <c r="MA151"/>
      <c r="MB151"/>
      <c r="MC151" s="9">
        <v>10</v>
      </c>
      <c r="MD151"/>
      <c r="ME151"/>
      <c r="MF151"/>
      <c r="MG151" s="9">
        <v>10</v>
      </c>
      <c r="MH151"/>
      <c r="MI151"/>
      <c r="MJ151"/>
      <c r="MK151"/>
      <c r="ML151"/>
      <c r="MM151"/>
      <c r="MN151" s="9">
        <v>3</v>
      </c>
      <c r="MO151" s="9">
        <v>10</v>
      </c>
      <c r="MP151" s="9">
        <v>10</v>
      </c>
      <c r="MQ151"/>
      <c r="MR151"/>
      <c r="MS151" s="9">
        <v>10</v>
      </c>
      <c r="MT151"/>
      <c r="MU151"/>
      <c r="MV151" s="9">
        <v>1</v>
      </c>
      <c r="MW151"/>
      <c r="MX151"/>
      <c r="MY151"/>
      <c r="MZ151" s="9">
        <v>8</v>
      </c>
      <c r="NA151" s="9">
        <v>10</v>
      </c>
      <c r="NB151"/>
      <c r="NC151"/>
      <c r="ND151"/>
      <c r="NE151"/>
      <c r="NF151"/>
      <c r="NG151" s="9">
        <v>10</v>
      </c>
      <c r="NH151" s="9">
        <v>10</v>
      </c>
      <c r="NI151"/>
      <c r="NJ151"/>
      <c r="NK151"/>
      <c r="NL151"/>
      <c r="NM151"/>
      <c r="NN151" s="9">
        <v>2</v>
      </c>
      <c r="NO151"/>
      <c r="NP151"/>
      <c r="NQ151"/>
      <c r="NR151" s="9">
        <v>10</v>
      </c>
      <c r="NS151"/>
      <c r="NT151" s="9">
        <v>10</v>
      </c>
      <c r="NU151"/>
      <c r="NV151"/>
      <c r="NW151"/>
      <c r="NX151"/>
      <c r="NY151" s="9">
        <v>9</v>
      </c>
      <c r="NZ151"/>
      <c r="OA151"/>
      <c r="OB151"/>
      <c r="OC151" s="9">
        <v>10</v>
      </c>
      <c r="OD151" s="12">
        <v>10</v>
      </c>
      <c r="OE151"/>
      <c r="OF151"/>
      <c r="OG151" s="9">
        <v>5</v>
      </c>
      <c r="OH151"/>
      <c r="OI151"/>
      <c r="OJ151"/>
      <c r="OK151" s="9">
        <v>10</v>
      </c>
      <c r="OL151"/>
      <c r="OM151"/>
      <c r="ON151"/>
      <c r="OO151"/>
      <c r="OP151"/>
      <c r="OQ151"/>
      <c r="OR151" s="9">
        <v>1</v>
      </c>
      <c r="OS151" s="9">
        <v>10</v>
      </c>
      <c r="OT151" s="9">
        <v>10</v>
      </c>
      <c r="OU151"/>
      <c r="OV151"/>
      <c r="OW151" s="9">
        <v>10</v>
      </c>
      <c r="OX151"/>
      <c r="OY151"/>
      <c r="OZ151" s="9">
        <v>1</v>
      </c>
      <c r="PA151"/>
      <c r="PB151"/>
      <c r="PC151"/>
      <c r="PD151" s="9">
        <v>10</v>
      </c>
      <c r="PE151" s="9">
        <v>10</v>
      </c>
      <c r="PF151"/>
      <c r="PG151"/>
      <c r="PH151"/>
      <c r="PI151"/>
      <c r="PJ151"/>
      <c r="PK151" s="9">
        <v>10</v>
      </c>
      <c r="PL151" s="9">
        <v>10</v>
      </c>
      <c r="PM151"/>
      <c r="PN151"/>
      <c r="PO151"/>
      <c r="PP151"/>
      <c r="PQ151"/>
      <c r="PR151" s="9">
        <v>1</v>
      </c>
      <c r="PS151"/>
      <c r="PT151"/>
      <c r="PU151"/>
      <c r="PV151" s="9">
        <v>10</v>
      </c>
      <c r="PW151"/>
      <c r="PX151" s="9">
        <v>10</v>
      </c>
      <c r="PY151"/>
      <c r="PZ151"/>
      <c r="QA151"/>
      <c r="QB151"/>
      <c r="QC151" s="9">
        <v>7</v>
      </c>
      <c r="QD151"/>
      <c r="QE151"/>
      <c r="QF151"/>
      <c r="QG151" s="9">
        <v>10</v>
      </c>
      <c r="QH151" s="12">
        <v>10</v>
      </c>
      <c r="QI151"/>
      <c r="QJ151"/>
      <c r="QK151" s="9">
        <v>8</v>
      </c>
      <c r="QL151"/>
      <c r="QM151"/>
      <c r="QN151"/>
      <c r="QO151" s="9">
        <v>10</v>
      </c>
      <c r="QP151"/>
      <c r="QQ151"/>
      <c r="QR151"/>
      <c r="QS151"/>
      <c r="QT151"/>
      <c r="QU151"/>
      <c r="QV151" s="9">
        <v>4</v>
      </c>
      <c r="QW151" s="9">
        <v>10</v>
      </c>
      <c r="QX151" s="9">
        <v>10</v>
      </c>
      <c r="QY151"/>
      <c r="QZ151"/>
      <c r="RA151" s="9">
        <v>10</v>
      </c>
      <c r="RB151"/>
      <c r="RC151"/>
      <c r="RD151" s="9">
        <v>1</v>
      </c>
      <c r="RE151"/>
      <c r="RF151"/>
      <c r="RG151"/>
      <c r="RH151" s="9">
        <v>9</v>
      </c>
      <c r="RI151" s="9">
        <v>10</v>
      </c>
      <c r="RJ151"/>
      <c r="RK151"/>
      <c r="RL151"/>
      <c r="RM151"/>
      <c r="RN151"/>
      <c r="RO151" s="9">
        <v>10</v>
      </c>
      <c r="RP151" s="9">
        <v>10</v>
      </c>
      <c r="RQ151"/>
      <c r="RR151"/>
      <c r="RS151"/>
      <c r="RT151"/>
      <c r="RU151"/>
      <c r="RV151" s="9">
        <v>1</v>
      </c>
      <c r="RW151"/>
      <c r="RX151"/>
      <c r="RY151"/>
      <c r="RZ151" s="9">
        <v>10</v>
      </c>
      <c r="SA151"/>
      <c r="SB151" s="9">
        <v>10</v>
      </c>
      <c r="SC151"/>
      <c r="SD151"/>
      <c r="SE151"/>
      <c r="SF151"/>
      <c r="SG151" s="9">
        <v>8</v>
      </c>
      <c r="SH151"/>
      <c r="SI151"/>
      <c r="SJ151"/>
      <c r="SK151" s="9">
        <v>10</v>
      </c>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row>
    <row r="152" spans="1:606" s="4" customFormat="1" ht="12.75" x14ac:dyDescent="0.2">
      <c r="A152" s="10">
        <v>45741.8743669213</v>
      </c>
      <c r="B152"/>
      <c r="C152" s="9">
        <v>10</v>
      </c>
      <c r="D152"/>
      <c r="E152" s="9">
        <v>10</v>
      </c>
      <c r="F152" s="9">
        <v>10</v>
      </c>
      <c r="G152"/>
      <c r="H152"/>
      <c r="I152"/>
      <c r="J152"/>
      <c r="K152" s="9">
        <v>10</v>
      </c>
      <c r="L152"/>
      <c r="M152"/>
      <c r="N152"/>
      <c r="O152" s="9">
        <v>10</v>
      </c>
      <c r="P152" s="9">
        <v>4</v>
      </c>
      <c r="Q152" s="9">
        <v>9</v>
      </c>
      <c r="R152" s="9">
        <v>9</v>
      </c>
      <c r="S152"/>
      <c r="T152"/>
      <c r="U152"/>
      <c r="V152"/>
      <c r="W152"/>
      <c r="X152"/>
      <c r="Y152"/>
      <c r="Z152"/>
      <c r="AA152" s="9">
        <v>10</v>
      </c>
      <c r="AB152" s="9">
        <v>10</v>
      </c>
      <c r="AC152" s="9">
        <v>10</v>
      </c>
      <c r="AD152"/>
      <c r="AE152"/>
      <c r="AF152"/>
      <c r="AG152"/>
      <c r="AH152" s="9">
        <v>10</v>
      </c>
      <c r="AI152" s="9">
        <v>10</v>
      </c>
      <c r="AJ152"/>
      <c r="AK152"/>
      <c r="AL152" s="9">
        <v>7</v>
      </c>
      <c r="AM152" s="9">
        <v>7</v>
      </c>
      <c r="AN152" s="9">
        <v>10</v>
      </c>
      <c r="AO152"/>
      <c r="AP152" s="9">
        <v>10</v>
      </c>
      <c r="AQ152" s="9">
        <v>8</v>
      </c>
      <c r="AR152" s="9">
        <v>10</v>
      </c>
      <c r="AS152" s="9">
        <v>10</v>
      </c>
      <c r="AT152"/>
      <c r="AU152"/>
      <c r="AV152" s="9">
        <v>10</v>
      </c>
      <c r="AW152"/>
      <c r="AX152"/>
      <c r="AY152"/>
      <c r="AZ152" s="9">
        <v>10</v>
      </c>
      <c r="BA152"/>
      <c r="BB152" s="9">
        <v>10</v>
      </c>
      <c r="BC152"/>
      <c r="BD152"/>
      <c r="BE152" s="9">
        <v>10</v>
      </c>
      <c r="BF152"/>
      <c r="BG152" s="9">
        <v>10</v>
      </c>
      <c r="BH152"/>
      <c r="BI152" s="9">
        <v>10</v>
      </c>
      <c r="BJ152" s="9">
        <v>10</v>
      </c>
      <c r="BK152"/>
      <c r="BL152"/>
      <c r="BM152"/>
      <c r="BN152"/>
      <c r="BO152" s="9">
        <v>10</v>
      </c>
      <c r="BP152"/>
      <c r="BQ152"/>
      <c r="BR152"/>
      <c r="BS152"/>
      <c r="BT152" s="9">
        <v>4</v>
      </c>
      <c r="BU152" s="9">
        <v>10</v>
      </c>
      <c r="BV152" s="9">
        <v>9</v>
      </c>
      <c r="BW152"/>
      <c r="BX152"/>
      <c r="BY152"/>
      <c r="BZ152" s="9">
        <v>10</v>
      </c>
      <c r="CA152"/>
      <c r="CB152"/>
      <c r="CC152"/>
      <c r="CD152"/>
      <c r="CE152" s="9">
        <v>10</v>
      </c>
      <c r="CF152" s="9">
        <v>10</v>
      </c>
      <c r="CG152" s="9">
        <v>10</v>
      </c>
      <c r="CH152"/>
      <c r="CI152"/>
      <c r="CJ152"/>
      <c r="CK152"/>
      <c r="CL152" s="9">
        <v>10</v>
      </c>
      <c r="CM152" s="9">
        <v>10</v>
      </c>
      <c r="CN152"/>
      <c r="CO152"/>
      <c r="CP152"/>
      <c r="CQ152" s="9">
        <v>10</v>
      </c>
      <c r="CR152" s="9">
        <v>9</v>
      </c>
      <c r="CS152"/>
      <c r="CT152" s="9">
        <v>10</v>
      </c>
      <c r="CU152" s="9">
        <v>7</v>
      </c>
      <c r="CV152" s="9">
        <v>10</v>
      </c>
      <c r="CW152" s="9">
        <v>10</v>
      </c>
      <c r="CX152"/>
      <c r="CY152"/>
      <c r="CZ152" s="9">
        <v>10</v>
      </c>
      <c r="DA152"/>
      <c r="DB152"/>
      <c r="DC152"/>
      <c r="DD152" s="9">
        <v>10</v>
      </c>
      <c r="DE152"/>
      <c r="DF152" s="9">
        <v>10</v>
      </c>
      <c r="DG152"/>
      <c r="DH152"/>
      <c r="DI152" s="9">
        <v>10</v>
      </c>
      <c r="DJ152"/>
      <c r="DK152" s="9">
        <v>10</v>
      </c>
      <c r="DL152"/>
      <c r="DM152" s="9">
        <v>10</v>
      </c>
      <c r="DN152" s="9">
        <v>10</v>
      </c>
      <c r="DO152"/>
      <c r="DP152"/>
      <c r="DQ152"/>
      <c r="DR152"/>
      <c r="DS152" s="9">
        <v>10</v>
      </c>
      <c r="DT152"/>
      <c r="DU152"/>
      <c r="DV152"/>
      <c r="DW152"/>
      <c r="DX152" s="9">
        <v>7</v>
      </c>
      <c r="DY152" s="9">
        <v>10</v>
      </c>
      <c r="DZ152" s="9">
        <v>10</v>
      </c>
      <c r="EA152"/>
      <c r="EB152"/>
      <c r="EC152"/>
      <c r="ED152" s="9">
        <v>10</v>
      </c>
      <c r="EE152"/>
      <c r="EF152"/>
      <c r="EG152"/>
      <c r="EH152"/>
      <c r="EI152" s="9">
        <v>9</v>
      </c>
      <c r="EJ152" s="9">
        <v>10</v>
      </c>
      <c r="EK152" s="9">
        <v>10</v>
      </c>
      <c r="EL152"/>
      <c r="EM152"/>
      <c r="EN152"/>
      <c r="EO152"/>
      <c r="EP152" s="9">
        <v>10</v>
      </c>
      <c r="EQ152" s="9">
        <v>10</v>
      </c>
      <c r="ER152"/>
      <c r="ES152"/>
      <c r="ET152" s="9">
        <v>6</v>
      </c>
      <c r="EU152" s="9">
        <v>9</v>
      </c>
      <c r="EV152" s="9">
        <v>10</v>
      </c>
      <c r="EW152"/>
      <c r="EX152" s="9">
        <v>10</v>
      </c>
      <c r="EY152" s="9">
        <v>4</v>
      </c>
      <c r="EZ152" s="9">
        <v>10</v>
      </c>
      <c r="FA152" s="9">
        <v>10</v>
      </c>
      <c r="FB152"/>
      <c r="FC152"/>
      <c r="FD152" s="9">
        <v>10</v>
      </c>
      <c r="FE152"/>
      <c r="FF152"/>
      <c r="FG152"/>
      <c r="FH152" s="9">
        <v>10</v>
      </c>
      <c r="FI152"/>
      <c r="FJ152" s="9">
        <v>10</v>
      </c>
      <c r="FK152"/>
      <c r="FL152"/>
      <c r="FM152" s="9">
        <v>10</v>
      </c>
      <c r="FN152"/>
      <c r="FO152" s="9">
        <v>10</v>
      </c>
      <c r="FP152"/>
      <c r="FQ152" s="9">
        <v>10</v>
      </c>
      <c r="FR152" s="9">
        <v>10</v>
      </c>
      <c r="FS152"/>
      <c r="FT152"/>
      <c r="FU152"/>
      <c r="FV152"/>
      <c r="FW152" s="9">
        <v>10</v>
      </c>
      <c r="FX152"/>
      <c r="FY152"/>
      <c r="FZ152"/>
      <c r="GA152"/>
      <c r="GB152" s="9">
        <v>3</v>
      </c>
      <c r="GC152" s="9">
        <v>10</v>
      </c>
      <c r="GD152"/>
      <c r="GE152"/>
      <c r="GF152"/>
      <c r="GG152"/>
      <c r="GH152" s="9">
        <v>10</v>
      </c>
      <c r="GI152"/>
      <c r="GJ152"/>
      <c r="GK152"/>
      <c r="GL152"/>
      <c r="GM152" s="9">
        <v>10</v>
      </c>
      <c r="GN152" s="9">
        <v>10</v>
      </c>
      <c r="GO152" s="9">
        <v>10</v>
      </c>
      <c r="GP152"/>
      <c r="GQ152"/>
      <c r="GR152"/>
      <c r="GS152"/>
      <c r="GT152" s="9">
        <v>10</v>
      </c>
      <c r="GU152" s="9">
        <v>10</v>
      </c>
      <c r="GV152"/>
      <c r="GW152"/>
      <c r="GX152" s="9">
        <v>4</v>
      </c>
      <c r="GY152" s="9">
        <v>10</v>
      </c>
      <c r="GZ152" s="9">
        <v>10</v>
      </c>
      <c r="HA152"/>
      <c r="HB152" s="9">
        <v>10</v>
      </c>
      <c r="HC152" s="9">
        <v>3</v>
      </c>
      <c r="HD152" s="9">
        <v>10</v>
      </c>
      <c r="HE152" s="9">
        <v>10</v>
      </c>
      <c r="HF152"/>
      <c r="HG152"/>
      <c r="HH152" s="9">
        <v>10</v>
      </c>
      <c r="HI152"/>
      <c r="HJ152"/>
      <c r="HK152"/>
      <c r="HL152" s="9">
        <v>10</v>
      </c>
      <c r="HM152"/>
      <c r="HN152" s="9">
        <v>9</v>
      </c>
      <c r="HO152"/>
      <c r="HP152"/>
      <c r="HQ152" s="9">
        <v>10</v>
      </c>
      <c r="HR152"/>
      <c r="HS152" s="9">
        <v>10</v>
      </c>
      <c r="HT152"/>
      <c r="HU152" s="9">
        <v>10</v>
      </c>
      <c r="HV152" s="9">
        <v>10</v>
      </c>
      <c r="HW152"/>
      <c r="HX152"/>
      <c r="HY152"/>
      <c r="HZ152"/>
      <c r="IA152"/>
      <c r="IB152"/>
      <c r="IC152"/>
      <c r="ID152"/>
      <c r="IE152" s="9">
        <v>10</v>
      </c>
      <c r="IF152" s="9">
        <v>2</v>
      </c>
      <c r="IG152" s="9">
        <v>10</v>
      </c>
      <c r="IH152" s="9">
        <v>10</v>
      </c>
      <c r="II152"/>
      <c r="IJ152"/>
      <c r="IK152"/>
      <c r="IL152" s="9">
        <v>10</v>
      </c>
      <c r="IM152"/>
      <c r="IN152"/>
      <c r="IO152"/>
      <c r="IP152"/>
      <c r="IQ152" s="9">
        <v>10</v>
      </c>
      <c r="IR152" s="9">
        <v>10</v>
      </c>
      <c r="IS152" s="9">
        <v>10</v>
      </c>
      <c r="IT152"/>
      <c r="IU152"/>
      <c r="IV152"/>
      <c r="IW152"/>
      <c r="IX152" s="9">
        <v>10</v>
      </c>
      <c r="IY152" s="9">
        <v>10</v>
      </c>
      <c r="IZ152"/>
      <c r="JA152"/>
      <c r="JB152" s="9">
        <v>4</v>
      </c>
      <c r="JC152" s="9">
        <v>10</v>
      </c>
      <c r="JD152" s="9">
        <v>10</v>
      </c>
      <c r="JE152"/>
      <c r="JF152" s="9">
        <v>10</v>
      </c>
      <c r="JG152" s="9">
        <v>2</v>
      </c>
      <c r="JH152" s="9">
        <v>10</v>
      </c>
      <c r="JI152"/>
      <c r="JJ152"/>
      <c r="JK152"/>
      <c r="JL152" s="9">
        <v>10</v>
      </c>
      <c r="JM152"/>
      <c r="JN152"/>
      <c r="JO152"/>
      <c r="JP152" s="9">
        <v>10</v>
      </c>
      <c r="JQ152"/>
      <c r="JR152" s="9">
        <v>10</v>
      </c>
      <c r="JS152"/>
      <c r="JT152"/>
      <c r="JU152" s="9">
        <v>10</v>
      </c>
      <c r="JV152"/>
      <c r="JW152" s="9">
        <v>10</v>
      </c>
      <c r="JX152"/>
      <c r="JY152" s="9">
        <v>10</v>
      </c>
      <c r="JZ152" s="9">
        <v>10</v>
      </c>
      <c r="KA152"/>
      <c r="KB152"/>
      <c r="KC152"/>
      <c r="KD152"/>
      <c r="KE152"/>
      <c r="KF152"/>
      <c r="KG152"/>
      <c r="KH152"/>
      <c r="KI152" s="9">
        <v>10</v>
      </c>
      <c r="KJ152" s="9">
        <v>2</v>
      </c>
      <c r="KK152" s="9">
        <v>10</v>
      </c>
      <c r="KL152" s="9">
        <v>10</v>
      </c>
      <c r="KM152"/>
      <c r="KN152"/>
      <c r="KO152"/>
      <c r="KP152" s="9">
        <v>10</v>
      </c>
      <c r="KQ152"/>
      <c r="KR152"/>
      <c r="KS152"/>
      <c r="KT152"/>
      <c r="KU152" s="9">
        <v>7</v>
      </c>
      <c r="KV152" s="9">
        <v>10</v>
      </c>
      <c r="KW152" s="9">
        <v>10</v>
      </c>
      <c r="KX152"/>
      <c r="KY152"/>
      <c r="KZ152"/>
      <c r="LA152"/>
      <c r="LB152" s="9">
        <v>10</v>
      </c>
      <c r="LC152" s="9">
        <v>10</v>
      </c>
      <c r="LD152"/>
      <c r="LE152"/>
      <c r="LF152" s="9">
        <v>3</v>
      </c>
      <c r="LG152" s="9">
        <v>6</v>
      </c>
      <c r="LH152" s="9">
        <v>8</v>
      </c>
      <c r="LI152"/>
      <c r="LJ152" s="9">
        <v>10</v>
      </c>
      <c r="LK152" s="9">
        <v>2</v>
      </c>
      <c r="LL152" s="9">
        <v>10</v>
      </c>
      <c r="LM152" s="9">
        <v>10</v>
      </c>
      <c r="LN152"/>
      <c r="LO152"/>
      <c r="LP152"/>
      <c r="LQ152"/>
      <c r="LR152"/>
      <c r="LS152"/>
      <c r="LT152"/>
      <c r="LU152"/>
      <c r="LV152" s="9">
        <v>10</v>
      </c>
      <c r="LW152"/>
      <c r="LX152"/>
      <c r="LY152" s="9">
        <v>10</v>
      </c>
      <c r="LZ152"/>
      <c r="MA152" s="9">
        <v>10</v>
      </c>
      <c r="MB152"/>
      <c r="MC152" s="9">
        <v>10</v>
      </c>
      <c r="MD152" s="9">
        <v>10</v>
      </c>
      <c r="ME152"/>
      <c r="MF152"/>
      <c r="MG152"/>
      <c r="MH152"/>
      <c r="MI152" s="9">
        <v>10</v>
      </c>
      <c r="MJ152"/>
      <c r="MK152"/>
      <c r="ML152"/>
      <c r="MM152"/>
      <c r="MN152" s="9">
        <v>2</v>
      </c>
      <c r="MO152" s="9">
        <v>10</v>
      </c>
      <c r="MP152" s="9">
        <v>7</v>
      </c>
      <c r="MQ152"/>
      <c r="MR152"/>
      <c r="MS152"/>
      <c r="MT152" s="9">
        <v>10</v>
      </c>
      <c r="MU152"/>
      <c r="MV152"/>
      <c r="MW152"/>
      <c r="MX152"/>
      <c r="MY152" s="9">
        <v>10</v>
      </c>
      <c r="MZ152" s="9">
        <v>10</v>
      </c>
      <c r="NA152" s="9">
        <v>9</v>
      </c>
      <c r="NB152"/>
      <c r="NC152"/>
      <c r="ND152"/>
      <c r="NE152"/>
      <c r="NF152" s="9">
        <v>10</v>
      </c>
      <c r="NG152" s="9">
        <v>10</v>
      </c>
      <c r="NH152"/>
      <c r="NI152"/>
      <c r="NJ152"/>
      <c r="NK152" s="9">
        <v>10</v>
      </c>
      <c r="NL152" s="9">
        <v>10</v>
      </c>
      <c r="NM152"/>
      <c r="NN152" s="9">
        <v>10</v>
      </c>
      <c r="NO152" s="9">
        <v>3</v>
      </c>
      <c r="NP152" s="9">
        <v>10</v>
      </c>
      <c r="NQ152" s="9">
        <v>10</v>
      </c>
      <c r="NR152"/>
      <c r="NS152"/>
      <c r="NT152" s="9">
        <v>10</v>
      </c>
      <c r="NU152"/>
      <c r="NV152"/>
      <c r="NW152"/>
      <c r="NX152" s="9">
        <v>10</v>
      </c>
      <c r="NY152"/>
      <c r="NZ152" s="9">
        <v>10</v>
      </c>
      <c r="OA152"/>
      <c r="OB152"/>
      <c r="OC152" s="9">
        <v>10</v>
      </c>
      <c r="OD152"/>
      <c r="OE152" s="9">
        <v>10</v>
      </c>
      <c r="OF152"/>
      <c r="OG152" s="9">
        <v>10</v>
      </c>
      <c r="OH152" s="9">
        <v>10</v>
      </c>
      <c r="OI152"/>
      <c r="OJ152"/>
      <c r="OK152"/>
      <c r="OL152"/>
      <c r="OM152" s="9">
        <v>10</v>
      </c>
      <c r="ON152"/>
      <c r="OO152"/>
      <c r="OP152"/>
      <c r="OQ152"/>
      <c r="OR152" s="9">
        <v>2</v>
      </c>
      <c r="OS152" s="9">
        <v>10</v>
      </c>
      <c r="OT152" s="9">
        <v>8</v>
      </c>
      <c r="OU152"/>
      <c r="OV152"/>
      <c r="OW152"/>
      <c r="OX152" s="9">
        <v>9</v>
      </c>
      <c r="OY152"/>
      <c r="OZ152"/>
      <c r="PA152"/>
      <c r="PB152"/>
      <c r="PC152" s="9">
        <v>10</v>
      </c>
      <c r="PD152" s="9">
        <v>10</v>
      </c>
      <c r="PE152" s="9">
        <v>10</v>
      </c>
      <c r="PF152"/>
      <c r="PG152"/>
      <c r="PH152"/>
      <c r="PI152"/>
      <c r="PJ152" s="9">
        <v>10</v>
      </c>
      <c r="PK152" s="9">
        <v>2</v>
      </c>
      <c r="PL152"/>
      <c r="PM152"/>
      <c r="PN152" s="9">
        <v>2</v>
      </c>
      <c r="PO152" s="9">
        <v>7</v>
      </c>
      <c r="PP152" s="9">
        <v>10</v>
      </c>
      <c r="PQ152"/>
      <c r="PR152" s="9">
        <v>10</v>
      </c>
      <c r="PS152" s="9">
        <v>7</v>
      </c>
      <c r="PT152" s="9">
        <v>10</v>
      </c>
      <c r="PU152" s="9">
        <v>10</v>
      </c>
      <c r="PV152"/>
      <c r="PW152"/>
      <c r="PX152" s="9">
        <v>10</v>
      </c>
      <c r="PY152"/>
      <c r="PZ152"/>
      <c r="QA152"/>
      <c r="QB152" s="9">
        <v>10</v>
      </c>
      <c r="QC152"/>
      <c r="QD152" s="9">
        <v>10</v>
      </c>
      <c r="QE152"/>
      <c r="QF152"/>
      <c r="QG152" s="9">
        <v>10</v>
      </c>
      <c r="QH152"/>
      <c r="QI152" s="9">
        <v>10</v>
      </c>
      <c r="QJ152"/>
      <c r="QK152" s="9">
        <v>10</v>
      </c>
      <c r="QL152" s="9">
        <v>10</v>
      </c>
      <c r="QM152"/>
      <c r="QN152"/>
      <c r="QO152"/>
      <c r="QP152"/>
      <c r="QQ152" s="9">
        <v>10</v>
      </c>
      <c r="QR152"/>
      <c r="QS152"/>
      <c r="QT152"/>
      <c r="QU152" s="9">
        <v>10</v>
      </c>
      <c r="QV152" s="9">
        <v>1</v>
      </c>
      <c r="QW152" s="9">
        <v>10</v>
      </c>
      <c r="QX152" s="9">
        <v>10</v>
      </c>
      <c r="QY152"/>
      <c r="QZ152"/>
      <c r="RA152"/>
      <c r="RB152" s="9">
        <v>10</v>
      </c>
      <c r="RC152"/>
      <c r="RD152"/>
      <c r="RE152"/>
      <c r="RF152"/>
      <c r="RG152" s="9">
        <v>10</v>
      </c>
      <c r="RH152" s="9">
        <v>10</v>
      </c>
      <c r="RI152" s="9">
        <v>10</v>
      </c>
      <c r="RJ152"/>
      <c r="RK152"/>
      <c r="RL152"/>
      <c r="RM152"/>
      <c r="RN152" s="9">
        <v>10</v>
      </c>
      <c r="RO152" s="9">
        <v>10</v>
      </c>
      <c r="RP152"/>
      <c r="RQ152"/>
      <c r="RR152" s="9">
        <v>2</v>
      </c>
      <c r="RS152" s="9">
        <v>4</v>
      </c>
      <c r="RT152" s="9">
        <v>10</v>
      </c>
      <c r="RU152"/>
      <c r="RV152" s="9">
        <v>10</v>
      </c>
      <c r="RW152" s="9">
        <v>1</v>
      </c>
      <c r="RX152" s="9">
        <v>10</v>
      </c>
      <c r="RY152" s="9">
        <v>10</v>
      </c>
      <c r="RZ152"/>
      <c r="SA152"/>
      <c r="SB152" s="9">
        <v>10</v>
      </c>
      <c r="SC152"/>
      <c r="SD152"/>
      <c r="SE152"/>
      <c r="SF152" s="9">
        <v>10</v>
      </c>
      <c r="SG152"/>
      <c r="SH152" s="9">
        <v>9</v>
      </c>
      <c r="SI152"/>
      <c r="SJ152"/>
      <c r="SK152" s="9">
        <v>10</v>
      </c>
      <c r="SL152" s="9" t="s">
        <v>587</v>
      </c>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s="9"/>
      <c r="UP152"/>
      <c r="UQ152" s="9"/>
      <c r="UR152"/>
      <c r="US152" s="9"/>
      <c r="UT152" s="9"/>
      <c r="UU152"/>
      <c r="UV152"/>
      <c r="UW152"/>
      <c r="UX152" s="9"/>
      <c r="UY152"/>
      <c r="UZ152"/>
      <c r="VA152"/>
      <c r="VB152" s="9"/>
      <c r="VC152"/>
      <c r="VD152"/>
      <c r="VE152"/>
      <c r="VF152"/>
      <c r="VG152"/>
      <c r="VH152"/>
      <c r="VI152"/>
      <c r="VJ152"/>
      <c r="VK152"/>
      <c r="VL152"/>
      <c r="VM152"/>
      <c r="VN152" s="9"/>
      <c r="VO152"/>
      <c r="VP152" s="9"/>
      <c r="VQ152"/>
      <c r="VR152" s="9"/>
      <c r="VS152"/>
      <c r="VT152"/>
      <c r="VU152"/>
      <c r="VV152"/>
      <c r="VW152"/>
      <c r="VX152"/>
      <c r="VY152"/>
      <c r="VZ152"/>
      <c r="WA152"/>
      <c r="WB152"/>
      <c r="WC152"/>
      <c r="WD152"/>
      <c r="WE152"/>
      <c r="WF152"/>
      <c r="WG152"/>
      <c r="WH152"/>
    </row>
    <row r="153" spans="1:606" s="4" customFormat="1" ht="12.75" x14ac:dyDescent="0.2">
      <c r="A153" s="10">
        <v>45741.877530219906</v>
      </c>
      <c r="B153" s="9">
        <v>6</v>
      </c>
      <c r="C153" s="9">
        <v>5</v>
      </c>
      <c r="D153" s="9">
        <v>4</v>
      </c>
      <c r="E153" s="9">
        <v>4</v>
      </c>
      <c r="F153" s="9">
        <v>9</v>
      </c>
      <c r="G153" s="9">
        <v>10</v>
      </c>
      <c r="H153" s="9">
        <v>8</v>
      </c>
      <c r="I153" s="9">
        <v>10</v>
      </c>
      <c r="J153" s="9">
        <v>7</v>
      </c>
      <c r="K153" s="9">
        <v>7</v>
      </c>
      <c r="L153" s="9">
        <v>8</v>
      </c>
      <c r="M153" s="9">
        <v>10</v>
      </c>
      <c r="N153" s="9">
        <v>10</v>
      </c>
      <c r="O153" s="9">
        <v>10</v>
      </c>
      <c r="P153" s="9">
        <v>3</v>
      </c>
      <c r="Q153" s="9">
        <v>10</v>
      </c>
      <c r="R153" s="9">
        <v>6</v>
      </c>
      <c r="S153" s="9">
        <v>6</v>
      </c>
      <c r="T153" s="9">
        <v>6</v>
      </c>
      <c r="U153" s="9">
        <v>7</v>
      </c>
      <c r="V153" s="9">
        <v>9</v>
      </c>
      <c r="W153" s="9">
        <v>7</v>
      </c>
      <c r="X153" s="9">
        <v>7</v>
      </c>
      <c r="Y153" s="9">
        <v>10</v>
      </c>
      <c r="Z153" s="9">
        <v>7</v>
      </c>
      <c r="AA153" s="9">
        <v>10</v>
      </c>
      <c r="AB153" s="9">
        <v>7</v>
      </c>
      <c r="AC153" s="9">
        <v>9</v>
      </c>
      <c r="AD153" s="9">
        <v>10</v>
      </c>
      <c r="AE153" s="9">
        <v>10</v>
      </c>
      <c r="AF153" s="9">
        <v>8</v>
      </c>
      <c r="AG153" s="9">
        <v>8</v>
      </c>
      <c r="AH153" s="9">
        <v>10</v>
      </c>
      <c r="AI153" s="9">
        <v>8</v>
      </c>
      <c r="AJ153" s="9">
        <v>8</v>
      </c>
      <c r="AK153" s="9">
        <v>9</v>
      </c>
      <c r="AL153" s="9">
        <v>10</v>
      </c>
      <c r="AM153" s="9">
        <v>7</v>
      </c>
      <c r="AN153" s="9">
        <v>9</v>
      </c>
      <c r="AO153" s="9">
        <v>8</v>
      </c>
      <c r="AP153" s="9">
        <v>10</v>
      </c>
      <c r="AQ153" s="9">
        <v>10</v>
      </c>
      <c r="AR153" s="9">
        <v>8</v>
      </c>
      <c r="AS153" s="9">
        <v>8</v>
      </c>
      <c r="AT153" s="9">
        <v>10</v>
      </c>
      <c r="AU153" s="9">
        <v>5</v>
      </c>
      <c r="AV153" s="9">
        <v>5</v>
      </c>
      <c r="AW153" s="9">
        <v>6</v>
      </c>
      <c r="AX153" s="9">
        <v>6</v>
      </c>
      <c r="AY153" s="9">
        <v>7</v>
      </c>
      <c r="AZ153" s="9">
        <v>7</v>
      </c>
      <c r="BA153" s="9">
        <v>9</v>
      </c>
      <c r="BB153" s="9">
        <v>9</v>
      </c>
      <c r="BC153" s="9">
        <v>8</v>
      </c>
      <c r="BD153" s="9">
        <v>10</v>
      </c>
      <c r="BE153" s="9">
        <v>7</v>
      </c>
      <c r="BF153" s="12">
        <v>5</v>
      </c>
      <c r="BG153" s="9">
        <v>5</v>
      </c>
      <c r="BH153" s="9">
        <v>5</v>
      </c>
      <c r="BI153" s="9">
        <v>5</v>
      </c>
      <c r="BJ153" s="9">
        <v>5</v>
      </c>
      <c r="BK153" s="9">
        <v>8</v>
      </c>
      <c r="BL153" s="9">
        <v>9</v>
      </c>
      <c r="BM153" s="9">
        <v>10</v>
      </c>
      <c r="BN153" s="9">
        <v>8</v>
      </c>
      <c r="BO153" s="9">
        <v>6</v>
      </c>
      <c r="BP153"/>
      <c r="BQ153" s="9">
        <v>10</v>
      </c>
      <c r="BR153" s="9">
        <v>10</v>
      </c>
      <c r="BS153" s="9">
        <v>10</v>
      </c>
      <c r="BT153" s="9">
        <v>5</v>
      </c>
      <c r="BU153" s="9">
        <v>10</v>
      </c>
      <c r="BV153" s="9">
        <v>8</v>
      </c>
      <c r="BW153" s="9">
        <v>8</v>
      </c>
      <c r="BX153" s="9">
        <v>8</v>
      </c>
      <c r="BY153" s="9">
        <v>9</v>
      </c>
      <c r="BZ153" s="9">
        <v>10</v>
      </c>
      <c r="CA153" s="9">
        <v>9</v>
      </c>
      <c r="CB153" s="9">
        <v>7</v>
      </c>
      <c r="CC153" s="9">
        <v>9</v>
      </c>
      <c r="CD153" s="9">
        <v>8</v>
      </c>
      <c r="CE153" s="9">
        <v>10</v>
      </c>
      <c r="CF153" s="9">
        <v>8</v>
      </c>
      <c r="CG153" s="9">
        <v>9</v>
      </c>
      <c r="CH153" s="9">
        <v>10</v>
      </c>
      <c r="CI153" s="9">
        <v>10</v>
      </c>
      <c r="CJ153" s="9">
        <v>7</v>
      </c>
      <c r="CK153" s="9">
        <v>7</v>
      </c>
      <c r="CL153" s="9">
        <v>10</v>
      </c>
      <c r="CM153" s="9">
        <v>10</v>
      </c>
      <c r="CN153" s="9">
        <v>7</v>
      </c>
      <c r="CO153" s="9">
        <v>10</v>
      </c>
      <c r="CP153" s="9">
        <v>9</v>
      </c>
      <c r="CQ153" s="9">
        <v>8</v>
      </c>
      <c r="CR153" s="9">
        <v>9</v>
      </c>
      <c r="CS153" s="9">
        <v>9</v>
      </c>
      <c r="CT153" s="9">
        <v>10</v>
      </c>
      <c r="CU153" s="9">
        <v>10</v>
      </c>
      <c r="CV153" s="9">
        <v>8</v>
      </c>
      <c r="CW153" s="9">
        <v>10</v>
      </c>
      <c r="CX153" s="9">
        <v>10</v>
      </c>
      <c r="CY153" s="9">
        <v>8</v>
      </c>
      <c r="CZ153" s="9">
        <v>8</v>
      </c>
      <c r="DA153" s="9">
        <v>8</v>
      </c>
      <c r="DB153" s="9">
        <v>8</v>
      </c>
      <c r="DC153" s="9">
        <v>8</v>
      </c>
      <c r="DD153" s="9">
        <v>8</v>
      </c>
      <c r="DE153" s="9">
        <v>10</v>
      </c>
      <c r="DF153" s="9">
        <v>9</v>
      </c>
      <c r="DG153" s="9">
        <v>10</v>
      </c>
      <c r="DH153" s="9">
        <v>10</v>
      </c>
      <c r="DI153" s="9">
        <v>9</v>
      </c>
      <c r="DJ153" s="12">
        <v>9</v>
      </c>
      <c r="DK153" s="9">
        <v>9</v>
      </c>
      <c r="DL153" s="9">
        <v>9</v>
      </c>
      <c r="DM153" s="9">
        <v>9</v>
      </c>
      <c r="DN153" s="9">
        <v>9</v>
      </c>
      <c r="DO153" s="9">
        <v>9</v>
      </c>
      <c r="DP153" s="9">
        <v>9</v>
      </c>
      <c r="DQ153" s="9">
        <v>9</v>
      </c>
      <c r="DR153"/>
      <c r="DS153" s="9">
        <v>9</v>
      </c>
      <c r="DT153"/>
      <c r="DU153" s="9">
        <v>8</v>
      </c>
      <c r="DV153" s="9">
        <v>9</v>
      </c>
      <c r="DW153" s="9">
        <v>8</v>
      </c>
      <c r="DX153" s="9">
        <v>8</v>
      </c>
      <c r="DY153" s="9">
        <v>10</v>
      </c>
      <c r="DZ153" s="9">
        <v>8</v>
      </c>
      <c r="EA153" s="9">
        <v>8</v>
      </c>
      <c r="EB153" s="9">
        <v>8</v>
      </c>
      <c r="EC153" s="9">
        <v>8</v>
      </c>
      <c r="ED153" s="9">
        <v>8</v>
      </c>
      <c r="EE153" s="9">
        <v>8</v>
      </c>
      <c r="EF153" s="9">
        <v>8</v>
      </c>
      <c r="EG153" s="9">
        <v>8</v>
      </c>
      <c r="EH153" s="9">
        <v>8</v>
      </c>
      <c r="EI153" s="9">
        <v>8</v>
      </c>
      <c r="EJ153" s="9">
        <v>8</v>
      </c>
      <c r="EK153" s="9">
        <v>8</v>
      </c>
      <c r="EL153" s="9">
        <v>8</v>
      </c>
      <c r="EM153" s="9">
        <v>10</v>
      </c>
      <c r="EN153" s="9">
        <v>10</v>
      </c>
      <c r="EO153" s="9">
        <v>10</v>
      </c>
      <c r="EP153" s="9">
        <v>10</v>
      </c>
      <c r="EQ153" s="9">
        <v>10</v>
      </c>
      <c r="ER153" s="9">
        <v>10</v>
      </c>
      <c r="ES153" s="9">
        <v>10</v>
      </c>
      <c r="ET153" s="9">
        <v>10</v>
      </c>
      <c r="EU153" s="9">
        <v>8</v>
      </c>
      <c r="EV153" s="9">
        <v>10</v>
      </c>
      <c r="EW153" s="9">
        <v>8</v>
      </c>
      <c r="EX153" s="9">
        <v>10</v>
      </c>
      <c r="EY153" s="9">
        <v>10</v>
      </c>
      <c r="EZ153" s="9">
        <v>8</v>
      </c>
      <c r="FA153" s="9">
        <v>10</v>
      </c>
      <c r="FB153" s="9">
        <v>10</v>
      </c>
      <c r="FC153" s="9">
        <v>8</v>
      </c>
      <c r="FD153" s="9">
        <v>8</v>
      </c>
      <c r="FE153" s="9">
        <v>8</v>
      </c>
      <c r="FF153" s="9">
        <v>8</v>
      </c>
      <c r="FG153" s="9">
        <v>8</v>
      </c>
      <c r="FH153" s="9">
        <v>8</v>
      </c>
      <c r="FI153" s="9">
        <v>10</v>
      </c>
      <c r="FJ153" s="9">
        <v>8</v>
      </c>
      <c r="FK153" s="9">
        <v>8</v>
      </c>
      <c r="FL153" s="9">
        <v>8</v>
      </c>
      <c r="FM153" s="9">
        <v>8</v>
      </c>
      <c r="FN153" s="12">
        <v>7</v>
      </c>
      <c r="FO153" s="9">
        <v>7</v>
      </c>
      <c r="FP153" s="9">
        <v>7</v>
      </c>
      <c r="FQ153" s="9">
        <v>7</v>
      </c>
      <c r="FR153" s="9">
        <v>9</v>
      </c>
      <c r="FS153" s="9">
        <v>10</v>
      </c>
      <c r="FT153" s="9">
        <v>7</v>
      </c>
      <c r="FU153" s="9">
        <v>9</v>
      </c>
      <c r="FV153" s="9">
        <v>8</v>
      </c>
      <c r="FW153" s="9">
        <v>8</v>
      </c>
      <c r="FX153" s="9">
        <v>8</v>
      </c>
      <c r="FY153" s="9">
        <v>10</v>
      </c>
      <c r="FZ153" s="9">
        <v>10</v>
      </c>
      <c r="GA153" s="9">
        <v>10</v>
      </c>
      <c r="GB153" s="9">
        <v>8</v>
      </c>
      <c r="GC153" s="9">
        <v>10</v>
      </c>
      <c r="GD153" s="9">
        <v>8</v>
      </c>
      <c r="GE153" s="9">
        <v>8</v>
      </c>
      <c r="GF153" s="9">
        <v>8</v>
      </c>
      <c r="GG153" s="9">
        <v>8</v>
      </c>
      <c r="GH153" s="9">
        <v>8</v>
      </c>
      <c r="GI153" s="9">
        <v>8</v>
      </c>
      <c r="GJ153" s="9">
        <v>8</v>
      </c>
      <c r="GK153" s="9">
        <v>10</v>
      </c>
      <c r="GL153" s="9">
        <v>8</v>
      </c>
      <c r="GM153" s="9">
        <v>10</v>
      </c>
      <c r="GN153" s="9">
        <v>9</v>
      </c>
      <c r="GO153" s="9">
        <v>10</v>
      </c>
      <c r="GP153" s="9">
        <v>10</v>
      </c>
      <c r="GQ153" s="9">
        <v>10</v>
      </c>
      <c r="GR153" s="9">
        <v>8</v>
      </c>
      <c r="GS153" s="9">
        <v>8</v>
      </c>
      <c r="GT153" s="9">
        <v>10</v>
      </c>
      <c r="GU153" s="9">
        <v>10</v>
      </c>
      <c r="GV153" s="9">
        <v>8</v>
      </c>
      <c r="GW153" s="9">
        <v>8</v>
      </c>
      <c r="GX153" s="9">
        <v>10</v>
      </c>
      <c r="GY153" s="9">
        <v>9</v>
      </c>
      <c r="GZ153" s="9">
        <v>10</v>
      </c>
      <c r="HA153" s="9">
        <v>8</v>
      </c>
      <c r="HB153" s="9">
        <v>10</v>
      </c>
      <c r="HC153" s="9">
        <v>10</v>
      </c>
      <c r="HD153" s="9">
        <v>8</v>
      </c>
      <c r="HE153" s="9">
        <v>9</v>
      </c>
      <c r="HF153" s="9">
        <v>10</v>
      </c>
      <c r="HG153" s="9">
        <v>8</v>
      </c>
      <c r="HH153" s="9">
        <v>8</v>
      </c>
      <c r="HI153" s="9">
        <v>8</v>
      </c>
      <c r="HJ153" s="9">
        <v>8</v>
      </c>
      <c r="HK153" s="9">
        <v>8</v>
      </c>
      <c r="HL153" s="9">
        <v>8</v>
      </c>
      <c r="HM153" s="9">
        <v>10</v>
      </c>
      <c r="HN153" s="9">
        <v>8</v>
      </c>
      <c r="HO153" s="9">
        <v>8</v>
      </c>
      <c r="HP153" s="9">
        <v>8</v>
      </c>
      <c r="HQ153" s="9">
        <v>8</v>
      </c>
      <c r="HR153"/>
      <c r="HS153" s="9">
        <v>7</v>
      </c>
      <c r="HT153" s="9">
        <v>7</v>
      </c>
      <c r="HU153" s="9">
        <v>7</v>
      </c>
      <c r="HV153" s="9">
        <v>7</v>
      </c>
      <c r="HW153" s="9">
        <v>7</v>
      </c>
      <c r="HX153" s="9">
        <v>7</v>
      </c>
      <c r="HY153" s="9">
        <v>10</v>
      </c>
      <c r="HZ153" s="9">
        <v>2</v>
      </c>
      <c r="IA153" s="9">
        <v>8</v>
      </c>
      <c r="IB153" s="9">
        <v>8</v>
      </c>
      <c r="IC153" s="9">
        <v>8</v>
      </c>
      <c r="ID153" s="9">
        <v>10</v>
      </c>
      <c r="IE153" s="9">
        <v>10</v>
      </c>
      <c r="IF153" s="9">
        <v>8</v>
      </c>
      <c r="IG153" s="9">
        <v>10</v>
      </c>
      <c r="IH153" s="9">
        <v>8</v>
      </c>
      <c r="II153" s="9">
        <v>8</v>
      </c>
      <c r="IJ153" s="9">
        <v>8</v>
      </c>
      <c r="IK153" s="9">
        <v>8</v>
      </c>
      <c r="IL153" s="9">
        <v>8</v>
      </c>
      <c r="IM153" s="9">
        <v>8</v>
      </c>
      <c r="IN153" s="9">
        <v>8</v>
      </c>
      <c r="IO153" s="9">
        <v>10</v>
      </c>
      <c r="IP153" s="9">
        <v>8</v>
      </c>
      <c r="IQ153" s="9">
        <v>10</v>
      </c>
      <c r="IR153" s="9">
        <v>8</v>
      </c>
      <c r="IS153" s="9">
        <v>8</v>
      </c>
      <c r="IT153" s="9">
        <v>10</v>
      </c>
      <c r="IU153" s="9">
        <v>10</v>
      </c>
      <c r="IV153" s="9">
        <v>8</v>
      </c>
      <c r="IW153" s="9">
        <v>8</v>
      </c>
      <c r="IX153" s="9">
        <v>10</v>
      </c>
      <c r="IY153" s="9">
        <v>10</v>
      </c>
      <c r="IZ153" s="9">
        <v>8</v>
      </c>
      <c r="JA153" s="9">
        <v>8</v>
      </c>
      <c r="JB153" s="9">
        <v>8</v>
      </c>
      <c r="JC153" s="9">
        <v>8</v>
      </c>
      <c r="JD153" s="9">
        <v>8</v>
      </c>
      <c r="JE153" s="9">
        <v>8</v>
      </c>
      <c r="JF153" s="9">
        <v>10</v>
      </c>
      <c r="JG153" s="9">
        <v>10</v>
      </c>
      <c r="JH153" s="9">
        <v>8</v>
      </c>
      <c r="JI153" s="9">
        <v>8</v>
      </c>
      <c r="JJ153" s="9">
        <v>8</v>
      </c>
      <c r="JK153" s="9">
        <v>8</v>
      </c>
      <c r="JL153" s="9">
        <v>8</v>
      </c>
      <c r="JM153" s="9">
        <v>8</v>
      </c>
      <c r="JN153" s="9">
        <v>8</v>
      </c>
      <c r="JO153" s="9">
        <v>8</v>
      </c>
      <c r="JP153" s="9">
        <v>8</v>
      </c>
      <c r="JQ153" s="9">
        <v>10</v>
      </c>
      <c r="JR153" s="9">
        <v>8</v>
      </c>
      <c r="JS153" s="9">
        <v>8</v>
      </c>
      <c r="JT153" s="9">
        <v>8</v>
      </c>
      <c r="JU153" s="9">
        <v>8</v>
      </c>
      <c r="JV153" s="12">
        <v>10</v>
      </c>
      <c r="JW153" s="9">
        <v>10</v>
      </c>
      <c r="JX153" s="9">
        <v>10</v>
      </c>
      <c r="JY153" s="9">
        <v>10</v>
      </c>
      <c r="JZ153" s="9">
        <v>10</v>
      </c>
      <c r="KA153" s="9">
        <v>10</v>
      </c>
      <c r="KB153" s="9">
        <v>10</v>
      </c>
      <c r="KC153" s="9">
        <v>10</v>
      </c>
      <c r="KD153" s="9">
        <v>10</v>
      </c>
      <c r="KE153" s="9">
        <v>10</v>
      </c>
      <c r="KF153" s="9">
        <v>10</v>
      </c>
      <c r="KG153" s="9">
        <v>10</v>
      </c>
      <c r="KH153" s="9">
        <v>10</v>
      </c>
      <c r="KI153" s="9">
        <v>10</v>
      </c>
      <c r="KJ153" s="9">
        <v>10</v>
      </c>
      <c r="KK153" s="9">
        <v>10</v>
      </c>
      <c r="KL153" s="9">
        <v>10</v>
      </c>
      <c r="KM153" s="9">
        <v>10</v>
      </c>
      <c r="KN153" s="9">
        <v>10</v>
      </c>
      <c r="KO153" s="9">
        <v>10</v>
      </c>
      <c r="KP153" s="9">
        <v>10</v>
      </c>
      <c r="KQ153" s="9">
        <v>10</v>
      </c>
      <c r="KR153" s="9">
        <v>10</v>
      </c>
      <c r="KS153" s="9">
        <v>10</v>
      </c>
      <c r="KT153" s="9">
        <v>10</v>
      </c>
      <c r="KU153" s="9">
        <v>10</v>
      </c>
      <c r="KV153" s="9">
        <v>9</v>
      </c>
      <c r="KW153" s="9">
        <v>9</v>
      </c>
      <c r="KX153" s="9">
        <v>10</v>
      </c>
      <c r="KY153" s="9">
        <v>10</v>
      </c>
      <c r="KZ153" s="9">
        <v>10</v>
      </c>
      <c r="LA153" s="9">
        <v>10</v>
      </c>
      <c r="LB153" s="9">
        <v>10</v>
      </c>
      <c r="LC153" s="9">
        <v>10</v>
      </c>
      <c r="LD153" s="9">
        <v>10</v>
      </c>
      <c r="LE153" s="9">
        <v>10</v>
      </c>
      <c r="LF153" s="9">
        <v>10</v>
      </c>
      <c r="LG153" s="9">
        <v>10</v>
      </c>
      <c r="LH153" s="9">
        <v>10</v>
      </c>
      <c r="LI153" s="9">
        <v>10</v>
      </c>
      <c r="LJ153" s="9">
        <v>10</v>
      </c>
      <c r="LK153" s="9">
        <v>10</v>
      </c>
      <c r="LL153" s="9">
        <v>10</v>
      </c>
      <c r="LM153" s="9">
        <v>10</v>
      </c>
      <c r="LN153" s="9">
        <v>10</v>
      </c>
      <c r="LO153" s="9">
        <v>10</v>
      </c>
      <c r="LP153" s="9">
        <v>10</v>
      </c>
      <c r="LQ153" s="9">
        <v>10</v>
      </c>
      <c r="LR153" s="9">
        <v>10</v>
      </c>
      <c r="LS153" s="9">
        <v>10</v>
      </c>
      <c r="LT153" s="9">
        <v>10</v>
      </c>
      <c r="LU153" s="9">
        <v>10</v>
      </c>
      <c r="LV153" s="9">
        <v>10</v>
      </c>
      <c r="LW153" s="9">
        <v>10</v>
      </c>
      <c r="LX153" s="9">
        <v>10</v>
      </c>
      <c r="LY153" s="9">
        <v>10</v>
      </c>
      <c r="LZ153" s="12">
        <v>7</v>
      </c>
      <c r="MA153" s="9">
        <v>7</v>
      </c>
      <c r="MB153" s="9">
        <v>7</v>
      </c>
      <c r="MC153" s="9">
        <v>7</v>
      </c>
      <c r="MD153" s="9">
        <v>7</v>
      </c>
      <c r="ME153" s="9">
        <v>10</v>
      </c>
      <c r="MF153" s="9">
        <v>8</v>
      </c>
      <c r="MG153" s="9">
        <v>8</v>
      </c>
      <c r="MH153" s="9">
        <v>8</v>
      </c>
      <c r="MI153" s="9">
        <v>8</v>
      </c>
      <c r="MJ153" s="9">
        <v>8</v>
      </c>
      <c r="MK153" s="9">
        <v>8</v>
      </c>
      <c r="ML153" s="9">
        <v>10</v>
      </c>
      <c r="MM153" s="9">
        <v>10</v>
      </c>
      <c r="MN153" s="9">
        <v>7</v>
      </c>
      <c r="MO153" s="9">
        <v>10</v>
      </c>
      <c r="MP153"/>
      <c r="MQ153" s="9">
        <v>8</v>
      </c>
      <c r="MR153" s="9">
        <v>8</v>
      </c>
      <c r="MS153" s="9">
        <v>8</v>
      </c>
      <c r="MT153" s="9">
        <v>8</v>
      </c>
      <c r="MU153" s="9">
        <v>8</v>
      </c>
      <c r="MV153" s="9">
        <v>8</v>
      </c>
      <c r="MW153" s="9">
        <v>10</v>
      </c>
      <c r="MX153" s="9">
        <v>8</v>
      </c>
      <c r="MY153" s="9">
        <v>10</v>
      </c>
      <c r="MZ153" s="9">
        <v>7</v>
      </c>
      <c r="NA153" s="9">
        <v>10</v>
      </c>
      <c r="NB153" s="9">
        <v>10</v>
      </c>
      <c r="NC153" s="9">
        <v>10</v>
      </c>
      <c r="ND153" s="9">
        <v>8</v>
      </c>
      <c r="NE153" s="9">
        <v>10</v>
      </c>
      <c r="NF153" s="9">
        <v>10</v>
      </c>
      <c r="NG153" s="9">
        <v>10</v>
      </c>
      <c r="NH153" s="9">
        <v>10</v>
      </c>
      <c r="NI153" s="9">
        <v>10</v>
      </c>
      <c r="NJ153" s="9">
        <v>10</v>
      </c>
      <c r="NK153" s="9">
        <v>10</v>
      </c>
      <c r="NL153" s="9">
        <v>10</v>
      </c>
      <c r="NM153" s="9">
        <v>10</v>
      </c>
      <c r="NN153" s="9">
        <v>10</v>
      </c>
      <c r="NO153" s="9">
        <v>10</v>
      </c>
      <c r="NP153" s="9">
        <v>10</v>
      </c>
      <c r="NQ153" s="9">
        <v>10</v>
      </c>
      <c r="NR153" s="9">
        <v>10</v>
      </c>
      <c r="NS153" s="9">
        <v>10</v>
      </c>
      <c r="NT153" s="9">
        <v>10</v>
      </c>
      <c r="NU153" s="9">
        <v>10</v>
      </c>
      <c r="NV153" s="9">
        <v>10</v>
      </c>
      <c r="NW153" s="9">
        <v>10</v>
      </c>
      <c r="NX153" s="9">
        <v>10</v>
      </c>
      <c r="NY153" s="9">
        <v>10</v>
      </c>
      <c r="NZ153" s="9">
        <v>10</v>
      </c>
      <c r="OA153" s="9">
        <v>10</v>
      </c>
      <c r="OB153" s="9">
        <v>10</v>
      </c>
      <c r="OC153" s="9">
        <v>10</v>
      </c>
      <c r="OD153" s="12">
        <v>10</v>
      </c>
      <c r="OE153" s="9">
        <v>10</v>
      </c>
      <c r="OF153" s="9">
        <v>10</v>
      </c>
      <c r="OG153" s="9">
        <v>10</v>
      </c>
      <c r="OH153" s="9">
        <v>10</v>
      </c>
      <c r="OI153" s="9">
        <v>10</v>
      </c>
      <c r="OJ153" s="9">
        <v>10</v>
      </c>
      <c r="OK153" s="9">
        <v>10</v>
      </c>
      <c r="OL153" s="9">
        <v>10</v>
      </c>
      <c r="OM153" s="9">
        <v>10</v>
      </c>
      <c r="ON153" s="9">
        <v>10</v>
      </c>
      <c r="OO153" s="9">
        <v>10</v>
      </c>
      <c r="OP153" s="9">
        <v>10</v>
      </c>
      <c r="OQ153" s="9">
        <v>10</v>
      </c>
      <c r="OR153" s="9">
        <v>10</v>
      </c>
      <c r="OS153" s="9">
        <v>10</v>
      </c>
      <c r="OT153" s="9">
        <v>10</v>
      </c>
      <c r="OU153" s="9">
        <v>10</v>
      </c>
      <c r="OV153" s="9">
        <v>10</v>
      </c>
      <c r="OW153" s="9">
        <v>10</v>
      </c>
      <c r="OX153" s="9">
        <v>10</v>
      </c>
      <c r="OY153" s="9">
        <v>10</v>
      </c>
      <c r="OZ153" s="9">
        <v>10</v>
      </c>
      <c r="PA153" s="9">
        <v>10</v>
      </c>
      <c r="PB153" s="9">
        <v>10</v>
      </c>
      <c r="PC153" s="9">
        <v>10</v>
      </c>
      <c r="PD153" s="9">
        <v>10</v>
      </c>
      <c r="PE153" s="9">
        <v>10</v>
      </c>
      <c r="PF153" s="9">
        <v>10</v>
      </c>
      <c r="PG153" s="9">
        <v>10</v>
      </c>
      <c r="PH153" s="9">
        <v>10</v>
      </c>
      <c r="PI153" s="9">
        <v>10</v>
      </c>
      <c r="PJ153" s="9">
        <v>10</v>
      </c>
      <c r="PK153" s="9">
        <v>10</v>
      </c>
      <c r="PL153" s="9">
        <v>10</v>
      </c>
      <c r="PM153" s="9">
        <v>10</v>
      </c>
      <c r="PN153" s="9">
        <v>10</v>
      </c>
      <c r="PO153" s="9">
        <v>10</v>
      </c>
      <c r="PP153" s="9">
        <v>10</v>
      </c>
      <c r="PQ153" s="9">
        <v>10</v>
      </c>
      <c r="PR153" s="9">
        <v>10</v>
      </c>
      <c r="PS153" s="9">
        <v>10</v>
      </c>
      <c r="PT153" s="9">
        <v>10</v>
      </c>
      <c r="PU153" s="9">
        <v>10</v>
      </c>
      <c r="PV153" s="9">
        <v>10</v>
      </c>
      <c r="PW153" s="9">
        <v>10</v>
      </c>
      <c r="PX153" s="9">
        <v>10</v>
      </c>
      <c r="PY153" s="9">
        <v>10</v>
      </c>
      <c r="PZ153" s="9">
        <v>10</v>
      </c>
      <c r="QA153" s="9">
        <v>10</v>
      </c>
      <c r="QB153" s="9">
        <v>10</v>
      </c>
      <c r="QC153" s="9">
        <v>10</v>
      </c>
      <c r="QD153" s="9">
        <v>10</v>
      </c>
      <c r="QE153" s="9">
        <v>10</v>
      </c>
      <c r="QF153" s="9">
        <v>10</v>
      </c>
      <c r="QG153" s="9">
        <v>10</v>
      </c>
      <c r="QH153" s="12">
        <v>10</v>
      </c>
      <c r="QI153" s="9">
        <v>10</v>
      </c>
      <c r="QJ153" s="9">
        <v>10</v>
      </c>
      <c r="QK153" s="9">
        <v>10</v>
      </c>
      <c r="QL153" s="9">
        <v>10</v>
      </c>
      <c r="QM153" s="9">
        <v>10</v>
      </c>
      <c r="QN153" s="9">
        <v>10</v>
      </c>
      <c r="QO153" s="9">
        <v>10</v>
      </c>
      <c r="QP153" s="9">
        <v>10</v>
      </c>
      <c r="QQ153" s="9">
        <v>10</v>
      </c>
      <c r="QR153" s="9">
        <v>10</v>
      </c>
      <c r="QS153" s="9">
        <v>10</v>
      </c>
      <c r="QT153" s="9">
        <v>10</v>
      </c>
      <c r="QU153" s="9">
        <v>10</v>
      </c>
      <c r="QV153" s="9">
        <v>10</v>
      </c>
      <c r="QW153" s="9">
        <v>10</v>
      </c>
      <c r="QX153" s="9">
        <v>10</v>
      </c>
      <c r="QY153" s="9">
        <v>10</v>
      </c>
      <c r="QZ153" s="9">
        <v>10</v>
      </c>
      <c r="RA153" s="9">
        <v>10</v>
      </c>
      <c r="RB153" s="9">
        <v>10</v>
      </c>
      <c r="RC153" s="9">
        <v>10</v>
      </c>
      <c r="RD153" s="9">
        <v>10</v>
      </c>
      <c r="RE153" s="9">
        <v>10</v>
      </c>
      <c r="RF153" s="9">
        <v>10</v>
      </c>
      <c r="RG153" s="9">
        <v>10</v>
      </c>
      <c r="RH153" s="9">
        <v>10</v>
      </c>
      <c r="RI153" s="9">
        <v>10</v>
      </c>
      <c r="RJ153" s="9">
        <v>10</v>
      </c>
      <c r="RK153" s="9">
        <v>10</v>
      </c>
      <c r="RL153" s="9">
        <v>10</v>
      </c>
      <c r="RM153" s="9">
        <v>10</v>
      </c>
      <c r="RN153" s="9">
        <v>10</v>
      </c>
      <c r="RO153" s="9">
        <v>10</v>
      </c>
      <c r="RP153" s="9">
        <v>10</v>
      </c>
      <c r="RQ153" s="9">
        <v>10</v>
      </c>
      <c r="RR153" s="9">
        <v>10</v>
      </c>
      <c r="RS153" s="9">
        <v>10</v>
      </c>
      <c r="RT153" s="9">
        <v>10</v>
      </c>
      <c r="RU153" s="9">
        <v>10</v>
      </c>
      <c r="RV153" s="9">
        <v>10</v>
      </c>
      <c r="RW153" s="9">
        <v>10</v>
      </c>
      <c r="RX153" s="9">
        <v>10</v>
      </c>
      <c r="RY153" s="9">
        <v>10</v>
      </c>
      <c r="RZ153" s="9">
        <v>10</v>
      </c>
      <c r="SA153" s="9">
        <v>10</v>
      </c>
      <c r="SB153" s="9">
        <v>10</v>
      </c>
      <c r="SC153" s="9">
        <v>10</v>
      </c>
      <c r="SD153" s="9">
        <v>10</v>
      </c>
      <c r="SE153" s="9">
        <v>10</v>
      </c>
      <c r="SF153" s="9">
        <v>10</v>
      </c>
      <c r="SG153" s="9">
        <v>10</v>
      </c>
      <c r="SH153" s="9">
        <v>10</v>
      </c>
      <c r="SI153" s="9">
        <v>10</v>
      </c>
      <c r="SJ153" s="9">
        <v>10</v>
      </c>
      <c r="SK153" s="9">
        <v>10</v>
      </c>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row>
    <row r="154" spans="1:606" s="4" customFormat="1" ht="12.75" x14ac:dyDescent="0.2">
      <c r="A154" s="10">
        <v>45741.877846793985</v>
      </c>
      <c r="B154"/>
      <c r="C154"/>
      <c r="D154" s="9">
        <v>5</v>
      </c>
      <c r="E154"/>
      <c r="F154"/>
      <c r="G154"/>
      <c r="H154"/>
      <c r="I154" s="9">
        <v>5</v>
      </c>
      <c r="J154"/>
      <c r="K154"/>
      <c r="L154"/>
      <c r="M154" s="9">
        <v>10</v>
      </c>
      <c r="N154"/>
      <c r="O154"/>
      <c r="P154"/>
      <c r="Q154" s="9">
        <v>8</v>
      </c>
      <c r="R154" s="9">
        <v>8</v>
      </c>
      <c r="S154"/>
      <c r="T154"/>
      <c r="U154"/>
      <c r="V154"/>
      <c r="W154" s="9">
        <v>9</v>
      </c>
      <c r="X154"/>
      <c r="Y154" s="9">
        <v>10</v>
      </c>
      <c r="Z154"/>
      <c r="AA154"/>
      <c r="AB154" s="9">
        <v>8</v>
      </c>
      <c r="AC154" s="9">
        <v>9</v>
      </c>
      <c r="AD154" s="9">
        <v>10</v>
      </c>
      <c r="AE154"/>
      <c r="AF154"/>
      <c r="AG154"/>
      <c r="AH154"/>
      <c r="AI154"/>
      <c r="AJ154"/>
      <c r="AK154"/>
      <c r="AL154" s="9">
        <v>9</v>
      </c>
      <c r="AM154"/>
      <c r="AN154" s="9">
        <v>6</v>
      </c>
      <c r="AO154"/>
      <c r="AP154"/>
      <c r="AQ154" s="9">
        <v>10</v>
      </c>
      <c r="AR154"/>
      <c r="AS154"/>
      <c r="AT154"/>
      <c r="AU154"/>
      <c r="AV154"/>
      <c r="AW154"/>
      <c r="AX154"/>
      <c r="AY154" s="9">
        <v>8</v>
      </c>
      <c r="AZ154"/>
      <c r="BA154"/>
      <c r="BB154" s="9">
        <v>5</v>
      </c>
      <c r="BC154"/>
      <c r="BD154"/>
      <c r="BE154"/>
      <c r="BF154"/>
      <c r="BG154"/>
      <c r="BH154" s="9">
        <v>5</v>
      </c>
      <c r="BI154"/>
      <c r="BJ154"/>
      <c r="BK154"/>
      <c r="BL154"/>
      <c r="BM154" s="9">
        <v>5</v>
      </c>
      <c r="BN154"/>
      <c r="BO154"/>
      <c r="BP154"/>
      <c r="BQ154" s="9">
        <v>9</v>
      </c>
      <c r="BR154"/>
      <c r="BS154"/>
      <c r="BT154"/>
      <c r="BU154" s="9">
        <v>9</v>
      </c>
      <c r="BV154" s="9">
        <v>9</v>
      </c>
      <c r="BW154"/>
      <c r="BX154"/>
      <c r="BY154"/>
      <c r="BZ154"/>
      <c r="CA154"/>
      <c r="CB154"/>
      <c r="CC154"/>
      <c r="CD154"/>
      <c r="CE154"/>
      <c r="CF154" s="9">
        <v>8</v>
      </c>
      <c r="CG154" s="9">
        <v>9</v>
      </c>
      <c r="CH154" s="9">
        <v>10</v>
      </c>
      <c r="CI154"/>
      <c r="CJ154"/>
      <c r="CK154"/>
      <c r="CL154"/>
      <c r="CM154"/>
      <c r="CN154"/>
      <c r="CO154"/>
      <c r="CP154"/>
      <c r="CQ154"/>
      <c r="CR154" s="9">
        <v>8</v>
      </c>
      <c r="CS154"/>
      <c r="CT154"/>
      <c r="CU154" s="9">
        <v>9</v>
      </c>
      <c r="CV154"/>
      <c r="CW154"/>
      <c r="CX154"/>
      <c r="CY154"/>
      <c r="CZ154"/>
      <c r="DA154"/>
      <c r="DB154"/>
      <c r="DC154" s="9">
        <v>8</v>
      </c>
      <c r="DD154"/>
      <c r="DE154"/>
      <c r="DF154"/>
      <c r="DG154"/>
      <c r="DH154"/>
      <c r="DI154"/>
      <c r="DJ154"/>
      <c r="DK154"/>
      <c r="DL154" s="9">
        <v>7</v>
      </c>
      <c r="DM154"/>
      <c r="DN154"/>
      <c r="DO154"/>
      <c r="DP154"/>
      <c r="DQ154" s="9">
        <v>7</v>
      </c>
      <c r="DR154"/>
      <c r="DS154"/>
      <c r="DT154"/>
      <c r="DU154" s="9">
        <v>10</v>
      </c>
      <c r="DV154"/>
      <c r="DW154"/>
      <c r="DX154"/>
      <c r="DY154" s="9">
        <v>9</v>
      </c>
      <c r="DZ154"/>
      <c r="EA154"/>
      <c r="EB154"/>
      <c r="EC154"/>
      <c r="ED154"/>
      <c r="EE154"/>
      <c r="EF154"/>
      <c r="EG154"/>
      <c r="EH154"/>
      <c r="EI154"/>
      <c r="EJ154" s="9">
        <v>8</v>
      </c>
      <c r="EK154" s="9">
        <v>9</v>
      </c>
      <c r="EL154" s="9">
        <v>10</v>
      </c>
      <c r="EM154"/>
      <c r="EN154"/>
      <c r="EO154"/>
      <c r="EP154"/>
      <c r="EQ154"/>
      <c r="ER154"/>
      <c r="ES154"/>
      <c r="ET154"/>
      <c r="EU154"/>
      <c r="EV154"/>
      <c r="EW154"/>
      <c r="EX154"/>
      <c r="EY154" s="9">
        <v>9</v>
      </c>
      <c r="EZ154"/>
      <c r="FA154"/>
      <c r="FB154"/>
      <c r="FC154"/>
      <c r="FD154"/>
      <c r="FE154"/>
      <c r="FF154"/>
      <c r="FG154"/>
      <c r="FH154"/>
      <c r="FI154"/>
      <c r="FJ154"/>
      <c r="FK154"/>
      <c r="FL154"/>
      <c r="FM154"/>
      <c r="FN154"/>
      <c r="FO154"/>
      <c r="FP154"/>
      <c r="FQ154"/>
      <c r="FR154"/>
      <c r="FS154"/>
      <c r="FT154"/>
      <c r="FU154"/>
      <c r="FV154"/>
      <c r="FW154"/>
      <c r="FX154"/>
      <c r="FY154" s="9">
        <v>9</v>
      </c>
      <c r="FZ154"/>
      <c r="GA154"/>
      <c r="GB154"/>
      <c r="GC154"/>
      <c r="GD154" s="9">
        <v>10</v>
      </c>
      <c r="GE154"/>
      <c r="GF154"/>
      <c r="GG154"/>
      <c r="GH154"/>
      <c r="GI154"/>
      <c r="GJ154"/>
      <c r="GK154"/>
      <c r="GL154"/>
      <c r="GM154"/>
      <c r="GN154"/>
      <c r="GO154" s="9">
        <v>9</v>
      </c>
      <c r="GP154" s="9">
        <v>10</v>
      </c>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s="9">
        <v>10</v>
      </c>
      <c r="ID154"/>
      <c r="IE154"/>
      <c r="IF154"/>
      <c r="IG154"/>
      <c r="IH154" s="9">
        <v>10</v>
      </c>
      <c r="II154"/>
      <c r="IJ154"/>
      <c r="IK154"/>
      <c r="IL154"/>
      <c r="IM154"/>
      <c r="IN154"/>
      <c r="IO154"/>
      <c r="IP154"/>
      <c r="IQ154"/>
      <c r="IR154"/>
      <c r="IS154"/>
      <c r="IT154" s="9">
        <v>10</v>
      </c>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s="9">
        <v>10</v>
      </c>
      <c r="KH154"/>
      <c r="KI154"/>
      <c r="KJ154"/>
      <c r="KK154"/>
      <c r="KL154" s="9">
        <v>10</v>
      </c>
      <c r="KM154"/>
      <c r="KN154"/>
      <c r="KO154"/>
      <c r="KP154"/>
      <c r="KQ154"/>
      <c r="KR154"/>
      <c r="KS154"/>
      <c r="KT154"/>
      <c r="KU154"/>
      <c r="KV154"/>
      <c r="KW154"/>
      <c r="KX154" s="9">
        <v>10</v>
      </c>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s="9">
        <v>10</v>
      </c>
      <c r="ML154"/>
      <c r="MM154"/>
      <c r="MN154"/>
      <c r="MO154"/>
      <c r="MP154" s="9">
        <v>10</v>
      </c>
      <c r="MQ154"/>
      <c r="MR154"/>
      <c r="MS154"/>
      <c r="MT154"/>
      <c r="MU154"/>
      <c r="MV154"/>
      <c r="MW154"/>
      <c r="MX154"/>
      <c r="MY154"/>
      <c r="MZ154"/>
      <c r="NA154"/>
      <c r="NB154" s="9">
        <v>10</v>
      </c>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s="9">
        <v>10</v>
      </c>
      <c r="OP154"/>
      <c r="OQ154"/>
      <c r="OR154"/>
      <c r="OS154" s="9">
        <v>10</v>
      </c>
      <c r="OT154" s="9">
        <v>10</v>
      </c>
      <c r="OU154"/>
      <c r="OV154"/>
      <c r="OW154"/>
      <c r="OX154"/>
      <c r="OY154"/>
      <c r="OZ154"/>
      <c r="PA154"/>
      <c r="PB154"/>
      <c r="PC154"/>
      <c r="PD154"/>
      <c r="PE154" s="9">
        <v>10</v>
      </c>
      <c r="PF154" s="9">
        <v>10</v>
      </c>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s="9">
        <v>10</v>
      </c>
      <c r="QT154"/>
      <c r="QU154"/>
      <c r="QV154"/>
      <c r="QW154" s="9">
        <v>10</v>
      </c>
      <c r="QX154" s="9">
        <v>10</v>
      </c>
      <c r="QY154"/>
      <c r="QZ154"/>
      <c r="RA154"/>
      <c r="RB154"/>
      <c r="RC154"/>
      <c r="RD154"/>
      <c r="RE154"/>
      <c r="RF154"/>
      <c r="RG154"/>
      <c r="RH154"/>
      <c r="RI154" s="9">
        <v>10</v>
      </c>
      <c r="RJ154" s="9">
        <v>10</v>
      </c>
      <c r="RK154"/>
      <c r="RL154"/>
      <c r="RM154"/>
      <c r="RN154"/>
      <c r="RO154"/>
      <c r="RP154"/>
      <c r="RQ154"/>
      <c r="RR154"/>
      <c r="RS154"/>
      <c r="RT154"/>
      <c r="RU154"/>
      <c r="RV154"/>
      <c r="RW154"/>
      <c r="RX154"/>
      <c r="RY154"/>
      <c r="RZ154"/>
      <c r="SA154"/>
      <c r="SB154"/>
      <c r="SC154"/>
      <c r="SD154"/>
      <c r="SE154"/>
      <c r="SF154"/>
      <c r="SG154"/>
      <c r="SH154"/>
      <c r="SI154"/>
      <c r="SJ154"/>
      <c r="SK154"/>
      <c r="SL154" s="9" t="s">
        <v>53</v>
      </c>
      <c r="SM154"/>
      <c r="SN154"/>
      <c r="SO154"/>
      <c r="SP154"/>
      <c r="SQ154"/>
      <c r="SR154"/>
      <c r="SS154"/>
      <c r="ST154"/>
      <c r="SU154"/>
      <c r="SV154"/>
      <c r="SW154"/>
      <c r="SX154"/>
      <c r="SY154"/>
      <c r="SZ154"/>
      <c r="TA154"/>
      <c r="TB154"/>
      <c r="TC154"/>
      <c r="TD154"/>
      <c r="TE154" s="9"/>
      <c r="TF154" s="9"/>
      <c r="TG154" s="9"/>
      <c r="TH154" s="9"/>
      <c r="TI154" s="9"/>
      <c r="TJ154" s="9"/>
      <c r="TK154" s="9"/>
      <c r="TL154" s="9"/>
      <c r="TM154" s="9"/>
      <c r="TN154" s="9"/>
      <c r="TO154" s="9"/>
      <c r="TP154" s="9"/>
      <c r="TQ154" s="9"/>
      <c r="TR154" s="9"/>
      <c r="TS154" s="9"/>
      <c r="TT154" s="9"/>
      <c r="TU154" s="9"/>
      <c r="TV154" s="9"/>
      <c r="TW154" s="9"/>
      <c r="TX154" s="9"/>
      <c r="TY154" s="9"/>
      <c r="TZ154" s="9"/>
      <c r="UA154" s="9"/>
      <c r="UB154" s="9"/>
      <c r="UC154" s="9"/>
      <c r="UD154" s="9"/>
      <c r="UE154" s="9"/>
      <c r="UF154" s="9"/>
      <c r="UG154" s="9"/>
      <c r="UH154" s="9"/>
      <c r="UI154" s="9"/>
      <c r="UJ154" s="9"/>
      <c r="UK154" s="9"/>
      <c r="UL154" s="9"/>
      <c r="UM154" s="9"/>
      <c r="UN154" s="9"/>
      <c r="UO154" s="9"/>
      <c r="UP154" s="9"/>
      <c r="UQ154" s="9"/>
      <c r="UR154" s="9"/>
      <c r="US154" s="9"/>
      <c r="UT154" s="9"/>
      <c r="UU154" s="9"/>
      <c r="UV154" s="9"/>
      <c r="UW154" s="9"/>
      <c r="UX154" s="9"/>
      <c r="UY154" s="9"/>
      <c r="UZ154" s="9"/>
      <c r="VA154" s="9"/>
      <c r="VB154" s="9"/>
      <c r="VC154" s="9"/>
      <c r="VD154" s="9"/>
      <c r="VE154" s="9"/>
      <c r="VF154" s="9"/>
      <c r="VG154" s="9"/>
      <c r="VH154" s="9"/>
      <c r="VI154" s="9"/>
      <c r="VJ154" s="9"/>
      <c r="VK154" s="9"/>
      <c r="VL154" s="9"/>
      <c r="VM154" s="9"/>
      <c r="VN154" s="9"/>
      <c r="VO154" s="9"/>
      <c r="VP154" s="9"/>
      <c r="VQ154" s="9"/>
      <c r="VR154" s="9"/>
      <c r="VS154" s="9"/>
      <c r="VT154" s="9"/>
      <c r="VU154" s="9"/>
      <c r="VV154" s="9"/>
      <c r="VW154" s="9"/>
      <c r="VX154" s="9"/>
      <c r="VY154" s="9"/>
      <c r="VZ154" s="9"/>
      <c r="WA154" s="9"/>
      <c r="WB154" s="9"/>
      <c r="WC154" s="9"/>
      <c r="WD154"/>
      <c r="WE154"/>
      <c r="WF154"/>
      <c r="WG154"/>
      <c r="WH154"/>
    </row>
    <row r="155" spans="1:606" s="4" customFormat="1" ht="12.75" x14ac:dyDescent="0.2">
      <c r="A155" s="10">
        <v>45741.87838292824</v>
      </c>
      <c r="B155" s="9">
        <v>6</v>
      </c>
      <c r="C155" s="9">
        <v>10</v>
      </c>
      <c r="D155"/>
      <c r="E155"/>
      <c r="F155"/>
      <c r="G155" s="9">
        <v>10</v>
      </c>
      <c r="H155" s="9">
        <v>1</v>
      </c>
      <c r="I155"/>
      <c r="J155"/>
      <c r="K155"/>
      <c r="L155"/>
      <c r="M155"/>
      <c r="N155"/>
      <c r="O155" s="9">
        <v>10</v>
      </c>
      <c r="P155"/>
      <c r="Q155"/>
      <c r="R155"/>
      <c r="S155" s="9">
        <v>10</v>
      </c>
      <c r="T155"/>
      <c r="U155" s="9">
        <v>10</v>
      </c>
      <c r="V155" s="9">
        <v>10</v>
      </c>
      <c r="W155"/>
      <c r="X155"/>
      <c r="Y155"/>
      <c r="Z155"/>
      <c r="AA155" s="9">
        <v>10</v>
      </c>
      <c r="AB155"/>
      <c r="AC155"/>
      <c r="AD155"/>
      <c r="AE155"/>
      <c r="AF155"/>
      <c r="AG155"/>
      <c r="AH155"/>
      <c r="AI155" s="9">
        <v>4</v>
      </c>
      <c r="AJ155"/>
      <c r="AK155"/>
      <c r="AL155"/>
      <c r="AM155"/>
      <c r="AN155" s="9">
        <v>10</v>
      </c>
      <c r="AO155"/>
      <c r="AP155"/>
      <c r="AQ155"/>
      <c r="AR155" s="9">
        <v>10</v>
      </c>
      <c r="AS155" s="9">
        <v>10</v>
      </c>
      <c r="AT155"/>
      <c r="AU155"/>
      <c r="AV155"/>
      <c r="AW155"/>
      <c r="AX155"/>
      <c r="AY155"/>
      <c r="AZ155" s="9">
        <v>5</v>
      </c>
      <c r="BA155"/>
      <c r="BB155"/>
      <c r="BC155"/>
      <c r="BD155" s="9">
        <v>10</v>
      </c>
      <c r="BE155"/>
      <c r="BF155" s="12">
        <v>7</v>
      </c>
      <c r="BG155" s="9">
        <v>10</v>
      </c>
      <c r="BH155"/>
      <c r="BI155"/>
      <c r="BJ155"/>
      <c r="BK155" s="9">
        <v>10</v>
      </c>
      <c r="BL155" s="9">
        <v>1</v>
      </c>
      <c r="BM155"/>
      <c r="BN155"/>
      <c r="BO155"/>
      <c r="BP155"/>
      <c r="BQ155"/>
      <c r="BR155"/>
      <c r="BS155" s="9">
        <v>10</v>
      </c>
      <c r="BT155"/>
      <c r="BU155"/>
      <c r="BV155"/>
      <c r="BW155"/>
      <c r="BX155"/>
      <c r="BY155" s="9">
        <v>10</v>
      </c>
      <c r="BZ155" s="9">
        <v>10</v>
      </c>
      <c r="CA155"/>
      <c r="CB155"/>
      <c r="CC155"/>
      <c r="CD155"/>
      <c r="CE155" s="9">
        <v>7</v>
      </c>
      <c r="CF155"/>
      <c r="CG155"/>
      <c r="CH155"/>
      <c r="CI155"/>
      <c r="CJ155"/>
      <c r="CK155"/>
      <c r="CL155"/>
      <c r="CM155" s="9">
        <v>3</v>
      </c>
      <c r="CN155"/>
      <c r="CO155"/>
      <c r="CP155"/>
      <c r="CQ155"/>
      <c r="CR155" s="9">
        <v>10</v>
      </c>
      <c r="CS155"/>
      <c r="CT155"/>
      <c r="CU155"/>
      <c r="CV155" s="9">
        <v>10</v>
      </c>
      <c r="CW155" s="9">
        <v>10</v>
      </c>
      <c r="CX155"/>
      <c r="CY155"/>
      <c r="CZ155"/>
      <c r="DA155"/>
      <c r="DB155"/>
      <c r="DC155"/>
      <c r="DD155" s="9">
        <v>6</v>
      </c>
      <c r="DE155"/>
      <c r="DF155"/>
      <c r="DG155"/>
      <c r="DH155" s="9">
        <v>10</v>
      </c>
      <c r="DI155"/>
      <c r="DJ155" s="12">
        <v>10</v>
      </c>
      <c r="DK155" s="9">
        <v>10</v>
      </c>
      <c r="DL155"/>
      <c r="DM155"/>
      <c r="DN155"/>
      <c r="DO155" s="9">
        <v>10</v>
      </c>
      <c r="DP155" s="9">
        <v>1</v>
      </c>
      <c r="DQ155"/>
      <c r="DR155"/>
      <c r="DS155"/>
      <c r="DT155"/>
      <c r="DU155"/>
      <c r="DV155"/>
      <c r="DW155" s="9">
        <v>10</v>
      </c>
      <c r="DX155"/>
      <c r="DY155"/>
      <c r="DZ155"/>
      <c r="EA155"/>
      <c r="EB155"/>
      <c r="EC155" s="9">
        <v>10</v>
      </c>
      <c r="ED155" s="9">
        <v>10</v>
      </c>
      <c r="EE155"/>
      <c r="EF155"/>
      <c r="EG155"/>
      <c r="EH155"/>
      <c r="EI155" s="9">
        <v>8</v>
      </c>
      <c r="EJ155"/>
      <c r="EK155"/>
      <c r="EL155"/>
      <c r="EM155"/>
      <c r="EN155"/>
      <c r="EO155"/>
      <c r="EP155"/>
      <c r="EQ155" s="9">
        <v>5</v>
      </c>
      <c r="ER155"/>
      <c r="ES155"/>
      <c r="ET155"/>
      <c r="EU155"/>
      <c r="EV155" s="9">
        <v>10</v>
      </c>
      <c r="EW155"/>
      <c r="EX155"/>
      <c r="EY155"/>
      <c r="EZ155" s="9">
        <v>10</v>
      </c>
      <c r="FA155" s="9">
        <v>10</v>
      </c>
      <c r="FB155"/>
      <c r="FC155"/>
      <c r="FD155"/>
      <c r="FE155"/>
      <c r="FF155"/>
      <c r="FG155"/>
      <c r="FH155" s="9">
        <v>7</v>
      </c>
      <c r="FI155"/>
      <c r="FJ155"/>
      <c r="FK155"/>
      <c r="FL155" s="9">
        <v>10</v>
      </c>
      <c r="FM155"/>
      <c r="FN155" s="12">
        <v>7</v>
      </c>
      <c r="FO155" s="9">
        <v>10</v>
      </c>
      <c r="FP155"/>
      <c r="FQ155"/>
      <c r="FR155"/>
      <c r="FS155" s="9">
        <v>10</v>
      </c>
      <c r="FT155" s="9">
        <v>1</v>
      </c>
      <c r="FU155"/>
      <c r="FV155"/>
      <c r="FW155"/>
      <c r="FX155"/>
      <c r="FY155"/>
      <c r="FZ155"/>
      <c r="GA155" s="9">
        <v>10</v>
      </c>
      <c r="GB155"/>
      <c r="GC155"/>
      <c r="GD155"/>
      <c r="GE155"/>
      <c r="GF155"/>
      <c r="GG155" s="9">
        <v>10</v>
      </c>
      <c r="GH155" s="9">
        <v>10</v>
      </c>
      <c r="GI155"/>
      <c r="GJ155"/>
      <c r="GK155"/>
      <c r="GL155"/>
      <c r="GM155" s="9">
        <v>6</v>
      </c>
      <c r="GN155"/>
      <c r="GO155"/>
      <c r="GP155"/>
      <c r="GQ155"/>
      <c r="GR155"/>
      <c r="GS155"/>
      <c r="GT155"/>
      <c r="GU155" s="9">
        <v>4</v>
      </c>
      <c r="GV155"/>
      <c r="GW155"/>
      <c r="GX155"/>
      <c r="GY155"/>
      <c r="GZ155" s="9">
        <v>10</v>
      </c>
      <c r="HA155"/>
      <c r="HB155"/>
      <c r="HC155"/>
      <c r="HD155" s="9">
        <v>10</v>
      </c>
      <c r="HE155" s="9">
        <v>10</v>
      </c>
      <c r="HF155"/>
      <c r="HG155"/>
      <c r="HH155"/>
      <c r="HI155"/>
      <c r="HJ155"/>
      <c r="HK155"/>
      <c r="HL155" s="9">
        <v>6</v>
      </c>
      <c r="HM155"/>
      <c r="HN155"/>
      <c r="HO155"/>
      <c r="HP155" s="9">
        <v>10</v>
      </c>
      <c r="HQ155"/>
      <c r="HR155" s="12">
        <v>8</v>
      </c>
      <c r="HS155" s="9">
        <v>8</v>
      </c>
      <c r="HT155"/>
      <c r="HU155"/>
      <c r="HV155"/>
      <c r="HW155" s="9">
        <v>10</v>
      </c>
      <c r="HX155" s="9">
        <v>1</v>
      </c>
      <c r="HY155"/>
      <c r="HZ155"/>
      <c r="IA155"/>
      <c r="IB155"/>
      <c r="IC155"/>
      <c r="ID155"/>
      <c r="IE155" s="9">
        <v>10</v>
      </c>
      <c r="IF155"/>
      <c r="IG155"/>
      <c r="IH155"/>
      <c r="II155"/>
      <c r="IJ155"/>
      <c r="IK155" s="9">
        <v>10</v>
      </c>
      <c r="IL155" s="9">
        <v>10</v>
      </c>
      <c r="IM155"/>
      <c r="IN155"/>
      <c r="IO155"/>
      <c r="IP155"/>
      <c r="IQ155" s="9">
        <v>6</v>
      </c>
      <c r="IR155"/>
      <c r="IS155"/>
      <c r="IT155"/>
      <c r="IU155"/>
      <c r="IV155"/>
      <c r="IW155"/>
      <c r="IX155"/>
      <c r="IY155" s="9">
        <v>4</v>
      </c>
      <c r="IZ155"/>
      <c r="JA155"/>
      <c r="JB155"/>
      <c r="JC155"/>
      <c r="JD155" s="9">
        <v>10</v>
      </c>
      <c r="JE155"/>
      <c r="JF155"/>
      <c r="JG155"/>
      <c r="JH155" s="9">
        <v>10</v>
      </c>
      <c r="JI155" s="9">
        <v>10</v>
      </c>
      <c r="JJ155"/>
      <c r="JK155"/>
      <c r="JL155"/>
      <c r="JM155"/>
      <c r="JN155"/>
      <c r="JO155"/>
      <c r="JP155" s="9">
        <v>5</v>
      </c>
      <c r="JQ155"/>
      <c r="JR155"/>
      <c r="JS155"/>
      <c r="JT155" s="9">
        <v>10</v>
      </c>
      <c r="JU155"/>
      <c r="JV155" s="12">
        <v>8</v>
      </c>
      <c r="JW155" s="9">
        <v>10</v>
      </c>
      <c r="JX155"/>
      <c r="JY155"/>
      <c r="JZ155"/>
      <c r="KA155" s="9">
        <v>10</v>
      </c>
      <c r="KB155" s="9">
        <v>1</v>
      </c>
      <c r="KC155"/>
      <c r="KD155"/>
      <c r="KE155"/>
      <c r="KF155"/>
      <c r="KG155"/>
      <c r="KH155"/>
      <c r="KI155" s="9">
        <v>10</v>
      </c>
      <c r="KJ155"/>
      <c r="KK155"/>
      <c r="KL155"/>
      <c r="KM155"/>
      <c r="KN155"/>
      <c r="KO155" s="9">
        <v>10</v>
      </c>
      <c r="KP155" s="9">
        <v>10</v>
      </c>
      <c r="KQ155"/>
      <c r="KR155"/>
      <c r="KS155"/>
      <c r="KT155"/>
      <c r="KU155" s="9">
        <v>6</v>
      </c>
      <c r="KV155"/>
      <c r="KW155"/>
      <c r="KX155"/>
      <c r="KY155"/>
      <c r="KZ155"/>
      <c r="LA155"/>
      <c r="LB155"/>
      <c r="LC155" s="9">
        <v>4</v>
      </c>
      <c r="LD155"/>
      <c r="LE155"/>
      <c r="LF155"/>
      <c r="LG155"/>
      <c r="LH155" s="9">
        <v>10</v>
      </c>
      <c r="LI155"/>
      <c r="LJ155"/>
      <c r="LK155"/>
      <c r="LL155" s="9">
        <v>10</v>
      </c>
      <c r="LM155" s="9">
        <v>10</v>
      </c>
      <c r="LN155"/>
      <c r="LO155"/>
      <c r="LP155"/>
      <c r="LQ155"/>
      <c r="LR155"/>
      <c r="LS155"/>
      <c r="LT155" s="9">
        <v>6</v>
      </c>
      <c r="LU155"/>
      <c r="LV155"/>
      <c r="LW155"/>
      <c r="LX155" s="9">
        <v>10</v>
      </c>
      <c r="LY155"/>
      <c r="LZ155" s="12">
        <v>8</v>
      </c>
      <c r="MA155" s="9">
        <v>10</v>
      </c>
      <c r="MB155"/>
      <c r="MC155"/>
      <c r="MD155"/>
      <c r="ME155" s="9">
        <v>10</v>
      </c>
      <c r="MF155" s="9">
        <v>1</v>
      </c>
      <c r="MG155"/>
      <c r="MH155"/>
      <c r="MI155"/>
      <c r="MJ155"/>
      <c r="MK155"/>
      <c r="ML155"/>
      <c r="MM155" s="9">
        <v>10</v>
      </c>
      <c r="MN155"/>
      <c r="MO155"/>
      <c r="MP155"/>
      <c r="MQ155"/>
      <c r="MR155"/>
      <c r="MS155" s="9">
        <v>10</v>
      </c>
      <c r="MT155" s="9">
        <v>10</v>
      </c>
      <c r="MU155"/>
      <c r="MV155"/>
      <c r="MW155"/>
      <c r="MX155"/>
      <c r="MY155" s="9">
        <v>10</v>
      </c>
      <c r="MZ155"/>
      <c r="NA155"/>
      <c r="NB155"/>
      <c r="NC155"/>
      <c r="ND155"/>
      <c r="NE155"/>
      <c r="NF155"/>
      <c r="NG155" s="9">
        <v>4</v>
      </c>
      <c r="NH155"/>
      <c r="NI155"/>
      <c r="NJ155"/>
      <c r="NK155"/>
      <c r="NL155" s="9">
        <v>10</v>
      </c>
      <c r="NM155"/>
      <c r="NN155"/>
      <c r="NO155"/>
      <c r="NP155" s="9">
        <v>10</v>
      </c>
      <c r="NQ155" s="9">
        <v>10</v>
      </c>
      <c r="NR155"/>
      <c r="NS155"/>
      <c r="NT155"/>
      <c r="NU155"/>
      <c r="NV155"/>
      <c r="NW155"/>
      <c r="NX155" s="9">
        <v>7</v>
      </c>
      <c r="NY155"/>
      <c r="NZ155"/>
      <c r="OA155"/>
      <c r="OB155" s="9">
        <v>10</v>
      </c>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s="9">
        <v>10</v>
      </c>
      <c r="PU155"/>
      <c r="PV155"/>
      <c r="PW155"/>
      <c r="PX155"/>
      <c r="PY155"/>
      <c r="PZ155"/>
      <c r="QA155"/>
      <c r="QB155"/>
      <c r="QC155"/>
      <c r="QD155"/>
      <c r="QE155"/>
      <c r="QF155" s="9">
        <v>10</v>
      </c>
      <c r="QG155"/>
      <c r="QH155" s="12">
        <v>5</v>
      </c>
      <c r="QI155" s="9">
        <v>10</v>
      </c>
      <c r="QJ155"/>
      <c r="QK155"/>
      <c r="QL155"/>
      <c r="QM155" s="9">
        <v>10</v>
      </c>
      <c r="QN155" s="9">
        <v>1</v>
      </c>
      <c r="QO155"/>
      <c r="QP155"/>
      <c r="QQ155"/>
      <c r="QR155"/>
      <c r="QS155"/>
      <c r="QT155"/>
      <c r="QU155" s="9">
        <v>10</v>
      </c>
      <c r="QV155"/>
      <c r="QW155"/>
      <c r="QX155"/>
      <c r="QY155"/>
      <c r="QZ155"/>
      <c r="RA155" s="9">
        <v>10</v>
      </c>
      <c r="RB155" s="9">
        <v>10</v>
      </c>
      <c r="RC155"/>
      <c r="RD155"/>
      <c r="RE155"/>
      <c r="RF155"/>
      <c r="RG155"/>
      <c r="RH155"/>
      <c r="RI155"/>
      <c r="RJ155"/>
      <c r="RK155"/>
      <c r="RL155"/>
      <c r="RM155"/>
      <c r="RN155"/>
      <c r="RO155" s="9">
        <v>1</v>
      </c>
      <c r="RP155"/>
      <c r="RQ155"/>
      <c r="RR155"/>
      <c r="RS155"/>
      <c r="RT155" s="9">
        <v>10</v>
      </c>
      <c r="RU155"/>
      <c r="RV155"/>
      <c r="RW155"/>
      <c r="RX155" s="9">
        <v>10</v>
      </c>
      <c r="RY155" s="9">
        <v>10</v>
      </c>
      <c r="RZ155"/>
      <c r="SA155"/>
      <c r="SB155"/>
      <c r="SC155"/>
      <c r="SD155"/>
      <c r="SE155"/>
      <c r="SF155" s="9">
        <v>1</v>
      </c>
      <c r="SG155"/>
      <c r="SH155"/>
      <c r="SI155"/>
      <c r="SJ155" s="9">
        <v>10</v>
      </c>
      <c r="SK155"/>
      <c r="SL155" s="9" t="s">
        <v>588</v>
      </c>
      <c r="SM155"/>
      <c r="SN155"/>
      <c r="SO155"/>
      <c r="SP155"/>
      <c r="SQ155"/>
      <c r="SR155"/>
      <c r="SS155"/>
      <c r="ST155"/>
      <c r="SU155"/>
      <c r="SV155"/>
      <c r="SW155"/>
      <c r="SX155"/>
      <c r="SY155"/>
      <c r="SZ155"/>
      <c r="TA155"/>
      <c r="TB155"/>
      <c r="TC155"/>
      <c r="TD155"/>
      <c r="TE155"/>
      <c r="TF155"/>
      <c r="TG155"/>
      <c r="TH155" s="9"/>
      <c r="TI155" s="9"/>
      <c r="TJ155" s="9"/>
      <c r="TK155" s="9"/>
      <c r="TL155" s="9"/>
      <c r="TM155" s="9"/>
      <c r="TN155"/>
      <c r="TO155" s="9"/>
      <c r="TP155"/>
      <c r="TQ155" s="9"/>
      <c r="TR155" s="9"/>
      <c r="TS155"/>
      <c r="TT155"/>
      <c r="TU155" s="9"/>
      <c r="TV155"/>
      <c r="TW155" s="9"/>
      <c r="TX155"/>
      <c r="TY155"/>
      <c r="TZ155" s="9"/>
      <c r="UA155" s="9"/>
      <c r="UB155" s="9"/>
      <c r="UC155"/>
      <c r="UD155" s="9"/>
      <c r="UE155" s="9"/>
      <c r="UF155"/>
      <c r="UG155"/>
      <c r="UH155"/>
      <c r="UI155"/>
      <c r="UJ155"/>
      <c r="UK155"/>
      <c r="UL155"/>
      <c r="UM155" s="9"/>
      <c r="UN155" s="9"/>
      <c r="UO155"/>
      <c r="UP155"/>
      <c r="UQ155"/>
      <c r="UR155"/>
      <c r="US155"/>
      <c r="UT155" s="9"/>
      <c r="UU155" s="9"/>
      <c r="UV155"/>
      <c r="UW155"/>
      <c r="UX155"/>
      <c r="UY155" s="9"/>
      <c r="UZ155" s="9"/>
      <c r="VA155" s="9"/>
      <c r="VB155" s="9"/>
      <c r="VC155" s="9"/>
      <c r="VD155" s="9"/>
      <c r="VE155"/>
      <c r="VF155" s="9"/>
      <c r="VG155"/>
      <c r="VH155" s="9"/>
      <c r="VI155" s="9"/>
      <c r="VJ155"/>
      <c r="VK155"/>
      <c r="VL155" s="9"/>
      <c r="VM155"/>
      <c r="VN155" s="9"/>
      <c r="VO155"/>
      <c r="VP155"/>
      <c r="VQ155" s="9"/>
      <c r="VR155" s="9"/>
      <c r="VS155" s="9"/>
      <c r="VT155"/>
      <c r="VU155"/>
      <c r="VV155" s="9"/>
      <c r="VW155"/>
      <c r="VX155"/>
      <c r="VY155"/>
      <c r="VZ155"/>
      <c r="WA155" s="9"/>
      <c r="WB155"/>
      <c r="WC155"/>
      <c r="WD155" s="9"/>
      <c r="WE155"/>
      <c r="WF155"/>
      <c r="WG155"/>
      <c r="WH155"/>
    </row>
    <row r="156" spans="1:606" s="4" customFormat="1" ht="12.75" x14ac:dyDescent="0.2">
      <c r="A156" s="10">
        <v>45741.878972743056</v>
      </c>
      <c r="B156"/>
      <c r="C156"/>
      <c r="D156"/>
      <c r="E156"/>
      <c r="F156" s="9">
        <v>2</v>
      </c>
      <c r="G156" s="9">
        <v>5</v>
      </c>
      <c r="H156" s="9">
        <v>10</v>
      </c>
      <c r="I156"/>
      <c r="J156"/>
      <c r="K156" s="9">
        <v>9</v>
      </c>
      <c r="L156"/>
      <c r="M156" s="9">
        <v>1</v>
      </c>
      <c r="N156"/>
      <c r="O156" s="9">
        <v>8</v>
      </c>
      <c r="P156" s="9">
        <v>1</v>
      </c>
      <c r="Q156" s="9">
        <v>1</v>
      </c>
      <c r="R156"/>
      <c r="S156"/>
      <c r="T156"/>
      <c r="U156"/>
      <c r="V156"/>
      <c r="W156"/>
      <c r="X156"/>
      <c r="Y156" s="9">
        <v>10</v>
      </c>
      <c r="Z156"/>
      <c r="AA156"/>
      <c r="AB156"/>
      <c r="AC156"/>
      <c r="AD156"/>
      <c r="AE156"/>
      <c r="AF156"/>
      <c r="AG156" s="9">
        <v>10</v>
      </c>
      <c r="AH156"/>
      <c r="AI156" s="9">
        <v>1</v>
      </c>
      <c r="AJ156"/>
      <c r="AK156"/>
      <c r="AL156"/>
      <c r="AM156" s="9">
        <v>1</v>
      </c>
      <c r="AN156"/>
      <c r="AO156"/>
      <c r="AP156"/>
      <c r="AQ156"/>
      <c r="AR156" s="9">
        <v>1</v>
      </c>
      <c r="AS156"/>
      <c r="AT156"/>
      <c r="AU156"/>
      <c r="AV156" s="9">
        <v>2</v>
      </c>
      <c r="AW156"/>
      <c r="AX156"/>
      <c r="AY156"/>
      <c r="AZ156" s="9">
        <v>1</v>
      </c>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s="9">
        <v>1</v>
      </c>
      <c r="CN156"/>
      <c r="CO156"/>
      <c r="CP156"/>
      <c r="CQ156"/>
      <c r="CR156"/>
      <c r="CS156"/>
      <c r="CT156"/>
      <c r="CU156"/>
      <c r="CV156"/>
      <c r="CW156"/>
      <c r="CX156"/>
      <c r="CY156"/>
      <c r="CZ156"/>
      <c r="DA156"/>
      <c r="DB156"/>
      <c r="DC156"/>
      <c r="DD156" s="9">
        <v>1</v>
      </c>
      <c r="DE156"/>
      <c r="DF156"/>
      <c r="DG156"/>
      <c r="DH156"/>
      <c r="DI156"/>
      <c r="DJ156"/>
      <c r="DK156"/>
      <c r="DL156"/>
      <c r="DM156"/>
      <c r="DN156"/>
      <c r="DO156"/>
      <c r="DP156"/>
      <c r="DQ156"/>
      <c r="DR156"/>
      <c r="DS156" s="9">
        <v>1</v>
      </c>
      <c r="DT156"/>
      <c r="DU156" s="9">
        <v>2</v>
      </c>
      <c r="DV156"/>
      <c r="DW156"/>
      <c r="DX156" s="9">
        <v>1</v>
      </c>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s="9">
        <v>1</v>
      </c>
      <c r="FI156"/>
      <c r="FJ156"/>
      <c r="FK156"/>
      <c r="FL156"/>
      <c r="FM156"/>
      <c r="FN156"/>
      <c r="FO156"/>
      <c r="FP156"/>
      <c r="FQ156"/>
      <c r="FR156"/>
      <c r="FS156" s="9">
        <v>1</v>
      </c>
      <c r="FT156" s="9">
        <v>3</v>
      </c>
      <c r="FU156"/>
      <c r="FV156"/>
      <c r="FW156" s="9">
        <v>3</v>
      </c>
      <c r="FX156"/>
      <c r="FY156" s="9">
        <v>1</v>
      </c>
      <c r="FZ156"/>
      <c r="GA156" s="9">
        <v>3</v>
      </c>
      <c r="GB156" s="9">
        <v>1</v>
      </c>
      <c r="GC156"/>
      <c r="GD156"/>
      <c r="GE156"/>
      <c r="GF156"/>
      <c r="GG156"/>
      <c r="GH156"/>
      <c r="GI156"/>
      <c r="GJ156"/>
      <c r="GK156" s="9">
        <v>10</v>
      </c>
      <c r="GL156"/>
      <c r="GM156"/>
      <c r="GN156"/>
      <c r="GO156"/>
      <c r="GP156"/>
      <c r="GQ156"/>
      <c r="GR156"/>
      <c r="GS156"/>
      <c r="GT156"/>
      <c r="GU156" s="9">
        <v>1</v>
      </c>
      <c r="GV156"/>
      <c r="GW156"/>
      <c r="GX156"/>
      <c r="GY156"/>
      <c r="GZ156"/>
      <c r="HA156"/>
      <c r="HB156"/>
      <c r="HC156"/>
      <c r="HD156"/>
      <c r="HE156"/>
      <c r="HF156"/>
      <c r="HG156"/>
      <c r="HH156"/>
      <c r="HI156"/>
      <c r="HJ156"/>
      <c r="HK156"/>
      <c r="HL156" s="9">
        <v>1</v>
      </c>
      <c r="HM156"/>
      <c r="HN156"/>
      <c r="HO156"/>
      <c r="HP156"/>
      <c r="HQ156"/>
      <c r="HR156"/>
      <c r="HS156"/>
      <c r="HT156"/>
      <c r="HU156"/>
      <c r="HV156"/>
      <c r="HW156"/>
      <c r="HX156"/>
      <c r="HY156"/>
      <c r="HZ156"/>
      <c r="IA156"/>
      <c r="IB156"/>
      <c r="IC156"/>
      <c r="ID156"/>
      <c r="IE156"/>
      <c r="IF156" s="9">
        <v>1</v>
      </c>
      <c r="IG156"/>
      <c r="IH156"/>
      <c r="II156"/>
      <c r="IJ156"/>
      <c r="IK156"/>
      <c r="IL156"/>
      <c r="IM156"/>
      <c r="IN156"/>
      <c r="IO156"/>
      <c r="IP156"/>
      <c r="IQ156"/>
      <c r="IR156"/>
      <c r="IS156"/>
      <c r="IT156"/>
      <c r="IU156"/>
      <c r="IV156"/>
      <c r="IW156"/>
      <c r="IX156"/>
      <c r="IY156"/>
      <c r="IZ156"/>
      <c r="JA156" s="9">
        <v>1</v>
      </c>
      <c r="JB156"/>
      <c r="JC156"/>
      <c r="JD156"/>
      <c r="JE156"/>
      <c r="JF156"/>
      <c r="JG156"/>
      <c r="JH156"/>
      <c r="JI156"/>
      <c r="JJ156"/>
      <c r="JK156"/>
      <c r="JL156"/>
      <c r="JM156"/>
      <c r="JN156"/>
      <c r="JO156"/>
      <c r="JP156" s="9">
        <v>1</v>
      </c>
      <c r="JQ156"/>
      <c r="JR156"/>
      <c r="JS156"/>
      <c r="JT156"/>
      <c r="JU156"/>
      <c r="JV156"/>
      <c r="JW156"/>
      <c r="JX156"/>
      <c r="JY156"/>
      <c r="JZ156"/>
      <c r="KA156"/>
      <c r="KB156"/>
      <c r="KC156"/>
      <c r="KD156"/>
      <c r="KE156"/>
      <c r="KF156"/>
      <c r="KG156"/>
      <c r="KH156"/>
      <c r="KI156"/>
      <c r="KJ156" s="9">
        <v>1</v>
      </c>
      <c r="KK156"/>
      <c r="KL156"/>
      <c r="KM156"/>
      <c r="KN156"/>
      <c r="KO156"/>
      <c r="KP156"/>
      <c r="KQ156"/>
      <c r="KR156"/>
      <c r="KS156"/>
      <c r="KT156"/>
      <c r="KU156"/>
      <c r="KV156"/>
      <c r="KW156"/>
      <c r="KX156"/>
      <c r="KY156"/>
      <c r="KZ156"/>
      <c r="LA156"/>
      <c r="LB156"/>
      <c r="LC156" s="9">
        <v>1</v>
      </c>
      <c r="LD156"/>
      <c r="LE156"/>
      <c r="LF156"/>
      <c r="LG156"/>
      <c r="LH156"/>
      <c r="LI156"/>
      <c r="LJ156"/>
      <c r="LK156"/>
      <c r="LL156"/>
      <c r="LM156"/>
      <c r="LN156"/>
      <c r="LO156"/>
      <c r="LP156"/>
      <c r="LQ156"/>
      <c r="LR156"/>
      <c r="LS156"/>
      <c r="LT156" s="9">
        <v>1</v>
      </c>
      <c r="LU156"/>
      <c r="LV156"/>
      <c r="LW156"/>
      <c r="LX156"/>
      <c r="LY156"/>
      <c r="LZ156"/>
      <c r="MA156"/>
      <c r="MB156"/>
      <c r="MC156"/>
      <c r="MD156"/>
      <c r="ME156"/>
      <c r="MF156"/>
      <c r="MG156"/>
      <c r="MH156"/>
      <c r="MI156"/>
      <c r="MJ156"/>
      <c r="MK156" s="9">
        <v>1</v>
      </c>
      <c r="ML156"/>
      <c r="MM156"/>
      <c r="MN156" s="9">
        <v>1</v>
      </c>
      <c r="MO156" s="9">
        <v>1</v>
      </c>
      <c r="MP156" s="9">
        <v>1</v>
      </c>
      <c r="MQ156"/>
      <c r="MR156"/>
      <c r="MS156"/>
      <c r="MT156"/>
      <c r="MU156"/>
      <c r="MV156"/>
      <c r="MW156"/>
      <c r="MX156"/>
      <c r="MY156"/>
      <c r="MZ156"/>
      <c r="NA156"/>
      <c r="NB156"/>
      <c r="NC156"/>
      <c r="ND156"/>
      <c r="NE156"/>
      <c r="NF156"/>
      <c r="NG156" s="9">
        <v>1</v>
      </c>
      <c r="NH156"/>
      <c r="NI156"/>
      <c r="NJ156"/>
      <c r="NK156"/>
      <c r="NL156"/>
      <c r="NM156"/>
      <c r="NN156"/>
      <c r="NO156"/>
      <c r="NP156"/>
      <c r="NQ156"/>
      <c r="NR156"/>
      <c r="NS156"/>
      <c r="NT156"/>
      <c r="NU156"/>
      <c r="NV156"/>
      <c r="NW156"/>
      <c r="NX156" s="9">
        <v>1</v>
      </c>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s="9">
        <v>1</v>
      </c>
      <c r="QC156"/>
      <c r="QD156"/>
      <c r="QE156"/>
      <c r="QF156"/>
      <c r="QG156"/>
      <c r="QH156"/>
      <c r="QI156"/>
      <c r="QJ156"/>
      <c r="QK156"/>
      <c r="QL156"/>
      <c r="QM156"/>
      <c r="QN156"/>
      <c r="QO156"/>
      <c r="QP156"/>
      <c r="QQ156"/>
      <c r="QR156"/>
      <c r="QS156"/>
      <c r="QT156"/>
      <c r="QU156"/>
      <c r="QV156" s="9">
        <v>1</v>
      </c>
      <c r="QW156"/>
      <c r="QX156"/>
      <c r="QY156"/>
      <c r="QZ156"/>
      <c r="RA156"/>
      <c r="RB156"/>
      <c r="RC156" s="9">
        <v>1</v>
      </c>
      <c r="RD156"/>
      <c r="RE156" s="9">
        <v>1</v>
      </c>
      <c r="RF156" s="9">
        <v>1</v>
      </c>
      <c r="RG156" s="9">
        <v>1</v>
      </c>
      <c r="RH156" s="9">
        <v>1</v>
      </c>
      <c r="RI156" s="9">
        <v>1</v>
      </c>
      <c r="RJ156"/>
      <c r="RK156" s="9">
        <v>1</v>
      </c>
      <c r="RL156" s="9">
        <v>1</v>
      </c>
      <c r="RM156"/>
      <c r="RN156" s="9">
        <v>1</v>
      </c>
      <c r="RO156" s="9">
        <v>1</v>
      </c>
      <c r="RP156"/>
      <c r="RQ156"/>
      <c r="RR156"/>
      <c r="RS156"/>
      <c r="RT156"/>
      <c r="RU156"/>
      <c r="RV156"/>
      <c r="RW156"/>
      <c r="RX156"/>
      <c r="RY156"/>
      <c r="RZ156"/>
      <c r="SA156"/>
      <c r="SB156"/>
      <c r="SC156"/>
      <c r="SD156"/>
      <c r="SE156"/>
      <c r="SF156" s="9">
        <v>1</v>
      </c>
      <c r="SG156"/>
      <c r="SH156"/>
      <c r="SI156"/>
      <c r="SJ156"/>
      <c r="SK156"/>
      <c r="SL156"/>
      <c r="SM156"/>
      <c r="SN156"/>
      <c r="SO156"/>
      <c r="SP156"/>
      <c r="SQ156"/>
      <c r="SR156"/>
      <c r="SS156"/>
      <c r="ST156"/>
      <c r="SU156"/>
      <c r="SV156"/>
      <c r="SW156"/>
      <c r="SX156"/>
      <c r="SY156"/>
      <c r="SZ156"/>
      <c r="TA156"/>
      <c r="TB156"/>
      <c r="TC156"/>
      <c r="TD156"/>
      <c r="TE156"/>
      <c r="TF156"/>
      <c r="TG156"/>
      <c r="TH156" s="9"/>
      <c r="TI156" s="9"/>
      <c r="TJ156" s="9"/>
      <c r="TK156" s="9"/>
      <c r="TL156"/>
      <c r="TM156" s="9"/>
      <c r="TN156"/>
      <c r="TO156"/>
      <c r="TP156"/>
      <c r="TQ156" s="9"/>
      <c r="TR156"/>
      <c r="TS156"/>
      <c r="TT156"/>
      <c r="TU156" s="9"/>
      <c r="TV156"/>
      <c r="TW156" s="9"/>
      <c r="TX156"/>
      <c r="TY156"/>
      <c r="TZ156" s="9"/>
      <c r="UA156" s="9"/>
      <c r="UB156"/>
      <c r="UC156"/>
      <c r="UD156" s="9"/>
      <c r="UE156" s="9"/>
      <c r="UF156"/>
      <c r="UG156"/>
      <c r="UH156"/>
      <c r="UI156" s="9"/>
      <c r="UJ156" s="9"/>
      <c r="UK156"/>
      <c r="UL156"/>
      <c r="UM156"/>
      <c r="UN156" s="9"/>
      <c r="UO156"/>
      <c r="UP156"/>
      <c r="UQ156"/>
      <c r="UR156"/>
      <c r="US156"/>
      <c r="UT156" s="9"/>
      <c r="UU156" s="9"/>
      <c r="UV156"/>
      <c r="UW156"/>
      <c r="UX156"/>
      <c r="UY156" s="9"/>
      <c r="UZ156" s="9"/>
      <c r="VA156"/>
      <c r="VB156" s="9"/>
      <c r="VC156"/>
      <c r="VD156" s="9"/>
      <c r="VE156" s="9"/>
      <c r="VF156"/>
      <c r="VG156"/>
      <c r="VH156" s="9"/>
      <c r="VI156" s="9"/>
      <c r="VJ156"/>
      <c r="VK156"/>
      <c r="VL156" s="9"/>
      <c r="VM156"/>
      <c r="VN156" s="9"/>
      <c r="VO156"/>
      <c r="VP156"/>
      <c r="VQ156" s="9"/>
      <c r="VR156" s="9"/>
      <c r="VS156" s="9"/>
      <c r="VT156"/>
      <c r="VU156" s="9"/>
      <c r="VV156" s="9"/>
      <c r="VW156"/>
      <c r="VX156"/>
      <c r="VY156"/>
      <c r="VZ156" s="9"/>
      <c r="WA156" s="9"/>
      <c r="WB156"/>
      <c r="WC156"/>
      <c r="WD156"/>
      <c r="WE156"/>
      <c r="WF156"/>
      <c r="WG156"/>
      <c r="WH156"/>
    </row>
    <row r="157" spans="1:606" s="4" customFormat="1" ht="12.75" x14ac:dyDescent="0.2">
      <c r="A157" s="10">
        <v>45741.879141701385</v>
      </c>
      <c r="B157" s="9">
        <v>8</v>
      </c>
      <c r="C157" s="9">
        <v>8</v>
      </c>
      <c r="D157" s="9">
        <v>8</v>
      </c>
      <c r="E157"/>
      <c r="F157" s="9">
        <v>7</v>
      </c>
      <c r="G157"/>
      <c r="H157" s="9">
        <v>7</v>
      </c>
      <c r="I157"/>
      <c r="J157"/>
      <c r="K157"/>
      <c r="L157"/>
      <c r="M157"/>
      <c r="N157"/>
      <c r="O157"/>
      <c r="P157"/>
      <c r="Q157"/>
      <c r="R157"/>
      <c r="S157"/>
      <c r="T157"/>
      <c r="U157"/>
      <c r="V157"/>
      <c r="W157"/>
      <c r="X157"/>
      <c r="Y157"/>
      <c r="Z157"/>
      <c r="AA157"/>
      <c r="AB157"/>
      <c r="AC157"/>
      <c r="AD157"/>
      <c r="AE157"/>
      <c r="AF157"/>
      <c r="AG157"/>
      <c r="AH157"/>
      <c r="AI157"/>
      <c r="AJ157" s="9">
        <v>7</v>
      </c>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s="9">
        <v>2</v>
      </c>
      <c r="BP157"/>
      <c r="BQ157" s="9">
        <v>2</v>
      </c>
      <c r="BR157"/>
      <c r="BS157"/>
      <c r="BT157"/>
      <c r="BU157"/>
      <c r="BV157"/>
      <c r="BW157"/>
      <c r="BX157"/>
      <c r="BY157"/>
      <c r="BZ157"/>
      <c r="CA157"/>
      <c r="CB157"/>
      <c r="CC157"/>
      <c r="CD157"/>
      <c r="CE157"/>
      <c r="CF157"/>
      <c r="CG157"/>
      <c r="CH157"/>
      <c r="CI157"/>
      <c r="CJ157"/>
      <c r="CK157"/>
      <c r="CL157" s="9">
        <v>2</v>
      </c>
      <c r="CM157"/>
      <c r="CN157"/>
      <c r="CO157"/>
      <c r="CP157"/>
      <c r="CQ157"/>
      <c r="CR157"/>
      <c r="CS157"/>
      <c r="CT157"/>
      <c r="CU157"/>
      <c r="CV157"/>
      <c r="CW157"/>
      <c r="CX157"/>
      <c r="CY157"/>
      <c r="CZ157"/>
      <c r="DA157"/>
      <c r="DB157"/>
      <c r="DC157"/>
      <c r="DD157"/>
      <c r="DE157" s="9">
        <v>2</v>
      </c>
      <c r="DF157"/>
      <c r="DG157"/>
      <c r="DH157"/>
      <c r="DI157"/>
      <c r="DJ157" s="12">
        <v>2</v>
      </c>
      <c r="DK157"/>
      <c r="DL157"/>
      <c r="DM157"/>
      <c r="DN157"/>
      <c r="DO157"/>
      <c r="DP157"/>
      <c r="DQ157"/>
      <c r="DR157"/>
      <c r="DS157"/>
      <c r="DT157"/>
      <c r="DU157"/>
      <c r="DV157"/>
      <c r="DW157"/>
      <c r="DX157" s="9">
        <v>2</v>
      </c>
      <c r="DY157"/>
      <c r="DZ157"/>
      <c r="EA157"/>
      <c r="EB157"/>
      <c r="EC157"/>
      <c r="ED157"/>
      <c r="EE157" s="9">
        <v>2</v>
      </c>
      <c r="EF157" s="9">
        <v>2</v>
      </c>
      <c r="EG157"/>
      <c r="EH157"/>
      <c r="EI157"/>
      <c r="EJ157"/>
      <c r="EK157"/>
      <c r="EL157"/>
      <c r="EM157"/>
      <c r="EN157"/>
      <c r="EO157"/>
      <c r="EP157"/>
      <c r="EQ157"/>
      <c r="ER157"/>
      <c r="ES157"/>
      <c r="ET157"/>
      <c r="EU157"/>
      <c r="EV157"/>
      <c r="EW157"/>
      <c r="EX157"/>
      <c r="EY157"/>
      <c r="EZ157"/>
      <c r="FA157"/>
      <c r="FB157"/>
      <c r="FC157"/>
      <c r="FD157"/>
      <c r="FE157"/>
      <c r="FF157" s="9">
        <v>2</v>
      </c>
      <c r="FG157"/>
      <c r="FH157"/>
      <c r="FI157"/>
      <c r="FJ157"/>
      <c r="FK157"/>
      <c r="FL157"/>
      <c r="FM157"/>
      <c r="FN157" s="12">
        <v>2</v>
      </c>
      <c r="FO157"/>
      <c r="FP157"/>
      <c r="FQ157"/>
      <c r="FR157"/>
      <c r="FS157"/>
      <c r="FT157"/>
      <c r="FU157"/>
      <c r="FV157" s="9">
        <v>2</v>
      </c>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s="9">
        <v>2</v>
      </c>
      <c r="IK157"/>
      <c r="IL157"/>
      <c r="IM157"/>
      <c r="IN157"/>
      <c r="IO157"/>
      <c r="IP157"/>
      <c r="IQ157"/>
      <c r="IR157"/>
      <c r="IS157"/>
      <c r="IT157" s="9">
        <v>2</v>
      </c>
      <c r="IU157"/>
      <c r="IV157"/>
      <c r="IW157"/>
      <c r="IX157"/>
      <c r="IY157"/>
      <c r="IZ157"/>
      <c r="JA157"/>
      <c r="JB157"/>
      <c r="JC157"/>
      <c r="JD157"/>
      <c r="JE157"/>
      <c r="JF157"/>
      <c r="JG157"/>
      <c r="JH157"/>
      <c r="JI157"/>
      <c r="JJ157" s="9">
        <v>2</v>
      </c>
      <c r="JK157"/>
      <c r="JL157"/>
      <c r="JM157"/>
      <c r="JN157"/>
      <c r="JO157" s="9">
        <v>2</v>
      </c>
      <c r="JP157"/>
      <c r="JQ157"/>
      <c r="JR157"/>
      <c r="JS157"/>
      <c r="JT157"/>
      <c r="JU157"/>
      <c r="JV157"/>
      <c r="JW157"/>
      <c r="JX157"/>
      <c r="JY157"/>
      <c r="JZ157"/>
      <c r="KA157"/>
      <c r="KB157"/>
      <c r="KC157"/>
      <c r="KD157"/>
      <c r="KE157"/>
      <c r="KF157"/>
      <c r="KG157"/>
      <c r="KH157"/>
      <c r="KI157"/>
      <c r="KJ157" s="9">
        <v>2</v>
      </c>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s="9">
        <v>2</v>
      </c>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s="9" t="s">
        <v>589</v>
      </c>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row>
    <row r="158" spans="1:606" s="4" customFormat="1" ht="12.75" x14ac:dyDescent="0.2">
      <c r="A158" s="10">
        <v>45741.883654930556</v>
      </c>
      <c r="B158" s="9">
        <v>10</v>
      </c>
      <c r="C158"/>
      <c r="D158"/>
      <c r="E158" s="9">
        <v>10</v>
      </c>
      <c r="F158"/>
      <c r="G158"/>
      <c r="H158"/>
      <c r="I158" s="9">
        <v>6</v>
      </c>
      <c r="J158"/>
      <c r="K158"/>
      <c r="L158"/>
      <c r="M158"/>
      <c r="N158"/>
      <c r="O158"/>
      <c r="P158" s="9">
        <v>5</v>
      </c>
      <c r="Q158"/>
      <c r="R158" s="9">
        <v>6</v>
      </c>
      <c r="S158"/>
      <c r="T158"/>
      <c r="U158" s="9">
        <v>10</v>
      </c>
      <c r="V158"/>
      <c r="W158"/>
      <c r="X158" s="9">
        <v>9</v>
      </c>
      <c r="Y158"/>
      <c r="Z158"/>
      <c r="AA158"/>
      <c r="AB158" s="9">
        <v>7</v>
      </c>
      <c r="AC158" s="9">
        <v>9</v>
      </c>
      <c r="AD158"/>
      <c r="AE158" s="9">
        <v>9</v>
      </c>
      <c r="AF158"/>
      <c r="AG158"/>
      <c r="AH158" s="9">
        <v>6</v>
      </c>
      <c r="AI158" s="9">
        <v>1</v>
      </c>
      <c r="AJ158" s="9">
        <v>10</v>
      </c>
      <c r="AK158"/>
      <c r="AL158"/>
      <c r="AM158" s="9">
        <v>3</v>
      </c>
      <c r="AN158"/>
      <c r="AO158"/>
      <c r="AP158" s="9">
        <v>10</v>
      </c>
      <c r="AQ158" s="9">
        <v>9</v>
      </c>
      <c r="AR158"/>
      <c r="AS158"/>
      <c r="AT158" s="9">
        <v>10</v>
      </c>
      <c r="AU158"/>
      <c r="AV158" s="9">
        <v>6</v>
      </c>
      <c r="AW158"/>
      <c r="AX158"/>
      <c r="AY158"/>
      <c r="AZ158"/>
      <c r="BA158" s="9">
        <v>10</v>
      </c>
      <c r="BB158"/>
      <c r="BC158"/>
      <c r="BD158"/>
      <c r="BE158" s="9">
        <v>7</v>
      </c>
      <c r="BF158" s="12">
        <v>10</v>
      </c>
      <c r="BG158"/>
      <c r="BH158"/>
      <c r="BI158" s="9">
        <v>10</v>
      </c>
      <c r="BJ158"/>
      <c r="BK158"/>
      <c r="BL158"/>
      <c r="BM158" s="9">
        <v>6</v>
      </c>
      <c r="BN158"/>
      <c r="BO158"/>
      <c r="BP158"/>
      <c r="BQ158"/>
      <c r="BR158"/>
      <c r="BS158"/>
      <c r="BT158" s="9">
        <v>3</v>
      </c>
      <c r="BU158"/>
      <c r="BV158" s="9">
        <v>6</v>
      </c>
      <c r="BW158"/>
      <c r="BX158"/>
      <c r="BY158" s="9">
        <v>10</v>
      </c>
      <c r="BZ158"/>
      <c r="CA158"/>
      <c r="CB158" s="9">
        <v>10</v>
      </c>
      <c r="CC158"/>
      <c r="CD158"/>
      <c r="CE158"/>
      <c r="CF158" s="9">
        <v>7</v>
      </c>
      <c r="CG158" s="9">
        <v>9</v>
      </c>
      <c r="CH158"/>
      <c r="CI158" s="9">
        <v>8</v>
      </c>
      <c r="CJ158"/>
      <c r="CK158"/>
      <c r="CL158" s="9">
        <v>7</v>
      </c>
      <c r="CM158" s="9">
        <v>1</v>
      </c>
      <c r="CN158" s="9">
        <v>10</v>
      </c>
      <c r="CO158"/>
      <c r="CP158"/>
      <c r="CQ158" s="9">
        <v>3</v>
      </c>
      <c r="CR158"/>
      <c r="CS158"/>
      <c r="CT158" s="9">
        <v>10</v>
      </c>
      <c r="CU158" s="9">
        <v>10</v>
      </c>
      <c r="CV158"/>
      <c r="CW158"/>
      <c r="CX158" s="9">
        <v>10</v>
      </c>
      <c r="CY158"/>
      <c r="CZ158" s="9">
        <v>4</v>
      </c>
      <c r="DA158"/>
      <c r="DB158"/>
      <c r="DC158"/>
      <c r="DD158"/>
      <c r="DE158" s="9">
        <v>10</v>
      </c>
      <c r="DF158"/>
      <c r="DG158"/>
      <c r="DH158"/>
      <c r="DI158" s="9">
        <v>8</v>
      </c>
      <c r="DJ158" s="12">
        <v>10</v>
      </c>
      <c r="DK158"/>
      <c r="DL158"/>
      <c r="DM158" s="9">
        <v>10</v>
      </c>
      <c r="DN158"/>
      <c r="DO158"/>
      <c r="DP158"/>
      <c r="DQ158" s="9">
        <v>4</v>
      </c>
      <c r="DR158"/>
      <c r="DS158"/>
      <c r="DT158"/>
      <c r="DU158"/>
      <c r="DV158"/>
      <c r="DW158"/>
      <c r="DX158" s="9">
        <v>3</v>
      </c>
      <c r="DY158"/>
      <c r="DZ158" s="9">
        <v>7</v>
      </c>
      <c r="EA158"/>
      <c r="EB158"/>
      <c r="EC158" s="9">
        <v>10</v>
      </c>
      <c r="ED158"/>
      <c r="EE158"/>
      <c r="EF158" s="9">
        <v>10</v>
      </c>
      <c r="EG158"/>
      <c r="EH158"/>
      <c r="EI158"/>
      <c r="EJ158" s="9">
        <v>7</v>
      </c>
      <c r="EK158" s="9">
        <v>10</v>
      </c>
      <c r="EL158"/>
      <c r="EM158" s="9">
        <v>9</v>
      </c>
      <c r="EN158"/>
      <c r="EO158"/>
      <c r="EP158" s="9">
        <v>6</v>
      </c>
      <c r="EQ158" s="9">
        <v>2</v>
      </c>
      <c r="ER158" s="9">
        <v>10</v>
      </c>
      <c r="ES158"/>
      <c r="ET158"/>
      <c r="EU158" s="9">
        <v>2</v>
      </c>
      <c r="EV158"/>
      <c r="EW158"/>
      <c r="EX158" s="9">
        <v>10</v>
      </c>
      <c r="EY158" s="9">
        <v>6</v>
      </c>
      <c r="EZ158"/>
      <c r="FA158"/>
      <c r="FB158" s="9">
        <v>10</v>
      </c>
      <c r="FC158"/>
      <c r="FD158" s="9">
        <v>5</v>
      </c>
      <c r="FE158"/>
      <c r="FF158"/>
      <c r="FG158"/>
      <c r="FH158"/>
      <c r="FI158" s="9">
        <v>10</v>
      </c>
      <c r="FJ158"/>
      <c r="FK158"/>
      <c r="FL158"/>
      <c r="FM158" s="9">
        <v>4</v>
      </c>
      <c r="FN158" s="12">
        <v>10</v>
      </c>
      <c r="FO158"/>
      <c r="FP158"/>
      <c r="FQ158" s="9">
        <v>10</v>
      </c>
      <c r="FR158"/>
      <c r="FS158"/>
      <c r="FT158"/>
      <c r="FU158" s="9">
        <v>6</v>
      </c>
      <c r="FV158"/>
      <c r="FW158"/>
      <c r="FX158"/>
      <c r="FY158"/>
      <c r="FZ158"/>
      <c r="GA158"/>
      <c r="GB158" s="9">
        <v>3</v>
      </c>
      <c r="GC158"/>
      <c r="GD158" s="9">
        <v>5</v>
      </c>
      <c r="GE158"/>
      <c r="GF158"/>
      <c r="GG158" s="9">
        <v>10</v>
      </c>
      <c r="GH158"/>
      <c r="GI158"/>
      <c r="GJ158" s="9">
        <v>10</v>
      </c>
      <c r="GK158"/>
      <c r="GL158"/>
      <c r="GM158"/>
      <c r="GN158" s="9">
        <v>5</v>
      </c>
      <c r="GO158" s="9">
        <v>10</v>
      </c>
      <c r="GP158"/>
      <c r="GQ158" s="9">
        <v>6</v>
      </c>
      <c r="GR158"/>
      <c r="GS158"/>
      <c r="GT158" s="9">
        <v>5</v>
      </c>
      <c r="GU158" s="9">
        <v>1</v>
      </c>
      <c r="GV158" s="9">
        <v>10</v>
      </c>
      <c r="GW158"/>
      <c r="GX158"/>
      <c r="GY158" s="9">
        <v>2</v>
      </c>
      <c r="GZ158"/>
      <c r="HA158"/>
      <c r="HB158" s="9">
        <v>10</v>
      </c>
      <c r="HC158" s="9">
        <v>9</v>
      </c>
      <c r="HD158"/>
      <c r="HE158"/>
      <c r="HF158" s="9">
        <v>10</v>
      </c>
      <c r="HG158"/>
      <c r="HH158" s="9">
        <v>3</v>
      </c>
      <c r="HI158"/>
      <c r="HJ158"/>
      <c r="HK158"/>
      <c r="HL158"/>
      <c r="HM158" s="9">
        <v>9</v>
      </c>
      <c r="HN158"/>
      <c r="HO158"/>
      <c r="HP158"/>
      <c r="HQ158" s="9">
        <v>7</v>
      </c>
      <c r="HR158" s="12">
        <v>10</v>
      </c>
      <c r="HS158"/>
      <c r="HT158"/>
      <c r="HU158" s="9">
        <v>10</v>
      </c>
      <c r="HV158"/>
      <c r="HW158"/>
      <c r="HX158"/>
      <c r="HY158" s="9">
        <v>4</v>
      </c>
      <c r="HZ158"/>
      <c r="IA158"/>
      <c r="IB158"/>
      <c r="IC158"/>
      <c r="ID158"/>
      <c r="IE158"/>
      <c r="IF158" s="9">
        <v>2</v>
      </c>
      <c r="IG158"/>
      <c r="IH158" s="9">
        <v>7</v>
      </c>
      <c r="II158"/>
      <c r="IJ158"/>
      <c r="IK158" s="9">
        <v>10</v>
      </c>
      <c r="IL158"/>
      <c r="IM158"/>
      <c r="IN158" s="9">
        <v>10</v>
      </c>
      <c r="IO158"/>
      <c r="IP158"/>
      <c r="IQ158"/>
      <c r="IR158" s="9">
        <v>5</v>
      </c>
      <c r="IS158" s="9">
        <v>9</v>
      </c>
      <c r="IT158"/>
      <c r="IU158" s="9">
        <v>8</v>
      </c>
      <c r="IV158"/>
      <c r="IW158"/>
      <c r="IX158" s="9">
        <v>4</v>
      </c>
      <c r="IY158" s="9">
        <v>1</v>
      </c>
      <c r="IZ158" s="9">
        <v>10</v>
      </c>
      <c r="JA158"/>
      <c r="JB158"/>
      <c r="JC158" s="9">
        <v>2</v>
      </c>
      <c r="JD158"/>
      <c r="JE158"/>
      <c r="JF158" s="9">
        <v>9</v>
      </c>
      <c r="JG158" s="9">
        <v>7</v>
      </c>
      <c r="JH158"/>
      <c r="JI158"/>
      <c r="JJ158" s="9">
        <v>10</v>
      </c>
      <c r="JK158"/>
      <c r="JL158" s="9">
        <v>3</v>
      </c>
      <c r="JM158"/>
      <c r="JN158"/>
      <c r="JO158"/>
      <c r="JP158"/>
      <c r="JQ158" s="9">
        <v>9</v>
      </c>
      <c r="JR158"/>
      <c r="JS158"/>
      <c r="JT158"/>
      <c r="JU158" s="9">
        <v>5</v>
      </c>
      <c r="JV158" s="12">
        <v>10</v>
      </c>
      <c r="JW158"/>
      <c r="JX158"/>
      <c r="JY158" s="9">
        <v>10</v>
      </c>
      <c r="JZ158"/>
      <c r="KA158"/>
      <c r="KB158"/>
      <c r="KC158" s="9">
        <v>4</v>
      </c>
      <c r="KD158"/>
      <c r="KE158"/>
      <c r="KF158"/>
      <c r="KG158"/>
      <c r="KH158"/>
      <c r="KI158"/>
      <c r="KJ158" s="9">
        <v>3</v>
      </c>
      <c r="KK158"/>
      <c r="KL158" s="9">
        <v>5</v>
      </c>
      <c r="KM158"/>
      <c r="KN158"/>
      <c r="KO158" s="9">
        <v>10</v>
      </c>
      <c r="KP158"/>
      <c r="KQ158"/>
      <c r="KR158" s="9">
        <v>10</v>
      </c>
      <c r="KS158"/>
      <c r="KT158"/>
      <c r="KU158"/>
      <c r="KV158" s="9">
        <v>6</v>
      </c>
      <c r="KW158" s="9">
        <v>9</v>
      </c>
      <c r="KX158"/>
      <c r="KY158" s="9">
        <v>5</v>
      </c>
      <c r="KZ158"/>
      <c r="LA158"/>
      <c r="LB158" s="9">
        <v>4</v>
      </c>
      <c r="LC158" s="9">
        <v>1</v>
      </c>
      <c r="LD158" s="9">
        <v>10</v>
      </c>
      <c r="LE158"/>
      <c r="LF158"/>
      <c r="LG158" s="9">
        <v>2</v>
      </c>
      <c r="LH158"/>
      <c r="LI158"/>
      <c r="LJ158" s="9">
        <v>8</v>
      </c>
      <c r="LK158" s="9">
        <v>5</v>
      </c>
      <c r="LL158"/>
      <c r="LM158"/>
      <c r="LN158" s="9">
        <v>10</v>
      </c>
      <c r="LO158"/>
      <c r="LP158" s="9">
        <v>4</v>
      </c>
      <c r="LQ158"/>
      <c r="LR158"/>
      <c r="LS158"/>
      <c r="LT158"/>
      <c r="LU158" s="9">
        <v>8</v>
      </c>
      <c r="LV158"/>
      <c r="LW158"/>
      <c r="LX158"/>
      <c r="LY158" s="9">
        <v>5</v>
      </c>
      <c r="LZ158" s="12">
        <v>10</v>
      </c>
      <c r="MA158"/>
      <c r="MB158"/>
      <c r="MC158" s="9">
        <v>10</v>
      </c>
      <c r="MD158"/>
      <c r="ME158"/>
      <c r="MF158"/>
      <c r="MG158" s="9">
        <v>2</v>
      </c>
      <c r="MH158"/>
      <c r="MI158"/>
      <c r="MJ158"/>
      <c r="MK158"/>
      <c r="ML158"/>
      <c r="MM158"/>
      <c r="MN158" s="9">
        <v>2</v>
      </c>
      <c r="MO158"/>
      <c r="MP158" s="9">
        <v>5</v>
      </c>
      <c r="MQ158"/>
      <c r="MR158"/>
      <c r="MS158" s="9">
        <v>10</v>
      </c>
      <c r="MT158"/>
      <c r="MU158"/>
      <c r="MV158" s="9">
        <v>10</v>
      </c>
      <c r="MW158"/>
      <c r="MX158"/>
      <c r="MY158"/>
      <c r="MZ158" s="9">
        <v>6</v>
      </c>
      <c r="NA158" s="9">
        <v>7</v>
      </c>
      <c r="NB158"/>
      <c r="NC158"/>
      <c r="ND158"/>
      <c r="NE158"/>
      <c r="NF158" s="9">
        <v>2</v>
      </c>
      <c r="NG158" s="9">
        <v>3</v>
      </c>
      <c r="NH158" s="9">
        <v>10</v>
      </c>
      <c r="NI158"/>
      <c r="NJ158"/>
      <c r="NK158" s="9">
        <v>6</v>
      </c>
      <c r="NL158"/>
      <c r="NM158"/>
      <c r="NN158" s="9">
        <v>9</v>
      </c>
      <c r="NO158"/>
      <c r="NP158"/>
      <c r="NQ158"/>
      <c r="NR158" s="9">
        <v>10</v>
      </c>
      <c r="NS158"/>
      <c r="NT158" s="9">
        <v>3</v>
      </c>
      <c r="NU158"/>
      <c r="NV158"/>
      <c r="NW158"/>
      <c r="NX158"/>
      <c r="NY158" s="9">
        <v>10</v>
      </c>
      <c r="NZ158"/>
      <c r="OA158"/>
      <c r="OB158"/>
      <c r="OC158" s="9">
        <v>4</v>
      </c>
      <c r="OD158" s="12">
        <v>10</v>
      </c>
      <c r="OE158"/>
      <c r="OF158"/>
      <c r="OG158" s="9">
        <v>10</v>
      </c>
      <c r="OH158"/>
      <c r="OI158"/>
      <c r="OJ158"/>
      <c r="OK158" s="9">
        <v>5</v>
      </c>
      <c r="OL158"/>
      <c r="OM158"/>
      <c r="ON158"/>
      <c r="OO158"/>
      <c r="OP158"/>
      <c r="OQ158"/>
      <c r="OR158" s="9">
        <v>2</v>
      </c>
      <c r="OS158"/>
      <c r="OT158" s="9">
        <v>6</v>
      </c>
      <c r="OU158"/>
      <c r="OV158"/>
      <c r="OW158" s="9">
        <v>10</v>
      </c>
      <c r="OX158"/>
      <c r="OY158"/>
      <c r="OZ158" s="9">
        <v>10</v>
      </c>
      <c r="PA158"/>
      <c r="PB158"/>
      <c r="PC158"/>
      <c r="PD158" s="9">
        <v>10</v>
      </c>
      <c r="PE158" s="9">
        <v>10</v>
      </c>
      <c r="PF158"/>
      <c r="PG158"/>
      <c r="PH158"/>
      <c r="PI158"/>
      <c r="PJ158"/>
      <c r="PK158" s="9">
        <v>1</v>
      </c>
      <c r="PL158" s="9">
        <v>10</v>
      </c>
      <c r="PM158"/>
      <c r="PN158"/>
      <c r="PO158" s="9">
        <v>3</v>
      </c>
      <c r="PP158"/>
      <c r="PQ158"/>
      <c r="PR158" s="9">
        <v>10</v>
      </c>
      <c r="PS158"/>
      <c r="PT158"/>
      <c r="PU158"/>
      <c r="PV158" s="9">
        <v>10</v>
      </c>
      <c r="PW158"/>
      <c r="PX158" s="9">
        <v>5</v>
      </c>
      <c r="PY158"/>
      <c r="PZ158"/>
      <c r="QA158"/>
      <c r="QB158"/>
      <c r="QC158" s="9">
        <v>10</v>
      </c>
      <c r="QD158"/>
      <c r="QE158"/>
      <c r="QF158"/>
      <c r="QG158" s="9">
        <v>5</v>
      </c>
      <c r="QH158" s="12">
        <v>10</v>
      </c>
      <c r="QI158"/>
      <c r="QJ158"/>
      <c r="QK158" s="9">
        <v>10</v>
      </c>
      <c r="QL158"/>
      <c r="QM158"/>
      <c r="QN158"/>
      <c r="QO158" s="9">
        <v>3</v>
      </c>
      <c r="QP158"/>
      <c r="QQ158"/>
      <c r="QR158"/>
      <c r="QS158"/>
      <c r="QT158"/>
      <c r="QU158"/>
      <c r="QV158" s="9">
        <v>2</v>
      </c>
      <c r="QW158"/>
      <c r="QX158" s="9">
        <v>4</v>
      </c>
      <c r="QY158"/>
      <c r="QZ158"/>
      <c r="RA158" s="9">
        <v>10</v>
      </c>
      <c r="RB158"/>
      <c r="RC158"/>
      <c r="RD158" s="9">
        <v>10</v>
      </c>
      <c r="RE158"/>
      <c r="RF158"/>
      <c r="RG158"/>
      <c r="RH158" s="9">
        <v>8</v>
      </c>
      <c r="RI158" s="9">
        <v>8</v>
      </c>
      <c r="RJ158"/>
      <c r="RK158" s="9">
        <v>7</v>
      </c>
      <c r="RL158"/>
      <c r="RM158"/>
      <c r="RN158" s="9">
        <v>3</v>
      </c>
      <c r="RO158" s="9">
        <v>1</v>
      </c>
      <c r="RP158" s="9">
        <v>10</v>
      </c>
      <c r="RQ158"/>
      <c r="RR158"/>
      <c r="RS158" s="9">
        <v>2</v>
      </c>
      <c r="RT158"/>
      <c r="RU158"/>
      <c r="RV158"/>
      <c r="RW158" s="9">
        <v>9</v>
      </c>
      <c r="RX158"/>
      <c r="RY158"/>
      <c r="RZ158" s="9">
        <v>10</v>
      </c>
      <c r="SA158"/>
      <c r="SB158" s="9">
        <v>2</v>
      </c>
      <c r="SC158"/>
      <c r="SD158"/>
      <c r="SE158"/>
      <c r="SF158"/>
      <c r="SG158" s="9">
        <v>9</v>
      </c>
      <c r="SH158"/>
      <c r="SI158"/>
      <c r="SJ158"/>
      <c r="SK158" s="9">
        <v>3</v>
      </c>
      <c r="SL158" s="9" t="s">
        <v>590</v>
      </c>
      <c r="SM158"/>
      <c r="SN158"/>
      <c r="SO158"/>
      <c r="SP158"/>
      <c r="SQ158"/>
      <c r="SR158"/>
      <c r="SS158"/>
      <c r="ST158"/>
      <c r="SU158"/>
      <c r="SV158"/>
      <c r="SW158"/>
      <c r="SX158"/>
      <c r="SY158"/>
      <c r="SZ158"/>
      <c r="TA158"/>
      <c r="TB158"/>
      <c r="TC158"/>
      <c r="TD158"/>
      <c r="TE158" s="9"/>
      <c r="TF158" s="9"/>
      <c r="TG158" s="9"/>
      <c r="TH158" s="9"/>
      <c r="TI158" s="9"/>
      <c r="TJ158" s="9"/>
      <c r="TK158" s="9"/>
      <c r="TL158" s="9"/>
      <c r="TM158" s="9"/>
      <c r="TN158" s="9"/>
      <c r="TO158" s="9"/>
      <c r="TP158" s="9"/>
      <c r="TQ158" s="9"/>
      <c r="TR158" s="9"/>
      <c r="TS158" s="9"/>
      <c r="TT158" s="9"/>
      <c r="TU158" s="9"/>
      <c r="TV158"/>
      <c r="TW158" s="9"/>
      <c r="TX158" s="9"/>
      <c r="TY158" s="9"/>
      <c r="TZ158" s="9"/>
      <c r="UA158" s="9"/>
      <c r="UB158" s="9"/>
      <c r="UC158" s="9"/>
      <c r="UD158" s="9"/>
      <c r="UE158" s="9"/>
      <c r="UF158" s="9"/>
      <c r="UG158" s="9"/>
      <c r="UH158" s="9"/>
      <c r="UI158" s="9"/>
      <c r="UJ158" s="9"/>
      <c r="UK158" s="9"/>
      <c r="UL158" s="9"/>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row>
    <row r="159" spans="1:606" s="4" customFormat="1" ht="12.75" x14ac:dyDescent="0.2">
      <c r="A159" s="10">
        <v>45741.884167615739</v>
      </c>
      <c r="B159"/>
      <c r="C159" s="9">
        <v>10</v>
      </c>
      <c r="D159"/>
      <c r="E159"/>
      <c r="F159" s="9">
        <v>10</v>
      </c>
      <c r="G159"/>
      <c r="H159"/>
      <c r="I159"/>
      <c r="J159"/>
      <c r="K159" s="9">
        <v>10</v>
      </c>
      <c r="L159"/>
      <c r="M159"/>
      <c r="N159"/>
      <c r="O159"/>
      <c r="P159" s="9">
        <v>1</v>
      </c>
      <c r="Q159" s="9">
        <v>10</v>
      </c>
      <c r="R159" s="9">
        <v>10</v>
      </c>
      <c r="S159"/>
      <c r="T159"/>
      <c r="U159"/>
      <c r="V159"/>
      <c r="W159"/>
      <c r="X159"/>
      <c r="Y159"/>
      <c r="Z159"/>
      <c r="AA159" s="9">
        <v>8</v>
      </c>
      <c r="AB159" s="9">
        <v>10</v>
      </c>
      <c r="AC159" s="9">
        <v>9</v>
      </c>
      <c r="AD159" s="9">
        <v>9</v>
      </c>
      <c r="AE159"/>
      <c r="AF159"/>
      <c r="AG159"/>
      <c r="AH159" s="9">
        <v>10</v>
      </c>
      <c r="AI159" s="9">
        <v>9</v>
      </c>
      <c r="AJ159"/>
      <c r="AK159"/>
      <c r="AL159" s="9">
        <v>8</v>
      </c>
      <c r="AM159"/>
      <c r="AN159" s="9">
        <v>8</v>
      </c>
      <c r="AO159"/>
      <c r="AP159"/>
      <c r="AQ159" s="9">
        <v>9</v>
      </c>
      <c r="AR159"/>
      <c r="AS159"/>
      <c r="AT159"/>
      <c r="AU159"/>
      <c r="AV159" s="9">
        <v>10</v>
      </c>
      <c r="AW159"/>
      <c r="AX159"/>
      <c r="AY159"/>
      <c r="AZ159" s="9">
        <v>3</v>
      </c>
      <c r="BA159"/>
      <c r="BB159"/>
      <c r="BC159"/>
      <c r="BD159"/>
      <c r="BE159" s="9">
        <v>9</v>
      </c>
      <c r="BF159"/>
      <c r="BG159" s="9">
        <v>9</v>
      </c>
      <c r="BH159"/>
      <c r="BI159" s="9">
        <v>8</v>
      </c>
      <c r="BJ159" s="9">
        <v>8</v>
      </c>
      <c r="BK159"/>
      <c r="BL159"/>
      <c r="BM159"/>
      <c r="BN159"/>
      <c r="BO159" s="9">
        <v>9</v>
      </c>
      <c r="BP159"/>
      <c r="BQ159"/>
      <c r="BR159"/>
      <c r="BS159"/>
      <c r="BT159" s="9">
        <v>2</v>
      </c>
      <c r="BU159" s="9">
        <v>9</v>
      </c>
      <c r="BV159" s="9">
        <v>9</v>
      </c>
      <c r="BW159"/>
      <c r="BX159"/>
      <c r="BY159"/>
      <c r="BZ159"/>
      <c r="CA159"/>
      <c r="CB159"/>
      <c r="CC159"/>
      <c r="CD159"/>
      <c r="CE159" s="9">
        <v>8</v>
      </c>
      <c r="CF159" s="9">
        <v>9</v>
      </c>
      <c r="CG159" s="9">
        <v>9</v>
      </c>
      <c r="CH159" s="9">
        <v>9</v>
      </c>
      <c r="CI159"/>
      <c r="CJ159"/>
      <c r="CK159"/>
      <c r="CL159" s="9">
        <v>9</v>
      </c>
      <c r="CM159" s="9">
        <v>10</v>
      </c>
      <c r="CN159"/>
      <c r="CO159"/>
      <c r="CP159" s="9">
        <v>8</v>
      </c>
      <c r="CQ159"/>
      <c r="CR159" s="9">
        <v>8</v>
      </c>
      <c r="CS159"/>
      <c r="CT159"/>
      <c r="CU159" s="9">
        <v>8</v>
      </c>
      <c r="CV159" s="9">
        <v>9</v>
      </c>
      <c r="CW159"/>
      <c r="CX159"/>
      <c r="CY159"/>
      <c r="CZ159" s="9">
        <v>9</v>
      </c>
      <c r="DA159"/>
      <c r="DB159"/>
      <c r="DC159"/>
      <c r="DD159" s="9">
        <v>7</v>
      </c>
      <c r="DE159"/>
      <c r="DF159"/>
      <c r="DG159"/>
      <c r="DH159"/>
      <c r="DI159" s="9">
        <v>9</v>
      </c>
      <c r="DJ159"/>
      <c r="DK159" s="9">
        <v>9</v>
      </c>
      <c r="DL159"/>
      <c r="DM159" s="9">
        <v>9</v>
      </c>
      <c r="DN159" s="9">
        <v>9</v>
      </c>
      <c r="DO159"/>
      <c r="DP159"/>
      <c r="DQ159"/>
      <c r="DR159"/>
      <c r="DS159" s="9">
        <v>9</v>
      </c>
      <c r="DT159"/>
      <c r="DU159"/>
      <c r="DV159"/>
      <c r="DW159"/>
      <c r="DX159" s="9">
        <v>2</v>
      </c>
      <c r="DY159" s="9">
        <v>8</v>
      </c>
      <c r="DZ159" s="9">
        <v>9</v>
      </c>
      <c r="EA159"/>
      <c r="EB159"/>
      <c r="EC159"/>
      <c r="ED159"/>
      <c r="EE159"/>
      <c r="EF159"/>
      <c r="EG159"/>
      <c r="EH159"/>
      <c r="EI159" s="9">
        <v>7</v>
      </c>
      <c r="EJ159" s="9">
        <v>9</v>
      </c>
      <c r="EK159"/>
      <c r="EL159"/>
      <c r="EM159"/>
      <c r="EN159"/>
      <c r="EO159"/>
      <c r="EP159" s="9">
        <v>9</v>
      </c>
      <c r="EQ159" s="9">
        <v>9</v>
      </c>
      <c r="ER159"/>
      <c r="ES159"/>
      <c r="ET159" s="9">
        <v>7</v>
      </c>
      <c r="EU159"/>
      <c r="EV159"/>
      <c r="EW159"/>
      <c r="EX159"/>
      <c r="EY159" s="9">
        <v>7</v>
      </c>
      <c r="EZ159"/>
      <c r="FA159"/>
      <c r="FB159"/>
      <c r="FC159"/>
      <c r="FD159"/>
      <c r="FE159"/>
      <c r="FF159"/>
      <c r="FG159"/>
      <c r="FH159" s="9">
        <v>4</v>
      </c>
      <c r="FI159"/>
      <c r="FJ159"/>
      <c r="FK159"/>
      <c r="FL159"/>
      <c r="FM159" s="9">
        <v>9</v>
      </c>
      <c r="FN159"/>
      <c r="FO159" s="9">
        <v>9</v>
      </c>
      <c r="FP159"/>
      <c r="FQ159" s="9">
        <v>8</v>
      </c>
      <c r="FR159" s="9">
        <v>9</v>
      </c>
      <c r="FS159"/>
      <c r="FT159"/>
      <c r="FU159"/>
      <c r="FV159"/>
      <c r="FW159" s="9">
        <v>9</v>
      </c>
      <c r="FX159"/>
      <c r="FY159"/>
      <c r="FZ159"/>
      <c r="GA159"/>
      <c r="GB159" s="9">
        <v>3</v>
      </c>
      <c r="GC159"/>
      <c r="GD159" s="9">
        <v>9</v>
      </c>
      <c r="GE159"/>
      <c r="GF159"/>
      <c r="GG159"/>
      <c r="GH159"/>
      <c r="GI159"/>
      <c r="GJ159"/>
      <c r="GK159"/>
      <c r="GL159"/>
      <c r="GM159" s="9">
        <v>8</v>
      </c>
      <c r="GN159" s="9">
        <v>9</v>
      </c>
      <c r="GO159"/>
      <c r="GP159"/>
      <c r="GQ159"/>
      <c r="GR159"/>
      <c r="GS159"/>
      <c r="GT159" s="9">
        <v>9</v>
      </c>
      <c r="GU159" s="9">
        <v>9</v>
      </c>
      <c r="GV159"/>
      <c r="GW159"/>
      <c r="GX159" s="9">
        <v>8</v>
      </c>
      <c r="GY159"/>
      <c r="GZ159" s="9">
        <v>8</v>
      </c>
      <c r="HA159"/>
      <c r="HB159"/>
      <c r="HC159" s="9">
        <v>8</v>
      </c>
      <c r="HD159"/>
      <c r="HE159"/>
      <c r="HF159"/>
      <c r="HG159"/>
      <c r="HH159" s="9">
        <v>9</v>
      </c>
      <c r="HI159"/>
      <c r="HJ159"/>
      <c r="HK159"/>
      <c r="HL159" s="9">
        <v>6</v>
      </c>
      <c r="HM159"/>
      <c r="HN159"/>
      <c r="HO159"/>
      <c r="HP159"/>
      <c r="HQ159" s="9">
        <v>9</v>
      </c>
      <c r="HR159"/>
      <c r="HS159" s="9">
        <v>9</v>
      </c>
      <c r="HT159"/>
      <c r="HU159" s="9">
        <v>9</v>
      </c>
      <c r="HV159" s="9">
        <v>9</v>
      </c>
      <c r="HW159"/>
      <c r="HX159"/>
      <c r="HY159"/>
      <c r="HZ159"/>
      <c r="IA159" s="9">
        <v>9</v>
      </c>
      <c r="IB159"/>
      <c r="IC159"/>
      <c r="ID159"/>
      <c r="IE159"/>
      <c r="IF159" s="9">
        <v>2</v>
      </c>
      <c r="IG159" s="9">
        <v>8</v>
      </c>
      <c r="IH159" s="9">
        <v>9</v>
      </c>
      <c r="II159"/>
      <c r="IJ159"/>
      <c r="IK159"/>
      <c r="IL159"/>
      <c r="IM159"/>
      <c r="IN159"/>
      <c r="IO159"/>
      <c r="IP159"/>
      <c r="IQ159" s="9">
        <v>8</v>
      </c>
      <c r="IR159" s="9">
        <v>9</v>
      </c>
      <c r="IS159"/>
      <c r="IT159"/>
      <c r="IU159"/>
      <c r="IV159"/>
      <c r="IW159"/>
      <c r="IX159" s="9">
        <v>9</v>
      </c>
      <c r="IY159" s="9">
        <v>9</v>
      </c>
      <c r="IZ159"/>
      <c r="JA159"/>
      <c r="JB159" s="9">
        <v>9</v>
      </c>
      <c r="JC159"/>
      <c r="JD159" s="9">
        <v>8</v>
      </c>
      <c r="JE159"/>
      <c r="JF159"/>
      <c r="JG159"/>
      <c r="JH159"/>
      <c r="JI159"/>
      <c r="JJ159"/>
      <c r="JK159"/>
      <c r="JL159" s="9">
        <v>9</v>
      </c>
      <c r="JM159"/>
      <c r="JN159"/>
      <c r="JO159"/>
      <c r="JP159"/>
      <c r="JQ159"/>
      <c r="JR159"/>
      <c r="JS159"/>
      <c r="JT159"/>
      <c r="JU159" s="9">
        <v>9</v>
      </c>
      <c r="JV159"/>
      <c r="JW159" s="9">
        <v>8</v>
      </c>
      <c r="JX159"/>
      <c r="JY159"/>
      <c r="JZ159" s="9">
        <v>7</v>
      </c>
      <c r="KA159"/>
      <c r="KB159"/>
      <c r="KC159"/>
      <c r="KD159"/>
      <c r="KE159" s="9">
        <v>7</v>
      </c>
      <c r="KF159"/>
      <c r="KG159"/>
      <c r="KH159"/>
      <c r="KI159"/>
      <c r="KJ159" s="9">
        <v>3</v>
      </c>
      <c r="KK159" s="9">
        <v>6</v>
      </c>
      <c r="KL159" s="9">
        <v>7</v>
      </c>
      <c r="KM159"/>
      <c r="KN159"/>
      <c r="KO159"/>
      <c r="KP159"/>
      <c r="KQ159"/>
      <c r="KR159"/>
      <c r="KS159"/>
      <c r="KT159"/>
      <c r="KU159"/>
      <c r="KV159"/>
      <c r="KW159"/>
      <c r="KX159"/>
      <c r="KY159"/>
      <c r="KZ159"/>
      <c r="LA159"/>
      <c r="LB159" s="9">
        <v>10</v>
      </c>
      <c r="LC159" s="9">
        <v>8</v>
      </c>
      <c r="LD159"/>
      <c r="LE159"/>
      <c r="LF159" s="9">
        <v>7</v>
      </c>
      <c r="LG159" s="9">
        <v>7</v>
      </c>
      <c r="LH159" s="9">
        <v>7</v>
      </c>
      <c r="LI159"/>
      <c r="LJ159"/>
      <c r="LK159"/>
      <c r="LL159"/>
      <c r="LM159"/>
      <c r="LN159"/>
      <c r="LO159"/>
      <c r="LP159"/>
      <c r="LQ159"/>
      <c r="LR159"/>
      <c r="LS159"/>
      <c r="LT159"/>
      <c r="LU159"/>
      <c r="LV159"/>
      <c r="LW159"/>
      <c r="LX159"/>
      <c r="LY159" s="9">
        <v>7</v>
      </c>
      <c r="LZ159"/>
      <c r="MA159" s="9">
        <v>8</v>
      </c>
      <c r="MB159"/>
      <c r="MC159" s="9">
        <v>10</v>
      </c>
      <c r="MD159" s="9">
        <v>10</v>
      </c>
      <c r="ME159"/>
      <c r="MF159"/>
      <c r="MG159"/>
      <c r="MH159"/>
      <c r="MI159"/>
      <c r="MJ159"/>
      <c r="MK159"/>
      <c r="ML159"/>
      <c r="MM159"/>
      <c r="MN159" s="9">
        <v>1</v>
      </c>
      <c r="MO159" s="9">
        <v>10</v>
      </c>
      <c r="MP159" s="9">
        <v>10</v>
      </c>
      <c r="MQ159"/>
      <c r="MR159"/>
      <c r="MS159"/>
      <c r="MT159"/>
      <c r="MU159"/>
      <c r="MV159"/>
      <c r="MW159"/>
      <c r="MX159"/>
      <c r="MY159" s="9">
        <v>8</v>
      </c>
      <c r="MZ159" s="9">
        <v>9</v>
      </c>
      <c r="NA159"/>
      <c r="NB159"/>
      <c r="NC159"/>
      <c r="ND159"/>
      <c r="NE159"/>
      <c r="NF159" s="9">
        <v>10</v>
      </c>
      <c r="NG159" s="9">
        <v>9</v>
      </c>
      <c r="NH159"/>
      <c r="NI159"/>
      <c r="NJ159"/>
      <c r="NK159"/>
      <c r="NL159"/>
      <c r="NM159"/>
      <c r="NN159"/>
      <c r="NO159" s="9">
        <v>10</v>
      </c>
      <c r="NP159"/>
      <c r="NQ159"/>
      <c r="NR159"/>
      <c r="NS159"/>
      <c r="NT159" s="9">
        <v>10</v>
      </c>
      <c r="NU159"/>
      <c r="NV159"/>
      <c r="NW159"/>
      <c r="NX159" s="9">
        <v>8</v>
      </c>
      <c r="NY159"/>
      <c r="NZ159"/>
      <c r="OA159"/>
      <c r="OB159"/>
      <c r="OC159" s="9">
        <v>9</v>
      </c>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s="9" t="s">
        <v>579</v>
      </c>
      <c r="SM159"/>
      <c r="SN159"/>
      <c r="SO159"/>
      <c r="SP159"/>
      <c r="SQ159"/>
      <c r="SR159"/>
      <c r="SS159"/>
      <c r="ST159"/>
      <c r="SU159"/>
      <c r="SV159"/>
      <c r="SW159"/>
      <c r="SX159"/>
      <c r="SY159"/>
      <c r="SZ159"/>
      <c r="TA159"/>
      <c r="TB159"/>
      <c r="TC159"/>
      <c r="TD159"/>
      <c r="TE159"/>
      <c r="TF159"/>
      <c r="TG159"/>
      <c r="TH159"/>
      <c r="TI159"/>
      <c r="TJ159" s="9"/>
      <c r="TK159" s="9"/>
      <c r="TL159" s="9"/>
      <c r="TM159" s="9"/>
      <c r="TN159"/>
      <c r="TO159" s="9"/>
      <c r="TP159"/>
      <c r="TQ159" s="9"/>
      <c r="TR159"/>
      <c r="TS159"/>
      <c r="TT159"/>
      <c r="TU159" s="9"/>
      <c r="TV159"/>
      <c r="TW159"/>
      <c r="TX159"/>
      <c r="TY159"/>
      <c r="TZ159"/>
      <c r="UA159" s="9"/>
      <c r="UB159"/>
      <c r="UC159"/>
      <c r="UD159" s="9"/>
      <c r="UE159" s="9"/>
      <c r="UF159"/>
      <c r="UG159"/>
      <c r="UH159"/>
      <c r="UI159" s="9"/>
      <c r="UJ159" s="9"/>
      <c r="UK159"/>
      <c r="UL159"/>
      <c r="UM159"/>
      <c r="UN159"/>
      <c r="UO159"/>
      <c r="UP159"/>
      <c r="UQ159"/>
      <c r="UR159"/>
      <c r="US159"/>
      <c r="UT159"/>
      <c r="UU159"/>
      <c r="UV159"/>
      <c r="UW159"/>
      <c r="UX159"/>
      <c r="UY159"/>
      <c r="UZ159"/>
      <c r="VA159" s="9"/>
      <c r="VB159" s="9"/>
      <c r="VC159" s="9"/>
      <c r="VD159" s="9"/>
      <c r="VE159"/>
      <c r="VF159"/>
      <c r="VG159"/>
      <c r="VH159" s="9"/>
      <c r="VI159"/>
      <c r="VJ159"/>
      <c r="VK159"/>
      <c r="VL159" s="9"/>
      <c r="VM159"/>
      <c r="VN159"/>
      <c r="VO159"/>
      <c r="VP159" s="9"/>
      <c r="VQ159"/>
      <c r="VR159" s="9"/>
      <c r="VS159"/>
      <c r="VT159"/>
      <c r="VU159" s="9"/>
      <c r="VV159" s="9"/>
      <c r="VW159"/>
      <c r="VX159"/>
      <c r="VY159"/>
      <c r="VZ159"/>
      <c r="WA159" s="9"/>
      <c r="WB159"/>
      <c r="WC159"/>
      <c r="WD159" s="9"/>
      <c r="WE159"/>
      <c r="WF159"/>
      <c r="WG159"/>
      <c r="WH159"/>
    </row>
    <row r="160" spans="1:606" s="4" customFormat="1" ht="12.75" x14ac:dyDescent="0.2">
      <c r="A160" s="10">
        <v>45741.88451157407</v>
      </c>
      <c r="B160" s="9">
        <v>10</v>
      </c>
      <c r="C160" s="9">
        <v>10</v>
      </c>
      <c r="D160" s="9">
        <v>10</v>
      </c>
      <c r="E160" s="9">
        <v>10</v>
      </c>
      <c r="F160" s="9">
        <v>10</v>
      </c>
      <c r="G160" s="9">
        <v>10</v>
      </c>
      <c r="H160" s="9">
        <v>10</v>
      </c>
      <c r="I160" s="9">
        <v>10</v>
      </c>
      <c r="J160" s="9">
        <v>10</v>
      </c>
      <c r="K160" s="9">
        <v>10</v>
      </c>
      <c r="L160" s="9">
        <v>10</v>
      </c>
      <c r="M160" s="9">
        <v>10</v>
      </c>
      <c r="N160" s="9">
        <v>10</v>
      </c>
      <c r="O160" s="9">
        <v>10</v>
      </c>
      <c r="P160" s="9">
        <v>10</v>
      </c>
      <c r="Q160" s="9">
        <v>10</v>
      </c>
      <c r="R160" s="9">
        <v>10</v>
      </c>
      <c r="S160" s="9">
        <v>10</v>
      </c>
      <c r="T160" s="9">
        <v>10</v>
      </c>
      <c r="U160" s="9">
        <v>10</v>
      </c>
      <c r="V160" s="9">
        <v>10</v>
      </c>
      <c r="W160" s="9">
        <v>10</v>
      </c>
      <c r="X160" s="9">
        <v>10</v>
      </c>
      <c r="Y160" s="9">
        <v>10</v>
      </c>
      <c r="Z160" s="9">
        <v>10</v>
      </c>
      <c r="AA160" s="9">
        <v>10</v>
      </c>
      <c r="AB160" s="9">
        <v>10</v>
      </c>
      <c r="AC160" s="9">
        <v>10</v>
      </c>
      <c r="AD160" s="9">
        <v>10</v>
      </c>
      <c r="AE160" s="9">
        <v>10</v>
      </c>
      <c r="AF160" s="9">
        <v>10</v>
      </c>
      <c r="AG160" s="9">
        <v>10</v>
      </c>
      <c r="AH160" s="9">
        <v>10</v>
      </c>
      <c r="AI160" s="9">
        <v>10</v>
      </c>
      <c r="AJ160" s="9">
        <v>10</v>
      </c>
      <c r="AK160" s="9">
        <v>10</v>
      </c>
      <c r="AL160" s="9">
        <v>10</v>
      </c>
      <c r="AM160" s="9">
        <v>10</v>
      </c>
      <c r="AN160" s="9">
        <v>10</v>
      </c>
      <c r="AO160" s="9">
        <v>10</v>
      </c>
      <c r="AP160" s="9">
        <v>10</v>
      </c>
      <c r="AQ160" s="9">
        <v>10</v>
      </c>
      <c r="AR160" s="9">
        <v>10</v>
      </c>
      <c r="AS160" s="9">
        <v>10</v>
      </c>
      <c r="AT160" s="9">
        <v>10</v>
      </c>
      <c r="AU160" s="9">
        <v>10</v>
      </c>
      <c r="AV160" s="9">
        <v>10</v>
      </c>
      <c r="AW160" s="9">
        <v>10</v>
      </c>
      <c r="AX160" s="9">
        <v>10</v>
      </c>
      <c r="AY160" s="9">
        <v>10</v>
      </c>
      <c r="AZ160" s="9">
        <v>10</v>
      </c>
      <c r="BA160" s="9">
        <v>10</v>
      </c>
      <c r="BB160" s="9">
        <v>10</v>
      </c>
      <c r="BC160" s="9">
        <v>10</v>
      </c>
      <c r="BD160" s="9">
        <v>10</v>
      </c>
      <c r="BE160" s="9">
        <v>10</v>
      </c>
      <c r="BF160" s="12">
        <v>10</v>
      </c>
      <c r="BG160" s="9">
        <v>10</v>
      </c>
      <c r="BH160" s="9">
        <v>10</v>
      </c>
      <c r="BI160" s="9">
        <v>10</v>
      </c>
      <c r="BJ160" s="9">
        <v>10</v>
      </c>
      <c r="BK160" s="9">
        <v>10</v>
      </c>
      <c r="BL160" s="9">
        <v>10</v>
      </c>
      <c r="BM160" s="9">
        <v>10</v>
      </c>
      <c r="BN160" s="9">
        <v>10</v>
      </c>
      <c r="BO160" s="9">
        <v>10</v>
      </c>
      <c r="BP160" s="9">
        <v>10</v>
      </c>
      <c r="BQ160" s="9">
        <v>10</v>
      </c>
      <c r="BR160" s="9">
        <v>10</v>
      </c>
      <c r="BS160" s="9">
        <v>10</v>
      </c>
      <c r="BT160" s="9">
        <v>10</v>
      </c>
      <c r="BU160" s="9">
        <v>10</v>
      </c>
      <c r="BV160" s="9">
        <v>10</v>
      </c>
      <c r="BW160" s="9">
        <v>10</v>
      </c>
      <c r="BX160" s="9">
        <v>10</v>
      </c>
      <c r="BY160" s="9">
        <v>10</v>
      </c>
      <c r="BZ160" s="9">
        <v>10</v>
      </c>
      <c r="CA160" s="9">
        <v>10</v>
      </c>
      <c r="CB160" s="9">
        <v>10</v>
      </c>
      <c r="CC160" s="9">
        <v>10</v>
      </c>
      <c r="CD160" s="9">
        <v>10</v>
      </c>
      <c r="CE160" s="9">
        <v>10</v>
      </c>
      <c r="CF160" s="9">
        <v>10</v>
      </c>
      <c r="CG160" s="9">
        <v>10</v>
      </c>
      <c r="CH160" s="9">
        <v>10</v>
      </c>
      <c r="CI160" s="9">
        <v>10</v>
      </c>
      <c r="CJ160" s="9">
        <v>10</v>
      </c>
      <c r="CK160" s="9">
        <v>10</v>
      </c>
      <c r="CL160" s="9">
        <v>10</v>
      </c>
      <c r="CM160" s="9">
        <v>10</v>
      </c>
      <c r="CN160" s="9">
        <v>10</v>
      </c>
      <c r="CO160" s="9">
        <v>10</v>
      </c>
      <c r="CP160" s="9">
        <v>10</v>
      </c>
      <c r="CQ160" s="9">
        <v>10</v>
      </c>
      <c r="CR160" s="9">
        <v>10</v>
      </c>
      <c r="CS160" s="9">
        <v>10</v>
      </c>
      <c r="CT160" s="9">
        <v>10</v>
      </c>
      <c r="CU160" s="9">
        <v>10</v>
      </c>
      <c r="CV160" s="9">
        <v>10</v>
      </c>
      <c r="CW160" s="9">
        <v>10</v>
      </c>
      <c r="CX160" s="9">
        <v>10</v>
      </c>
      <c r="CY160" s="9">
        <v>10</v>
      </c>
      <c r="CZ160" s="9">
        <v>10</v>
      </c>
      <c r="DA160" s="9">
        <v>10</v>
      </c>
      <c r="DB160" s="9">
        <v>10</v>
      </c>
      <c r="DC160" s="9">
        <v>10</v>
      </c>
      <c r="DD160" s="9">
        <v>10</v>
      </c>
      <c r="DE160" s="9">
        <v>10</v>
      </c>
      <c r="DF160" s="9">
        <v>10</v>
      </c>
      <c r="DG160" s="9">
        <v>10</v>
      </c>
      <c r="DH160" s="9">
        <v>10</v>
      </c>
      <c r="DI160" s="9">
        <v>10</v>
      </c>
      <c r="DJ160" s="12">
        <v>10</v>
      </c>
      <c r="DK160" s="9">
        <v>10</v>
      </c>
      <c r="DL160" s="9">
        <v>10</v>
      </c>
      <c r="DM160" s="9">
        <v>10</v>
      </c>
      <c r="DN160" s="9">
        <v>10</v>
      </c>
      <c r="DO160" s="9">
        <v>10</v>
      </c>
      <c r="DP160" s="9">
        <v>10</v>
      </c>
      <c r="DQ160" s="9">
        <v>10</v>
      </c>
      <c r="DR160" s="9">
        <v>10</v>
      </c>
      <c r="DS160" s="9">
        <v>10</v>
      </c>
      <c r="DT160" s="9">
        <v>10</v>
      </c>
      <c r="DU160" s="9">
        <v>10</v>
      </c>
      <c r="DV160" s="9">
        <v>10</v>
      </c>
      <c r="DW160" s="9">
        <v>10</v>
      </c>
      <c r="DX160" s="9">
        <v>10</v>
      </c>
      <c r="DY160" s="9">
        <v>10</v>
      </c>
      <c r="DZ160" s="9">
        <v>10</v>
      </c>
      <c r="EA160" s="9">
        <v>10</v>
      </c>
      <c r="EB160" s="9">
        <v>10</v>
      </c>
      <c r="EC160" s="9">
        <v>10</v>
      </c>
      <c r="ED160" s="9">
        <v>10</v>
      </c>
      <c r="EE160" s="9">
        <v>10</v>
      </c>
      <c r="EF160" s="9">
        <v>10</v>
      </c>
      <c r="EG160" s="9">
        <v>10</v>
      </c>
      <c r="EH160" s="9">
        <v>10</v>
      </c>
      <c r="EI160" s="9">
        <v>10</v>
      </c>
      <c r="EJ160" s="9">
        <v>10</v>
      </c>
      <c r="EK160" s="9">
        <v>10</v>
      </c>
      <c r="EL160" s="9">
        <v>10</v>
      </c>
      <c r="EM160" s="9">
        <v>10</v>
      </c>
      <c r="EN160" s="9">
        <v>10</v>
      </c>
      <c r="EO160" s="9">
        <v>10</v>
      </c>
      <c r="EP160" s="9">
        <v>10</v>
      </c>
      <c r="EQ160" s="9">
        <v>10</v>
      </c>
      <c r="ER160" s="9">
        <v>10</v>
      </c>
      <c r="ES160" s="9">
        <v>10</v>
      </c>
      <c r="ET160" s="9">
        <v>10</v>
      </c>
      <c r="EU160" s="9">
        <v>10</v>
      </c>
      <c r="EV160" s="9">
        <v>10</v>
      </c>
      <c r="EW160" s="9">
        <v>10</v>
      </c>
      <c r="EX160" s="9">
        <v>10</v>
      </c>
      <c r="EY160" s="9">
        <v>10</v>
      </c>
      <c r="EZ160" s="9">
        <v>10</v>
      </c>
      <c r="FA160" s="9">
        <v>10</v>
      </c>
      <c r="FB160" s="9">
        <v>10</v>
      </c>
      <c r="FC160" s="9">
        <v>10</v>
      </c>
      <c r="FD160" s="9">
        <v>10</v>
      </c>
      <c r="FE160" s="9">
        <v>10</v>
      </c>
      <c r="FF160" s="9">
        <v>10</v>
      </c>
      <c r="FG160" s="9">
        <v>10</v>
      </c>
      <c r="FH160" s="9">
        <v>10</v>
      </c>
      <c r="FI160" s="9">
        <v>10</v>
      </c>
      <c r="FJ160" s="9">
        <v>10</v>
      </c>
      <c r="FK160" s="9">
        <v>10</v>
      </c>
      <c r="FL160" s="9">
        <v>10</v>
      </c>
      <c r="FM160" s="9">
        <v>10</v>
      </c>
      <c r="FN160" s="12">
        <v>10</v>
      </c>
      <c r="FO160" s="9">
        <v>10</v>
      </c>
      <c r="FP160" s="9">
        <v>10</v>
      </c>
      <c r="FQ160" s="9">
        <v>10</v>
      </c>
      <c r="FR160" s="9">
        <v>10</v>
      </c>
      <c r="FS160" s="9">
        <v>10</v>
      </c>
      <c r="FT160" s="9">
        <v>10</v>
      </c>
      <c r="FU160" s="9">
        <v>10</v>
      </c>
      <c r="FV160" s="9">
        <v>10</v>
      </c>
      <c r="FW160" s="9">
        <v>10</v>
      </c>
      <c r="FX160" s="9">
        <v>10</v>
      </c>
      <c r="FY160" s="9">
        <v>10</v>
      </c>
      <c r="FZ160" s="9">
        <v>10</v>
      </c>
      <c r="GA160" s="9">
        <v>10</v>
      </c>
      <c r="GB160" s="9">
        <v>10</v>
      </c>
      <c r="GC160" s="9">
        <v>10</v>
      </c>
      <c r="GD160" s="9">
        <v>10</v>
      </c>
      <c r="GE160" s="9">
        <v>10</v>
      </c>
      <c r="GF160" s="9">
        <v>10</v>
      </c>
      <c r="GG160" s="9">
        <v>10</v>
      </c>
      <c r="GH160" s="9">
        <v>10</v>
      </c>
      <c r="GI160" s="9">
        <v>10</v>
      </c>
      <c r="GJ160" s="9">
        <v>10</v>
      </c>
      <c r="GK160" s="9">
        <v>10</v>
      </c>
      <c r="GL160" s="9">
        <v>10</v>
      </c>
      <c r="GM160" s="9">
        <v>10</v>
      </c>
      <c r="GN160" s="9">
        <v>10</v>
      </c>
      <c r="GO160" s="9">
        <v>10</v>
      </c>
      <c r="GP160" s="9">
        <v>10</v>
      </c>
      <c r="GQ160" s="9">
        <v>10</v>
      </c>
      <c r="GR160" s="9">
        <v>10</v>
      </c>
      <c r="GS160" s="9">
        <v>10</v>
      </c>
      <c r="GT160" s="9">
        <v>10</v>
      </c>
      <c r="GU160" s="9">
        <v>10</v>
      </c>
      <c r="GV160" s="9">
        <v>10</v>
      </c>
      <c r="GW160" s="9">
        <v>10</v>
      </c>
      <c r="GX160" s="9">
        <v>10</v>
      </c>
      <c r="GY160" s="9">
        <v>10</v>
      </c>
      <c r="GZ160" s="9">
        <v>10</v>
      </c>
      <c r="HA160" s="9">
        <v>10</v>
      </c>
      <c r="HB160" s="9">
        <v>10</v>
      </c>
      <c r="HC160" s="9">
        <v>10</v>
      </c>
      <c r="HD160" s="9">
        <v>10</v>
      </c>
      <c r="HE160" s="9">
        <v>10</v>
      </c>
      <c r="HF160" s="9">
        <v>10</v>
      </c>
      <c r="HG160" s="9">
        <v>10</v>
      </c>
      <c r="HH160" s="9">
        <v>10</v>
      </c>
      <c r="HI160" s="9">
        <v>10</v>
      </c>
      <c r="HJ160" s="9">
        <v>10</v>
      </c>
      <c r="HK160" s="9">
        <v>10</v>
      </c>
      <c r="HL160" s="9">
        <v>10</v>
      </c>
      <c r="HM160" s="9">
        <v>10</v>
      </c>
      <c r="HN160" s="9">
        <v>10</v>
      </c>
      <c r="HO160" s="9">
        <v>10</v>
      </c>
      <c r="HP160" s="9">
        <v>10</v>
      </c>
      <c r="HQ160" s="9">
        <v>10</v>
      </c>
      <c r="HR160" s="12">
        <v>10</v>
      </c>
      <c r="HS160" s="9">
        <v>10</v>
      </c>
      <c r="HT160" s="9">
        <v>10</v>
      </c>
      <c r="HU160" s="9">
        <v>10</v>
      </c>
      <c r="HV160" s="9">
        <v>10</v>
      </c>
      <c r="HW160" s="9">
        <v>10</v>
      </c>
      <c r="HX160" s="9">
        <v>10</v>
      </c>
      <c r="HY160" s="9">
        <v>10</v>
      </c>
      <c r="HZ160" s="9">
        <v>10</v>
      </c>
      <c r="IA160" s="9">
        <v>10</v>
      </c>
      <c r="IB160" s="9">
        <v>10</v>
      </c>
      <c r="IC160" s="9">
        <v>10</v>
      </c>
      <c r="ID160" s="9">
        <v>10</v>
      </c>
      <c r="IE160" s="9">
        <v>10</v>
      </c>
      <c r="IF160" s="9">
        <v>10</v>
      </c>
      <c r="IG160" s="9">
        <v>10</v>
      </c>
      <c r="IH160" s="9">
        <v>10</v>
      </c>
      <c r="II160" s="9">
        <v>10</v>
      </c>
      <c r="IJ160" s="9">
        <v>10</v>
      </c>
      <c r="IK160" s="9">
        <v>10</v>
      </c>
      <c r="IL160" s="9">
        <v>10</v>
      </c>
      <c r="IM160" s="9">
        <v>10</v>
      </c>
      <c r="IN160" s="9">
        <v>10</v>
      </c>
      <c r="IO160" s="9">
        <v>10</v>
      </c>
      <c r="IP160" s="9">
        <v>10</v>
      </c>
      <c r="IQ160" s="9">
        <v>10</v>
      </c>
      <c r="IR160" s="9">
        <v>10</v>
      </c>
      <c r="IS160" s="9">
        <v>10</v>
      </c>
      <c r="IT160" s="9">
        <v>10</v>
      </c>
      <c r="IU160" s="9">
        <v>10</v>
      </c>
      <c r="IV160" s="9">
        <v>10</v>
      </c>
      <c r="IW160" s="9">
        <v>10</v>
      </c>
      <c r="IX160" s="9">
        <v>10</v>
      </c>
      <c r="IY160" s="9">
        <v>10</v>
      </c>
      <c r="IZ160" s="9">
        <v>10</v>
      </c>
      <c r="JA160" s="9">
        <v>10</v>
      </c>
      <c r="JB160" s="9">
        <v>10</v>
      </c>
      <c r="JC160" s="9">
        <v>10</v>
      </c>
      <c r="JD160" s="9">
        <v>10</v>
      </c>
      <c r="JE160" s="9">
        <v>10</v>
      </c>
      <c r="JF160" s="9">
        <v>10</v>
      </c>
      <c r="JG160" s="9">
        <v>10</v>
      </c>
      <c r="JH160" s="9">
        <v>10</v>
      </c>
      <c r="JI160" s="9">
        <v>10</v>
      </c>
      <c r="JJ160" s="9">
        <v>10</v>
      </c>
      <c r="JK160" s="9">
        <v>10</v>
      </c>
      <c r="JL160" s="9">
        <v>10</v>
      </c>
      <c r="JM160" s="9">
        <v>10</v>
      </c>
      <c r="JN160" s="9">
        <v>10</v>
      </c>
      <c r="JO160" s="9">
        <v>10</v>
      </c>
      <c r="JP160" s="9">
        <v>10</v>
      </c>
      <c r="JQ160" s="9">
        <v>10</v>
      </c>
      <c r="JR160" s="9">
        <v>10</v>
      </c>
      <c r="JS160" s="9">
        <v>10</v>
      </c>
      <c r="JT160" s="9">
        <v>10</v>
      </c>
      <c r="JU160" s="9">
        <v>10</v>
      </c>
      <c r="JV160" s="12">
        <v>10</v>
      </c>
      <c r="JW160" s="9">
        <v>10</v>
      </c>
      <c r="JX160" s="9">
        <v>10</v>
      </c>
      <c r="JY160" s="9">
        <v>10</v>
      </c>
      <c r="JZ160" s="9">
        <v>10</v>
      </c>
      <c r="KA160" s="9">
        <v>10</v>
      </c>
      <c r="KB160" s="9">
        <v>10</v>
      </c>
      <c r="KC160" s="9">
        <v>10</v>
      </c>
      <c r="KD160" s="9">
        <v>10</v>
      </c>
      <c r="KE160" s="9">
        <v>10</v>
      </c>
      <c r="KF160" s="9">
        <v>10</v>
      </c>
      <c r="KG160" s="9">
        <v>10</v>
      </c>
      <c r="KH160" s="9">
        <v>10</v>
      </c>
      <c r="KI160" s="9">
        <v>10</v>
      </c>
      <c r="KJ160" s="9">
        <v>10</v>
      </c>
      <c r="KK160" s="9">
        <v>10</v>
      </c>
      <c r="KL160" s="9">
        <v>10</v>
      </c>
      <c r="KM160" s="9">
        <v>10</v>
      </c>
      <c r="KN160" s="9">
        <v>10</v>
      </c>
      <c r="KO160" s="9">
        <v>10</v>
      </c>
      <c r="KP160" s="9">
        <v>10</v>
      </c>
      <c r="KQ160" s="9">
        <v>10</v>
      </c>
      <c r="KR160" s="9">
        <v>10</v>
      </c>
      <c r="KS160" s="9">
        <v>10</v>
      </c>
      <c r="KT160" s="9">
        <v>10</v>
      </c>
      <c r="KU160" s="9">
        <v>10</v>
      </c>
      <c r="KV160" s="9">
        <v>10</v>
      </c>
      <c r="KW160" s="9">
        <v>10</v>
      </c>
      <c r="KX160" s="9">
        <v>10</v>
      </c>
      <c r="KY160" s="9">
        <v>10</v>
      </c>
      <c r="KZ160" s="9">
        <v>10</v>
      </c>
      <c r="LA160" s="9">
        <v>10</v>
      </c>
      <c r="LB160" s="9">
        <v>10</v>
      </c>
      <c r="LC160" s="9">
        <v>10</v>
      </c>
      <c r="LD160" s="9">
        <v>10</v>
      </c>
      <c r="LE160" s="9">
        <v>10</v>
      </c>
      <c r="LF160" s="9">
        <v>10</v>
      </c>
      <c r="LG160" s="9">
        <v>10</v>
      </c>
      <c r="LH160" s="9">
        <v>10</v>
      </c>
      <c r="LI160" s="9">
        <v>10</v>
      </c>
      <c r="LJ160" s="9">
        <v>10</v>
      </c>
      <c r="LK160" s="9">
        <v>10</v>
      </c>
      <c r="LL160" s="9">
        <v>10</v>
      </c>
      <c r="LM160" s="9">
        <v>10</v>
      </c>
      <c r="LN160" s="9">
        <v>10</v>
      </c>
      <c r="LO160" s="9">
        <v>10</v>
      </c>
      <c r="LP160" s="9">
        <v>10</v>
      </c>
      <c r="LQ160" s="9">
        <v>10</v>
      </c>
      <c r="LR160" s="9">
        <v>10</v>
      </c>
      <c r="LS160" s="9">
        <v>10</v>
      </c>
      <c r="LT160" s="9">
        <v>10</v>
      </c>
      <c r="LU160" s="9">
        <v>10</v>
      </c>
      <c r="LV160" s="9">
        <v>10</v>
      </c>
      <c r="LW160" s="9">
        <v>10</v>
      </c>
      <c r="LX160" s="9">
        <v>10</v>
      </c>
      <c r="LY160" s="9">
        <v>10</v>
      </c>
      <c r="LZ160" s="12">
        <v>10</v>
      </c>
      <c r="MA160" s="9">
        <v>10</v>
      </c>
      <c r="MB160" s="9">
        <v>10</v>
      </c>
      <c r="MC160" s="9">
        <v>10</v>
      </c>
      <c r="MD160" s="9">
        <v>10</v>
      </c>
      <c r="ME160" s="9">
        <v>10</v>
      </c>
      <c r="MF160" s="9">
        <v>10</v>
      </c>
      <c r="MG160" s="9">
        <v>10</v>
      </c>
      <c r="MH160" s="9">
        <v>10</v>
      </c>
      <c r="MI160" s="9">
        <v>10</v>
      </c>
      <c r="MJ160" s="9">
        <v>10</v>
      </c>
      <c r="MK160" s="9">
        <v>10</v>
      </c>
      <c r="ML160" s="9">
        <v>10</v>
      </c>
      <c r="MM160" s="9">
        <v>10</v>
      </c>
      <c r="MN160" s="9">
        <v>10</v>
      </c>
      <c r="MO160" s="9">
        <v>10</v>
      </c>
      <c r="MP160" s="9">
        <v>10</v>
      </c>
      <c r="MQ160" s="9">
        <v>10</v>
      </c>
      <c r="MR160" s="9">
        <v>10</v>
      </c>
      <c r="MS160" s="9">
        <v>10</v>
      </c>
      <c r="MT160" s="9">
        <v>10</v>
      </c>
      <c r="MU160" s="9">
        <v>10</v>
      </c>
      <c r="MV160" s="9">
        <v>10</v>
      </c>
      <c r="MW160" s="9">
        <v>10</v>
      </c>
      <c r="MX160" s="9">
        <v>10</v>
      </c>
      <c r="MY160" s="9">
        <v>10</v>
      </c>
      <c r="MZ160" s="9">
        <v>10</v>
      </c>
      <c r="NA160" s="9">
        <v>10</v>
      </c>
      <c r="NB160" s="9">
        <v>10</v>
      </c>
      <c r="NC160" s="9">
        <v>10</v>
      </c>
      <c r="ND160" s="9">
        <v>10</v>
      </c>
      <c r="NE160" s="9">
        <v>10</v>
      </c>
      <c r="NF160" s="9">
        <v>10</v>
      </c>
      <c r="NG160" s="9">
        <v>10</v>
      </c>
      <c r="NH160" s="9">
        <v>10</v>
      </c>
      <c r="NI160" s="9">
        <v>10</v>
      </c>
      <c r="NJ160" s="9">
        <v>10</v>
      </c>
      <c r="NK160" s="9">
        <v>10</v>
      </c>
      <c r="NL160" s="9">
        <v>10</v>
      </c>
      <c r="NM160" s="9">
        <v>10</v>
      </c>
      <c r="NN160" s="9">
        <v>10</v>
      </c>
      <c r="NO160" s="9">
        <v>10</v>
      </c>
      <c r="NP160" s="9">
        <v>10</v>
      </c>
      <c r="NQ160" s="9">
        <v>10</v>
      </c>
      <c r="NR160" s="9">
        <v>10</v>
      </c>
      <c r="NS160" s="9">
        <v>10</v>
      </c>
      <c r="NT160" s="9">
        <v>10</v>
      </c>
      <c r="NU160" s="9">
        <v>10</v>
      </c>
      <c r="NV160" s="9">
        <v>10</v>
      </c>
      <c r="NW160" s="9">
        <v>10</v>
      </c>
      <c r="NX160" s="9">
        <v>10</v>
      </c>
      <c r="NY160" s="9">
        <v>10</v>
      </c>
      <c r="NZ160" s="9">
        <v>10</v>
      </c>
      <c r="OA160" s="9">
        <v>10</v>
      </c>
      <c r="OB160" s="9">
        <v>10</v>
      </c>
      <c r="OC160" s="9">
        <v>10</v>
      </c>
      <c r="OD160" s="12">
        <v>10</v>
      </c>
      <c r="OE160" s="9">
        <v>10</v>
      </c>
      <c r="OF160" s="9">
        <v>10</v>
      </c>
      <c r="OG160" s="9">
        <v>10</v>
      </c>
      <c r="OH160" s="9">
        <v>10</v>
      </c>
      <c r="OI160" s="9">
        <v>10</v>
      </c>
      <c r="OJ160" s="9">
        <v>10</v>
      </c>
      <c r="OK160" s="9">
        <v>10</v>
      </c>
      <c r="OL160" s="9">
        <v>10</v>
      </c>
      <c r="OM160" s="9">
        <v>10</v>
      </c>
      <c r="ON160" s="9">
        <v>10</v>
      </c>
      <c r="OO160" s="9">
        <v>10</v>
      </c>
      <c r="OP160" s="9">
        <v>10</v>
      </c>
      <c r="OQ160" s="9">
        <v>10</v>
      </c>
      <c r="OR160" s="9">
        <v>10</v>
      </c>
      <c r="OS160" s="9">
        <v>10</v>
      </c>
      <c r="OT160" s="9">
        <v>10</v>
      </c>
      <c r="OU160" s="9">
        <v>10</v>
      </c>
      <c r="OV160" s="9">
        <v>10</v>
      </c>
      <c r="OW160" s="9">
        <v>10</v>
      </c>
      <c r="OX160" s="9">
        <v>10</v>
      </c>
      <c r="OY160" s="9">
        <v>10</v>
      </c>
      <c r="OZ160" s="9">
        <v>10</v>
      </c>
      <c r="PA160" s="9">
        <v>10</v>
      </c>
      <c r="PB160" s="9">
        <v>10</v>
      </c>
      <c r="PC160" s="9">
        <v>10</v>
      </c>
      <c r="PD160" s="9">
        <v>10</v>
      </c>
      <c r="PE160" s="9">
        <v>10</v>
      </c>
      <c r="PF160" s="9">
        <v>10</v>
      </c>
      <c r="PG160" s="9">
        <v>10</v>
      </c>
      <c r="PH160" s="9">
        <v>10</v>
      </c>
      <c r="PI160" s="9">
        <v>10</v>
      </c>
      <c r="PJ160" s="9">
        <v>10</v>
      </c>
      <c r="PK160" s="9">
        <v>10</v>
      </c>
      <c r="PL160" s="9">
        <v>10</v>
      </c>
      <c r="PM160" s="9">
        <v>10</v>
      </c>
      <c r="PN160" s="9">
        <v>10</v>
      </c>
      <c r="PO160" s="9">
        <v>10</v>
      </c>
      <c r="PP160" s="9">
        <v>10</v>
      </c>
      <c r="PQ160" s="9">
        <v>10</v>
      </c>
      <c r="PR160" s="9">
        <v>10</v>
      </c>
      <c r="PS160" s="9">
        <v>10</v>
      </c>
      <c r="PT160" s="9">
        <v>10</v>
      </c>
      <c r="PU160" s="9">
        <v>10</v>
      </c>
      <c r="PV160" s="9">
        <v>10</v>
      </c>
      <c r="PW160" s="9">
        <v>10</v>
      </c>
      <c r="PX160" s="9">
        <v>10</v>
      </c>
      <c r="PY160" s="9">
        <v>10</v>
      </c>
      <c r="PZ160" s="9">
        <v>10</v>
      </c>
      <c r="QA160" s="9">
        <v>10</v>
      </c>
      <c r="QB160" s="9">
        <v>10</v>
      </c>
      <c r="QC160" s="9">
        <v>10</v>
      </c>
      <c r="QD160" s="9">
        <v>10</v>
      </c>
      <c r="QE160" s="9">
        <v>10</v>
      </c>
      <c r="QF160" s="9">
        <v>10</v>
      </c>
      <c r="QG160" s="9">
        <v>10</v>
      </c>
      <c r="QH160" s="12">
        <v>10</v>
      </c>
      <c r="QI160" s="9">
        <v>10</v>
      </c>
      <c r="QJ160" s="9">
        <v>10</v>
      </c>
      <c r="QK160" s="9">
        <v>10</v>
      </c>
      <c r="QL160" s="9">
        <v>10</v>
      </c>
      <c r="QM160" s="9">
        <v>10</v>
      </c>
      <c r="QN160" s="9">
        <v>10</v>
      </c>
      <c r="QO160" s="9">
        <v>10</v>
      </c>
      <c r="QP160" s="9">
        <v>10</v>
      </c>
      <c r="QQ160" s="9">
        <v>10</v>
      </c>
      <c r="QR160" s="9">
        <v>10</v>
      </c>
      <c r="QS160" s="9">
        <v>10</v>
      </c>
      <c r="QT160" s="9">
        <v>10</v>
      </c>
      <c r="QU160" s="9">
        <v>10</v>
      </c>
      <c r="QV160" s="9">
        <v>10</v>
      </c>
      <c r="QW160" s="9">
        <v>10</v>
      </c>
      <c r="QX160" s="9">
        <v>10</v>
      </c>
      <c r="QY160" s="9">
        <v>10</v>
      </c>
      <c r="QZ160" s="9">
        <v>10</v>
      </c>
      <c r="RA160" s="9">
        <v>10</v>
      </c>
      <c r="RB160" s="9">
        <v>10</v>
      </c>
      <c r="RC160" s="9">
        <v>10</v>
      </c>
      <c r="RD160" s="9">
        <v>10</v>
      </c>
      <c r="RE160" s="9">
        <v>10</v>
      </c>
      <c r="RF160" s="9">
        <v>10</v>
      </c>
      <c r="RG160" s="9">
        <v>10</v>
      </c>
      <c r="RH160" s="9">
        <v>10</v>
      </c>
      <c r="RI160" s="9">
        <v>10</v>
      </c>
      <c r="RJ160" s="9">
        <v>10</v>
      </c>
      <c r="RK160" s="9">
        <v>10</v>
      </c>
      <c r="RL160" s="9">
        <v>10</v>
      </c>
      <c r="RM160" s="9">
        <v>10</v>
      </c>
      <c r="RN160" s="9">
        <v>10</v>
      </c>
      <c r="RO160" s="9">
        <v>10</v>
      </c>
      <c r="RP160" s="9">
        <v>10</v>
      </c>
      <c r="RQ160" s="9">
        <v>10</v>
      </c>
      <c r="RR160" s="9">
        <v>10</v>
      </c>
      <c r="RS160" s="9">
        <v>10</v>
      </c>
      <c r="RT160" s="9">
        <v>10</v>
      </c>
      <c r="RU160" s="9">
        <v>10</v>
      </c>
      <c r="RV160" s="9">
        <v>10</v>
      </c>
      <c r="RW160" s="9">
        <v>10</v>
      </c>
      <c r="RX160" s="9">
        <v>10</v>
      </c>
      <c r="RY160" s="9">
        <v>10</v>
      </c>
      <c r="RZ160" s="9">
        <v>10</v>
      </c>
      <c r="SA160" s="9">
        <v>10</v>
      </c>
      <c r="SB160" s="9">
        <v>10</v>
      </c>
      <c r="SC160" s="9">
        <v>10</v>
      </c>
      <c r="SD160" s="9">
        <v>10</v>
      </c>
      <c r="SE160" s="9">
        <v>10</v>
      </c>
      <c r="SF160" s="9">
        <v>10</v>
      </c>
      <c r="SG160" s="9">
        <v>10</v>
      </c>
      <c r="SH160" s="9">
        <v>10</v>
      </c>
      <c r="SI160" s="9">
        <v>10</v>
      </c>
      <c r="SJ160" s="9">
        <v>10</v>
      </c>
      <c r="SK160" s="9">
        <v>10</v>
      </c>
      <c r="SL160"/>
      <c r="SM160"/>
      <c r="SN160"/>
      <c r="SO160"/>
      <c r="SP160"/>
      <c r="SQ160"/>
      <c r="SR160"/>
      <c r="SS160"/>
      <c r="ST160"/>
      <c r="SU160"/>
      <c r="SV160"/>
      <c r="SW160"/>
      <c r="SX160"/>
      <c r="SY160"/>
      <c r="SZ160"/>
      <c r="TA160"/>
      <c r="TB160"/>
      <c r="TC160"/>
      <c r="TD160"/>
      <c r="TE160"/>
      <c r="TF160"/>
      <c r="TG160"/>
      <c r="TH160"/>
      <c r="TI160"/>
      <c r="TJ160"/>
      <c r="TK160" s="9"/>
      <c r="TL160"/>
      <c r="TM160"/>
      <c r="TN160"/>
      <c r="TO160" s="9"/>
      <c r="TP160"/>
      <c r="TQ160"/>
      <c r="TR160"/>
      <c r="TS160"/>
      <c r="TT160"/>
      <c r="TU160"/>
      <c r="TV160"/>
      <c r="TW160" s="9"/>
      <c r="TX160"/>
      <c r="TY160"/>
      <c r="TZ160"/>
      <c r="UA160" s="9"/>
      <c r="UB160"/>
      <c r="UC160"/>
      <c r="UD160"/>
      <c r="UE160"/>
      <c r="UF160"/>
      <c r="UG160"/>
      <c r="UH160"/>
      <c r="UI160"/>
      <c r="UJ160"/>
      <c r="UK160"/>
      <c r="UL160" s="9"/>
      <c r="UM160"/>
      <c r="UN160"/>
      <c r="UO160" s="9"/>
      <c r="UP160" s="9"/>
      <c r="UQ160" s="9"/>
      <c r="UR160"/>
      <c r="US160" s="9"/>
      <c r="UT160" s="9"/>
      <c r="UU160"/>
      <c r="UV160"/>
      <c r="UW160"/>
      <c r="UX160"/>
      <c r="UY160"/>
      <c r="UZ160"/>
      <c r="VA160"/>
      <c r="VB160" s="9"/>
      <c r="VC160"/>
      <c r="VD160"/>
      <c r="VE160"/>
      <c r="VF160" s="9"/>
      <c r="VG160"/>
      <c r="VH160"/>
      <c r="VI160"/>
      <c r="VJ160"/>
      <c r="VK160"/>
      <c r="VL160"/>
      <c r="VM160"/>
      <c r="VN160" s="9"/>
      <c r="VO160"/>
      <c r="VP160"/>
      <c r="VQ160"/>
      <c r="VR160" s="9"/>
      <c r="VS160"/>
      <c r="VT160"/>
      <c r="VU160"/>
      <c r="VV160"/>
      <c r="VW160"/>
      <c r="VX160"/>
      <c r="VY160"/>
      <c r="VZ160"/>
      <c r="WA160"/>
      <c r="WB160"/>
      <c r="WC160" s="9"/>
      <c r="WD160"/>
      <c r="WE160"/>
      <c r="WF160"/>
      <c r="WG160"/>
      <c r="WH160"/>
    </row>
    <row r="161" spans="1:606" s="4" customFormat="1" ht="12.75" x14ac:dyDescent="0.2">
      <c r="A161" s="10">
        <v>45741.885458449076</v>
      </c>
      <c r="B161"/>
      <c r="C161"/>
      <c r="D161"/>
      <c r="E161"/>
      <c r="F161"/>
      <c r="G161" s="9">
        <v>10</v>
      </c>
      <c r="H161"/>
      <c r="I161" s="9">
        <v>10</v>
      </c>
      <c r="J161"/>
      <c r="K161"/>
      <c r="L161"/>
      <c r="M161" s="9">
        <v>10</v>
      </c>
      <c r="N161" s="9">
        <v>10</v>
      </c>
      <c r="O161" s="9">
        <v>10</v>
      </c>
      <c r="P161"/>
      <c r="Q161"/>
      <c r="R161"/>
      <c r="S161"/>
      <c r="T161" s="9">
        <v>10</v>
      </c>
      <c r="U161" s="9">
        <v>10</v>
      </c>
      <c r="V161"/>
      <c r="W161" s="9">
        <v>10</v>
      </c>
      <c r="X161"/>
      <c r="Y161"/>
      <c r="Z161"/>
      <c r="AA161" s="9">
        <v>10</v>
      </c>
      <c r="AB161" s="9">
        <v>10</v>
      </c>
      <c r="AC161" s="9">
        <v>10</v>
      </c>
      <c r="AD161" s="9">
        <v>10</v>
      </c>
      <c r="AE161" s="9">
        <v>10</v>
      </c>
      <c r="AF161"/>
      <c r="AG161"/>
      <c r="AH161" s="9">
        <v>10</v>
      </c>
      <c r="AI161" s="9">
        <v>9</v>
      </c>
      <c r="AJ161"/>
      <c r="AK161"/>
      <c r="AL161" s="9">
        <v>10</v>
      </c>
      <c r="AM161" s="9">
        <v>10</v>
      </c>
      <c r="AN161" s="9">
        <v>10</v>
      </c>
      <c r="AO161"/>
      <c r="AP161" s="9">
        <v>10</v>
      </c>
      <c r="AQ161" s="9">
        <v>10</v>
      </c>
      <c r="AR161"/>
      <c r="AS161" s="9">
        <v>10</v>
      </c>
      <c r="AT161" s="9">
        <v>10</v>
      </c>
      <c r="AU161"/>
      <c r="AV161"/>
      <c r="AW161"/>
      <c r="AX161"/>
      <c r="AY161"/>
      <c r="AZ161"/>
      <c r="BA161"/>
      <c r="BB161"/>
      <c r="BC161"/>
      <c r="BD161"/>
      <c r="BE161"/>
      <c r="BF161"/>
      <c r="BG161"/>
      <c r="BH161"/>
      <c r="BI161"/>
      <c r="BJ161"/>
      <c r="BK161"/>
      <c r="BL161"/>
      <c r="BM161" s="9">
        <v>8</v>
      </c>
      <c r="BN161"/>
      <c r="BO161"/>
      <c r="BP161"/>
      <c r="BQ161" s="9">
        <v>8</v>
      </c>
      <c r="BR161" s="9">
        <v>8</v>
      </c>
      <c r="BS161" s="9">
        <v>8</v>
      </c>
      <c r="BT161"/>
      <c r="BU161"/>
      <c r="BV161"/>
      <c r="BW161"/>
      <c r="BX161" s="9">
        <v>8</v>
      </c>
      <c r="BY161" s="9">
        <v>8</v>
      </c>
      <c r="BZ161"/>
      <c r="CA161" s="9">
        <v>8</v>
      </c>
      <c r="CB161"/>
      <c r="CC161"/>
      <c r="CD161"/>
      <c r="CE161" s="9">
        <v>8</v>
      </c>
      <c r="CF161" s="9">
        <v>8</v>
      </c>
      <c r="CG161" s="9">
        <v>8</v>
      </c>
      <c r="CH161" s="9">
        <v>8</v>
      </c>
      <c r="CI161" s="9">
        <v>8</v>
      </c>
      <c r="CJ161"/>
      <c r="CK161"/>
      <c r="CL161" s="9">
        <v>8</v>
      </c>
      <c r="CM161" s="9">
        <v>7</v>
      </c>
      <c r="CN161"/>
      <c r="CO161"/>
      <c r="CP161" s="9">
        <v>8</v>
      </c>
      <c r="CQ161" s="9">
        <v>8</v>
      </c>
      <c r="CR161" s="9">
        <v>8</v>
      </c>
      <c r="CS161"/>
      <c r="CT161" s="9">
        <v>8</v>
      </c>
      <c r="CU161" s="9">
        <v>8</v>
      </c>
      <c r="CV161"/>
      <c r="CW161" s="9">
        <v>8</v>
      </c>
      <c r="CX161" s="9">
        <v>8</v>
      </c>
      <c r="CY161"/>
      <c r="CZ161"/>
      <c r="DA161"/>
      <c r="DB161"/>
      <c r="DC161"/>
      <c r="DD161"/>
      <c r="DE161"/>
      <c r="DF161"/>
      <c r="DG161"/>
      <c r="DH161"/>
      <c r="DI161"/>
      <c r="DJ161" s="12">
        <v>5</v>
      </c>
      <c r="DK161"/>
      <c r="DL161"/>
      <c r="DM161"/>
      <c r="DN161"/>
      <c r="DO161"/>
      <c r="DP161"/>
      <c r="DQ161" s="9">
        <v>10</v>
      </c>
      <c r="DR161"/>
      <c r="DS161"/>
      <c r="DT161"/>
      <c r="DU161" s="9">
        <v>10</v>
      </c>
      <c r="DV161" s="9">
        <v>3</v>
      </c>
      <c r="DW161" s="9">
        <v>10</v>
      </c>
      <c r="DX161"/>
      <c r="DY161"/>
      <c r="DZ161"/>
      <c r="EA161"/>
      <c r="EB161" s="9">
        <v>10</v>
      </c>
      <c r="EC161" s="9">
        <v>10</v>
      </c>
      <c r="ED161"/>
      <c r="EE161" s="9">
        <v>10</v>
      </c>
      <c r="EF161"/>
      <c r="EG161"/>
      <c r="EH161"/>
      <c r="EI161" s="9">
        <v>10</v>
      </c>
      <c r="EJ161" s="9">
        <v>10</v>
      </c>
      <c r="EK161" s="9">
        <v>10</v>
      </c>
      <c r="EL161" s="9">
        <v>10</v>
      </c>
      <c r="EM161" s="9">
        <v>10</v>
      </c>
      <c r="EN161"/>
      <c r="EO161"/>
      <c r="EP161" s="9">
        <v>10</v>
      </c>
      <c r="EQ161" s="9">
        <v>10</v>
      </c>
      <c r="ER161"/>
      <c r="ES161"/>
      <c r="ET161" s="9">
        <v>10</v>
      </c>
      <c r="EU161" s="9">
        <v>10</v>
      </c>
      <c r="EV161" s="9">
        <v>10</v>
      </c>
      <c r="EW161"/>
      <c r="EX161" s="9">
        <v>10</v>
      </c>
      <c r="EY161" s="9">
        <v>10</v>
      </c>
      <c r="EZ161"/>
      <c r="FA161" s="9">
        <v>10</v>
      </c>
      <c r="FB161" s="9">
        <v>10</v>
      </c>
      <c r="FC161"/>
      <c r="FD161"/>
      <c r="FE161"/>
      <c r="FF161"/>
      <c r="FG161"/>
      <c r="FH161"/>
      <c r="FI161"/>
      <c r="FJ161"/>
      <c r="FK161"/>
      <c r="FL161"/>
      <c r="FM161"/>
      <c r="FN161"/>
      <c r="FO161"/>
      <c r="FP161"/>
      <c r="FQ161"/>
      <c r="FR161"/>
      <c r="FS161"/>
      <c r="FT161"/>
      <c r="FU161" s="9">
        <v>10</v>
      </c>
      <c r="FV161"/>
      <c r="FW161"/>
      <c r="FX161"/>
      <c r="FY161" s="9">
        <v>10</v>
      </c>
      <c r="FZ161" s="9">
        <v>10</v>
      </c>
      <c r="GA161" s="9">
        <v>10</v>
      </c>
      <c r="GB161"/>
      <c r="GC161"/>
      <c r="GD161"/>
      <c r="GE161"/>
      <c r="GF161" s="9">
        <v>10</v>
      </c>
      <c r="GG161" s="9">
        <v>10</v>
      </c>
      <c r="GH161"/>
      <c r="GI161" s="9">
        <v>10</v>
      </c>
      <c r="GJ161"/>
      <c r="GK161"/>
      <c r="GL161"/>
      <c r="GM161" s="9">
        <v>10</v>
      </c>
      <c r="GN161" s="9">
        <v>10</v>
      </c>
      <c r="GO161" s="9">
        <v>10</v>
      </c>
      <c r="GP161" s="9">
        <v>10</v>
      </c>
      <c r="GQ161" s="9">
        <v>10</v>
      </c>
      <c r="GR161"/>
      <c r="GS161"/>
      <c r="GT161"/>
      <c r="GU161" s="9">
        <v>10</v>
      </c>
      <c r="GV161"/>
      <c r="GW161"/>
      <c r="GX161" s="9">
        <v>10</v>
      </c>
      <c r="GY161" s="9">
        <v>10</v>
      </c>
      <c r="GZ161" s="9">
        <v>10</v>
      </c>
      <c r="HA161"/>
      <c r="HB161" s="9">
        <v>10</v>
      </c>
      <c r="HC161" s="9">
        <v>10</v>
      </c>
      <c r="HD161"/>
      <c r="HE161" s="9">
        <v>10</v>
      </c>
      <c r="HF161" s="9">
        <v>10</v>
      </c>
      <c r="HG161"/>
      <c r="HH161"/>
      <c r="HI161"/>
      <c r="HJ161"/>
      <c r="HK161"/>
      <c r="HL161"/>
      <c r="HM161"/>
      <c r="HN161"/>
      <c r="HO161"/>
      <c r="HP161"/>
      <c r="HQ161"/>
      <c r="HR161"/>
      <c r="HS161"/>
      <c r="HT161"/>
      <c r="HU161"/>
      <c r="HV161"/>
      <c r="HW161"/>
      <c r="HX161"/>
      <c r="HY161" s="9">
        <v>10</v>
      </c>
      <c r="HZ161"/>
      <c r="IA161"/>
      <c r="IB161"/>
      <c r="IC161" s="9">
        <v>10</v>
      </c>
      <c r="ID161" s="9">
        <v>10</v>
      </c>
      <c r="IE161" s="9">
        <v>10</v>
      </c>
      <c r="IF161"/>
      <c r="IG161"/>
      <c r="IH161"/>
      <c r="II161"/>
      <c r="IJ161"/>
      <c r="IK161" s="9">
        <v>10</v>
      </c>
      <c r="IL161"/>
      <c r="IM161" s="9">
        <v>10</v>
      </c>
      <c r="IN161"/>
      <c r="IO161"/>
      <c r="IP161"/>
      <c r="IQ161" s="9">
        <v>10</v>
      </c>
      <c r="IR161" s="9">
        <v>10</v>
      </c>
      <c r="IS161" s="9">
        <v>10</v>
      </c>
      <c r="IT161" s="9">
        <v>10</v>
      </c>
      <c r="IU161" s="9">
        <v>10</v>
      </c>
      <c r="IV161"/>
      <c r="IW161"/>
      <c r="IX161" s="9">
        <v>10</v>
      </c>
      <c r="IY161" s="9">
        <v>10</v>
      </c>
      <c r="IZ161"/>
      <c r="JA161"/>
      <c r="JB161" s="9">
        <v>10</v>
      </c>
      <c r="JC161" s="9">
        <v>10</v>
      </c>
      <c r="JD161" s="9">
        <v>10</v>
      </c>
      <c r="JE161"/>
      <c r="JF161" s="9">
        <v>10</v>
      </c>
      <c r="JG161" s="9">
        <v>10</v>
      </c>
      <c r="JH161"/>
      <c r="JI161" s="9">
        <v>10</v>
      </c>
      <c r="JJ161" s="9">
        <v>10</v>
      </c>
      <c r="JK161"/>
      <c r="JL161"/>
      <c r="JM161"/>
      <c r="JN161"/>
      <c r="JO161"/>
      <c r="JP161"/>
      <c r="JQ161"/>
      <c r="JR161"/>
      <c r="JS161"/>
      <c r="JT161"/>
      <c r="JU161"/>
      <c r="JV161"/>
      <c r="JW161"/>
      <c r="JX161"/>
      <c r="JY161"/>
      <c r="JZ161"/>
      <c r="KA161"/>
      <c r="KB161"/>
      <c r="KC161"/>
      <c r="KD161"/>
      <c r="KE161"/>
      <c r="KF161"/>
      <c r="KG161" s="9">
        <v>10</v>
      </c>
      <c r="KH161" s="9">
        <v>10</v>
      </c>
      <c r="KI161" s="9">
        <v>10</v>
      </c>
      <c r="KJ161"/>
      <c r="KK161"/>
      <c r="KL161"/>
      <c r="KM161"/>
      <c r="KN161"/>
      <c r="KO161" s="9">
        <v>10</v>
      </c>
      <c r="KP161"/>
      <c r="KQ161" s="9">
        <v>10</v>
      </c>
      <c r="KR161"/>
      <c r="KS161"/>
      <c r="KT161"/>
      <c r="KU161" s="9">
        <v>10</v>
      </c>
      <c r="KV161" s="9">
        <v>10</v>
      </c>
      <c r="KW161" s="9">
        <v>10</v>
      </c>
      <c r="KX161" s="9">
        <v>10</v>
      </c>
      <c r="KY161" s="9">
        <v>10</v>
      </c>
      <c r="KZ161"/>
      <c r="LA161"/>
      <c r="LB161" s="9">
        <v>10</v>
      </c>
      <c r="LC161" s="9">
        <v>10</v>
      </c>
      <c r="LD161"/>
      <c r="LE161"/>
      <c r="LF161" s="9">
        <v>10</v>
      </c>
      <c r="LG161" s="9">
        <v>10</v>
      </c>
      <c r="LH161" s="9">
        <v>10</v>
      </c>
      <c r="LI161"/>
      <c r="LJ161" s="9">
        <v>10</v>
      </c>
      <c r="LK161" s="9">
        <v>10</v>
      </c>
      <c r="LL161"/>
      <c r="LM161" s="9">
        <v>10</v>
      </c>
      <c r="LN161" s="9">
        <v>10</v>
      </c>
      <c r="LO161"/>
      <c r="LP161"/>
      <c r="LQ161"/>
      <c r="LR161"/>
      <c r="LS161"/>
      <c r="LT161"/>
      <c r="LU161"/>
      <c r="LV161"/>
      <c r="LW161"/>
      <c r="LX161"/>
      <c r="LY161"/>
      <c r="LZ161"/>
      <c r="MA161"/>
      <c r="MB161"/>
      <c r="MC161"/>
      <c r="MD161"/>
      <c r="ME161"/>
      <c r="MF161"/>
      <c r="MG161" s="9">
        <v>10</v>
      </c>
      <c r="MH161"/>
      <c r="MI161"/>
      <c r="MJ161"/>
      <c r="MK161" s="9">
        <v>10</v>
      </c>
      <c r="ML161" s="9">
        <v>10</v>
      </c>
      <c r="MM161" s="9">
        <v>10</v>
      </c>
      <c r="MN161"/>
      <c r="MO161"/>
      <c r="MP161"/>
      <c r="MQ161"/>
      <c r="MR161"/>
      <c r="MS161" s="9">
        <v>10</v>
      </c>
      <c r="MT161"/>
      <c r="MU161" s="9">
        <v>10</v>
      </c>
      <c r="MV161"/>
      <c r="MW161"/>
      <c r="MX161"/>
      <c r="MY161" s="9">
        <v>10</v>
      </c>
      <c r="MZ161" s="9">
        <v>10</v>
      </c>
      <c r="NA161" s="9">
        <v>10</v>
      </c>
      <c r="NB161" s="9">
        <v>10</v>
      </c>
      <c r="NC161" s="9">
        <v>10</v>
      </c>
      <c r="ND161"/>
      <c r="NE161"/>
      <c r="NF161" s="9">
        <v>10</v>
      </c>
      <c r="NG161" s="9">
        <v>10</v>
      </c>
      <c r="NH161"/>
      <c r="NI161"/>
      <c r="NJ161" s="9">
        <v>10</v>
      </c>
      <c r="NK161" s="9">
        <v>10</v>
      </c>
      <c r="NL161" s="9">
        <v>10</v>
      </c>
      <c r="NM161"/>
      <c r="NN161" s="9">
        <v>10</v>
      </c>
      <c r="NO161" s="9">
        <v>10</v>
      </c>
      <c r="NP161"/>
      <c r="NQ161" s="9">
        <v>10</v>
      </c>
      <c r="NR161" s="9">
        <v>10</v>
      </c>
      <c r="NS161"/>
      <c r="NT161"/>
      <c r="NU161"/>
      <c r="NV161"/>
      <c r="NW161"/>
      <c r="NX161"/>
      <c r="NY161"/>
      <c r="NZ161"/>
      <c r="OA161"/>
      <c r="OB161"/>
      <c r="OC161"/>
      <c r="OD161"/>
      <c r="OE161"/>
      <c r="OF161"/>
      <c r="OG161"/>
      <c r="OH161"/>
      <c r="OI161"/>
      <c r="OJ161"/>
      <c r="OK161" s="9">
        <v>10</v>
      </c>
      <c r="OL161"/>
      <c r="OM161"/>
      <c r="ON161"/>
      <c r="OO161" s="9">
        <v>10</v>
      </c>
      <c r="OP161" s="9">
        <v>10</v>
      </c>
      <c r="OQ161" s="9">
        <v>10</v>
      </c>
      <c r="OR161"/>
      <c r="OS161"/>
      <c r="OT161"/>
      <c r="OU161"/>
      <c r="OV161"/>
      <c r="OW161" s="9">
        <v>10</v>
      </c>
      <c r="OX161"/>
      <c r="OY161" s="9">
        <v>10</v>
      </c>
      <c r="OZ161"/>
      <c r="PA161"/>
      <c r="PB161"/>
      <c r="PC161" s="9">
        <v>10</v>
      </c>
      <c r="PD161" s="9">
        <v>10</v>
      </c>
      <c r="PE161" s="9">
        <v>10</v>
      </c>
      <c r="PF161" s="9">
        <v>10</v>
      </c>
      <c r="PG161" s="9">
        <v>10</v>
      </c>
      <c r="PH161"/>
      <c r="PI161"/>
      <c r="PJ161" s="9">
        <v>10</v>
      </c>
      <c r="PK161" s="9">
        <v>10</v>
      </c>
      <c r="PL161"/>
      <c r="PM161"/>
      <c r="PN161" s="9">
        <v>10</v>
      </c>
      <c r="PO161" s="9">
        <v>10</v>
      </c>
      <c r="PP161" s="9">
        <v>10</v>
      </c>
      <c r="PQ161"/>
      <c r="PR161" s="9">
        <v>10</v>
      </c>
      <c r="PS161" s="9">
        <v>10</v>
      </c>
      <c r="PT161"/>
      <c r="PU161" s="9">
        <v>10</v>
      </c>
      <c r="PV161" s="9">
        <v>10</v>
      </c>
      <c r="PW161"/>
      <c r="PX161"/>
      <c r="PY161"/>
      <c r="PZ161"/>
      <c r="QA161"/>
      <c r="QB161"/>
      <c r="QC161"/>
      <c r="QD161"/>
      <c r="QE161"/>
      <c r="QF161"/>
      <c r="QG161"/>
      <c r="QH161"/>
      <c r="QI161"/>
      <c r="QJ161"/>
      <c r="QK161"/>
      <c r="QL161"/>
      <c r="QM161"/>
      <c r="QN161"/>
      <c r="QO161" s="9">
        <v>10</v>
      </c>
      <c r="QP161"/>
      <c r="QQ161"/>
      <c r="QR161"/>
      <c r="QS161" s="9">
        <v>10</v>
      </c>
      <c r="QT161" s="9">
        <v>10</v>
      </c>
      <c r="QU161" s="9">
        <v>10</v>
      </c>
      <c r="QV161"/>
      <c r="QW161"/>
      <c r="QX161"/>
      <c r="QY161"/>
      <c r="QZ161"/>
      <c r="RA161" s="9">
        <v>10</v>
      </c>
      <c r="RB161"/>
      <c r="RC161" s="9">
        <v>10</v>
      </c>
      <c r="RD161"/>
      <c r="RE161"/>
      <c r="RF161"/>
      <c r="RG161" s="9">
        <v>10</v>
      </c>
      <c r="RH161" s="9">
        <v>10</v>
      </c>
      <c r="RI161" s="9">
        <v>10</v>
      </c>
      <c r="RJ161" s="9">
        <v>10</v>
      </c>
      <c r="RK161" s="9">
        <v>10</v>
      </c>
      <c r="RL161"/>
      <c r="RM161"/>
      <c r="RN161" s="9">
        <v>10</v>
      </c>
      <c r="RO161" s="9">
        <v>10</v>
      </c>
      <c r="RP161"/>
      <c r="RQ161"/>
      <c r="RR161" s="9">
        <v>10</v>
      </c>
      <c r="RS161" s="9">
        <v>10</v>
      </c>
      <c r="RT161" s="9">
        <v>10</v>
      </c>
      <c r="RU161"/>
      <c r="RV161" s="9">
        <v>10</v>
      </c>
      <c r="RW161" s="9">
        <v>10</v>
      </c>
      <c r="RX161"/>
      <c r="RY161" s="9">
        <v>10</v>
      </c>
      <c r="RZ161" s="9">
        <v>10</v>
      </c>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s="9"/>
      <c r="UA161"/>
      <c r="UB161" s="9"/>
      <c r="UC161"/>
      <c r="UD161"/>
      <c r="UE161"/>
      <c r="UF161"/>
      <c r="UG161"/>
      <c r="UH161"/>
      <c r="UI161"/>
      <c r="UJ161"/>
      <c r="UK161"/>
      <c r="UL161"/>
      <c r="UM161" s="9"/>
      <c r="UN161" s="9"/>
      <c r="UO161"/>
      <c r="UP161" s="9"/>
      <c r="UQ161"/>
      <c r="UR161"/>
      <c r="US161"/>
      <c r="UT161"/>
      <c r="UU161" s="9"/>
      <c r="UV161"/>
      <c r="UW161"/>
      <c r="UX161"/>
      <c r="UY161"/>
      <c r="UZ161"/>
      <c r="VA161"/>
      <c r="VB161" s="9"/>
      <c r="VC161"/>
      <c r="VD161" s="9"/>
      <c r="VE161"/>
      <c r="VF161" s="9"/>
      <c r="VG161"/>
      <c r="VH161"/>
      <c r="VI161" s="9"/>
      <c r="VJ161"/>
      <c r="VK161" s="9"/>
      <c r="VL161"/>
      <c r="VM161"/>
      <c r="VN161" s="9"/>
      <c r="VO161" s="9"/>
      <c r="VP161"/>
      <c r="VQ161" s="9"/>
      <c r="VR161"/>
      <c r="VS161" s="9"/>
      <c r="VT161"/>
      <c r="VU161"/>
      <c r="VV161"/>
      <c r="VW161"/>
      <c r="VX161"/>
      <c r="VY161"/>
      <c r="VZ161"/>
      <c r="WA161"/>
      <c r="WB161"/>
      <c r="WC161"/>
      <c r="WD161"/>
      <c r="WE161"/>
      <c r="WF161"/>
      <c r="WG161"/>
      <c r="WH161"/>
    </row>
    <row r="162" spans="1:606" s="4" customFormat="1" ht="12.75" x14ac:dyDescent="0.2">
      <c r="A162" s="10">
        <v>45741.88553068287</v>
      </c>
      <c r="B162" s="9">
        <v>10</v>
      </c>
      <c r="C162" s="9">
        <v>5</v>
      </c>
      <c r="D162"/>
      <c r="E162"/>
      <c r="F162" s="9">
        <v>10</v>
      </c>
      <c r="G162" s="9">
        <v>10</v>
      </c>
      <c r="H162" s="9">
        <v>5</v>
      </c>
      <c r="I162" s="9">
        <v>7</v>
      </c>
      <c r="J162"/>
      <c r="K162" s="9">
        <v>9</v>
      </c>
      <c r="L162"/>
      <c r="M162" s="9">
        <v>4</v>
      </c>
      <c r="N162"/>
      <c r="O162" s="9">
        <v>10</v>
      </c>
      <c r="P162"/>
      <c r="Q162" s="9">
        <v>9</v>
      </c>
      <c r="R162" s="9">
        <v>6</v>
      </c>
      <c r="S162" s="9">
        <v>10</v>
      </c>
      <c r="T162" s="9">
        <v>9</v>
      </c>
      <c r="U162"/>
      <c r="V162" s="9">
        <v>10</v>
      </c>
      <c r="W162" s="9">
        <v>10</v>
      </c>
      <c r="X162" s="9">
        <v>5</v>
      </c>
      <c r="Y162" s="9">
        <v>8</v>
      </c>
      <c r="Z162"/>
      <c r="AA162" s="9">
        <v>10</v>
      </c>
      <c r="AB162"/>
      <c r="AC162" s="9">
        <v>10</v>
      </c>
      <c r="AD162" s="9">
        <v>10</v>
      </c>
      <c r="AE162"/>
      <c r="AF162"/>
      <c r="AG162"/>
      <c r="AH162"/>
      <c r="AI162"/>
      <c r="AJ162"/>
      <c r="AK162"/>
      <c r="AL162"/>
      <c r="AM162" s="9">
        <v>8</v>
      </c>
      <c r="AN162"/>
      <c r="AO162"/>
      <c r="AP162"/>
      <c r="AQ162" s="9">
        <v>7</v>
      </c>
      <c r="AR162"/>
      <c r="AS162" s="9">
        <v>5</v>
      </c>
      <c r="AT162"/>
      <c r="AU162"/>
      <c r="AV162" s="9">
        <v>9</v>
      </c>
      <c r="AW162"/>
      <c r="AX162"/>
      <c r="AY162"/>
      <c r="AZ162" s="9">
        <v>2</v>
      </c>
      <c r="BA162"/>
      <c r="BB162"/>
      <c r="BC162"/>
      <c r="BD162" s="9">
        <v>10</v>
      </c>
      <c r="BE162" s="9">
        <v>7</v>
      </c>
      <c r="BF162" s="12">
        <v>10</v>
      </c>
      <c r="BG162"/>
      <c r="BH162"/>
      <c r="BI162"/>
      <c r="BJ162"/>
      <c r="BK162" s="9">
        <v>10</v>
      </c>
      <c r="BL162" s="9">
        <v>8</v>
      </c>
      <c r="BM162" s="9">
        <v>9</v>
      </c>
      <c r="BN162"/>
      <c r="BO162"/>
      <c r="BP162"/>
      <c r="BQ162" s="9">
        <v>5</v>
      </c>
      <c r="BR162"/>
      <c r="BS162"/>
      <c r="BT162"/>
      <c r="BU162"/>
      <c r="BV162" s="9">
        <v>5</v>
      </c>
      <c r="BW162"/>
      <c r="BX162"/>
      <c r="BY162"/>
      <c r="BZ162" s="9">
        <v>10</v>
      </c>
      <c r="CA162" s="9">
        <v>10</v>
      </c>
      <c r="CB162"/>
      <c r="CC162"/>
      <c r="CD162"/>
      <c r="CE162" s="9">
        <v>10</v>
      </c>
      <c r="CF162"/>
      <c r="CG162" s="9">
        <v>10</v>
      </c>
      <c r="CH162"/>
      <c r="CI162"/>
      <c r="CJ162"/>
      <c r="CK162"/>
      <c r="CL162"/>
      <c r="CM162"/>
      <c r="CN162"/>
      <c r="CO162"/>
      <c r="CP162"/>
      <c r="CQ162"/>
      <c r="CR162"/>
      <c r="CS162"/>
      <c r="CT162"/>
      <c r="CU162"/>
      <c r="CV162"/>
      <c r="CW162"/>
      <c r="CX162"/>
      <c r="CY162"/>
      <c r="CZ162" s="9">
        <v>2</v>
      </c>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s="9"/>
      <c r="TI162"/>
      <c r="TJ162" s="9"/>
      <c r="TK162" s="9"/>
      <c r="TL162"/>
      <c r="TM162" s="9"/>
      <c r="TN162" s="9"/>
      <c r="TO162"/>
      <c r="TP162"/>
      <c r="TQ162" s="9"/>
      <c r="TR162" s="9"/>
      <c r="TS162" s="9"/>
      <c r="TT162" s="9"/>
      <c r="TU162"/>
      <c r="TV162"/>
      <c r="TW162"/>
      <c r="TX162" s="9"/>
      <c r="TY162" s="9"/>
      <c r="TZ162" s="9"/>
      <c r="UA162" s="9"/>
      <c r="UB162" s="9"/>
      <c r="UC162"/>
      <c r="UD162"/>
      <c r="UE162"/>
      <c r="UF162"/>
      <c r="UG162"/>
      <c r="UH162"/>
      <c r="UI162"/>
      <c r="UJ162"/>
      <c r="UK162"/>
      <c r="UL162" s="9"/>
      <c r="UM162" s="9"/>
      <c r="UN162" s="9"/>
      <c r="UO162"/>
      <c r="UP162" s="9"/>
      <c r="UQ162"/>
      <c r="UR162"/>
      <c r="US162"/>
      <c r="UT162"/>
      <c r="UU162" s="9"/>
      <c r="UV162"/>
      <c r="UW162"/>
      <c r="UX162"/>
      <c r="UY162" s="9"/>
      <c r="UZ162"/>
      <c r="VA162"/>
      <c r="VB162" s="9"/>
      <c r="VC162"/>
      <c r="VD162" s="9"/>
      <c r="VE162" s="9"/>
      <c r="VF162" s="9"/>
      <c r="VG162"/>
      <c r="VH162" s="9"/>
      <c r="VI162" s="9"/>
      <c r="VJ162" s="9"/>
      <c r="VK162" s="9"/>
      <c r="VL162"/>
      <c r="VM162"/>
      <c r="VN162" s="9"/>
      <c r="VO162" s="9"/>
      <c r="VP162" s="9"/>
      <c r="VQ162" s="9"/>
      <c r="VR162" s="9"/>
      <c r="VS162" s="9"/>
      <c r="VT162"/>
      <c r="VU162"/>
      <c r="VV162"/>
      <c r="VW162"/>
      <c r="VX162"/>
      <c r="VY162"/>
      <c r="VZ162"/>
      <c r="WA162"/>
      <c r="WB162"/>
      <c r="WC162" s="9"/>
      <c r="WD162" s="9"/>
      <c r="WE162"/>
      <c r="WF162"/>
      <c r="WG162"/>
      <c r="WH162"/>
    </row>
    <row r="163" spans="1:606" s="4" customFormat="1" ht="12.75" x14ac:dyDescent="0.2">
      <c r="A163" s="10">
        <v>45741.88652753472</v>
      </c>
      <c r="B163"/>
      <c r="C163"/>
      <c r="D163"/>
      <c r="E163"/>
      <c r="F163"/>
      <c r="G163"/>
      <c r="H163" s="9">
        <v>5</v>
      </c>
      <c r="I163"/>
      <c r="J163"/>
      <c r="K163"/>
      <c r="L163" s="9">
        <v>8</v>
      </c>
      <c r="M163"/>
      <c r="N163" s="9">
        <v>4</v>
      </c>
      <c r="O163"/>
      <c r="P163"/>
      <c r="Q163"/>
      <c r="R163"/>
      <c r="S163"/>
      <c r="T163"/>
      <c r="U163"/>
      <c r="V163"/>
      <c r="W163"/>
      <c r="X163"/>
      <c r="Y163"/>
      <c r="Z163" s="9">
        <v>4</v>
      </c>
      <c r="AA163" s="9">
        <v>6</v>
      </c>
      <c r="AB163" s="9">
        <v>7</v>
      </c>
      <c r="AC163"/>
      <c r="AD163"/>
      <c r="AE163"/>
      <c r="AF163"/>
      <c r="AG163" s="9">
        <v>10</v>
      </c>
      <c r="AH163"/>
      <c r="AI163"/>
      <c r="AJ163"/>
      <c r="AK163"/>
      <c r="AL163"/>
      <c r="AM163" s="9">
        <v>3</v>
      </c>
      <c r="AN163"/>
      <c r="AO163"/>
      <c r="AP163"/>
      <c r="AQ163"/>
      <c r="AR163"/>
      <c r="AS163"/>
      <c r="AT163"/>
      <c r="AU163"/>
      <c r="AV163"/>
      <c r="AW163"/>
      <c r="AX163" s="9">
        <v>4</v>
      </c>
      <c r="AY163"/>
      <c r="AZ163"/>
      <c r="BA163"/>
      <c r="BB163"/>
      <c r="BC163"/>
      <c r="BD163"/>
      <c r="BE163"/>
      <c r="BF163"/>
      <c r="BG163"/>
      <c r="BH163"/>
      <c r="BI163"/>
      <c r="BJ163"/>
      <c r="BK163"/>
      <c r="BL163" s="9">
        <v>10</v>
      </c>
      <c r="BM163"/>
      <c r="BN163"/>
      <c r="BO163"/>
      <c r="BP163" s="9">
        <v>5</v>
      </c>
      <c r="BQ163"/>
      <c r="BR163" s="9">
        <v>4</v>
      </c>
      <c r="BS163"/>
      <c r="BT163"/>
      <c r="BU163"/>
      <c r="BV163"/>
      <c r="BW163"/>
      <c r="BX163"/>
      <c r="BY163"/>
      <c r="BZ163"/>
      <c r="CA163"/>
      <c r="CB163"/>
      <c r="CC163"/>
      <c r="CD163" s="9">
        <v>2</v>
      </c>
      <c r="CE163" s="9">
        <v>7</v>
      </c>
      <c r="CF163" s="9">
        <v>7</v>
      </c>
      <c r="CG163"/>
      <c r="CH163"/>
      <c r="CI163"/>
      <c r="CJ163"/>
      <c r="CK163" s="9">
        <v>7</v>
      </c>
      <c r="CL163"/>
      <c r="CM163"/>
      <c r="CN163"/>
      <c r="CO163"/>
      <c r="CP163"/>
      <c r="CQ163" s="9">
        <v>3</v>
      </c>
      <c r="CR163"/>
      <c r="CS163"/>
      <c r="CT163"/>
      <c r="CU163"/>
      <c r="CV163"/>
      <c r="CW163"/>
      <c r="CX163"/>
      <c r="CY163"/>
      <c r="CZ163"/>
      <c r="DA163"/>
      <c r="DB163" s="9">
        <v>5</v>
      </c>
      <c r="DC163"/>
      <c r="DD163"/>
      <c r="DE163"/>
      <c r="DF163"/>
      <c r="DG163"/>
      <c r="DH163"/>
      <c r="DI163"/>
      <c r="DJ163"/>
      <c r="DK163"/>
      <c r="DL163"/>
      <c r="DM163"/>
      <c r="DN163"/>
      <c r="DO163"/>
      <c r="DP163" s="9">
        <v>10</v>
      </c>
      <c r="DQ163"/>
      <c r="DR163"/>
      <c r="DS163"/>
      <c r="DT163" s="9">
        <v>5</v>
      </c>
      <c r="DU163"/>
      <c r="DV163" s="9">
        <v>5</v>
      </c>
      <c r="DW163"/>
      <c r="DX163"/>
      <c r="DY163"/>
      <c r="DZ163"/>
      <c r="EA163"/>
      <c r="EB163"/>
      <c r="EC163"/>
      <c r="ED163"/>
      <c r="EE163"/>
      <c r="EF163"/>
      <c r="EG163"/>
      <c r="EH163" s="9">
        <v>2</v>
      </c>
      <c r="EI163" s="9">
        <v>7</v>
      </c>
      <c r="EJ163" s="9">
        <v>7</v>
      </c>
      <c r="EK163"/>
      <c r="EL163"/>
      <c r="EM163"/>
      <c r="EN163"/>
      <c r="EO163" s="9">
        <v>9</v>
      </c>
      <c r="EP163"/>
      <c r="EQ163"/>
      <c r="ER163"/>
      <c r="ES163"/>
      <c r="ET163"/>
      <c r="EU163" s="9">
        <v>8</v>
      </c>
      <c r="EV163"/>
      <c r="EW163"/>
      <c r="EX163"/>
      <c r="EY163"/>
      <c r="EZ163"/>
      <c r="FA163"/>
      <c r="FB163"/>
      <c r="FC163"/>
      <c r="FD163"/>
      <c r="FE163"/>
      <c r="FF163" s="9">
        <v>8</v>
      </c>
      <c r="FG163"/>
      <c r="FH163"/>
      <c r="FI163"/>
      <c r="FJ163"/>
      <c r="FK163"/>
      <c r="FL163"/>
      <c r="FM163"/>
      <c r="FN163"/>
      <c r="FO163"/>
      <c r="FP163"/>
      <c r="FQ163"/>
      <c r="FR163"/>
      <c r="FS163"/>
      <c r="FT163" s="9">
        <v>10</v>
      </c>
      <c r="FU163"/>
      <c r="FV163"/>
      <c r="FW163"/>
      <c r="FX163" s="9">
        <v>10</v>
      </c>
      <c r="FY163"/>
      <c r="FZ163" s="9">
        <v>3</v>
      </c>
      <c r="GA163"/>
      <c r="GB163"/>
      <c r="GC163"/>
      <c r="GD163"/>
      <c r="GE163"/>
      <c r="GF163"/>
      <c r="GG163"/>
      <c r="GH163"/>
      <c r="GI163"/>
      <c r="GJ163"/>
      <c r="GK163"/>
      <c r="GL163" s="9">
        <v>3</v>
      </c>
      <c r="GM163" s="9">
        <v>8</v>
      </c>
      <c r="GN163" s="9">
        <v>8</v>
      </c>
      <c r="GO163"/>
      <c r="GP163"/>
      <c r="GQ163"/>
      <c r="GR163"/>
      <c r="GS163" s="9">
        <v>9</v>
      </c>
      <c r="GT163"/>
      <c r="GU163"/>
      <c r="GV163"/>
      <c r="GW163"/>
      <c r="GX163"/>
      <c r="GY163" s="9">
        <v>3</v>
      </c>
      <c r="GZ163"/>
      <c r="HA163"/>
      <c r="HB163"/>
      <c r="HC163"/>
      <c r="HD163"/>
      <c r="HE163"/>
      <c r="HF163"/>
      <c r="HG163"/>
      <c r="HH163"/>
      <c r="HI163"/>
      <c r="HJ163" s="9">
        <v>4</v>
      </c>
      <c r="HK163"/>
      <c r="HL163"/>
      <c r="HM163"/>
      <c r="HN163"/>
      <c r="HO163"/>
      <c r="HP163"/>
      <c r="HQ163"/>
      <c r="HR163"/>
      <c r="HS163"/>
      <c r="HT163"/>
      <c r="HU163"/>
      <c r="HV163"/>
      <c r="HW163"/>
      <c r="HX163" s="9">
        <v>10</v>
      </c>
      <c r="HY163"/>
      <c r="HZ163"/>
      <c r="IA163"/>
      <c r="IB163" s="9">
        <v>9</v>
      </c>
      <c r="IC163"/>
      <c r="ID163" s="9">
        <v>6</v>
      </c>
      <c r="IE163"/>
      <c r="IF163"/>
      <c r="IG163"/>
      <c r="IH163"/>
      <c r="II163"/>
      <c r="IJ163"/>
      <c r="IK163"/>
      <c r="IL163"/>
      <c r="IM163"/>
      <c r="IN163"/>
      <c r="IO163"/>
      <c r="IP163" s="9">
        <v>4</v>
      </c>
      <c r="IQ163" s="9">
        <v>9</v>
      </c>
      <c r="IR163" s="9">
        <v>9</v>
      </c>
      <c r="IS163"/>
      <c r="IT163"/>
      <c r="IU163"/>
      <c r="IV163"/>
      <c r="IW163" s="9">
        <v>10</v>
      </c>
      <c r="IX163"/>
      <c r="IY163"/>
      <c r="IZ163"/>
      <c r="JA163"/>
      <c r="JB163"/>
      <c r="JC163" s="9">
        <v>6</v>
      </c>
      <c r="JD163"/>
      <c r="JE163"/>
      <c r="JF163"/>
      <c r="JG163"/>
      <c r="JH163"/>
      <c r="JI163"/>
      <c r="JJ163"/>
      <c r="JK163"/>
      <c r="JL163"/>
      <c r="JM163"/>
      <c r="JN163" s="9">
        <v>7</v>
      </c>
      <c r="JO163"/>
      <c r="JP163"/>
      <c r="JQ163"/>
      <c r="JR163"/>
      <c r="JS163"/>
      <c r="JT163"/>
      <c r="JU163"/>
      <c r="JV163"/>
      <c r="JW163"/>
      <c r="JX163"/>
      <c r="JY163"/>
      <c r="JZ163"/>
      <c r="KA163"/>
      <c r="KB163" s="9">
        <v>7</v>
      </c>
      <c r="KC163"/>
      <c r="KD163"/>
      <c r="KE163"/>
      <c r="KF163" s="9">
        <v>7</v>
      </c>
      <c r="KG163"/>
      <c r="KH163" s="9">
        <v>6</v>
      </c>
      <c r="KI163"/>
      <c r="KJ163"/>
      <c r="KK163"/>
      <c r="KL163"/>
      <c r="KM163"/>
      <c r="KN163"/>
      <c r="KO163"/>
      <c r="KP163"/>
      <c r="KQ163"/>
      <c r="KR163"/>
      <c r="KS163"/>
      <c r="KT163" s="9">
        <v>4</v>
      </c>
      <c r="KU163" s="9">
        <v>8</v>
      </c>
      <c r="KV163" s="9">
        <v>7</v>
      </c>
      <c r="KW163"/>
      <c r="KX163"/>
      <c r="KY163"/>
      <c r="KZ163"/>
      <c r="LA163" s="9">
        <v>7</v>
      </c>
      <c r="LB163"/>
      <c r="LC163"/>
      <c r="LD163"/>
      <c r="LE163"/>
      <c r="LF163"/>
      <c r="LG163" s="9">
        <v>4</v>
      </c>
      <c r="LH163"/>
      <c r="LI163"/>
      <c r="LJ163"/>
      <c r="LK163"/>
      <c r="LL163"/>
      <c r="LM163"/>
      <c r="LN163"/>
      <c r="LO163"/>
      <c r="LP163"/>
      <c r="LQ163"/>
      <c r="LR163" s="9">
        <v>6</v>
      </c>
      <c r="LS163"/>
      <c r="LT163"/>
      <c r="LU163"/>
      <c r="LV163"/>
      <c r="LW163"/>
      <c r="LX163"/>
      <c r="LY163"/>
      <c r="LZ163"/>
      <c r="MA163"/>
      <c r="MB163"/>
      <c r="MC163"/>
      <c r="MD163"/>
      <c r="ME163"/>
      <c r="MF163" s="9">
        <v>8</v>
      </c>
      <c r="MG163"/>
      <c r="MH163"/>
      <c r="MI163"/>
      <c r="MJ163" s="9">
        <v>8</v>
      </c>
      <c r="MK163"/>
      <c r="ML163" s="9">
        <v>6</v>
      </c>
      <c r="MM163"/>
      <c r="MN163"/>
      <c r="MO163"/>
      <c r="MP163"/>
      <c r="MQ163"/>
      <c r="MR163"/>
      <c r="MS163"/>
      <c r="MT163"/>
      <c r="MU163"/>
      <c r="MV163"/>
      <c r="MW163"/>
      <c r="MX163" s="9">
        <v>8</v>
      </c>
      <c r="MY163" s="9">
        <v>8</v>
      </c>
      <c r="MZ163" s="9">
        <v>8</v>
      </c>
      <c r="NA163"/>
      <c r="NB163"/>
      <c r="NC163"/>
      <c r="ND163"/>
      <c r="NE163" s="9">
        <v>9</v>
      </c>
      <c r="NF163"/>
      <c r="NG163"/>
      <c r="NH163"/>
      <c r="NI163"/>
      <c r="NJ163"/>
      <c r="NK163" s="9">
        <v>5</v>
      </c>
      <c r="NL163"/>
      <c r="NM163"/>
      <c r="NN163"/>
      <c r="NO163"/>
      <c r="NP163"/>
      <c r="NQ163"/>
      <c r="NR163"/>
      <c r="NS163"/>
      <c r="NT163"/>
      <c r="NU163"/>
      <c r="NV163" s="9">
        <v>7</v>
      </c>
      <c r="NW163"/>
      <c r="NX163"/>
      <c r="NY163"/>
      <c r="NZ163"/>
      <c r="OA163"/>
      <c r="OB163"/>
      <c r="OC163"/>
      <c r="OD163"/>
      <c r="OE163"/>
      <c r="OF163"/>
      <c r="OG163"/>
      <c r="OH163"/>
      <c r="OI163"/>
      <c r="OJ163" s="9">
        <v>10</v>
      </c>
      <c r="OK163"/>
      <c r="OL163"/>
      <c r="OM163"/>
      <c r="ON163" s="9">
        <v>9</v>
      </c>
      <c r="OO163"/>
      <c r="OP163" s="9">
        <v>8</v>
      </c>
      <c r="OQ163"/>
      <c r="OR163"/>
      <c r="OS163"/>
      <c r="OT163"/>
      <c r="OU163"/>
      <c r="OV163"/>
      <c r="OW163"/>
      <c r="OX163"/>
      <c r="OY163"/>
      <c r="OZ163"/>
      <c r="PA163"/>
      <c r="PB163" s="9">
        <v>6</v>
      </c>
      <c r="PC163" s="9">
        <v>9</v>
      </c>
      <c r="PD163" s="9">
        <v>8</v>
      </c>
      <c r="PE163"/>
      <c r="PF163"/>
      <c r="PG163"/>
      <c r="PH163"/>
      <c r="PI163" s="9">
        <v>10</v>
      </c>
      <c r="PJ163"/>
      <c r="PK163"/>
      <c r="PL163"/>
      <c r="PM163"/>
      <c r="PN163"/>
      <c r="PO163" s="9">
        <v>9</v>
      </c>
      <c r="PP163"/>
      <c r="PQ163"/>
      <c r="PR163"/>
      <c r="PS163"/>
      <c r="PT163"/>
      <c r="PU163"/>
      <c r="PV163"/>
      <c r="PW163"/>
      <c r="PX163"/>
      <c r="PY163"/>
      <c r="PZ163" s="9">
        <v>7</v>
      </c>
      <c r="QA163"/>
      <c r="QB163"/>
      <c r="QC163"/>
      <c r="QD163"/>
      <c r="QE163"/>
      <c r="QF163"/>
      <c r="QG163"/>
      <c r="QH163"/>
      <c r="QI163"/>
      <c r="QJ163"/>
      <c r="QK163"/>
      <c r="QL163"/>
      <c r="QM163"/>
      <c r="QN163" s="9">
        <v>10</v>
      </c>
      <c r="QO163"/>
      <c r="QP163"/>
      <c r="QQ163"/>
      <c r="QR163" s="9">
        <v>4</v>
      </c>
      <c r="QS163"/>
      <c r="QT163" s="9">
        <v>4</v>
      </c>
      <c r="QU163"/>
      <c r="QV163"/>
      <c r="QW163"/>
      <c r="QX163"/>
      <c r="QY163"/>
      <c r="QZ163"/>
      <c r="RA163"/>
      <c r="RB163"/>
      <c r="RC163"/>
      <c r="RD163"/>
      <c r="RE163"/>
      <c r="RF163" s="9">
        <v>3</v>
      </c>
      <c r="RG163" s="9">
        <v>10</v>
      </c>
      <c r="RH163" s="9">
        <v>7</v>
      </c>
      <c r="RI163"/>
      <c r="RJ163"/>
      <c r="RK163"/>
      <c r="RL163"/>
      <c r="RM163" s="9">
        <v>10</v>
      </c>
      <c r="RN163"/>
      <c r="RO163"/>
      <c r="RP163"/>
      <c r="RQ163"/>
      <c r="RR163"/>
      <c r="RS163" s="9">
        <v>2</v>
      </c>
      <c r="RT163"/>
      <c r="RU163"/>
      <c r="RV163"/>
      <c r="RW163"/>
      <c r="RX163"/>
      <c r="RY163"/>
      <c r="RZ163"/>
      <c r="SA163"/>
      <c r="SB163"/>
      <c r="SC163"/>
      <c r="SD163" s="9">
        <v>5</v>
      </c>
      <c r="SE163"/>
      <c r="SF163"/>
      <c r="SG163"/>
      <c r="SH163"/>
      <c r="SI163"/>
      <c r="SJ163"/>
      <c r="SK163"/>
      <c r="SL163"/>
      <c r="SM163"/>
      <c r="SN163"/>
      <c r="SO163"/>
      <c r="SP163"/>
      <c r="SQ163"/>
      <c r="SR163"/>
      <c r="SS163"/>
      <c r="ST163"/>
      <c r="SU163"/>
      <c r="SV163"/>
      <c r="SW163"/>
      <c r="SX163"/>
      <c r="SY163"/>
      <c r="SZ163"/>
      <c r="TA163"/>
      <c r="TB163"/>
      <c r="TC163"/>
      <c r="TD163"/>
      <c r="TE163"/>
      <c r="TF163"/>
      <c r="TG163"/>
      <c r="TH163" s="9"/>
      <c r="TI163"/>
      <c r="TJ163" s="9"/>
      <c r="TK163" s="9"/>
      <c r="TL163"/>
      <c r="TM163" s="9"/>
      <c r="TN163" s="9"/>
      <c r="TO163" s="9"/>
      <c r="TP163"/>
      <c r="TQ163" s="9"/>
      <c r="TR163" s="9"/>
      <c r="TS163" s="9"/>
      <c r="TT163" s="9"/>
      <c r="TU163"/>
      <c r="TV163"/>
      <c r="TW163" s="9"/>
      <c r="TX163"/>
      <c r="TY163"/>
      <c r="TZ163" s="9"/>
      <c r="UA163"/>
      <c r="UB163" s="9"/>
      <c r="UC163"/>
      <c r="UD163"/>
      <c r="UE163"/>
      <c r="UF163"/>
      <c r="UG163"/>
      <c r="UH163"/>
      <c r="UI163"/>
      <c r="UJ163"/>
      <c r="UK163"/>
      <c r="UL163"/>
      <c r="UM163" s="9"/>
      <c r="UN163" s="9"/>
      <c r="UO163"/>
      <c r="UP163" s="9"/>
      <c r="UQ163"/>
      <c r="UR163"/>
      <c r="US163"/>
      <c r="UT163"/>
      <c r="UU163"/>
      <c r="UV163"/>
      <c r="UW163"/>
      <c r="UX163"/>
      <c r="UY163" s="9"/>
      <c r="UZ163"/>
      <c r="VA163" s="9"/>
      <c r="VB163"/>
      <c r="VC163"/>
      <c r="VD163" s="9"/>
      <c r="VE163"/>
      <c r="VF163" s="9"/>
      <c r="VG163"/>
      <c r="VH163" s="9"/>
      <c r="VI163" s="9"/>
      <c r="VJ163" s="9"/>
      <c r="VK163" s="9"/>
      <c r="VL163"/>
      <c r="VM163"/>
      <c r="VN163" s="9"/>
      <c r="VO163"/>
      <c r="VP163"/>
      <c r="VQ163" s="9"/>
      <c r="VR163"/>
      <c r="VS163" s="9"/>
      <c r="VT163"/>
      <c r="VU163"/>
      <c r="VV163"/>
      <c r="VW163"/>
      <c r="VX163"/>
      <c r="VY163"/>
      <c r="VZ163"/>
      <c r="WA163"/>
      <c r="WB163"/>
      <c r="WC163"/>
      <c r="WD163" s="9"/>
      <c r="WE163"/>
      <c r="WF163"/>
      <c r="WG163"/>
      <c r="WH163"/>
    </row>
    <row r="164" spans="1:606" s="4" customFormat="1" ht="12.75" x14ac:dyDescent="0.2">
      <c r="A164" s="10">
        <v>45741.886918807868</v>
      </c>
      <c r="B164" s="9">
        <v>10</v>
      </c>
      <c r="C164" s="9">
        <v>10</v>
      </c>
      <c r="D164" s="9">
        <v>10</v>
      </c>
      <c r="E164" s="9">
        <v>10</v>
      </c>
      <c r="F164" s="9">
        <v>10</v>
      </c>
      <c r="G164" s="9">
        <v>8</v>
      </c>
      <c r="H164" s="9">
        <v>10</v>
      </c>
      <c r="I164" s="9">
        <v>10</v>
      </c>
      <c r="J164" s="9">
        <v>10</v>
      </c>
      <c r="K164" s="9">
        <v>10</v>
      </c>
      <c r="L164" s="9">
        <v>10</v>
      </c>
      <c r="M164" s="9">
        <v>10</v>
      </c>
      <c r="N164" s="9">
        <v>10</v>
      </c>
      <c r="O164" s="9">
        <v>10</v>
      </c>
      <c r="P164" s="9">
        <v>10</v>
      </c>
      <c r="Q164" s="9">
        <v>10</v>
      </c>
      <c r="R164" s="9">
        <v>10</v>
      </c>
      <c r="S164" s="9">
        <v>10</v>
      </c>
      <c r="T164" s="9">
        <v>10</v>
      </c>
      <c r="U164" s="9">
        <v>10</v>
      </c>
      <c r="V164" s="9">
        <v>10</v>
      </c>
      <c r="W164" s="9">
        <v>10</v>
      </c>
      <c r="X164" s="9">
        <v>10</v>
      </c>
      <c r="Y164" s="9">
        <v>10</v>
      </c>
      <c r="Z164" s="9">
        <v>10</v>
      </c>
      <c r="AA164" s="9">
        <v>10</v>
      </c>
      <c r="AB164" s="9">
        <v>10</v>
      </c>
      <c r="AC164" s="9">
        <v>10</v>
      </c>
      <c r="AD164" s="9">
        <v>10</v>
      </c>
      <c r="AE164" s="9">
        <v>10</v>
      </c>
      <c r="AF164" s="9">
        <v>10</v>
      </c>
      <c r="AG164" s="9">
        <v>10</v>
      </c>
      <c r="AH164" s="9">
        <v>10</v>
      </c>
      <c r="AI164" s="9">
        <v>10</v>
      </c>
      <c r="AJ164" s="9">
        <v>10</v>
      </c>
      <c r="AK164" s="9">
        <v>10</v>
      </c>
      <c r="AL164" s="9">
        <v>10</v>
      </c>
      <c r="AM164" s="9">
        <v>10</v>
      </c>
      <c r="AN164" s="9">
        <v>10</v>
      </c>
      <c r="AO164" s="9">
        <v>10</v>
      </c>
      <c r="AP164" s="9">
        <v>10</v>
      </c>
      <c r="AQ164" s="9">
        <v>10</v>
      </c>
      <c r="AR164" s="9">
        <v>10</v>
      </c>
      <c r="AS164" s="9">
        <v>10</v>
      </c>
      <c r="AT164" s="9">
        <v>10</v>
      </c>
      <c r="AU164" s="9">
        <v>10</v>
      </c>
      <c r="AV164" s="9">
        <v>10</v>
      </c>
      <c r="AW164" s="9">
        <v>10</v>
      </c>
      <c r="AX164" s="9">
        <v>10</v>
      </c>
      <c r="AY164" s="9">
        <v>10</v>
      </c>
      <c r="AZ164" s="9">
        <v>10</v>
      </c>
      <c r="BA164" s="9">
        <v>10</v>
      </c>
      <c r="BB164" s="9">
        <v>10</v>
      </c>
      <c r="BC164" s="9">
        <v>10</v>
      </c>
      <c r="BD164" s="9">
        <v>10</v>
      </c>
      <c r="BE164" s="9">
        <v>10</v>
      </c>
      <c r="BF164" s="12">
        <v>10</v>
      </c>
      <c r="BG164" s="9">
        <v>10</v>
      </c>
      <c r="BH164" s="9">
        <v>10</v>
      </c>
      <c r="BI164" s="9">
        <v>10</v>
      </c>
      <c r="BJ164" s="9">
        <v>10</v>
      </c>
      <c r="BK164" s="9">
        <v>10</v>
      </c>
      <c r="BL164" s="9">
        <v>10</v>
      </c>
      <c r="BM164" s="9">
        <v>10</v>
      </c>
      <c r="BN164" s="9">
        <v>10</v>
      </c>
      <c r="BO164" s="9">
        <v>10</v>
      </c>
      <c r="BP164" s="9">
        <v>10</v>
      </c>
      <c r="BQ164" s="9">
        <v>10</v>
      </c>
      <c r="BR164" s="9">
        <v>10</v>
      </c>
      <c r="BS164" s="9">
        <v>10</v>
      </c>
      <c r="BT164" s="9">
        <v>10</v>
      </c>
      <c r="BU164" s="9">
        <v>10</v>
      </c>
      <c r="BV164" s="9">
        <v>10</v>
      </c>
      <c r="BW164" s="9">
        <v>10</v>
      </c>
      <c r="BX164" s="9">
        <v>10</v>
      </c>
      <c r="BY164" s="9">
        <v>10</v>
      </c>
      <c r="BZ164" s="9">
        <v>10</v>
      </c>
      <c r="CA164" s="9">
        <v>10</v>
      </c>
      <c r="CB164" s="9">
        <v>10</v>
      </c>
      <c r="CC164" s="9">
        <v>10</v>
      </c>
      <c r="CD164" s="9">
        <v>10</v>
      </c>
      <c r="CE164" s="9">
        <v>10</v>
      </c>
      <c r="CF164" s="9">
        <v>10</v>
      </c>
      <c r="CG164" s="9">
        <v>10</v>
      </c>
      <c r="CH164" s="9">
        <v>10</v>
      </c>
      <c r="CI164" s="9">
        <v>10</v>
      </c>
      <c r="CJ164" s="9">
        <v>10</v>
      </c>
      <c r="CK164" s="9">
        <v>10</v>
      </c>
      <c r="CL164" s="9">
        <v>10</v>
      </c>
      <c r="CM164" s="9">
        <v>10</v>
      </c>
      <c r="CN164" s="9">
        <v>10</v>
      </c>
      <c r="CO164" s="9">
        <v>10</v>
      </c>
      <c r="CP164" s="9">
        <v>10</v>
      </c>
      <c r="CQ164" s="9">
        <v>10</v>
      </c>
      <c r="CR164" s="9">
        <v>10</v>
      </c>
      <c r="CS164" s="9">
        <v>10</v>
      </c>
      <c r="CT164" s="9">
        <v>10</v>
      </c>
      <c r="CU164" s="9">
        <v>10</v>
      </c>
      <c r="CV164" s="9">
        <v>10</v>
      </c>
      <c r="CW164" s="9">
        <v>10</v>
      </c>
      <c r="CX164" s="9">
        <v>10</v>
      </c>
      <c r="CY164" s="9">
        <v>10</v>
      </c>
      <c r="CZ164" s="9">
        <v>10</v>
      </c>
      <c r="DA164" s="9">
        <v>10</v>
      </c>
      <c r="DB164" s="9">
        <v>10</v>
      </c>
      <c r="DC164" s="9">
        <v>10</v>
      </c>
      <c r="DD164" s="9">
        <v>10</v>
      </c>
      <c r="DE164" s="9">
        <v>10</v>
      </c>
      <c r="DF164" s="9">
        <v>10</v>
      </c>
      <c r="DG164" s="9">
        <v>10</v>
      </c>
      <c r="DH164" s="9">
        <v>10</v>
      </c>
      <c r="DI164" s="9">
        <v>10</v>
      </c>
      <c r="DJ164"/>
      <c r="DK164" s="9">
        <v>10</v>
      </c>
      <c r="DL164"/>
      <c r="DM164" s="9">
        <v>10</v>
      </c>
      <c r="DN164" s="9">
        <v>10</v>
      </c>
      <c r="DO164"/>
      <c r="DP164"/>
      <c r="DQ164"/>
      <c r="DR164"/>
      <c r="DS164" s="9">
        <v>10</v>
      </c>
      <c r="DT164"/>
      <c r="DU164"/>
      <c r="DV164"/>
      <c r="DW164"/>
      <c r="DX164" s="9">
        <v>10</v>
      </c>
      <c r="DY164" s="9">
        <v>10</v>
      </c>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s="9"/>
      <c r="TG164"/>
      <c r="TH164"/>
      <c r="TI164"/>
      <c r="TJ164"/>
      <c r="TK164"/>
      <c r="TL164"/>
      <c r="TM164" s="9"/>
      <c r="TN164"/>
      <c r="TO164"/>
      <c r="TP164"/>
      <c r="TQ164"/>
      <c r="TR164"/>
      <c r="TS164" s="9"/>
      <c r="TT164"/>
      <c r="TU164"/>
      <c r="TV164"/>
      <c r="TW164" s="9"/>
      <c r="TX164"/>
      <c r="TY164"/>
      <c r="TZ164"/>
      <c r="UA164"/>
      <c r="UB164"/>
      <c r="UC164"/>
      <c r="UD164"/>
      <c r="UE164" s="9"/>
      <c r="UF164"/>
      <c r="UG164" s="9"/>
      <c r="UH164" s="9"/>
      <c r="UI164"/>
      <c r="UJ164" s="9"/>
      <c r="UK164"/>
      <c r="UL164"/>
      <c r="UM164"/>
      <c r="UN164"/>
      <c r="UO164"/>
      <c r="UP164"/>
      <c r="UQ164" s="9"/>
      <c r="UR164"/>
      <c r="US164"/>
      <c r="UT164"/>
      <c r="UU164"/>
      <c r="UV164"/>
      <c r="UW164" s="9"/>
      <c r="UX164"/>
      <c r="UY164"/>
      <c r="UZ164"/>
      <c r="VA164"/>
      <c r="VB164" s="9"/>
      <c r="VC164"/>
      <c r="VD164" s="9"/>
      <c r="VE164"/>
      <c r="VF164"/>
      <c r="VG164"/>
      <c r="VH164"/>
      <c r="VI164"/>
      <c r="VJ164" s="9"/>
      <c r="VK164" s="9"/>
      <c r="VL164"/>
      <c r="VM164"/>
      <c r="VN164"/>
      <c r="VO164"/>
      <c r="VP164"/>
      <c r="VQ164"/>
      <c r="VR164"/>
      <c r="VS164"/>
      <c r="VT164"/>
      <c r="VU164"/>
      <c r="VV164" s="9"/>
      <c r="VW164"/>
      <c r="VX164" s="9"/>
      <c r="VY164"/>
      <c r="VZ164"/>
      <c r="WA164" s="9"/>
      <c r="WB164"/>
      <c r="WC164"/>
      <c r="WD164"/>
      <c r="WE164"/>
      <c r="WF164"/>
      <c r="WG164"/>
      <c r="WH164"/>
    </row>
    <row r="165" spans="1:606" s="4" customFormat="1" ht="12.75" x14ac:dyDescent="0.2">
      <c r="A165" s="10">
        <v>45741.887585891207</v>
      </c>
      <c r="B165"/>
      <c r="C165"/>
      <c r="D165" s="9">
        <v>5</v>
      </c>
      <c r="E165"/>
      <c r="F165"/>
      <c r="G165"/>
      <c r="H165"/>
      <c r="I165" s="9">
        <v>5</v>
      </c>
      <c r="J165"/>
      <c r="K165"/>
      <c r="L165"/>
      <c r="M165" s="9">
        <v>10</v>
      </c>
      <c r="N165"/>
      <c r="O165"/>
      <c r="P165"/>
      <c r="Q165" s="9">
        <v>10</v>
      </c>
      <c r="R165" s="9">
        <v>8</v>
      </c>
      <c r="S165"/>
      <c r="T165" s="9">
        <v>8</v>
      </c>
      <c r="U165" s="9">
        <v>8</v>
      </c>
      <c r="V165"/>
      <c r="W165" s="9">
        <v>10</v>
      </c>
      <c r="X165"/>
      <c r="Y165" s="9">
        <v>8</v>
      </c>
      <c r="Z165"/>
      <c r="AA165" s="9">
        <v>10</v>
      </c>
      <c r="AB165" s="9">
        <v>8</v>
      </c>
      <c r="AC165" s="9">
        <v>10</v>
      </c>
      <c r="AD165" s="9">
        <v>10</v>
      </c>
      <c r="AE165"/>
      <c r="AF165"/>
      <c r="AG165"/>
      <c r="AH165"/>
      <c r="AI165" s="9">
        <v>8</v>
      </c>
      <c r="AJ165"/>
      <c r="AK165"/>
      <c r="AL165" s="9">
        <v>10</v>
      </c>
      <c r="AM165"/>
      <c r="AN165" s="9">
        <v>10</v>
      </c>
      <c r="AO165"/>
      <c r="AP165"/>
      <c r="AQ165" s="9">
        <v>10</v>
      </c>
      <c r="AR165"/>
      <c r="AS165"/>
      <c r="AT165"/>
      <c r="AU165"/>
      <c r="AV165"/>
      <c r="AW165"/>
      <c r="AX165"/>
      <c r="AY165" s="9">
        <v>8</v>
      </c>
      <c r="AZ165"/>
      <c r="BA165"/>
      <c r="BB165"/>
      <c r="BC165" s="9">
        <v>8</v>
      </c>
      <c r="BD165"/>
      <c r="BE165"/>
      <c r="BF165"/>
      <c r="BG165"/>
      <c r="BH165" s="9">
        <v>5</v>
      </c>
      <c r="BI165"/>
      <c r="BJ165"/>
      <c r="BK165"/>
      <c r="BL165"/>
      <c r="BM165" s="9">
        <v>5</v>
      </c>
      <c r="BN165"/>
      <c r="BO165"/>
      <c r="BP165"/>
      <c r="BQ165" s="9">
        <v>10</v>
      </c>
      <c r="BR165"/>
      <c r="BS165"/>
      <c r="BT165"/>
      <c r="BU165" s="9">
        <v>10</v>
      </c>
      <c r="BV165" s="9">
        <v>8</v>
      </c>
      <c r="BW165"/>
      <c r="BX165"/>
      <c r="BY165" s="9">
        <v>8</v>
      </c>
      <c r="BZ165"/>
      <c r="CA165" s="9">
        <v>10</v>
      </c>
      <c r="CB165"/>
      <c r="CC165" s="9">
        <v>10</v>
      </c>
      <c r="CD165"/>
      <c r="CE165" s="9">
        <v>10</v>
      </c>
      <c r="CF165" s="9">
        <v>8</v>
      </c>
      <c r="CG165" s="9">
        <v>10</v>
      </c>
      <c r="CH165" s="9">
        <v>10</v>
      </c>
      <c r="CI165"/>
      <c r="CJ165"/>
      <c r="CK165"/>
      <c r="CL165"/>
      <c r="CM165" s="9">
        <v>5</v>
      </c>
      <c r="CN165"/>
      <c r="CO165"/>
      <c r="CP165" s="9">
        <v>10</v>
      </c>
      <c r="CQ165"/>
      <c r="CR165" s="9">
        <v>10</v>
      </c>
      <c r="CS165"/>
      <c r="CT165"/>
      <c r="CU165" s="9">
        <v>10</v>
      </c>
      <c r="CV165"/>
      <c r="CW165"/>
      <c r="CX165"/>
      <c r="CY165"/>
      <c r="CZ165"/>
      <c r="DA165"/>
      <c r="DB165"/>
      <c r="DC165" s="9">
        <v>8</v>
      </c>
      <c r="DD165"/>
      <c r="DE165"/>
      <c r="DF165"/>
      <c r="DG165" s="9">
        <v>7</v>
      </c>
      <c r="DH165"/>
      <c r="DI165"/>
      <c r="DJ165"/>
      <c r="DK165"/>
      <c r="DL165" s="9">
        <v>1</v>
      </c>
      <c r="DM165"/>
      <c r="DN165"/>
      <c r="DO165"/>
      <c r="DP165"/>
      <c r="DQ165" s="9">
        <v>5</v>
      </c>
      <c r="DR165"/>
      <c r="DS165"/>
      <c r="DT165"/>
      <c r="DU165" s="9">
        <v>10</v>
      </c>
      <c r="DV165"/>
      <c r="DW165"/>
      <c r="DX165"/>
      <c r="DY165" s="9">
        <v>10</v>
      </c>
      <c r="DZ165" s="9">
        <v>8</v>
      </c>
      <c r="EA165"/>
      <c r="EB165"/>
      <c r="EC165" s="9">
        <v>8</v>
      </c>
      <c r="ED165"/>
      <c r="EE165" s="9">
        <v>10</v>
      </c>
      <c r="EF165"/>
      <c r="EG165" s="9">
        <v>8</v>
      </c>
      <c r="EH165"/>
      <c r="EI165" s="9">
        <v>8</v>
      </c>
      <c r="EJ165" s="9">
        <v>8</v>
      </c>
      <c r="EK165" s="9">
        <v>10</v>
      </c>
      <c r="EL165"/>
      <c r="EM165"/>
      <c r="EN165"/>
      <c r="EO165"/>
      <c r="EP165"/>
      <c r="EQ165" s="9">
        <v>2</v>
      </c>
      <c r="ER165"/>
      <c r="ES165"/>
      <c r="ET165" s="9">
        <v>10</v>
      </c>
      <c r="EU165"/>
      <c r="EV165" s="9">
        <v>10</v>
      </c>
      <c r="EW165"/>
      <c r="EX165"/>
      <c r="EY165" s="9">
        <v>10</v>
      </c>
      <c r="EZ165"/>
      <c r="FA165"/>
      <c r="FB165"/>
      <c r="FC165"/>
      <c r="FD165"/>
      <c r="FE165"/>
      <c r="FF165"/>
      <c r="FG165"/>
      <c r="FH165"/>
      <c r="FI165"/>
      <c r="FJ165"/>
      <c r="FK165" s="9">
        <v>7</v>
      </c>
      <c r="FL165"/>
      <c r="FM165"/>
      <c r="FN165"/>
      <c r="FO165"/>
      <c r="FP165" s="9">
        <v>8</v>
      </c>
      <c r="FQ165"/>
      <c r="FR165"/>
      <c r="FS165"/>
      <c r="FT165"/>
      <c r="FU165" s="9">
        <v>8</v>
      </c>
      <c r="FV165"/>
      <c r="FW165"/>
      <c r="FX165"/>
      <c r="FY165" s="9">
        <v>10</v>
      </c>
      <c r="FZ165"/>
      <c r="GA165"/>
      <c r="GB165"/>
      <c r="GC165" s="9">
        <v>10</v>
      </c>
      <c r="GD165" s="9">
        <v>10</v>
      </c>
      <c r="GE165"/>
      <c r="GF165"/>
      <c r="GG165" s="9">
        <v>10</v>
      </c>
      <c r="GH165"/>
      <c r="GI165" s="9">
        <v>10</v>
      </c>
      <c r="GJ165"/>
      <c r="GK165" s="9">
        <v>8</v>
      </c>
      <c r="GL165"/>
      <c r="GM165" s="9">
        <v>8</v>
      </c>
      <c r="GN165" s="9">
        <v>8</v>
      </c>
      <c r="GO165" s="9">
        <v>10</v>
      </c>
      <c r="GP165" s="9">
        <v>10</v>
      </c>
      <c r="GQ165"/>
      <c r="GR165"/>
      <c r="GS165"/>
      <c r="GT165"/>
      <c r="GU165" s="9">
        <v>6</v>
      </c>
      <c r="GV165"/>
      <c r="GW165"/>
      <c r="GX165" s="9">
        <v>8</v>
      </c>
      <c r="GY165"/>
      <c r="GZ165" s="9">
        <v>10</v>
      </c>
      <c r="HA165"/>
      <c r="HB165"/>
      <c r="HC165" s="9">
        <v>10</v>
      </c>
      <c r="HD165"/>
      <c r="HE165"/>
      <c r="HF165"/>
      <c r="HG165"/>
      <c r="HH165"/>
      <c r="HI165"/>
      <c r="HJ165"/>
      <c r="HK165"/>
      <c r="HL165"/>
      <c r="HM165"/>
      <c r="HN165"/>
      <c r="HO165" s="9">
        <v>8</v>
      </c>
      <c r="HP165"/>
      <c r="HQ165"/>
      <c r="HR165"/>
      <c r="HS165"/>
      <c r="HT165" s="9">
        <v>5</v>
      </c>
      <c r="HU165"/>
      <c r="HV165"/>
      <c r="HW165"/>
      <c r="HX165"/>
      <c r="HY165" s="9">
        <v>5</v>
      </c>
      <c r="HZ165"/>
      <c r="IA165"/>
      <c r="IB165"/>
      <c r="IC165" s="9">
        <v>9</v>
      </c>
      <c r="ID165"/>
      <c r="IE165"/>
      <c r="IF165"/>
      <c r="IG165" s="9">
        <v>10</v>
      </c>
      <c r="IH165" s="9">
        <v>9</v>
      </c>
      <c r="II165"/>
      <c r="IJ165" s="9">
        <v>8</v>
      </c>
      <c r="IK165" s="9">
        <v>9</v>
      </c>
      <c r="IL165"/>
      <c r="IM165" s="9">
        <v>10</v>
      </c>
      <c r="IN165"/>
      <c r="IO165" s="9">
        <v>8</v>
      </c>
      <c r="IP165"/>
      <c r="IQ165" s="9">
        <v>8</v>
      </c>
      <c r="IR165" s="9">
        <v>8</v>
      </c>
      <c r="IS165" s="9">
        <v>10</v>
      </c>
      <c r="IT165" s="9">
        <v>10</v>
      </c>
      <c r="IU165"/>
      <c r="IV165"/>
      <c r="IW165"/>
      <c r="IX165"/>
      <c r="IY165" s="9">
        <v>6</v>
      </c>
      <c r="IZ165"/>
      <c r="JA165"/>
      <c r="JB165" s="9">
        <v>8</v>
      </c>
      <c r="JC165"/>
      <c r="JD165" s="9">
        <v>10</v>
      </c>
      <c r="JE165"/>
      <c r="JF165"/>
      <c r="JG165" s="9">
        <v>10</v>
      </c>
      <c r="JH165"/>
      <c r="JI165"/>
      <c r="JJ165"/>
      <c r="JK165"/>
      <c r="JL165"/>
      <c r="JM165"/>
      <c r="JN165"/>
      <c r="JO165"/>
      <c r="JP165"/>
      <c r="JQ165"/>
      <c r="JR165"/>
      <c r="JS165" s="9">
        <v>8</v>
      </c>
      <c r="JT165"/>
      <c r="JU165"/>
      <c r="JV165"/>
      <c r="JW165"/>
      <c r="JX165" s="9">
        <v>5</v>
      </c>
      <c r="JY165"/>
      <c r="JZ165"/>
      <c r="KA165"/>
      <c r="KB165"/>
      <c r="KC165" s="9">
        <v>5</v>
      </c>
      <c r="KD165"/>
      <c r="KE165"/>
      <c r="KF165"/>
      <c r="KG165" s="9">
        <v>10</v>
      </c>
      <c r="KH165"/>
      <c r="KI165"/>
      <c r="KJ165"/>
      <c r="KK165" s="9">
        <v>10</v>
      </c>
      <c r="KL165" s="9">
        <v>9</v>
      </c>
      <c r="KM165"/>
      <c r="KN165"/>
      <c r="KO165" s="9">
        <v>9</v>
      </c>
      <c r="KP165"/>
      <c r="KQ165" s="9">
        <v>10</v>
      </c>
      <c r="KR165"/>
      <c r="KS165" s="9">
        <v>8</v>
      </c>
      <c r="KT165"/>
      <c r="KU165" s="9">
        <v>8</v>
      </c>
      <c r="KV165" s="9">
        <v>8</v>
      </c>
      <c r="KW165" s="9">
        <v>10</v>
      </c>
      <c r="KX165" s="9">
        <v>10</v>
      </c>
      <c r="KY165"/>
      <c r="KZ165"/>
      <c r="LA165"/>
      <c r="LB165"/>
      <c r="LC165" s="9">
        <v>6</v>
      </c>
      <c r="LD165"/>
      <c r="LE165"/>
      <c r="LF165" s="9">
        <v>8</v>
      </c>
      <c r="LG165"/>
      <c r="LH165" s="9">
        <v>10</v>
      </c>
      <c r="LI165"/>
      <c r="LJ165"/>
      <c r="LK165" s="9">
        <v>10</v>
      </c>
      <c r="LL165"/>
      <c r="LM165"/>
      <c r="LN165"/>
      <c r="LO165"/>
      <c r="LP165"/>
      <c r="LQ165"/>
      <c r="LR165"/>
      <c r="LS165"/>
      <c r="LT165"/>
      <c r="LU165"/>
      <c r="LV165"/>
      <c r="LW165" s="9">
        <v>6</v>
      </c>
      <c r="LX165"/>
      <c r="LY165"/>
      <c r="LZ165"/>
      <c r="MA165"/>
      <c r="MB165" s="9">
        <v>5</v>
      </c>
      <c r="MC165"/>
      <c r="MD165"/>
      <c r="ME165"/>
      <c r="MF165"/>
      <c r="MG165" s="9">
        <v>5</v>
      </c>
      <c r="MH165"/>
      <c r="MI165"/>
      <c r="MJ165"/>
      <c r="MK165" s="9">
        <v>10</v>
      </c>
      <c r="ML165"/>
      <c r="MM165"/>
      <c r="MN165"/>
      <c r="MO165" s="9">
        <v>10</v>
      </c>
      <c r="MP165" s="9">
        <v>8</v>
      </c>
      <c r="MQ165"/>
      <c r="MR165"/>
      <c r="MS165" s="9">
        <v>9</v>
      </c>
      <c r="MT165"/>
      <c r="MU165" s="9">
        <v>9</v>
      </c>
      <c r="MV165"/>
      <c r="MW165" s="9">
        <v>9</v>
      </c>
      <c r="MX165"/>
      <c r="MY165" s="9">
        <v>10</v>
      </c>
      <c r="MZ165" s="9">
        <v>8</v>
      </c>
      <c r="NA165" s="9">
        <v>10</v>
      </c>
      <c r="NB165" s="9">
        <v>10</v>
      </c>
      <c r="NC165"/>
      <c r="ND165"/>
      <c r="NE165"/>
      <c r="NF165"/>
      <c r="NG165" s="9">
        <v>6</v>
      </c>
      <c r="NH165"/>
      <c r="NI165"/>
      <c r="NJ165" s="9">
        <v>10</v>
      </c>
      <c r="NK165"/>
      <c r="NL165" s="9">
        <v>9</v>
      </c>
      <c r="NM165"/>
      <c r="NN165"/>
      <c r="NO165" s="9">
        <v>10</v>
      </c>
      <c r="NP165"/>
      <c r="NQ165"/>
      <c r="NR165"/>
      <c r="NS165"/>
      <c r="NT165"/>
      <c r="NU165"/>
      <c r="NV165"/>
      <c r="NW165"/>
      <c r="NX165"/>
      <c r="NY165"/>
      <c r="NZ165"/>
      <c r="OA165" s="9">
        <v>8</v>
      </c>
      <c r="OB165"/>
      <c r="OC165"/>
      <c r="OD165"/>
      <c r="OE165"/>
      <c r="OF165" s="9">
        <v>4</v>
      </c>
      <c r="OG165"/>
      <c r="OH165"/>
      <c r="OI165"/>
      <c r="OJ165"/>
      <c r="OK165" s="9">
        <v>4</v>
      </c>
      <c r="OL165"/>
      <c r="OM165"/>
      <c r="ON165"/>
      <c r="OO165" s="9">
        <v>4</v>
      </c>
      <c r="OP165"/>
      <c r="OQ165"/>
      <c r="OR165"/>
      <c r="OS165" s="9">
        <v>10</v>
      </c>
      <c r="OT165" s="9">
        <v>8</v>
      </c>
      <c r="OU165"/>
      <c r="OV165"/>
      <c r="OW165" s="9">
        <v>8</v>
      </c>
      <c r="OX165"/>
      <c r="OY165" s="9">
        <v>8</v>
      </c>
      <c r="OZ165"/>
      <c r="PA165" s="9">
        <v>8</v>
      </c>
      <c r="PB165"/>
      <c r="PC165" s="9">
        <v>8</v>
      </c>
      <c r="PD165" s="9">
        <v>8</v>
      </c>
      <c r="PE165" s="9">
        <v>8</v>
      </c>
      <c r="PF165" s="9">
        <v>10</v>
      </c>
      <c r="PG165"/>
      <c r="PH165"/>
      <c r="PI165"/>
      <c r="PJ165"/>
      <c r="PK165" s="9">
        <v>5</v>
      </c>
      <c r="PL165"/>
      <c r="PM165"/>
      <c r="PN165" s="9">
        <v>8</v>
      </c>
      <c r="PO165"/>
      <c r="PP165" s="9">
        <v>10</v>
      </c>
      <c r="PQ165"/>
      <c r="PR165"/>
      <c r="PS165" s="9">
        <v>8</v>
      </c>
      <c r="PT165"/>
      <c r="PU165"/>
      <c r="PV165"/>
      <c r="PW165"/>
      <c r="PX165"/>
      <c r="PY165"/>
      <c r="PZ165"/>
      <c r="QA165"/>
      <c r="QB165"/>
      <c r="QC165"/>
      <c r="QD165"/>
      <c r="QE165" s="9">
        <v>2</v>
      </c>
      <c r="QF165"/>
      <c r="QG165"/>
      <c r="QH165"/>
      <c r="QI165"/>
      <c r="QJ165" s="9">
        <v>3</v>
      </c>
      <c r="QK165"/>
      <c r="QL165"/>
      <c r="QM165"/>
      <c r="QN165"/>
      <c r="QO165" s="9">
        <v>3</v>
      </c>
      <c r="QP165"/>
      <c r="QQ165"/>
      <c r="QR165"/>
      <c r="QS165" s="9">
        <v>10</v>
      </c>
      <c r="QT165"/>
      <c r="QU165"/>
      <c r="QV165"/>
      <c r="QW165" s="9">
        <v>10</v>
      </c>
      <c r="QX165" s="9">
        <v>8</v>
      </c>
      <c r="QY165"/>
      <c r="QZ165"/>
      <c r="RA165" s="9">
        <v>10</v>
      </c>
      <c r="RB165"/>
      <c r="RC165" s="9">
        <v>10</v>
      </c>
      <c r="RD165"/>
      <c r="RE165" s="9">
        <v>3</v>
      </c>
      <c r="RF165"/>
      <c r="RG165"/>
      <c r="RH165" s="9">
        <v>3</v>
      </c>
      <c r="RI165" s="9">
        <v>10</v>
      </c>
      <c r="RJ165" s="9">
        <v>10</v>
      </c>
      <c r="RK165"/>
      <c r="RL165"/>
      <c r="RM165"/>
      <c r="RN165"/>
      <c r="RO165" s="9">
        <v>3</v>
      </c>
      <c r="RP165"/>
      <c r="RQ165"/>
      <c r="RR165" s="9">
        <v>8</v>
      </c>
      <c r="RS165"/>
      <c r="RT165" s="9">
        <v>10</v>
      </c>
      <c r="RU165"/>
      <c r="RV165"/>
      <c r="RW165" s="9">
        <v>10</v>
      </c>
      <c r="RX165"/>
      <c r="RY165"/>
      <c r="RZ165"/>
      <c r="SA165"/>
      <c r="SB165"/>
      <c r="SC165"/>
      <c r="SD165"/>
      <c r="SE165"/>
      <c r="SF165"/>
      <c r="SG165"/>
      <c r="SH165"/>
      <c r="SI165" s="9">
        <v>3</v>
      </c>
      <c r="SJ165"/>
      <c r="SK165"/>
      <c r="SL165" s="9" t="s">
        <v>591</v>
      </c>
      <c r="SM165"/>
      <c r="SN165"/>
      <c r="SO165"/>
      <c r="SP165"/>
      <c r="SQ165"/>
      <c r="SR165"/>
      <c r="SS165"/>
      <c r="ST165"/>
      <c r="SU165"/>
      <c r="SV165"/>
      <c r="SW165"/>
      <c r="SX165"/>
      <c r="SY165"/>
      <c r="SZ165"/>
      <c r="TA165"/>
      <c r="TB165"/>
      <c r="TC165"/>
      <c r="TD165"/>
      <c r="TE165" s="9"/>
      <c r="TF165" s="9"/>
      <c r="TG165" s="9"/>
      <c r="TH165" s="9"/>
      <c r="TI165" s="9"/>
      <c r="TJ165" s="9"/>
      <c r="TK165" s="9"/>
      <c r="TL165" s="9"/>
      <c r="TM165" s="9"/>
      <c r="TN165" s="9"/>
      <c r="TO165" s="9"/>
      <c r="TP165" s="9"/>
      <c r="TQ165" s="9"/>
      <c r="TR165" s="9"/>
      <c r="TS165" s="9"/>
      <c r="TT165" s="9"/>
      <c r="TU165" s="9"/>
      <c r="TV165" s="9"/>
      <c r="TW165" s="9"/>
      <c r="TX165" s="9"/>
      <c r="TY165" s="9"/>
      <c r="TZ165" s="9"/>
      <c r="UA165" s="9"/>
      <c r="UB165" s="9"/>
      <c r="UC165" s="9"/>
      <c r="UD165" s="9"/>
      <c r="UE165" s="9"/>
      <c r="UF165" s="9"/>
      <c r="UG165" s="9"/>
      <c r="UH165" s="9"/>
      <c r="UI165" s="9"/>
      <c r="UJ165" s="9"/>
      <c r="UK165" s="9"/>
      <c r="UL165" s="9"/>
      <c r="UM165" s="9"/>
      <c r="UN165" s="9"/>
      <c r="UO165" s="9"/>
      <c r="UP165" s="9"/>
      <c r="UQ165" s="9"/>
      <c r="UR165" s="9"/>
      <c r="US165" s="9"/>
      <c r="UT165" s="9"/>
      <c r="UU165" s="9"/>
      <c r="UV165" s="9"/>
      <c r="UW165" s="9"/>
      <c r="UX165" s="9"/>
      <c r="UY165" s="9"/>
      <c r="UZ165" s="9"/>
      <c r="VA165" s="9"/>
      <c r="VB165" s="9"/>
      <c r="VC165" s="9"/>
      <c r="VD165" s="9"/>
      <c r="VE165" s="9"/>
      <c r="VF165" s="9"/>
      <c r="VG165" s="9"/>
      <c r="VH165" s="9"/>
      <c r="VI165" s="9"/>
      <c r="VJ165" s="9"/>
      <c r="VK165" s="9"/>
      <c r="VL165" s="9"/>
      <c r="VM165" s="9"/>
      <c r="VN165" s="9"/>
      <c r="VO165" s="9"/>
      <c r="VP165" s="9"/>
      <c r="VQ165" s="9"/>
      <c r="VR165" s="9"/>
      <c r="VS165" s="9"/>
      <c r="VT165" s="9"/>
      <c r="VU165" s="9"/>
      <c r="VV165" s="9"/>
      <c r="VW165" s="9"/>
      <c r="VX165" s="9"/>
      <c r="VY165" s="9"/>
      <c r="VZ165" s="9"/>
      <c r="WA165" s="9"/>
      <c r="WB165" s="9"/>
      <c r="WC165" s="9"/>
      <c r="WD165"/>
      <c r="WE165"/>
      <c r="WF165"/>
      <c r="WG165"/>
      <c r="WH165"/>
    </row>
    <row r="166" spans="1:606" s="4" customFormat="1" ht="12.75" x14ac:dyDescent="0.2">
      <c r="A166" s="10">
        <v>45741.88993798611</v>
      </c>
      <c r="B166" s="9">
        <v>10</v>
      </c>
      <c r="C166" s="9">
        <v>10</v>
      </c>
      <c r="D166" s="9">
        <v>9</v>
      </c>
      <c r="E166" s="9">
        <v>10</v>
      </c>
      <c r="F166" s="9">
        <v>10</v>
      </c>
      <c r="G166" s="9">
        <v>9</v>
      </c>
      <c r="H166" s="9">
        <v>10</v>
      </c>
      <c r="I166" s="9">
        <v>10</v>
      </c>
      <c r="J166" s="9">
        <v>10</v>
      </c>
      <c r="K166" s="9">
        <v>10</v>
      </c>
      <c r="L166" s="9">
        <v>10</v>
      </c>
      <c r="M166" s="9">
        <v>10</v>
      </c>
      <c r="N166" s="9">
        <v>10</v>
      </c>
      <c r="O166" s="9">
        <v>10</v>
      </c>
      <c r="P166" s="9">
        <v>10</v>
      </c>
      <c r="Q166" s="9">
        <v>10</v>
      </c>
      <c r="R166" s="9">
        <v>10</v>
      </c>
      <c r="S166" s="9">
        <v>10</v>
      </c>
      <c r="T166" s="9">
        <v>10</v>
      </c>
      <c r="U166" s="9">
        <v>10</v>
      </c>
      <c r="V166" s="9">
        <v>10</v>
      </c>
      <c r="W166" s="9">
        <v>10</v>
      </c>
      <c r="X166" s="9">
        <v>10</v>
      </c>
      <c r="Y166" s="9">
        <v>10</v>
      </c>
      <c r="Z166" s="9">
        <v>10</v>
      </c>
      <c r="AA166" s="9">
        <v>10</v>
      </c>
      <c r="AB166" s="9">
        <v>10</v>
      </c>
      <c r="AC166" s="9">
        <v>10</v>
      </c>
      <c r="AD166" s="9">
        <v>10</v>
      </c>
      <c r="AE166" s="9">
        <v>10</v>
      </c>
      <c r="AF166" s="9">
        <v>10</v>
      </c>
      <c r="AG166" s="9">
        <v>10</v>
      </c>
      <c r="AH166" s="9">
        <v>10</v>
      </c>
      <c r="AI166" s="9">
        <v>10</v>
      </c>
      <c r="AJ166" s="9">
        <v>10</v>
      </c>
      <c r="AK166" s="9">
        <v>10</v>
      </c>
      <c r="AL166" s="9">
        <v>10</v>
      </c>
      <c r="AM166" s="9">
        <v>10</v>
      </c>
      <c r="AN166" s="9">
        <v>10</v>
      </c>
      <c r="AO166" s="9">
        <v>10</v>
      </c>
      <c r="AP166" s="9">
        <v>10</v>
      </c>
      <c r="AQ166" s="9">
        <v>10</v>
      </c>
      <c r="AR166" s="9">
        <v>10</v>
      </c>
      <c r="AS166" s="9">
        <v>10</v>
      </c>
      <c r="AT166" s="9">
        <v>10</v>
      </c>
      <c r="AU166" s="9">
        <v>10</v>
      </c>
      <c r="AV166" s="9">
        <v>10</v>
      </c>
      <c r="AW166" s="9">
        <v>10</v>
      </c>
      <c r="AX166" s="9">
        <v>10</v>
      </c>
      <c r="AY166" s="9">
        <v>10</v>
      </c>
      <c r="AZ166" s="9">
        <v>10</v>
      </c>
      <c r="BA166" s="9">
        <v>10</v>
      </c>
      <c r="BB166" s="9">
        <v>10</v>
      </c>
      <c r="BC166" s="9">
        <v>10</v>
      </c>
      <c r="BD166" s="9">
        <v>10</v>
      </c>
      <c r="BE166" s="9">
        <v>10</v>
      </c>
      <c r="BF166" s="12">
        <v>10</v>
      </c>
      <c r="BG166" s="9">
        <v>10</v>
      </c>
      <c r="BH166" s="9">
        <v>10</v>
      </c>
      <c r="BI166" s="9">
        <v>10</v>
      </c>
      <c r="BJ166" s="9">
        <v>10</v>
      </c>
      <c r="BK166" s="9">
        <v>10</v>
      </c>
      <c r="BL166" s="9">
        <v>10</v>
      </c>
      <c r="BM166" s="9">
        <v>10</v>
      </c>
      <c r="BN166" s="9">
        <v>10</v>
      </c>
      <c r="BO166" s="9">
        <v>10</v>
      </c>
      <c r="BP166" s="9">
        <v>10</v>
      </c>
      <c r="BQ166" s="9">
        <v>10</v>
      </c>
      <c r="BR166" s="9">
        <v>10</v>
      </c>
      <c r="BS166" s="9">
        <v>10</v>
      </c>
      <c r="BT166" s="9">
        <v>10</v>
      </c>
      <c r="BU166" s="9">
        <v>10</v>
      </c>
      <c r="BV166" s="9">
        <v>10</v>
      </c>
      <c r="BW166" s="9">
        <v>10</v>
      </c>
      <c r="BX166" s="9">
        <v>10</v>
      </c>
      <c r="BY166" s="9">
        <v>10</v>
      </c>
      <c r="BZ166" s="9">
        <v>10</v>
      </c>
      <c r="CA166" s="9">
        <v>10</v>
      </c>
      <c r="CB166" s="9">
        <v>10</v>
      </c>
      <c r="CC166" s="9">
        <v>10</v>
      </c>
      <c r="CD166" s="9">
        <v>10</v>
      </c>
      <c r="CE166" s="9">
        <v>10</v>
      </c>
      <c r="CF166" s="9">
        <v>10</v>
      </c>
      <c r="CG166" s="9">
        <v>10</v>
      </c>
      <c r="CH166" s="9">
        <v>10</v>
      </c>
      <c r="CI166" s="9">
        <v>10</v>
      </c>
      <c r="CJ166" s="9">
        <v>10</v>
      </c>
      <c r="CK166" s="9">
        <v>10</v>
      </c>
      <c r="CL166" s="9">
        <v>10</v>
      </c>
      <c r="CM166" s="9">
        <v>10</v>
      </c>
      <c r="CN166" s="9">
        <v>10</v>
      </c>
      <c r="CO166" s="9">
        <v>10</v>
      </c>
      <c r="CP166" s="9">
        <v>10</v>
      </c>
      <c r="CQ166" s="9">
        <v>1</v>
      </c>
      <c r="CR166" s="9">
        <v>10</v>
      </c>
      <c r="CS166" s="9">
        <v>10</v>
      </c>
      <c r="CT166" s="9">
        <v>10</v>
      </c>
      <c r="CU166" s="9">
        <v>10</v>
      </c>
      <c r="CV166" s="9">
        <v>9</v>
      </c>
      <c r="CW166" s="9">
        <v>10</v>
      </c>
      <c r="CX166" s="9">
        <v>10</v>
      </c>
      <c r="CY166" s="9">
        <v>10</v>
      </c>
      <c r="CZ166" s="9">
        <v>10</v>
      </c>
      <c r="DA166" s="9">
        <v>10</v>
      </c>
      <c r="DB166" s="9">
        <v>10</v>
      </c>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s="9">
        <v>10</v>
      </c>
      <c r="HV166"/>
      <c r="HW166"/>
      <c r="HX166"/>
      <c r="HY166"/>
      <c r="HZ166" s="9">
        <v>10</v>
      </c>
      <c r="IA166"/>
      <c r="IB166"/>
      <c r="IC166"/>
      <c r="ID166"/>
      <c r="IE166"/>
      <c r="IF166"/>
      <c r="IG166"/>
      <c r="IH166"/>
      <c r="II166"/>
      <c r="IJ166"/>
      <c r="IK166"/>
      <c r="IL166"/>
      <c r="IM166"/>
      <c r="IN166"/>
      <c r="IO166" s="9">
        <v>10</v>
      </c>
      <c r="IP166"/>
      <c r="IQ166" s="9">
        <v>10</v>
      </c>
      <c r="IR166"/>
      <c r="IS166"/>
      <c r="IT166"/>
      <c r="IU166"/>
      <c r="IV166"/>
      <c r="IW166"/>
      <c r="IX166"/>
      <c r="IY166"/>
      <c r="IZ166"/>
      <c r="JA166" s="9">
        <v>10</v>
      </c>
      <c r="JB166"/>
      <c r="JC166" s="9">
        <v>1</v>
      </c>
      <c r="JD166"/>
      <c r="JE166"/>
      <c r="JF166"/>
      <c r="JG166" s="9">
        <v>10</v>
      </c>
      <c r="JH166"/>
      <c r="JI166"/>
      <c r="JJ166"/>
      <c r="JK166"/>
      <c r="JL166"/>
      <c r="JM166"/>
      <c r="JN166"/>
      <c r="JO166"/>
      <c r="JP166"/>
      <c r="JQ166"/>
      <c r="JR166"/>
      <c r="JS166"/>
      <c r="JT166"/>
      <c r="JU166"/>
      <c r="JV166"/>
      <c r="JW166"/>
      <c r="JX166"/>
      <c r="JY166" s="9">
        <v>10</v>
      </c>
      <c r="JZ166"/>
      <c r="KA166" s="9">
        <v>10</v>
      </c>
      <c r="KB166"/>
      <c r="KC166"/>
      <c r="KD166" s="9">
        <v>10</v>
      </c>
      <c r="KE166"/>
      <c r="KF166"/>
      <c r="KG166"/>
      <c r="KH166"/>
      <c r="KI166"/>
      <c r="KJ166"/>
      <c r="KK166"/>
      <c r="KL166"/>
      <c r="KM166"/>
      <c r="KN166"/>
      <c r="KO166"/>
      <c r="KP166"/>
      <c r="KQ166"/>
      <c r="KR166"/>
      <c r="KS166" s="9">
        <v>10</v>
      </c>
      <c r="KT166"/>
      <c r="KU166" s="9">
        <v>10</v>
      </c>
      <c r="KV166"/>
      <c r="KW166"/>
      <c r="KX166"/>
      <c r="KY166"/>
      <c r="KZ166"/>
      <c r="LA166"/>
      <c r="LB166"/>
      <c r="LC166"/>
      <c r="LD166"/>
      <c r="LE166" s="9">
        <v>10</v>
      </c>
      <c r="LF166"/>
      <c r="LG166" s="9">
        <v>1</v>
      </c>
      <c r="LH166"/>
      <c r="LI166"/>
      <c r="LJ166"/>
      <c r="LK166" s="9">
        <v>10</v>
      </c>
      <c r="LL166"/>
      <c r="LM166"/>
      <c r="LN166"/>
      <c r="LO166"/>
      <c r="LP166"/>
      <c r="LQ166"/>
      <c r="LR166"/>
      <c r="LS166"/>
      <c r="LT166"/>
      <c r="LU166"/>
      <c r="LV166"/>
      <c r="LW166"/>
      <c r="LX166"/>
      <c r="LY166"/>
      <c r="LZ166"/>
      <c r="MA166"/>
      <c r="MB166"/>
      <c r="MC166" s="9">
        <v>10</v>
      </c>
      <c r="MD166"/>
      <c r="ME166" s="9">
        <v>10</v>
      </c>
      <c r="MF166"/>
      <c r="MG166"/>
      <c r="MH166" s="9">
        <v>10</v>
      </c>
      <c r="MI166"/>
      <c r="MJ166"/>
      <c r="MK166"/>
      <c r="ML166"/>
      <c r="MM166"/>
      <c r="MN166"/>
      <c r="MO166"/>
      <c r="MP166"/>
      <c r="MQ166"/>
      <c r="MR166"/>
      <c r="MS166"/>
      <c r="MT166"/>
      <c r="MU166"/>
      <c r="MV166"/>
      <c r="MW166" s="9">
        <v>10</v>
      </c>
      <c r="MX166"/>
      <c r="MY166" s="9">
        <v>10</v>
      </c>
      <c r="MZ166"/>
      <c r="NA166"/>
      <c r="NB166"/>
      <c r="NC166"/>
      <c r="ND166"/>
      <c r="NE166"/>
      <c r="NF166"/>
      <c r="NG166"/>
      <c r="NH166"/>
      <c r="NI166" s="9">
        <v>10</v>
      </c>
      <c r="NJ166"/>
      <c r="NK166" s="9">
        <v>1</v>
      </c>
      <c r="NL166"/>
      <c r="NM166"/>
      <c r="NN166"/>
      <c r="NO166" s="9">
        <v>10</v>
      </c>
      <c r="NP166"/>
      <c r="NQ166"/>
      <c r="NR166"/>
      <c r="NS166"/>
      <c r="NT166"/>
      <c r="NU166"/>
      <c r="NV166"/>
      <c r="NW166"/>
      <c r="NX166"/>
      <c r="NY166"/>
      <c r="NZ166"/>
      <c r="OA166"/>
      <c r="OB166"/>
      <c r="OC166"/>
      <c r="OD166"/>
      <c r="OE166"/>
      <c r="OF166"/>
      <c r="OG166" s="9">
        <v>10</v>
      </c>
      <c r="OH166"/>
      <c r="OI166" s="9">
        <v>10</v>
      </c>
      <c r="OJ166"/>
      <c r="OK166"/>
      <c r="OL166" s="9">
        <v>10</v>
      </c>
      <c r="OM166"/>
      <c r="ON166"/>
      <c r="OO166"/>
      <c r="OP166"/>
      <c r="OQ166"/>
      <c r="OR166"/>
      <c r="OS166"/>
      <c r="OT166"/>
      <c r="OU166"/>
      <c r="OV166"/>
      <c r="OW166"/>
      <c r="OX166"/>
      <c r="OY166"/>
      <c r="OZ166"/>
      <c r="PA166" s="9">
        <v>10</v>
      </c>
      <c r="PB166"/>
      <c r="PC166"/>
      <c r="PD166"/>
      <c r="PE166"/>
      <c r="PF166"/>
      <c r="PG166"/>
      <c r="PH166"/>
      <c r="PI166"/>
      <c r="PJ166"/>
      <c r="PK166"/>
      <c r="PL166"/>
      <c r="PM166" s="9">
        <v>10</v>
      </c>
      <c r="PN166"/>
      <c r="PO166" s="9">
        <v>1</v>
      </c>
      <c r="PP166"/>
      <c r="PQ166"/>
      <c r="PR166"/>
      <c r="PS166" s="9">
        <v>10</v>
      </c>
      <c r="PT166"/>
      <c r="PU166"/>
      <c r="PV166"/>
      <c r="PW166"/>
      <c r="PX166"/>
      <c r="PY166"/>
      <c r="PZ166"/>
      <c r="QA166"/>
      <c r="QB166"/>
      <c r="QC166"/>
      <c r="QD166"/>
      <c r="QE166"/>
      <c r="QF166"/>
      <c r="QG166"/>
      <c r="QH166"/>
      <c r="QI166"/>
      <c r="QJ166"/>
      <c r="QK166" s="9">
        <v>10</v>
      </c>
      <c r="QL166"/>
      <c r="QM166" s="9">
        <v>10</v>
      </c>
      <c r="QN166"/>
      <c r="QO166"/>
      <c r="QP166" s="9">
        <v>10</v>
      </c>
      <c r="QQ166"/>
      <c r="QR166"/>
      <c r="QS166"/>
      <c r="QT166"/>
      <c r="QU166"/>
      <c r="QV166"/>
      <c r="QW166"/>
      <c r="QX166"/>
      <c r="QY166"/>
      <c r="QZ166"/>
      <c r="RA166"/>
      <c r="RB166"/>
      <c r="RC166"/>
      <c r="RD166"/>
      <c r="RE166" s="9">
        <v>10</v>
      </c>
      <c r="RF166"/>
      <c r="RG166" s="9">
        <v>10</v>
      </c>
      <c r="RH166"/>
      <c r="RI166"/>
      <c r="RJ166"/>
      <c r="RK166"/>
      <c r="RL166"/>
      <c r="RM166"/>
      <c r="RN166"/>
      <c r="RO166"/>
      <c r="RP166"/>
      <c r="RQ166" s="9">
        <v>10</v>
      </c>
      <c r="RR166"/>
      <c r="RS166" s="9">
        <v>1</v>
      </c>
      <c r="RT166"/>
      <c r="RU166"/>
      <c r="RV166"/>
      <c r="RW166" s="9">
        <v>10</v>
      </c>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row>
    <row r="167" spans="1:606" s="4" customFormat="1" ht="12.75" x14ac:dyDescent="0.2">
      <c r="A167" s="10">
        <v>45741.890056400458</v>
      </c>
      <c r="B167" s="9">
        <v>8</v>
      </c>
      <c r="C167" s="9">
        <v>8</v>
      </c>
      <c r="D167" s="9">
        <v>8</v>
      </c>
      <c r="E167" s="9">
        <v>8</v>
      </c>
      <c r="F167" s="9">
        <v>8</v>
      </c>
      <c r="G167" s="9">
        <v>8</v>
      </c>
      <c r="H167" s="9">
        <v>8</v>
      </c>
      <c r="I167" s="9">
        <v>5</v>
      </c>
      <c r="J167" s="9">
        <v>8</v>
      </c>
      <c r="K167" s="9">
        <v>8</v>
      </c>
      <c r="L167" s="9">
        <v>5</v>
      </c>
      <c r="M167" s="9">
        <v>8</v>
      </c>
      <c r="N167" s="9">
        <v>8</v>
      </c>
      <c r="O167" s="9">
        <v>10</v>
      </c>
      <c r="P167" s="9">
        <v>8</v>
      </c>
      <c r="Q167" s="9">
        <v>10</v>
      </c>
      <c r="R167" s="9">
        <v>8</v>
      </c>
      <c r="S167" s="9">
        <v>8</v>
      </c>
      <c r="T167" s="9">
        <v>8</v>
      </c>
      <c r="U167" s="9">
        <v>8</v>
      </c>
      <c r="V167" s="9">
        <v>8</v>
      </c>
      <c r="W167" s="9">
        <v>10</v>
      </c>
      <c r="X167" s="9">
        <v>8</v>
      </c>
      <c r="Y167" s="9">
        <v>8</v>
      </c>
      <c r="Z167" s="9">
        <v>8</v>
      </c>
      <c r="AA167" s="9">
        <v>8</v>
      </c>
      <c r="AB167" s="9">
        <v>8</v>
      </c>
      <c r="AC167" s="9">
        <v>8</v>
      </c>
      <c r="AD167" s="9">
        <v>8</v>
      </c>
      <c r="AE167" s="9">
        <v>10</v>
      </c>
      <c r="AF167" s="9">
        <v>8</v>
      </c>
      <c r="AG167" s="9">
        <v>8</v>
      </c>
      <c r="AH167" s="9">
        <v>8</v>
      </c>
      <c r="AI167" s="9">
        <v>8</v>
      </c>
      <c r="AJ167" s="9">
        <v>8</v>
      </c>
      <c r="AK167" s="9">
        <v>8</v>
      </c>
      <c r="AL167" s="9">
        <v>10</v>
      </c>
      <c r="AM167" s="9">
        <v>8</v>
      </c>
      <c r="AN167" s="9">
        <v>8</v>
      </c>
      <c r="AO167" s="9">
        <v>8</v>
      </c>
      <c r="AP167" s="9">
        <v>8</v>
      </c>
      <c r="AQ167" s="9">
        <v>9</v>
      </c>
      <c r="AR167" s="9">
        <v>8</v>
      </c>
      <c r="AS167" s="9">
        <v>8</v>
      </c>
      <c r="AT167" s="9">
        <v>8</v>
      </c>
      <c r="AU167" s="9">
        <v>8</v>
      </c>
      <c r="AV167" s="9">
        <v>8</v>
      </c>
      <c r="AW167" s="9">
        <v>8</v>
      </c>
      <c r="AX167" s="9">
        <v>10</v>
      </c>
      <c r="AY167" s="9">
        <v>8</v>
      </c>
      <c r="AZ167" s="9">
        <v>10</v>
      </c>
      <c r="BA167" s="9">
        <v>8</v>
      </c>
      <c r="BB167" s="9">
        <v>8</v>
      </c>
      <c r="BC167" s="9">
        <v>8</v>
      </c>
      <c r="BD167" s="9">
        <v>8</v>
      </c>
      <c r="BE167" s="9">
        <v>8</v>
      </c>
      <c r="BF167" s="12">
        <v>8</v>
      </c>
      <c r="BG167" s="9">
        <v>8</v>
      </c>
      <c r="BH167" s="9">
        <v>8</v>
      </c>
      <c r="BI167" s="9">
        <v>8</v>
      </c>
      <c r="BJ167" s="9">
        <v>8</v>
      </c>
      <c r="BK167" s="9">
        <v>8</v>
      </c>
      <c r="BL167" s="9">
        <v>8</v>
      </c>
      <c r="BM167" s="9">
        <v>8</v>
      </c>
      <c r="BN167" s="9">
        <v>8</v>
      </c>
      <c r="BO167" s="9">
        <v>8</v>
      </c>
      <c r="BP167" s="9">
        <v>8</v>
      </c>
      <c r="BQ167" s="9">
        <v>8</v>
      </c>
      <c r="BR167" s="9">
        <v>8</v>
      </c>
      <c r="BS167" s="9">
        <v>8</v>
      </c>
      <c r="BT167" s="9">
        <v>8</v>
      </c>
      <c r="BU167" s="9">
        <v>8</v>
      </c>
      <c r="BV167" s="9">
        <v>8</v>
      </c>
      <c r="BW167" s="9">
        <v>8</v>
      </c>
      <c r="BX167" s="9">
        <v>8</v>
      </c>
      <c r="BY167" s="9">
        <v>8</v>
      </c>
      <c r="BZ167" s="9">
        <v>8</v>
      </c>
      <c r="CA167" s="9">
        <v>8</v>
      </c>
      <c r="CB167" s="9">
        <v>8</v>
      </c>
      <c r="CC167" s="9">
        <v>8</v>
      </c>
      <c r="CD167" s="9">
        <v>8</v>
      </c>
      <c r="CE167" s="9">
        <v>8</v>
      </c>
      <c r="CF167" s="9">
        <v>8</v>
      </c>
      <c r="CG167" s="9">
        <v>8</v>
      </c>
      <c r="CH167" s="9">
        <v>8</v>
      </c>
      <c r="CI167" s="9">
        <v>8</v>
      </c>
      <c r="CJ167" s="9">
        <v>8</v>
      </c>
      <c r="CK167" s="9">
        <v>8</v>
      </c>
      <c r="CL167" s="9">
        <v>8</v>
      </c>
      <c r="CM167" s="9">
        <v>8</v>
      </c>
      <c r="CN167" s="9">
        <v>8</v>
      </c>
      <c r="CO167" s="9">
        <v>8</v>
      </c>
      <c r="CP167" s="9">
        <v>8</v>
      </c>
      <c r="CQ167" s="9">
        <v>8</v>
      </c>
      <c r="CR167" s="9">
        <v>8</v>
      </c>
      <c r="CS167" s="9">
        <v>8</v>
      </c>
      <c r="CT167" s="9">
        <v>8</v>
      </c>
      <c r="CU167" s="9">
        <v>8</v>
      </c>
      <c r="CV167" s="9">
        <v>8</v>
      </c>
      <c r="CW167" s="9">
        <v>8</v>
      </c>
      <c r="CX167" s="9">
        <v>8</v>
      </c>
      <c r="CY167" s="9">
        <v>8</v>
      </c>
      <c r="CZ167" s="9">
        <v>8</v>
      </c>
      <c r="DA167" s="9">
        <v>8</v>
      </c>
      <c r="DB167" s="9">
        <v>8</v>
      </c>
      <c r="DC167" s="9">
        <v>8</v>
      </c>
      <c r="DD167" s="9">
        <v>8</v>
      </c>
      <c r="DE167" s="9">
        <v>8</v>
      </c>
      <c r="DF167" s="9">
        <v>8</v>
      </c>
      <c r="DG167" s="9">
        <v>8</v>
      </c>
      <c r="DH167" s="9">
        <v>8</v>
      </c>
      <c r="DI167" s="9">
        <v>8</v>
      </c>
      <c r="DJ167" s="12">
        <v>7</v>
      </c>
      <c r="DK167" s="9">
        <v>7</v>
      </c>
      <c r="DL167" s="9">
        <v>7</v>
      </c>
      <c r="DM167" s="9">
        <v>7</v>
      </c>
      <c r="DN167" s="9">
        <v>7</v>
      </c>
      <c r="DO167" s="9">
        <v>7</v>
      </c>
      <c r="DP167" s="9">
        <v>7</v>
      </c>
      <c r="DQ167" s="9">
        <v>7</v>
      </c>
      <c r="DR167" s="9">
        <v>7</v>
      </c>
      <c r="DS167" s="9">
        <v>7</v>
      </c>
      <c r="DT167" s="9">
        <v>7</v>
      </c>
      <c r="DU167" s="9">
        <v>7</v>
      </c>
      <c r="DV167" s="9">
        <v>7</v>
      </c>
      <c r="DW167" s="9">
        <v>10</v>
      </c>
      <c r="DX167" s="9">
        <v>7</v>
      </c>
      <c r="DY167" s="9">
        <v>10</v>
      </c>
      <c r="DZ167" s="9">
        <v>7</v>
      </c>
      <c r="EA167" s="9">
        <v>7</v>
      </c>
      <c r="EB167" s="9">
        <v>7</v>
      </c>
      <c r="EC167" s="9">
        <v>7</v>
      </c>
      <c r="ED167" s="9">
        <v>7</v>
      </c>
      <c r="EE167" s="9">
        <v>10</v>
      </c>
      <c r="EF167" s="9">
        <v>7</v>
      </c>
      <c r="EG167" s="9">
        <v>7</v>
      </c>
      <c r="EH167" s="9">
        <v>7</v>
      </c>
      <c r="EI167" s="9">
        <v>7</v>
      </c>
      <c r="EJ167" s="9">
        <v>7</v>
      </c>
      <c r="EK167" s="9">
        <v>7</v>
      </c>
      <c r="EL167" s="9">
        <v>7</v>
      </c>
      <c r="EM167" s="9">
        <v>7</v>
      </c>
      <c r="EN167" s="9">
        <v>7</v>
      </c>
      <c r="EO167" s="9">
        <v>7</v>
      </c>
      <c r="EP167" s="9">
        <v>7</v>
      </c>
      <c r="EQ167" s="9">
        <v>7</v>
      </c>
      <c r="ER167" s="9">
        <v>7</v>
      </c>
      <c r="ES167" s="9">
        <v>7</v>
      </c>
      <c r="ET167" s="9">
        <v>10</v>
      </c>
      <c r="EU167" s="9">
        <v>7</v>
      </c>
      <c r="EV167" s="9">
        <v>7</v>
      </c>
      <c r="EW167" s="9">
        <v>7</v>
      </c>
      <c r="EX167" s="9">
        <v>7</v>
      </c>
      <c r="EY167" s="9">
        <v>7</v>
      </c>
      <c r="EZ167" s="9">
        <v>7</v>
      </c>
      <c r="FA167" s="9">
        <v>7</v>
      </c>
      <c r="FB167" s="9">
        <v>7</v>
      </c>
      <c r="FC167" s="9">
        <v>7</v>
      </c>
      <c r="FD167" s="9">
        <v>7</v>
      </c>
      <c r="FE167" s="9">
        <v>7</v>
      </c>
      <c r="FF167" s="9">
        <v>10</v>
      </c>
      <c r="FG167" s="9">
        <v>7</v>
      </c>
      <c r="FH167" s="9">
        <v>10</v>
      </c>
      <c r="FI167" s="9">
        <v>7</v>
      </c>
      <c r="FJ167"/>
      <c r="FK167" s="9">
        <v>7</v>
      </c>
      <c r="FL167" s="9">
        <v>7</v>
      </c>
      <c r="FM167" s="9">
        <v>7</v>
      </c>
      <c r="FN167" s="12">
        <v>7</v>
      </c>
      <c r="FO167" s="9">
        <v>7</v>
      </c>
      <c r="FP167"/>
      <c r="FQ167"/>
      <c r="FR167" s="9">
        <v>7</v>
      </c>
      <c r="FS167" s="9">
        <v>7</v>
      </c>
      <c r="FT167" s="9">
        <v>7</v>
      </c>
      <c r="FU167" s="9">
        <v>7</v>
      </c>
      <c r="FV167" s="9">
        <v>7</v>
      </c>
      <c r="FW167" s="9">
        <v>7</v>
      </c>
      <c r="FX167" s="9">
        <v>7</v>
      </c>
      <c r="FY167" s="9">
        <v>7</v>
      </c>
      <c r="FZ167" s="9">
        <v>8</v>
      </c>
      <c r="GA167" s="9">
        <v>10</v>
      </c>
      <c r="GB167" s="9">
        <v>7</v>
      </c>
      <c r="GC167" s="9">
        <v>10</v>
      </c>
      <c r="GD167" s="9">
        <v>7</v>
      </c>
      <c r="GE167" s="9">
        <v>7</v>
      </c>
      <c r="GF167" s="9">
        <v>7</v>
      </c>
      <c r="GG167" s="9">
        <v>7</v>
      </c>
      <c r="GH167" s="9">
        <v>7</v>
      </c>
      <c r="GI167" s="9">
        <v>10</v>
      </c>
      <c r="GJ167" s="9">
        <v>7</v>
      </c>
      <c r="GK167" s="9">
        <v>7</v>
      </c>
      <c r="GL167" s="9">
        <v>7</v>
      </c>
      <c r="GM167" s="9">
        <v>7</v>
      </c>
      <c r="GN167" s="9">
        <v>7</v>
      </c>
      <c r="GO167" s="9">
        <v>7</v>
      </c>
      <c r="GP167" s="9">
        <v>7</v>
      </c>
      <c r="GQ167" s="9">
        <v>7</v>
      </c>
      <c r="GR167" s="9">
        <v>7</v>
      </c>
      <c r="GS167" s="9">
        <v>7</v>
      </c>
      <c r="GT167" s="9">
        <v>7</v>
      </c>
      <c r="GU167" s="9">
        <v>7</v>
      </c>
      <c r="GV167" s="9">
        <v>7</v>
      </c>
      <c r="GW167" s="9">
        <v>7</v>
      </c>
      <c r="GX167" s="9">
        <v>10</v>
      </c>
      <c r="GY167" s="9">
        <v>7</v>
      </c>
      <c r="GZ167" s="9">
        <v>7</v>
      </c>
      <c r="HA167" s="9">
        <v>7</v>
      </c>
      <c r="HB167" s="9">
        <v>7</v>
      </c>
      <c r="HC167" s="9">
        <v>7</v>
      </c>
      <c r="HD167" s="9">
        <v>7</v>
      </c>
      <c r="HE167" s="9">
        <v>7</v>
      </c>
      <c r="HF167" s="9">
        <v>7</v>
      </c>
      <c r="HG167" s="9">
        <v>7</v>
      </c>
      <c r="HH167" s="9">
        <v>7</v>
      </c>
      <c r="HI167" s="9">
        <v>7</v>
      </c>
      <c r="HJ167" s="9">
        <v>9</v>
      </c>
      <c r="HK167" s="9">
        <v>7</v>
      </c>
      <c r="HL167" s="9">
        <v>10</v>
      </c>
      <c r="HM167" s="9">
        <v>7</v>
      </c>
      <c r="HN167" s="9">
        <v>7</v>
      </c>
      <c r="HO167"/>
      <c r="HP167" s="9">
        <v>7</v>
      </c>
      <c r="HQ167" s="9">
        <v>7</v>
      </c>
      <c r="HR167" s="12">
        <v>7</v>
      </c>
      <c r="HS167" s="9">
        <v>7</v>
      </c>
      <c r="HT167" s="9">
        <v>7</v>
      </c>
      <c r="HU167" s="9">
        <v>7</v>
      </c>
      <c r="HV167" s="9">
        <v>7</v>
      </c>
      <c r="HW167" s="9">
        <v>7</v>
      </c>
      <c r="HX167" s="9">
        <v>7</v>
      </c>
      <c r="HY167" s="9">
        <v>7</v>
      </c>
      <c r="HZ167" s="9">
        <v>7</v>
      </c>
      <c r="IA167" s="9">
        <v>7</v>
      </c>
      <c r="IB167" s="9">
        <v>7</v>
      </c>
      <c r="IC167" s="9">
        <v>7</v>
      </c>
      <c r="ID167" s="9">
        <v>7</v>
      </c>
      <c r="IE167" s="9">
        <v>10</v>
      </c>
      <c r="IF167" s="9">
        <v>7</v>
      </c>
      <c r="IG167" s="9">
        <v>10</v>
      </c>
      <c r="IH167" s="9">
        <v>7</v>
      </c>
      <c r="II167" s="9">
        <v>7</v>
      </c>
      <c r="IJ167" s="9">
        <v>7</v>
      </c>
      <c r="IK167" s="9">
        <v>7</v>
      </c>
      <c r="IL167" s="9">
        <v>7</v>
      </c>
      <c r="IM167" s="9">
        <v>10</v>
      </c>
      <c r="IN167" s="9">
        <v>7</v>
      </c>
      <c r="IO167" s="9">
        <v>7</v>
      </c>
      <c r="IP167" s="9">
        <v>7</v>
      </c>
      <c r="IQ167" s="9">
        <v>7</v>
      </c>
      <c r="IR167" s="9">
        <v>7</v>
      </c>
      <c r="IS167" s="9">
        <v>7</v>
      </c>
      <c r="IT167" s="9">
        <v>7</v>
      </c>
      <c r="IU167" s="9">
        <v>7</v>
      </c>
      <c r="IV167" s="9">
        <v>7</v>
      </c>
      <c r="IW167" s="9">
        <v>7</v>
      </c>
      <c r="IX167" s="9">
        <v>7</v>
      </c>
      <c r="IY167" s="9">
        <v>7</v>
      </c>
      <c r="IZ167" s="9">
        <v>7</v>
      </c>
      <c r="JA167" s="9">
        <v>7</v>
      </c>
      <c r="JB167" s="9">
        <v>10</v>
      </c>
      <c r="JC167" s="9">
        <v>7</v>
      </c>
      <c r="JD167" s="9">
        <v>7</v>
      </c>
      <c r="JE167" s="9">
        <v>7</v>
      </c>
      <c r="JF167" s="9">
        <v>7</v>
      </c>
      <c r="JG167" s="9">
        <v>7</v>
      </c>
      <c r="JH167" s="9">
        <v>7</v>
      </c>
      <c r="JI167" s="9">
        <v>7</v>
      </c>
      <c r="JJ167" s="9">
        <v>7</v>
      </c>
      <c r="JK167" s="9">
        <v>7</v>
      </c>
      <c r="JL167" s="9">
        <v>7</v>
      </c>
      <c r="JM167" s="9">
        <v>7</v>
      </c>
      <c r="JN167" s="9">
        <v>9</v>
      </c>
      <c r="JO167" s="9">
        <v>7</v>
      </c>
      <c r="JP167" s="9">
        <v>10</v>
      </c>
      <c r="JQ167" s="9">
        <v>7</v>
      </c>
      <c r="JR167" s="9">
        <v>7</v>
      </c>
      <c r="JS167" s="9">
        <v>7</v>
      </c>
      <c r="JT167" s="9">
        <v>7</v>
      </c>
      <c r="JU167" s="9">
        <v>7</v>
      </c>
      <c r="JV167" s="12">
        <v>7</v>
      </c>
      <c r="JW167" s="9">
        <v>7</v>
      </c>
      <c r="JX167" s="9">
        <v>7</v>
      </c>
      <c r="JY167" s="9">
        <v>7</v>
      </c>
      <c r="JZ167" s="9">
        <v>7</v>
      </c>
      <c r="KA167" s="9">
        <v>7</v>
      </c>
      <c r="KB167" s="9">
        <v>7</v>
      </c>
      <c r="KC167" s="9">
        <v>7</v>
      </c>
      <c r="KD167" s="9">
        <v>7</v>
      </c>
      <c r="KE167" s="9">
        <v>7</v>
      </c>
      <c r="KF167" s="9">
        <v>7</v>
      </c>
      <c r="KG167" s="9">
        <v>7</v>
      </c>
      <c r="KH167" s="9">
        <v>7</v>
      </c>
      <c r="KI167" s="9">
        <v>10</v>
      </c>
      <c r="KJ167" s="9">
        <v>7</v>
      </c>
      <c r="KK167" s="9">
        <v>10</v>
      </c>
      <c r="KL167" s="9">
        <v>7</v>
      </c>
      <c r="KM167" s="9">
        <v>7</v>
      </c>
      <c r="KN167" s="9">
        <v>7</v>
      </c>
      <c r="KO167" s="9">
        <v>7</v>
      </c>
      <c r="KP167" s="9">
        <v>7</v>
      </c>
      <c r="KQ167" s="9">
        <v>7</v>
      </c>
      <c r="KR167" s="9">
        <v>7</v>
      </c>
      <c r="KS167" s="9">
        <v>7</v>
      </c>
      <c r="KT167" s="9">
        <v>7</v>
      </c>
      <c r="KU167" s="9">
        <v>7</v>
      </c>
      <c r="KV167" s="9">
        <v>7</v>
      </c>
      <c r="KW167" s="9">
        <v>7</v>
      </c>
      <c r="KX167" s="9">
        <v>7</v>
      </c>
      <c r="KY167" s="9">
        <v>7</v>
      </c>
      <c r="KZ167" s="9">
        <v>7</v>
      </c>
      <c r="LA167" s="9">
        <v>7</v>
      </c>
      <c r="LB167" s="9">
        <v>7</v>
      </c>
      <c r="LC167" s="9">
        <v>7</v>
      </c>
      <c r="LD167" s="9">
        <v>7</v>
      </c>
      <c r="LE167" s="9">
        <v>7</v>
      </c>
      <c r="LF167" s="9">
        <v>10</v>
      </c>
      <c r="LG167" s="9">
        <v>7</v>
      </c>
      <c r="LH167" s="9">
        <v>7</v>
      </c>
      <c r="LI167" s="9">
        <v>7</v>
      </c>
      <c r="LJ167" s="9">
        <v>7</v>
      </c>
      <c r="LK167" s="9">
        <v>7</v>
      </c>
      <c r="LL167" s="9">
        <v>7</v>
      </c>
      <c r="LM167" s="9">
        <v>7</v>
      </c>
      <c r="LN167" s="9">
        <v>7</v>
      </c>
      <c r="LO167" s="9">
        <v>7</v>
      </c>
      <c r="LP167" s="9">
        <v>7</v>
      </c>
      <c r="LQ167" s="9">
        <v>7</v>
      </c>
      <c r="LR167" s="9">
        <v>9</v>
      </c>
      <c r="LS167" s="9">
        <v>7</v>
      </c>
      <c r="LT167" s="9">
        <v>10</v>
      </c>
      <c r="LU167" s="9">
        <v>7</v>
      </c>
      <c r="LV167" s="9">
        <v>7</v>
      </c>
      <c r="LW167" s="9">
        <v>7</v>
      </c>
      <c r="LX167" s="9">
        <v>7</v>
      </c>
      <c r="LY167" s="9">
        <v>7</v>
      </c>
      <c r="LZ167" s="12">
        <v>7</v>
      </c>
      <c r="MA167" s="9">
        <v>7</v>
      </c>
      <c r="MB167" s="9">
        <v>7</v>
      </c>
      <c r="MC167" s="9">
        <v>7</v>
      </c>
      <c r="MD167" s="9">
        <v>7</v>
      </c>
      <c r="ME167" s="9">
        <v>7</v>
      </c>
      <c r="MF167" s="9">
        <v>7</v>
      </c>
      <c r="MG167" s="9">
        <v>7</v>
      </c>
      <c r="MH167" s="9">
        <v>7</v>
      </c>
      <c r="MI167" s="9">
        <v>7</v>
      </c>
      <c r="MJ167" s="9">
        <v>7</v>
      </c>
      <c r="MK167" s="9">
        <v>7</v>
      </c>
      <c r="ML167" s="9">
        <v>7</v>
      </c>
      <c r="MM167" s="9">
        <v>8</v>
      </c>
      <c r="MN167" s="9">
        <v>7</v>
      </c>
      <c r="MO167" s="9">
        <v>10</v>
      </c>
      <c r="MP167" s="9">
        <v>7</v>
      </c>
      <c r="MQ167" s="9">
        <v>7</v>
      </c>
      <c r="MR167" s="9">
        <v>7</v>
      </c>
      <c r="MS167" s="9">
        <v>7</v>
      </c>
      <c r="MT167" s="9">
        <v>7</v>
      </c>
      <c r="MU167" s="9">
        <v>7</v>
      </c>
      <c r="MV167" s="9">
        <v>7</v>
      </c>
      <c r="MW167" s="9">
        <v>7</v>
      </c>
      <c r="MX167" s="9">
        <v>7</v>
      </c>
      <c r="MY167" s="9">
        <v>7</v>
      </c>
      <c r="MZ167" s="9">
        <v>7</v>
      </c>
      <c r="NA167" s="9">
        <v>7</v>
      </c>
      <c r="NB167" s="9">
        <v>7</v>
      </c>
      <c r="NC167" s="9">
        <v>7</v>
      </c>
      <c r="ND167" s="9">
        <v>7</v>
      </c>
      <c r="NE167" s="9">
        <v>7</v>
      </c>
      <c r="NF167" s="9">
        <v>7</v>
      </c>
      <c r="NG167" s="9">
        <v>7</v>
      </c>
      <c r="NH167" s="9">
        <v>7</v>
      </c>
      <c r="NI167" s="9">
        <v>7</v>
      </c>
      <c r="NJ167" s="9">
        <v>10</v>
      </c>
      <c r="NK167" s="9">
        <v>7</v>
      </c>
      <c r="NL167" s="9">
        <v>7</v>
      </c>
      <c r="NM167" s="9">
        <v>7</v>
      </c>
      <c r="NN167" s="9">
        <v>7</v>
      </c>
      <c r="NO167" s="9">
        <v>8</v>
      </c>
      <c r="NP167" s="9">
        <v>7</v>
      </c>
      <c r="NQ167" s="9">
        <v>7</v>
      </c>
      <c r="NR167" s="9">
        <v>7</v>
      </c>
      <c r="NS167" s="9">
        <v>7</v>
      </c>
      <c r="NT167" s="9">
        <v>7</v>
      </c>
      <c r="NU167" s="9">
        <v>7</v>
      </c>
      <c r="NV167" s="9">
        <v>9</v>
      </c>
      <c r="NW167" s="9">
        <v>7</v>
      </c>
      <c r="NX167" s="9">
        <v>10</v>
      </c>
      <c r="NY167" s="9">
        <v>7</v>
      </c>
      <c r="NZ167" s="9">
        <v>7</v>
      </c>
      <c r="OA167" s="9">
        <v>7</v>
      </c>
      <c r="OB167" s="9">
        <v>7</v>
      </c>
      <c r="OC167" s="9">
        <v>7</v>
      </c>
      <c r="OD167" s="12">
        <v>9</v>
      </c>
      <c r="OE167" s="9">
        <v>9</v>
      </c>
      <c r="OF167" s="9">
        <v>9</v>
      </c>
      <c r="OG167" s="9">
        <v>9</v>
      </c>
      <c r="OH167" s="9">
        <v>9</v>
      </c>
      <c r="OI167" s="9">
        <v>9</v>
      </c>
      <c r="OJ167" s="9">
        <v>9</v>
      </c>
      <c r="OK167" s="9">
        <v>9</v>
      </c>
      <c r="OL167" s="9">
        <v>9</v>
      </c>
      <c r="OM167" s="9">
        <v>9</v>
      </c>
      <c r="ON167" s="9">
        <v>9</v>
      </c>
      <c r="OO167" s="9">
        <v>9</v>
      </c>
      <c r="OP167" s="9">
        <v>9</v>
      </c>
      <c r="OQ167" s="9">
        <v>9</v>
      </c>
      <c r="OR167" s="9">
        <v>9</v>
      </c>
      <c r="OS167" s="9">
        <v>9</v>
      </c>
      <c r="OT167" s="9">
        <v>9</v>
      </c>
      <c r="OU167" s="9">
        <v>9</v>
      </c>
      <c r="OV167" s="9">
        <v>9</v>
      </c>
      <c r="OW167" s="9">
        <v>9</v>
      </c>
      <c r="OX167" s="9">
        <v>9</v>
      </c>
      <c r="OY167" s="9">
        <v>9</v>
      </c>
      <c r="OZ167" s="9">
        <v>9</v>
      </c>
      <c r="PA167" s="9">
        <v>9</v>
      </c>
      <c r="PB167" s="9">
        <v>9</v>
      </c>
      <c r="PC167" s="9">
        <v>9</v>
      </c>
      <c r="PD167" s="9">
        <v>9</v>
      </c>
      <c r="PE167" s="9">
        <v>9</v>
      </c>
      <c r="PF167" s="9">
        <v>9</v>
      </c>
      <c r="PG167" s="9">
        <v>9</v>
      </c>
      <c r="PH167" s="9">
        <v>9</v>
      </c>
      <c r="PI167" s="9">
        <v>9</v>
      </c>
      <c r="PJ167" s="9">
        <v>9</v>
      </c>
      <c r="PK167" s="9">
        <v>9</v>
      </c>
      <c r="PL167" s="9">
        <v>9</v>
      </c>
      <c r="PM167" s="9">
        <v>9</v>
      </c>
      <c r="PN167" s="9">
        <v>9</v>
      </c>
      <c r="PO167" s="9">
        <v>9</v>
      </c>
      <c r="PP167" s="9">
        <v>9</v>
      </c>
      <c r="PQ167" s="9">
        <v>9</v>
      </c>
      <c r="PR167" s="9">
        <v>9</v>
      </c>
      <c r="PS167" s="9">
        <v>9</v>
      </c>
      <c r="PT167" s="9">
        <v>9</v>
      </c>
      <c r="PU167" s="9">
        <v>9</v>
      </c>
      <c r="PV167" s="9">
        <v>9</v>
      </c>
      <c r="PW167" s="9">
        <v>9</v>
      </c>
      <c r="PX167" s="9">
        <v>9</v>
      </c>
      <c r="PY167" s="9">
        <v>9</v>
      </c>
      <c r="PZ167" s="9">
        <v>9</v>
      </c>
      <c r="QA167" s="9">
        <v>9</v>
      </c>
      <c r="QB167" s="9">
        <v>9</v>
      </c>
      <c r="QC167" s="9">
        <v>9</v>
      </c>
      <c r="QD167" s="9">
        <v>9</v>
      </c>
      <c r="QE167" s="9">
        <v>9</v>
      </c>
      <c r="QF167" s="9">
        <v>9</v>
      </c>
      <c r="QG167" s="9">
        <v>9</v>
      </c>
      <c r="QH167" s="12">
        <v>7</v>
      </c>
      <c r="QI167" s="9">
        <v>7</v>
      </c>
      <c r="QJ167" s="9">
        <v>7</v>
      </c>
      <c r="QK167" s="9">
        <v>7</v>
      </c>
      <c r="QL167" s="9">
        <v>7</v>
      </c>
      <c r="QM167" s="9">
        <v>7</v>
      </c>
      <c r="QN167" s="9">
        <v>7</v>
      </c>
      <c r="QO167" s="9">
        <v>7</v>
      </c>
      <c r="QP167" s="9">
        <v>7</v>
      </c>
      <c r="QQ167" s="9">
        <v>7</v>
      </c>
      <c r="QR167" s="9">
        <v>7</v>
      </c>
      <c r="QS167" s="9">
        <v>7</v>
      </c>
      <c r="QT167" s="9">
        <v>7</v>
      </c>
      <c r="QU167" s="9">
        <v>7</v>
      </c>
      <c r="QV167" s="9">
        <v>7</v>
      </c>
      <c r="QW167" s="9">
        <v>7</v>
      </c>
      <c r="QX167" s="9">
        <v>7</v>
      </c>
      <c r="QY167" s="9">
        <v>7</v>
      </c>
      <c r="QZ167" s="9">
        <v>7</v>
      </c>
      <c r="RA167" s="9">
        <v>7</v>
      </c>
      <c r="RB167" s="9">
        <v>7</v>
      </c>
      <c r="RC167" s="9">
        <v>7</v>
      </c>
      <c r="RD167" s="9">
        <v>7</v>
      </c>
      <c r="RE167" s="9">
        <v>7</v>
      </c>
      <c r="RF167" s="9">
        <v>7</v>
      </c>
      <c r="RG167" s="9">
        <v>7</v>
      </c>
      <c r="RH167" s="9">
        <v>7</v>
      </c>
      <c r="RI167" s="9">
        <v>7</v>
      </c>
      <c r="RJ167" s="9">
        <v>7</v>
      </c>
      <c r="RK167" s="9">
        <v>7</v>
      </c>
      <c r="RL167" s="9">
        <v>7</v>
      </c>
      <c r="RM167" s="9">
        <v>7</v>
      </c>
      <c r="RN167" s="9">
        <v>7</v>
      </c>
      <c r="RO167" s="9">
        <v>7</v>
      </c>
      <c r="RP167" s="9">
        <v>7</v>
      </c>
      <c r="RQ167" s="9">
        <v>7</v>
      </c>
      <c r="RR167" s="9">
        <v>7</v>
      </c>
      <c r="RS167" s="9">
        <v>7</v>
      </c>
      <c r="RT167" s="9">
        <v>7</v>
      </c>
      <c r="RU167" s="9">
        <v>7</v>
      </c>
      <c r="RV167" s="9">
        <v>7</v>
      </c>
      <c r="RW167" s="9">
        <v>7</v>
      </c>
      <c r="RX167" s="9">
        <v>7</v>
      </c>
      <c r="RY167" s="9">
        <v>7</v>
      </c>
      <c r="RZ167" s="9">
        <v>7</v>
      </c>
      <c r="SA167" s="9">
        <v>7</v>
      </c>
      <c r="SB167" s="9">
        <v>7</v>
      </c>
      <c r="SC167" s="9">
        <v>7</v>
      </c>
      <c r="SD167" s="9">
        <v>7</v>
      </c>
      <c r="SE167" s="9">
        <v>7</v>
      </c>
      <c r="SF167" s="9">
        <v>7</v>
      </c>
      <c r="SG167" s="9">
        <v>7</v>
      </c>
      <c r="SH167" s="9">
        <v>7</v>
      </c>
      <c r="SI167" s="9">
        <v>7</v>
      </c>
      <c r="SJ167" s="9">
        <v>7</v>
      </c>
      <c r="SK167" s="9">
        <v>7</v>
      </c>
      <c r="SL167" s="9" t="s">
        <v>592</v>
      </c>
      <c r="SM167"/>
      <c r="SN167"/>
      <c r="SO167"/>
      <c r="SP167"/>
      <c r="SQ167"/>
      <c r="SR167"/>
      <c r="SS167"/>
      <c r="ST167"/>
      <c r="SU167"/>
      <c r="SV167"/>
      <c r="SW167"/>
      <c r="SX167"/>
      <c r="SY167"/>
      <c r="SZ167"/>
      <c r="TA167"/>
      <c r="TB167"/>
      <c r="TC167"/>
      <c r="TD167"/>
      <c r="TE167"/>
      <c r="TF167"/>
      <c r="TG167" s="9"/>
      <c r="TH167" s="9"/>
      <c r="TI167"/>
      <c r="TJ167" s="9"/>
      <c r="TK167" s="9"/>
      <c r="TL167" s="9"/>
      <c r="TM167" s="9"/>
      <c r="TN167"/>
      <c r="TO167"/>
      <c r="TP167"/>
      <c r="TQ167" s="9"/>
      <c r="TR167"/>
      <c r="TS167" s="9"/>
      <c r="TT167" s="9"/>
      <c r="TU167"/>
      <c r="TV167" s="9"/>
      <c r="TW167" s="9"/>
      <c r="TX167"/>
      <c r="TY167" s="9"/>
      <c r="TZ167"/>
      <c r="UA167" s="9"/>
      <c r="UB167"/>
      <c r="UC167"/>
      <c r="UD167"/>
      <c r="UE167" s="9"/>
      <c r="UF167"/>
      <c r="UG167"/>
      <c r="UH167"/>
      <c r="UI167"/>
      <c r="UJ167" s="9"/>
      <c r="UK167"/>
      <c r="UL167" s="9"/>
      <c r="UM167"/>
      <c r="UN167"/>
      <c r="UO167" s="9"/>
      <c r="UP167"/>
      <c r="UQ167" s="9"/>
      <c r="UR167" s="9"/>
      <c r="US167" s="9"/>
      <c r="UT167"/>
      <c r="UU167"/>
      <c r="UV167"/>
      <c r="UW167"/>
      <c r="UX167" s="9"/>
      <c r="UY167" s="9"/>
      <c r="UZ167"/>
      <c r="VA167" s="9"/>
      <c r="VB167"/>
      <c r="VC167"/>
      <c r="VD167" s="9"/>
      <c r="VE167"/>
      <c r="VF167"/>
      <c r="VG167"/>
      <c r="VH167" s="9"/>
      <c r="VI167"/>
      <c r="VJ167" s="9"/>
      <c r="VK167" s="9"/>
      <c r="VL167"/>
      <c r="VM167" s="9"/>
      <c r="VN167" s="9"/>
      <c r="VO167"/>
      <c r="VP167"/>
      <c r="VQ167"/>
      <c r="VR167" s="9"/>
      <c r="VS167"/>
      <c r="VT167"/>
      <c r="VU167"/>
      <c r="VV167" s="9"/>
      <c r="VW167"/>
      <c r="VX167"/>
      <c r="VY167"/>
      <c r="VZ167"/>
      <c r="WA167" s="9"/>
      <c r="WB167"/>
      <c r="WC167" s="9"/>
      <c r="WD167"/>
      <c r="WE167"/>
      <c r="WF167"/>
      <c r="WG167"/>
      <c r="WH167"/>
    </row>
    <row r="168" spans="1:606" s="4" customFormat="1" ht="12.75" x14ac:dyDescent="0.2">
      <c r="A168" s="10">
        <v>45741.892798402783</v>
      </c>
      <c r="B168"/>
      <c r="C168"/>
      <c r="D168"/>
      <c r="E168"/>
      <c r="F168"/>
      <c r="G168"/>
      <c r="H168"/>
      <c r="I168" s="9">
        <v>10</v>
      </c>
      <c r="J168"/>
      <c r="K168" s="9">
        <v>7</v>
      </c>
      <c r="L168"/>
      <c r="M168" s="9">
        <v>10</v>
      </c>
      <c r="N168" s="9">
        <v>10</v>
      </c>
      <c r="O168" s="9">
        <v>10</v>
      </c>
      <c r="P168"/>
      <c r="Q168" s="9">
        <v>10</v>
      </c>
      <c r="R168"/>
      <c r="S168"/>
      <c r="T168"/>
      <c r="U168"/>
      <c r="V168"/>
      <c r="W168" s="9">
        <v>9</v>
      </c>
      <c r="X168"/>
      <c r="Y168" s="9">
        <v>10</v>
      </c>
      <c r="Z168"/>
      <c r="AA168" s="9">
        <v>9</v>
      </c>
      <c r="AB168" s="9">
        <v>8</v>
      </c>
      <c r="AC168" s="9">
        <v>10</v>
      </c>
      <c r="AD168" s="9">
        <v>10</v>
      </c>
      <c r="AE168" s="9">
        <v>10</v>
      </c>
      <c r="AF168"/>
      <c r="AG168"/>
      <c r="AH168" s="9">
        <v>10</v>
      </c>
      <c r="AI168" s="9">
        <v>9</v>
      </c>
      <c r="AJ168"/>
      <c r="AK168" s="9">
        <v>9</v>
      </c>
      <c r="AL168" s="9">
        <v>10</v>
      </c>
      <c r="AM168" s="9">
        <v>8</v>
      </c>
      <c r="AN168" s="9">
        <v>8</v>
      </c>
      <c r="AO168"/>
      <c r="AP168" s="9">
        <v>10</v>
      </c>
      <c r="AQ168" s="9">
        <v>10</v>
      </c>
      <c r="AR168"/>
      <c r="AS168" s="9">
        <v>9</v>
      </c>
      <c r="AT168"/>
      <c r="AU168"/>
      <c r="AV168"/>
      <c r="AW168"/>
      <c r="AX168"/>
      <c r="AY168"/>
      <c r="AZ168" s="9">
        <v>7</v>
      </c>
      <c r="BA168" s="9">
        <v>9</v>
      </c>
      <c r="BB168"/>
      <c r="BC168"/>
      <c r="BD168"/>
      <c r="BE168"/>
      <c r="BF168"/>
      <c r="BG168"/>
      <c r="BH168"/>
      <c r="BI168"/>
      <c r="BJ168"/>
      <c r="BK168"/>
      <c r="BL168"/>
      <c r="BM168" s="9">
        <v>10</v>
      </c>
      <c r="BN168"/>
      <c r="BO168" s="9">
        <v>8</v>
      </c>
      <c r="BP168"/>
      <c r="BQ168" s="9">
        <v>9</v>
      </c>
      <c r="BR168" s="9">
        <v>10</v>
      </c>
      <c r="BS168" s="9">
        <v>10</v>
      </c>
      <c r="BT168"/>
      <c r="BU168" s="9">
        <v>10</v>
      </c>
      <c r="BV168"/>
      <c r="BW168"/>
      <c r="BX168"/>
      <c r="BY168"/>
      <c r="BZ168"/>
      <c r="CA168" s="9">
        <v>10</v>
      </c>
      <c r="CB168"/>
      <c r="CC168" s="9">
        <v>10</v>
      </c>
      <c r="CD168"/>
      <c r="CE168" s="9">
        <v>10</v>
      </c>
      <c r="CF168" s="9">
        <v>8</v>
      </c>
      <c r="CG168" s="9">
        <v>10</v>
      </c>
      <c r="CH168" s="9">
        <v>10</v>
      </c>
      <c r="CI168" s="9">
        <v>10</v>
      </c>
      <c r="CJ168"/>
      <c r="CK168"/>
      <c r="CL168" s="9">
        <v>10</v>
      </c>
      <c r="CM168" s="9">
        <v>9</v>
      </c>
      <c r="CN168"/>
      <c r="CO168" s="9">
        <v>9</v>
      </c>
      <c r="CP168" s="9">
        <v>10</v>
      </c>
      <c r="CQ168" s="9">
        <v>9</v>
      </c>
      <c r="CR168" s="9">
        <v>8</v>
      </c>
      <c r="CS168"/>
      <c r="CT168" s="9">
        <v>10</v>
      </c>
      <c r="CU168" s="9">
        <v>10</v>
      </c>
      <c r="CV168"/>
      <c r="CW168" s="9">
        <v>9</v>
      </c>
      <c r="CX168" s="9">
        <v>10</v>
      </c>
      <c r="CY168"/>
      <c r="CZ168"/>
      <c r="DA168"/>
      <c r="DB168"/>
      <c r="DC168"/>
      <c r="DD168" s="9">
        <v>8</v>
      </c>
      <c r="DE168" s="9">
        <v>9</v>
      </c>
      <c r="DF168"/>
      <c r="DG168"/>
      <c r="DH168"/>
      <c r="DI168"/>
      <c r="DJ168"/>
      <c r="DK168"/>
      <c r="DL168"/>
      <c r="DM168"/>
      <c r="DN168"/>
      <c r="DO168"/>
      <c r="DP168"/>
      <c r="DQ168" s="9">
        <v>9</v>
      </c>
      <c r="DR168"/>
      <c r="DS168" s="9">
        <v>9</v>
      </c>
      <c r="DT168"/>
      <c r="DU168" s="9">
        <v>9</v>
      </c>
      <c r="DV168" s="9">
        <v>10</v>
      </c>
      <c r="DW168" s="9">
        <v>10</v>
      </c>
      <c r="DX168"/>
      <c r="DY168" s="9">
        <v>9</v>
      </c>
      <c r="DZ168"/>
      <c r="EA168"/>
      <c r="EB168"/>
      <c r="EC168"/>
      <c r="ED168"/>
      <c r="EE168" s="9">
        <v>9</v>
      </c>
      <c r="EF168"/>
      <c r="EG168" s="9">
        <v>10</v>
      </c>
      <c r="EH168"/>
      <c r="EI168" s="9">
        <v>9</v>
      </c>
      <c r="EJ168" s="9">
        <v>8</v>
      </c>
      <c r="EK168" s="9">
        <v>10</v>
      </c>
      <c r="EL168" s="9">
        <v>10</v>
      </c>
      <c r="EM168" s="9">
        <v>10</v>
      </c>
      <c r="EN168"/>
      <c r="EO168"/>
      <c r="EP168" s="9">
        <v>10</v>
      </c>
      <c r="EQ168" s="9">
        <v>9</v>
      </c>
      <c r="ER168"/>
      <c r="ES168" s="9">
        <v>10</v>
      </c>
      <c r="ET168" s="9">
        <v>10</v>
      </c>
      <c r="EU168" s="9">
        <v>8</v>
      </c>
      <c r="EV168" s="9">
        <v>8</v>
      </c>
      <c r="EW168"/>
      <c r="EX168" s="9">
        <v>8</v>
      </c>
      <c r="EY168" s="9">
        <v>10</v>
      </c>
      <c r="EZ168"/>
      <c r="FA168"/>
      <c r="FB168" s="9">
        <v>10</v>
      </c>
      <c r="FC168"/>
      <c r="FD168"/>
      <c r="FE168"/>
      <c r="FF168"/>
      <c r="FG168"/>
      <c r="FH168" s="9">
        <v>8</v>
      </c>
      <c r="FI168" s="9">
        <v>9</v>
      </c>
      <c r="FJ168"/>
      <c r="FK168"/>
      <c r="FL168"/>
      <c r="FM168"/>
      <c r="FN168"/>
      <c r="FO168"/>
      <c r="FP168"/>
      <c r="FQ168"/>
      <c r="FR168"/>
      <c r="FS168"/>
      <c r="FT168"/>
      <c r="FU168" s="9">
        <v>5</v>
      </c>
      <c r="FV168"/>
      <c r="FW168" s="9">
        <v>5</v>
      </c>
      <c r="FX168"/>
      <c r="FY168" s="9">
        <v>6</v>
      </c>
      <c r="FZ168" s="9">
        <v>10</v>
      </c>
      <c r="GA168" s="9">
        <v>10</v>
      </c>
      <c r="GB168"/>
      <c r="GC168" s="9">
        <v>10</v>
      </c>
      <c r="GD168"/>
      <c r="GE168"/>
      <c r="GF168"/>
      <c r="GG168"/>
      <c r="GH168"/>
      <c r="GI168" s="9">
        <v>8</v>
      </c>
      <c r="GJ168"/>
      <c r="GK168" s="9">
        <v>10</v>
      </c>
      <c r="GL168"/>
      <c r="GM168" s="9">
        <v>10</v>
      </c>
      <c r="GN168" s="9">
        <v>7</v>
      </c>
      <c r="GO168" s="9">
        <v>10</v>
      </c>
      <c r="GP168" s="9">
        <v>10</v>
      </c>
      <c r="GQ168" s="9">
        <v>10</v>
      </c>
      <c r="GR168"/>
      <c r="GS168"/>
      <c r="GT168" s="9">
        <v>10</v>
      </c>
      <c r="GU168" s="9">
        <v>9</v>
      </c>
      <c r="GV168"/>
      <c r="GW168" s="9">
        <v>9</v>
      </c>
      <c r="GX168" s="9">
        <v>9</v>
      </c>
      <c r="GY168" s="9">
        <v>8</v>
      </c>
      <c r="GZ168" s="9">
        <v>8</v>
      </c>
      <c r="HA168"/>
      <c r="HB168" s="9">
        <v>10</v>
      </c>
      <c r="HC168" s="9">
        <v>10</v>
      </c>
      <c r="HD168"/>
      <c r="HE168" s="9">
        <v>9</v>
      </c>
      <c r="HF168" s="9">
        <v>10</v>
      </c>
      <c r="HG168"/>
      <c r="HH168"/>
      <c r="HI168"/>
      <c r="HJ168"/>
      <c r="HK168"/>
      <c r="HL168" s="9">
        <v>8</v>
      </c>
      <c r="HM168" s="9">
        <v>9</v>
      </c>
      <c r="HN168"/>
      <c r="HO168"/>
      <c r="HP168"/>
      <c r="HQ168"/>
      <c r="HR168"/>
      <c r="HS168"/>
      <c r="HT168"/>
      <c r="HU168"/>
      <c r="HV168"/>
      <c r="HW168"/>
      <c r="HX168"/>
      <c r="HY168" s="9">
        <v>9</v>
      </c>
      <c r="HZ168"/>
      <c r="IA168" s="9">
        <v>7</v>
      </c>
      <c r="IB168"/>
      <c r="IC168" s="9">
        <v>9</v>
      </c>
      <c r="ID168" s="9">
        <v>10</v>
      </c>
      <c r="IE168" s="9">
        <v>10</v>
      </c>
      <c r="IF168"/>
      <c r="IG168" s="9">
        <v>10</v>
      </c>
      <c r="IH168"/>
      <c r="II168"/>
      <c r="IJ168"/>
      <c r="IK168"/>
      <c r="IL168"/>
      <c r="IM168" s="9">
        <v>8</v>
      </c>
      <c r="IN168"/>
      <c r="IO168" s="9">
        <v>10</v>
      </c>
      <c r="IP168"/>
      <c r="IQ168" s="9">
        <v>9</v>
      </c>
      <c r="IR168" s="9">
        <v>8</v>
      </c>
      <c r="IS168" s="9">
        <v>10</v>
      </c>
      <c r="IT168" s="9">
        <v>10</v>
      </c>
      <c r="IU168" s="9">
        <v>10</v>
      </c>
      <c r="IV168"/>
      <c r="IW168"/>
      <c r="IX168" s="9">
        <v>10</v>
      </c>
      <c r="IY168" s="9">
        <v>9</v>
      </c>
      <c r="IZ168"/>
      <c r="JA168" s="9">
        <v>9</v>
      </c>
      <c r="JB168" s="9">
        <v>10</v>
      </c>
      <c r="JC168" s="9">
        <v>8</v>
      </c>
      <c r="JD168" s="9">
        <v>8</v>
      </c>
      <c r="JE168"/>
      <c r="JF168" s="9">
        <v>10</v>
      </c>
      <c r="JG168" s="9">
        <v>10</v>
      </c>
      <c r="JH168"/>
      <c r="JI168" s="9">
        <v>9</v>
      </c>
      <c r="JJ168" s="9">
        <v>10</v>
      </c>
      <c r="JK168"/>
      <c r="JL168"/>
      <c r="JM168"/>
      <c r="JN168"/>
      <c r="JO168"/>
      <c r="JP168" s="9">
        <v>7</v>
      </c>
      <c r="JQ168" s="9">
        <v>9</v>
      </c>
      <c r="JR168"/>
      <c r="JS168"/>
      <c r="JT168"/>
      <c r="JU168"/>
      <c r="JV168"/>
      <c r="JW168"/>
      <c r="JX168"/>
      <c r="JY168"/>
      <c r="JZ168"/>
      <c r="KA168"/>
      <c r="KB168"/>
      <c r="KC168" s="9">
        <v>9</v>
      </c>
      <c r="KD168"/>
      <c r="KE168" s="9">
        <v>9</v>
      </c>
      <c r="KF168"/>
      <c r="KG168" s="9">
        <v>9</v>
      </c>
      <c r="KH168" s="9">
        <v>10</v>
      </c>
      <c r="KI168" s="9">
        <v>10</v>
      </c>
      <c r="KJ168"/>
      <c r="KK168" s="9">
        <v>10</v>
      </c>
      <c r="KL168"/>
      <c r="KM168"/>
      <c r="KN168"/>
      <c r="KO168"/>
      <c r="KP168"/>
      <c r="KQ168" s="9">
        <v>8</v>
      </c>
      <c r="KR168"/>
      <c r="KS168" s="9">
        <v>10</v>
      </c>
      <c r="KT168"/>
      <c r="KU168" s="9">
        <v>9</v>
      </c>
      <c r="KV168" s="9">
        <v>8</v>
      </c>
      <c r="KW168" s="9">
        <v>10</v>
      </c>
      <c r="KX168" s="9">
        <v>10</v>
      </c>
      <c r="KY168" s="9">
        <v>9</v>
      </c>
      <c r="KZ168"/>
      <c r="LA168"/>
      <c r="LB168" s="9">
        <v>10</v>
      </c>
      <c r="LC168" s="9">
        <v>8</v>
      </c>
      <c r="LD168"/>
      <c r="LE168" s="9">
        <v>10</v>
      </c>
      <c r="LF168" s="9">
        <v>10</v>
      </c>
      <c r="LG168" s="9">
        <v>9</v>
      </c>
      <c r="LH168" s="9">
        <v>8</v>
      </c>
      <c r="LI168"/>
      <c r="LJ168" s="9">
        <v>10</v>
      </c>
      <c r="LK168" s="9">
        <v>10</v>
      </c>
      <c r="LL168"/>
      <c r="LM168" s="9">
        <v>9</v>
      </c>
      <c r="LN168" s="9">
        <v>10</v>
      </c>
      <c r="LO168"/>
      <c r="LP168"/>
      <c r="LQ168"/>
      <c r="LR168"/>
      <c r="LS168"/>
      <c r="LT168" s="9">
        <v>9</v>
      </c>
      <c r="LU168" s="9">
        <v>9</v>
      </c>
      <c r="LV168"/>
      <c r="LW168"/>
      <c r="LX168"/>
      <c r="LY168"/>
      <c r="LZ168"/>
      <c r="MA168"/>
      <c r="MB168"/>
      <c r="MC168"/>
      <c r="MD168"/>
      <c r="ME168"/>
      <c r="MF168"/>
      <c r="MG168" s="9">
        <v>6</v>
      </c>
      <c r="MH168"/>
      <c r="MI168" s="9">
        <v>6</v>
      </c>
      <c r="MJ168"/>
      <c r="MK168" s="9">
        <v>7</v>
      </c>
      <c r="ML168" s="9">
        <v>10</v>
      </c>
      <c r="MM168" s="9">
        <v>10</v>
      </c>
      <c r="MN168"/>
      <c r="MO168" s="9">
        <v>10</v>
      </c>
      <c r="MP168"/>
      <c r="MQ168"/>
      <c r="MR168"/>
      <c r="MS168"/>
      <c r="MT168"/>
      <c r="MU168" s="9">
        <v>8</v>
      </c>
      <c r="MV168"/>
      <c r="MW168" s="9">
        <v>10</v>
      </c>
      <c r="MX168"/>
      <c r="MY168" s="9">
        <v>9</v>
      </c>
      <c r="MZ168"/>
      <c r="NA168" s="9">
        <v>10</v>
      </c>
      <c r="NB168" s="9">
        <v>10</v>
      </c>
      <c r="NC168" s="9">
        <v>10</v>
      </c>
      <c r="ND168"/>
      <c r="NE168"/>
      <c r="NF168" s="9">
        <v>10</v>
      </c>
      <c r="NG168" s="9">
        <v>8</v>
      </c>
      <c r="NH168"/>
      <c r="NI168" s="9">
        <v>9</v>
      </c>
      <c r="NJ168" s="9">
        <v>10</v>
      </c>
      <c r="NK168" s="9">
        <v>6</v>
      </c>
      <c r="NL168" s="9">
        <v>3</v>
      </c>
      <c r="NM168"/>
      <c r="NN168" s="9">
        <v>9</v>
      </c>
      <c r="NO168" s="9">
        <v>10</v>
      </c>
      <c r="NP168"/>
      <c r="NQ168" s="9">
        <v>8</v>
      </c>
      <c r="NR168" s="9">
        <v>10</v>
      </c>
      <c r="NS168"/>
      <c r="NT168"/>
      <c r="NU168"/>
      <c r="NV168"/>
      <c r="NW168"/>
      <c r="NX168" s="9">
        <v>5</v>
      </c>
      <c r="NY168" s="9">
        <v>9</v>
      </c>
      <c r="NZ168"/>
      <c r="OA168"/>
      <c r="OB168"/>
      <c r="OC168"/>
      <c r="OD168"/>
      <c r="OE168"/>
      <c r="OF168"/>
      <c r="OG168"/>
      <c r="OH168"/>
      <c r="OI168"/>
      <c r="OJ168"/>
      <c r="OK168" s="9">
        <v>10</v>
      </c>
      <c r="OL168"/>
      <c r="OM168" s="9">
        <v>9</v>
      </c>
      <c r="ON168"/>
      <c r="OO168" s="9">
        <v>10</v>
      </c>
      <c r="OP168" s="9">
        <v>10</v>
      </c>
      <c r="OQ168" s="9">
        <v>10</v>
      </c>
      <c r="OR168"/>
      <c r="OS168" s="9">
        <v>10</v>
      </c>
      <c r="OT168"/>
      <c r="OU168"/>
      <c r="OV168"/>
      <c r="OW168"/>
      <c r="OX168"/>
      <c r="OY168" s="9">
        <v>8</v>
      </c>
      <c r="OZ168"/>
      <c r="PA168" s="9">
        <v>10</v>
      </c>
      <c r="PB168"/>
      <c r="PC168" s="9">
        <v>9</v>
      </c>
      <c r="PD168" s="9">
        <v>8</v>
      </c>
      <c r="PE168" s="9">
        <v>10</v>
      </c>
      <c r="PF168" s="9">
        <v>10</v>
      </c>
      <c r="PG168" s="9">
        <v>10</v>
      </c>
      <c r="PH168"/>
      <c r="PI168"/>
      <c r="PJ168" s="9">
        <v>10</v>
      </c>
      <c r="PK168" s="9">
        <v>8</v>
      </c>
      <c r="PL168"/>
      <c r="PM168" s="9">
        <v>9</v>
      </c>
      <c r="PN168" s="9">
        <v>9</v>
      </c>
      <c r="PO168" s="9">
        <v>8</v>
      </c>
      <c r="PP168" s="9">
        <v>8</v>
      </c>
      <c r="PQ168"/>
      <c r="PR168" s="9">
        <v>10</v>
      </c>
      <c r="PS168" s="9">
        <v>10</v>
      </c>
      <c r="PT168"/>
      <c r="PU168" s="9">
        <v>8</v>
      </c>
      <c r="PV168"/>
      <c r="PW168"/>
      <c r="PX168"/>
      <c r="PY168"/>
      <c r="PZ168"/>
      <c r="QA168"/>
      <c r="QB168" s="9">
        <v>8</v>
      </c>
      <c r="QC168" s="9">
        <v>9</v>
      </c>
      <c r="QD168"/>
      <c r="QE168"/>
      <c r="QF168"/>
      <c r="QG168"/>
      <c r="QH168"/>
      <c r="QI168"/>
      <c r="QJ168"/>
      <c r="QK168"/>
      <c r="QL168"/>
      <c r="QM168"/>
      <c r="QN168"/>
      <c r="QO168" s="9">
        <v>10</v>
      </c>
      <c r="QP168"/>
      <c r="QQ168" s="9">
        <v>1</v>
      </c>
      <c r="QR168"/>
      <c r="QS168" s="9">
        <v>5</v>
      </c>
      <c r="QT168" s="9">
        <v>10</v>
      </c>
      <c r="QU168" s="9">
        <v>10</v>
      </c>
      <c r="QV168"/>
      <c r="QW168" s="9">
        <v>10</v>
      </c>
      <c r="QX168"/>
      <c r="QY168"/>
      <c r="QZ168"/>
      <c r="RA168"/>
      <c r="RB168"/>
      <c r="RC168" s="9">
        <v>6</v>
      </c>
      <c r="RD168"/>
      <c r="RE168" s="9">
        <v>10</v>
      </c>
      <c r="RF168"/>
      <c r="RG168" s="9">
        <v>7</v>
      </c>
      <c r="RH168" s="9">
        <v>2</v>
      </c>
      <c r="RI168" s="9">
        <v>10</v>
      </c>
      <c r="RJ168" s="9">
        <v>10</v>
      </c>
      <c r="RK168" s="9">
        <v>10</v>
      </c>
      <c r="RL168"/>
      <c r="RM168"/>
      <c r="RN168" s="9">
        <v>10</v>
      </c>
      <c r="RO168" s="9">
        <v>8</v>
      </c>
      <c r="RP168"/>
      <c r="RQ168" s="9">
        <v>6</v>
      </c>
      <c r="RR168" s="9">
        <v>10</v>
      </c>
      <c r="RS168" s="9">
        <v>1</v>
      </c>
      <c r="RT168" s="9">
        <v>1</v>
      </c>
      <c r="RU168"/>
      <c r="RV168" s="9">
        <v>10</v>
      </c>
      <c r="RW168" s="9">
        <v>10</v>
      </c>
      <c r="RX168"/>
      <c r="RY168" s="9">
        <v>8</v>
      </c>
      <c r="RZ168" s="9">
        <v>10</v>
      </c>
      <c r="SA168"/>
      <c r="SB168"/>
      <c r="SC168"/>
      <c r="SD168"/>
      <c r="SE168"/>
      <c r="SF168" s="9">
        <v>1</v>
      </c>
      <c r="SG168" s="9">
        <v>9</v>
      </c>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row>
    <row r="169" spans="1:606" s="4" customFormat="1" ht="12.75" x14ac:dyDescent="0.2">
      <c r="A169" s="10">
        <v>45741.893059085647</v>
      </c>
      <c r="B169"/>
      <c r="C169" s="9">
        <v>10</v>
      </c>
      <c r="D169"/>
      <c r="E169"/>
      <c r="F169"/>
      <c r="G169"/>
      <c r="H169" s="9">
        <v>10</v>
      </c>
      <c r="I169" s="9">
        <v>7</v>
      </c>
      <c r="J169"/>
      <c r="K169" s="9">
        <v>7</v>
      </c>
      <c r="L169"/>
      <c r="M169" s="9">
        <v>7</v>
      </c>
      <c r="N169" s="9">
        <v>10</v>
      </c>
      <c r="O169" s="9">
        <v>10</v>
      </c>
      <c r="P169"/>
      <c r="Q169" s="9">
        <v>10</v>
      </c>
      <c r="R169" s="9">
        <v>7</v>
      </c>
      <c r="S169"/>
      <c r="T169"/>
      <c r="U169" s="9">
        <v>7</v>
      </c>
      <c r="V169" s="9">
        <v>10</v>
      </c>
      <c r="W169" s="9">
        <v>10</v>
      </c>
      <c r="X169" s="9">
        <v>7</v>
      </c>
      <c r="Y169" s="9">
        <v>10</v>
      </c>
      <c r="Z169"/>
      <c r="AA169" s="9">
        <v>8</v>
      </c>
      <c r="AB169"/>
      <c r="AC169" s="9">
        <v>8</v>
      </c>
      <c r="AD169"/>
      <c r="AE169"/>
      <c r="AF169" s="9">
        <v>7</v>
      </c>
      <c r="AG169"/>
      <c r="AH169" s="9">
        <v>9</v>
      </c>
      <c r="AI169"/>
      <c r="AJ169" s="9">
        <v>9</v>
      </c>
      <c r="AK169"/>
      <c r="AL169" s="9">
        <v>10</v>
      </c>
      <c r="AM169" s="9">
        <v>9</v>
      </c>
      <c r="AN169"/>
      <c r="AO169"/>
      <c r="AP169" s="9">
        <v>8</v>
      </c>
      <c r="AQ169" s="9">
        <v>8</v>
      </c>
      <c r="AR169"/>
      <c r="AS169"/>
      <c r="AT169" s="9">
        <v>10</v>
      </c>
      <c r="AU169" s="9">
        <v>10</v>
      </c>
      <c r="AV169"/>
      <c r="AW169"/>
      <c r="AX169"/>
      <c r="AY169" s="9">
        <v>10</v>
      </c>
      <c r="AZ169"/>
      <c r="BA169"/>
      <c r="BB169"/>
      <c r="BC169"/>
      <c r="BD169"/>
      <c r="BE169"/>
      <c r="BF169"/>
      <c r="BG169" s="9">
        <v>9</v>
      </c>
      <c r="BH169"/>
      <c r="BI169"/>
      <c r="BJ169"/>
      <c r="BK169"/>
      <c r="BL169" s="9">
        <v>9</v>
      </c>
      <c r="BM169" s="9">
        <v>9</v>
      </c>
      <c r="BN169"/>
      <c r="BO169" s="9">
        <v>8</v>
      </c>
      <c r="BP169"/>
      <c r="BQ169" s="9">
        <v>8</v>
      </c>
      <c r="BR169" s="9">
        <v>10</v>
      </c>
      <c r="BS169" s="9">
        <v>10</v>
      </c>
      <c r="BT169"/>
      <c r="BU169" s="9">
        <v>10</v>
      </c>
      <c r="BV169" s="9">
        <v>9</v>
      </c>
      <c r="BW169"/>
      <c r="BX169"/>
      <c r="BY169" s="9">
        <v>10</v>
      </c>
      <c r="BZ169" s="9">
        <v>10</v>
      </c>
      <c r="CA169" s="9">
        <v>10</v>
      </c>
      <c r="CB169" s="9">
        <v>9</v>
      </c>
      <c r="CC169" s="9">
        <v>10</v>
      </c>
      <c r="CD169"/>
      <c r="CE169" s="9">
        <v>8</v>
      </c>
      <c r="CF169"/>
      <c r="CG169" s="9">
        <v>8</v>
      </c>
      <c r="CH169"/>
      <c r="CI169" s="9">
        <v>8</v>
      </c>
      <c r="CJ169"/>
      <c r="CK169"/>
      <c r="CL169" s="9">
        <v>9</v>
      </c>
      <c r="CM169"/>
      <c r="CN169" s="9">
        <v>9</v>
      </c>
      <c r="CO169"/>
      <c r="CP169" s="9">
        <v>9</v>
      </c>
      <c r="CQ169" s="9">
        <v>9</v>
      </c>
      <c r="CR169"/>
      <c r="CS169"/>
      <c r="CT169" s="9">
        <v>9</v>
      </c>
      <c r="CU169" s="9">
        <v>9</v>
      </c>
      <c r="CV169"/>
      <c r="CW169"/>
      <c r="CX169" s="9">
        <v>9</v>
      </c>
      <c r="CY169" s="9">
        <v>10</v>
      </c>
      <c r="CZ169"/>
      <c r="DA169"/>
      <c r="DB169"/>
      <c r="DC169" s="9">
        <v>10</v>
      </c>
      <c r="DD169"/>
      <c r="DE169"/>
      <c r="DF169"/>
      <c r="DG169"/>
      <c r="DH169"/>
      <c r="DI169"/>
      <c r="DJ169"/>
      <c r="DK169" s="9">
        <v>10</v>
      </c>
      <c r="DL169"/>
      <c r="DM169"/>
      <c r="DN169"/>
      <c r="DO169"/>
      <c r="DP169" s="9">
        <v>10</v>
      </c>
      <c r="DQ169" s="9">
        <v>10</v>
      </c>
      <c r="DR169"/>
      <c r="DS169" s="9">
        <v>9</v>
      </c>
      <c r="DT169"/>
      <c r="DU169" s="9">
        <v>9</v>
      </c>
      <c r="DV169" s="9">
        <v>10</v>
      </c>
      <c r="DW169" s="9">
        <v>10</v>
      </c>
      <c r="DX169"/>
      <c r="DY169" s="9">
        <v>10</v>
      </c>
      <c r="DZ169" s="9">
        <v>10</v>
      </c>
      <c r="EA169"/>
      <c r="EB169"/>
      <c r="EC169" s="9">
        <v>10</v>
      </c>
      <c r="ED169" s="9">
        <v>10</v>
      </c>
      <c r="EE169" s="9">
        <v>10</v>
      </c>
      <c r="EF169" s="9">
        <v>9</v>
      </c>
      <c r="EG169" s="9">
        <v>10</v>
      </c>
      <c r="EH169"/>
      <c r="EI169" s="9">
        <v>9</v>
      </c>
      <c r="EJ169"/>
      <c r="EK169" s="9">
        <v>10</v>
      </c>
      <c r="EL169"/>
      <c r="EM169" s="9">
        <v>10</v>
      </c>
      <c r="EN169" s="9">
        <v>9</v>
      </c>
      <c r="EO169"/>
      <c r="EP169" s="9">
        <v>10</v>
      </c>
      <c r="EQ169"/>
      <c r="ER169" s="9">
        <v>9</v>
      </c>
      <c r="ES169"/>
      <c r="ET169" s="9">
        <v>10</v>
      </c>
      <c r="EU169" s="9">
        <v>10</v>
      </c>
      <c r="EV169"/>
      <c r="EW169"/>
      <c r="EX169" s="9">
        <v>10</v>
      </c>
      <c r="EY169" s="9">
        <v>10</v>
      </c>
      <c r="EZ169"/>
      <c r="FA169"/>
      <c r="FB169" s="9">
        <v>10</v>
      </c>
      <c r="FC169" s="9">
        <v>10</v>
      </c>
      <c r="FD169"/>
      <c r="FE169"/>
      <c r="FF169"/>
      <c r="FG169" s="9">
        <v>10</v>
      </c>
      <c r="FH169"/>
      <c r="FI169"/>
      <c r="FJ169"/>
      <c r="FK169"/>
      <c r="FL169"/>
      <c r="FM169"/>
      <c r="FN169"/>
      <c r="FO169" s="9">
        <v>10</v>
      </c>
      <c r="FP169"/>
      <c r="FQ169"/>
      <c r="FR169"/>
      <c r="FS169"/>
      <c r="FT169" s="9">
        <v>10</v>
      </c>
      <c r="FU169" s="9">
        <v>8</v>
      </c>
      <c r="FV169"/>
      <c r="FW169" s="9">
        <v>8</v>
      </c>
      <c r="FX169"/>
      <c r="FY169" s="9">
        <v>8</v>
      </c>
      <c r="FZ169" s="9">
        <v>10</v>
      </c>
      <c r="GA169" s="9">
        <v>10</v>
      </c>
      <c r="GB169"/>
      <c r="GC169" s="9">
        <v>10</v>
      </c>
      <c r="GD169" s="9">
        <v>9</v>
      </c>
      <c r="GE169"/>
      <c r="GF169"/>
      <c r="GG169" s="9">
        <v>10</v>
      </c>
      <c r="GH169" s="9">
        <v>10</v>
      </c>
      <c r="GI169" s="9">
        <v>10</v>
      </c>
      <c r="GJ169" s="9">
        <v>9</v>
      </c>
      <c r="GK169" s="9">
        <v>10</v>
      </c>
      <c r="GL169"/>
      <c r="GM169" s="9">
        <v>8</v>
      </c>
      <c r="GN169"/>
      <c r="GO169" s="9">
        <v>9</v>
      </c>
      <c r="GP169"/>
      <c r="GQ169" s="9">
        <v>9</v>
      </c>
      <c r="GR169" s="9">
        <v>8</v>
      </c>
      <c r="GS169"/>
      <c r="GT169" s="9">
        <v>10</v>
      </c>
      <c r="GU169"/>
      <c r="GV169" s="9">
        <v>10</v>
      </c>
      <c r="GW169"/>
      <c r="GX169" s="9">
        <v>10</v>
      </c>
      <c r="GY169" s="9">
        <v>10</v>
      </c>
      <c r="GZ169"/>
      <c r="HA169"/>
      <c r="HB169" s="9">
        <v>10</v>
      </c>
      <c r="HC169" s="9">
        <v>9</v>
      </c>
      <c r="HD169"/>
      <c r="HE169"/>
      <c r="HF169" s="9">
        <v>10</v>
      </c>
      <c r="HG169" s="9">
        <v>10</v>
      </c>
      <c r="HH169"/>
      <c r="HI169"/>
      <c r="HJ169"/>
      <c r="HK169" s="9">
        <v>10</v>
      </c>
      <c r="HL169"/>
      <c r="HM169"/>
      <c r="HN169"/>
      <c r="HO169"/>
      <c r="HP169"/>
      <c r="HQ169"/>
      <c r="HR169"/>
      <c r="HS169" s="9">
        <v>10</v>
      </c>
      <c r="HT169"/>
      <c r="HU169"/>
      <c r="HV169"/>
      <c r="HW169"/>
      <c r="HX169" s="9">
        <v>10</v>
      </c>
      <c r="HY169" s="9">
        <v>10</v>
      </c>
      <c r="HZ169"/>
      <c r="IA169" s="9">
        <v>9</v>
      </c>
      <c r="IB169"/>
      <c r="IC169" s="9">
        <v>9</v>
      </c>
      <c r="ID169" s="9">
        <v>9</v>
      </c>
      <c r="IE169" s="9">
        <v>10</v>
      </c>
      <c r="IF169"/>
      <c r="IG169" s="9">
        <v>10</v>
      </c>
      <c r="IH169"/>
      <c r="II169"/>
      <c r="IJ169"/>
      <c r="IK169" s="9">
        <v>10</v>
      </c>
      <c r="IL169" s="9">
        <v>10</v>
      </c>
      <c r="IM169" s="9">
        <v>9</v>
      </c>
      <c r="IN169" s="9">
        <v>9</v>
      </c>
      <c r="IO169" s="9">
        <v>10</v>
      </c>
      <c r="IP169"/>
      <c r="IQ169" s="9">
        <v>9</v>
      </c>
      <c r="IR169"/>
      <c r="IS169" s="9">
        <v>9</v>
      </c>
      <c r="IT169"/>
      <c r="IU169" s="9">
        <v>9</v>
      </c>
      <c r="IV169" s="9">
        <v>8</v>
      </c>
      <c r="IW169"/>
      <c r="IX169" s="9">
        <v>9</v>
      </c>
      <c r="IY169"/>
      <c r="IZ169" s="9">
        <v>10</v>
      </c>
      <c r="JA169"/>
      <c r="JB169" s="9">
        <v>10</v>
      </c>
      <c r="JC169" s="9">
        <v>10</v>
      </c>
      <c r="JD169"/>
      <c r="JE169"/>
      <c r="JF169" s="9">
        <v>10</v>
      </c>
      <c r="JG169" s="9">
        <v>8</v>
      </c>
      <c r="JH169"/>
      <c r="JI169"/>
      <c r="JJ169" s="9">
        <v>10</v>
      </c>
      <c r="JK169" s="9">
        <v>10</v>
      </c>
      <c r="JL169"/>
      <c r="JM169"/>
      <c r="JN169"/>
      <c r="JO169" s="9">
        <v>10</v>
      </c>
      <c r="JP169"/>
      <c r="JQ169"/>
      <c r="JR169"/>
      <c r="JS169"/>
      <c r="JT169"/>
      <c r="JU169"/>
      <c r="JV169"/>
      <c r="JW169" s="9">
        <v>10</v>
      </c>
      <c r="JX169"/>
      <c r="JY169"/>
      <c r="JZ169"/>
      <c r="KA169"/>
      <c r="KB169" s="9">
        <v>10</v>
      </c>
      <c r="KC169" s="9">
        <v>10</v>
      </c>
      <c r="KD169"/>
      <c r="KE169" s="9">
        <v>10</v>
      </c>
      <c r="KF169"/>
      <c r="KG169" s="9">
        <v>10</v>
      </c>
      <c r="KH169" s="9">
        <v>10</v>
      </c>
      <c r="KI169" s="9">
        <v>10</v>
      </c>
      <c r="KJ169"/>
      <c r="KK169" s="9">
        <v>10</v>
      </c>
      <c r="KL169" s="9">
        <v>10</v>
      </c>
      <c r="KM169"/>
      <c r="KN169"/>
      <c r="KO169" s="9">
        <v>10</v>
      </c>
      <c r="KP169" s="9">
        <v>10</v>
      </c>
      <c r="KQ169" s="9">
        <v>10</v>
      </c>
      <c r="KR169" s="9">
        <v>10</v>
      </c>
      <c r="KS169" s="9">
        <v>10</v>
      </c>
      <c r="KT169"/>
      <c r="KU169" s="9">
        <v>10</v>
      </c>
      <c r="KV169"/>
      <c r="KW169" s="9">
        <v>10</v>
      </c>
      <c r="KX169"/>
      <c r="KY169" s="9">
        <v>10</v>
      </c>
      <c r="KZ169" s="9">
        <v>10</v>
      </c>
      <c r="LA169"/>
      <c r="LB169" s="9">
        <v>10</v>
      </c>
      <c r="LC169"/>
      <c r="LD169" s="9">
        <v>10</v>
      </c>
      <c r="LE169"/>
      <c r="LF169" s="9">
        <v>10</v>
      </c>
      <c r="LG169" s="9">
        <v>10</v>
      </c>
      <c r="LH169"/>
      <c r="LI169"/>
      <c r="LJ169" s="9">
        <v>10</v>
      </c>
      <c r="LK169" s="9">
        <v>10</v>
      </c>
      <c r="LL169" s="9">
        <v>10</v>
      </c>
      <c r="LM169"/>
      <c r="LN169" s="9">
        <v>10</v>
      </c>
      <c r="LO169" s="9">
        <v>10</v>
      </c>
      <c r="LP169"/>
      <c r="LQ169"/>
      <c r="LR169"/>
      <c r="LS169" s="9">
        <v>10</v>
      </c>
      <c r="LT169"/>
      <c r="LU169"/>
      <c r="LV169"/>
      <c r="LW169"/>
      <c r="LX169"/>
      <c r="LY169"/>
      <c r="LZ169"/>
      <c r="MA169" s="9">
        <v>10</v>
      </c>
      <c r="MB169"/>
      <c r="MC169"/>
      <c r="MD169"/>
      <c r="ME169"/>
      <c r="MF169" s="9">
        <v>10</v>
      </c>
      <c r="MG169" s="9">
        <v>10</v>
      </c>
      <c r="MH169"/>
      <c r="MI169" s="9">
        <v>10</v>
      </c>
      <c r="MJ169"/>
      <c r="MK169" s="9">
        <v>10</v>
      </c>
      <c r="ML169" s="9">
        <v>9</v>
      </c>
      <c r="MM169" s="9">
        <v>10</v>
      </c>
      <c r="MN169"/>
      <c r="MO169" s="9">
        <v>10</v>
      </c>
      <c r="MP169" s="9">
        <v>10</v>
      </c>
      <c r="MQ169"/>
      <c r="MR169"/>
      <c r="MS169" s="9">
        <v>10</v>
      </c>
      <c r="MT169" s="9">
        <v>10</v>
      </c>
      <c r="MU169" s="9">
        <v>10</v>
      </c>
      <c r="MV169" s="9">
        <v>9</v>
      </c>
      <c r="MW169" s="9">
        <v>10</v>
      </c>
      <c r="MX169"/>
      <c r="MY169" s="9">
        <v>8</v>
      </c>
      <c r="MZ169"/>
      <c r="NA169" s="9">
        <v>10</v>
      </c>
      <c r="NB169"/>
      <c r="NC169" s="9">
        <v>10</v>
      </c>
      <c r="ND169" s="9">
        <v>8</v>
      </c>
      <c r="NE169"/>
      <c r="NF169" s="9">
        <v>9</v>
      </c>
      <c r="NG169"/>
      <c r="NH169" s="9">
        <v>10</v>
      </c>
      <c r="NI169"/>
      <c r="NJ169" s="9">
        <v>9</v>
      </c>
      <c r="NK169" s="9">
        <v>8</v>
      </c>
      <c r="NL169"/>
      <c r="NM169"/>
      <c r="NN169" s="9">
        <v>10</v>
      </c>
      <c r="NO169" s="9">
        <v>9</v>
      </c>
      <c r="NP169"/>
      <c r="NQ169"/>
      <c r="NR169" s="9">
        <v>10</v>
      </c>
      <c r="NS169" s="9">
        <v>10</v>
      </c>
      <c r="NT169"/>
      <c r="NU169"/>
      <c r="NV169"/>
      <c r="NW169" s="9">
        <v>10</v>
      </c>
      <c r="NX169"/>
      <c r="NY169"/>
      <c r="NZ169"/>
      <c r="OA169"/>
      <c r="OB169"/>
      <c r="OC169"/>
      <c r="OD169"/>
      <c r="OE169" s="9">
        <v>10</v>
      </c>
      <c r="OF169"/>
      <c r="OG169"/>
      <c r="OH169"/>
      <c r="OI169"/>
      <c r="OJ169" s="9">
        <v>10</v>
      </c>
      <c r="OK169" s="9">
        <v>9</v>
      </c>
      <c r="OL169"/>
      <c r="OM169" s="9">
        <v>8</v>
      </c>
      <c r="ON169"/>
      <c r="OO169" s="9">
        <v>8</v>
      </c>
      <c r="OP169" s="9">
        <v>10</v>
      </c>
      <c r="OQ169" s="9">
        <v>10</v>
      </c>
      <c r="OR169"/>
      <c r="OS169" s="9">
        <v>10</v>
      </c>
      <c r="OT169" s="9">
        <v>10</v>
      </c>
      <c r="OU169"/>
      <c r="OV169"/>
      <c r="OW169" s="9">
        <v>10</v>
      </c>
      <c r="OX169" s="9">
        <v>10</v>
      </c>
      <c r="OY169" s="9">
        <v>10</v>
      </c>
      <c r="OZ169" s="9">
        <v>9</v>
      </c>
      <c r="PA169" s="9">
        <v>10</v>
      </c>
      <c r="PB169"/>
      <c r="PC169" s="9">
        <v>9</v>
      </c>
      <c r="PD169"/>
      <c r="PE169" s="9">
        <v>8</v>
      </c>
      <c r="PF169"/>
      <c r="PG169" s="9">
        <v>8</v>
      </c>
      <c r="PH169" s="9">
        <v>8</v>
      </c>
      <c r="PI169"/>
      <c r="PJ169" s="9">
        <v>10</v>
      </c>
      <c r="PK169"/>
      <c r="PL169" s="9">
        <v>10</v>
      </c>
      <c r="PM169"/>
      <c r="PN169" s="9">
        <v>10</v>
      </c>
      <c r="PO169" s="9">
        <v>10</v>
      </c>
      <c r="PP169"/>
      <c r="PQ169"/>
      <c r="PR169" s="9">
        <v>9</v>
      </c>
      <c r="PS169" s="9">
        <v>8</v>
      </c>
      <c r="PT169"/>
      <c r="PU169"/>
      <c r="PV169" s="9">
        <v>10</v>
      </c>
      <c r="PW169" s="9">
        <v>10</v>
      </c>
      <c r="PX169"/>
      <c r="PY169"/>
      <c r="PZ169"/>
      <c r="QA169" s="9">
        <v>10</v>
      </c>
      <c r="QB169"/>
      <c r="QC169"/>
      <c r="QD169"/>
      <c r="QE169"/>
      <c r="QF169"/>
      <c r="QG169"/>
      <c r="QH169"/>
      <c r="QI169" s="9">
        <v>10</v>
      </c>
      <c r="QJ169"/>
      <c r="QK169"/>
      <c r="QL169"/>
      <c r="QM169"/>
      <c r="QN169" s="9">
        <v>10</v>
      </c>
      <c r="QO169" s="9">
        <v>8</v>
      </c>
      <c r="QP169"/>
      <c r="QQ169" s="9">
        <v>7</v>
      </c>
      <c r="QR169"/>
      <c r="QS169" s="9">
        <v>8</v>
      </c>
      <c r="QT169" s="9">
        <v>10</v>
      </c>
      <c r="QU169" s="9">
        <v>10</v>
      </c>
      <c r="QV169"/>
      <c r="QW169" s="9">
        <v>10</v>
      </c>
      <c r="QX169" s="9">
        <v>9</v>
      </c>
      <c r="QY169"/>
      <c r="QZ169"/>
      <c r="RA169" s="9">
        <v>10</v>
      </c>
      <c r="RB169" s="9">
        <v>10</v>
      </c>
      <c r="RC169" s="9">
        <v>10</v>
      </c>
      <c r="RD169" s="9">
        <v>8</v>
      </c>
      <c r="RE169" s="9">
        <v>10</v>
      </c>
      <c r="RF169"/>
      <c r="RG169" s="9">
        <v>7</v>
      </c>
      <c r="RH169"/>
      <c r="RI169" s="9">
        <v>8</v>
      </c>
      <c r="RJ169"/>
      <c r="RK169" s="9">
        <v>8</v>
      </c>
      <c r="RL169" s="9">
        <v>7</v>
      </c>
      <c r="RM169"/>
      <c r="RN169" s="9">
        <v>10</v>
      </c>
      <c r="RO169"/>
      <c r="RP169" s="9">
        <v>10</v>
      </c>
      <c r="RQ169"/>
      <c r="RR169" s="9">
        <v>9</v>
      </c>
      <c r="RS169" s="9">
        <v>9</v>
      </c>
      <c r="RT169"/>
      <c r="RU169"/>
      <c r="RV169" s="9">
        <v>9</v>
      </c>
      <c r="RW169" s="9">
        <v>8</v>
      </c>
      <c r="RX169"/>
      <c r="RY169"/>
      <c r="RZ169" s="9">
        <v>10</v>
      </c>
      <c r="SA169" s="9">
        <v>10</v>
      </c>
      <c r="SB169"/>
      <c r="SC169"/>
      <c r="SD169"/>
      <c r="SE169" s="9">
        <v>10</v>
      </c>
      <c r="SF169"/>
      <c r="SG169"/>
      <c r="SH169"/>
      <c r="SI169"/>
      <c r="SJ169"/>
      <c r="SK169"/>
      <c r="SL169" s="9" t="s">
        <v>593</v>
      </c>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row>
    <row r="170" spans="1:606" s="4" customFormat="1" ht="12.75" x14ac:dyDescent="0.2">
      <c r="A170" s="10">
        <v>45741.895317002316</v>
      </c>
      <c r="B170"/>
      <c r="C170"/>
      <c r="D170"/>
      <c r="E170"/>
      <c r="F170"/>
      <c r="G170"/>
      <c r="H170"/>
      <c r="I170"/>
      <c r="J170"/>
      <c r="K170"/>
      <c r="L170"/>
      <c r="M170"/>
      <c r="N170"/>
      <c r="O170"/>
      <c r="P170" s="9">
        <v>5</v>
      </c>
      <c r="Q170" s="9">
        <v>7</v>
      </c>
      <c r="R170"/>
      <c r="S170"/>
      <c r="T170"/>
      <c r="U170" s="9">
        <v>10</v>
      </c>
      <c r="V170" s="9">
        <v>10</v>
      </c>
      <c r="W170"/>
      <c r="X170"/>
      <c r="Y170"/>
      <c r="Z170"/>
      <c r="AA170" s="9">
        <v>7</v>
      </c>
      <c r="AB170" s="9">
        <v>10</v>
      </c>
      <c r="AC170" s="9">
        <v>8</v>
      </c>
      <c r="AD170"/>
      <c r="AE170" s="9">
        <v>10</v>
      </c>
      <c r="AF170"/>
      <c r="AG170"/>
      <c r="AH170"/>
      <c r="AI170"/>
      <c r="AJ170"/>
      <c r="AK170"/>
      <c r="AL170"/>
      <c r="AM170"/>
      <c r="AN170"/>
      <c r="AO170"/>
      <c r="AP170"/>
      <c r="AQ170" s="9">
        <v>8</v>
      </c>
      <c r="AR170"/>
      <c r="AS170"/>
      <c r="AT170"/>
      <c r="AU170" s="9">
        <v>10</v>
      </c>
      <c r="AV170"/>
      <c r="AW170"/>
      <c r="AX170"/>
      <c r="AY170" s="9">
        <v>9</v>
      </c>
      <c r="AZ170"/>
      <c r="BA170" s="9">
        <v>10</v>
      </c>
      <c r="BB170" s="9">
        <v>10</v>
      </c>
      <c r="BC170"/>
      <c r="BD170"/>
      <c r="BE170"/>
      <c r="BF170"/>
      <c r="BG170"/>
      <c r="BH170"/>
      <c r="BI170"/>
      <c r="BJ170"/>
      <c r="BK170"/>
      <c r="BL170"/>
      <c r="BM170"/>
      <c r="BN170"/>
      <c r="BO170"/>
      <c r="BP170"/>
      <c r="BQ170"/>
      <c r="BR170"/>
      <c r="BS170"/>
      <c r="BT170" s="9">
        <v>9</v>
      </c>
      <c r="BU170" s="9">
        <v>10</v>
      </c>
      <c r="BV170"/>
      <c r="BW170"/>
      <c r="BX170"/>
      <c r="BY170" s="9">
        <v>10</v>
      </c>
      <c r="BZ170" s="9">
        <v>10</v>
      </c>
      <c r="CA170"/>
      <c r="CB170"/>
      <c r="CC170"/>
      <c r="CD170"/>
      <c r="CE170" s="9">
        <v>10</v>
      </c>
      <c r="CF170" s="9">
        <v>9</v>
      </c>
      <c r="CG170" s="9">
        <v>10</v>
      </c>
      <c r="CH170"/>
      <c r="CI170" s="9">
        <v>10</v>
      </c>
      <c r="CJ170"/>
      <c r="CK170"/>
      <c r="CL170"/>
      <c r="CM170"/>
      <c r="CN170"/>
      <c r="CO170"/>
      <c r="CP170"/>
      <c r="CQ170"/>
      <c r="CR170"/>
      <c r="CS170"/>
      <c r="CT170"/>
      <c r="CU170" s="9">
        <v>10</v>
      </c>
      <c r="CV170"/>
      <c r="CW170"/>
      <c r="CX170"/>
      <c r="CY170" s="9">
        <v>10</v>
      </c>
      <c r="CZ170"/>
      <c r="DA170"/>
      <c r="DB170"/>
      <c r="DC170"/>
      <c r="DD170"/>
      <c r="DE170" s="9">
        <v>9</v>
      </c>
      <c r="DF170" s="9">
        <v>8</v>
      </c>
      <c r="DG170"/>
      <c r="DH170"/>
      <c r="DI170"/>
      <c r="DJ170"/>
      <c r="DK170"/>
      <c r="DL170"/>
      <c r="DM170"/>
      <c r="DN170"/>
      <c r="DO170"/>
      <c r="DP170"/>
      <c r="DQ170"/>
      <c r="DR170"/>
      <c r="DS170"/>
      <c r="DT170"/>
      <c r="DU170"/>
      <c r="DV170"/>
      <c r="DW170"/>
      <c r="DX170" s="9">
        <v>8</v>
      </c>
      <c r="DY170" s="9">
        <v>10</v>
      </c>
      <c r="DZ170"/>
      <c r="EA170"/>
      <c r="EB170"/>
      <c r="EC170" s="9">
        <v>10</v>
      </c>
      <c r="ED170" s="9">
        <v>10</v>
      </c>
      <c r="EE170"/>
      <c r="EF170"/>
      <c r="EG170"/>
      <c r="EH170"/>
      <c r="EI170" s="9">
        <v>8</v>
      </c>
      <c r="EJ170" s="9">
        <v>10</v>
      </c>
      <c r="EK170" s="9">
        <v>10</v>
      </c>
      <c r="EL170"/>
      <c r="EM170" s="9">
        <v>10</v>
      </c>
      <c r="EN170"/>
      <c r="EO170"/>
      <c r="EP170"/>
      <c r="EQ170"/>
      <c r="ER170"/>
      <c r="ES170"/>
      <c r="ET170"/>
      <c r="EU170"/>
      <c r="EV170"/>
      <c r="EW170"/>
      <c r="EX170"/>
      <c r="EY170"/>
      <c r="EZ170"/>
      <c r="FA170"/>
      <c r="FB170"/>
      <c r="FC170" s="9">
        <v>10</v>
      </c>
      <c r="FD170"/>
      <c r="FE170"/>
      <c r="FF170"/>
      <c r="FG170"/>
      <c r="FH170"/>
      <c r="FI170" s="9">
        <v>10</v>
      </c>
      <c r="FJ170" s="9">
        <v>10</v>
      </c>
      <c r="FK170"/>
      <c r="FL170"/>
      <c r="FM170"/>
      <c r="FN170"/>
      <c r="FO170"/>
      <c r="FP170"/>
      <c r="FQ170"/>
      <c r="FR170"/>
      <c r="FS170"/>
      <c r="FT170"/>
      <c r="FU170"/>
      <c r="FV170"/>
      <c r="FW170"/>
      <c r="FX170"/>
      <c r="FY170"/>
      <c r="FZ170"/>
      <c r="GA170"/>
      <c r="GB170" s="9">
        <v>7</v>
      </c>
      <c r="GC170" s="9">
        <v>10</v>
      </c>
      <c r="GD170"/>
      <c r="GE170"/>
      <c r="GF170"/>
      <c r="GG170" s="9">
        <v>10</v>
      </c>
      <c r="GH170" s="9">
        <v>10</v>
      </c>
      <c r="GI170"/>
      <c r="GJ170"/>
      <c r="GK170"/>
      <c r="GL170"/>
      <c r="GM170" s="9">
        <v>10</v>
      </c>
      <c r="GN170" s="9">
        <v>10</v>
      </c>
      <c r="GO170" s="9">
        <v>10</v>
      </c>
      <c r="GP170"/>
      <c r="GQ170" s="9">
        <v>10</v>
      </c>
      <c r="GR170"/>
      <c r="GS170"/>
      <c r="GT170"/>
      <c r="GU170"/>
      <c r="GV170"/>
      <c r="GW170"/>
      <c r="GX170"/>
      <c r="GY170"/>
      <c r="GZ170"/>
      <c r="HA170"/>
      <c r="HB170"/>
      <c r="HC170" s="9">
        <v>10</v>
      </c>
      <c r="HD170"/>
      <c r="HE170"/>
      <c r="HF170"/>
      <c r="HG170" s="9">
        <v>10</v>
      </c>
      <c r="HH170"/>
      <c r="HI170"/>
      <c r="HJ170"/>
      <c r="HK170"/>
      <c r="HL170"/>
      <c r="HM170" s="9">
        <v>10</v>
      </c>
      <c r="HN170" s="9">
        <v>10</v>
      </c>
      <c r="HO170"/>
      <c r="HP170"/>
      <c r="HQ170"/>
      <c r="HR170"/>
      <c r="HS170"/>
      <c r="HT170"/>
      <c r="HU170"/>
      <c r="HV170"/>
      <c r="HW170"/>
      <c r="HX170"/>
      <c r="HY170"/>
      <c r="HZ170"/>
      <c r="IA170"/>
      <c r="IB170"/>
      <c r="IC170"/>
      <c r="ID170"/>
      <c r="IE170"/>
      <c r="IF170" s="9">
        <v>5</v>
      </c>
      <c r="IG170" s="9">
        <v>10</v>
      </c>
      <c r="IH170"/>
      <c r="II170"/>
      <c r="IJ170"/>
      <c r="IK170" s="9">
        <v>10</v>
      </c>
      <c r="IL170" s="9">
        <v>10</v>
      </c>
      <c r="IM170"/>
      <c r="IN170"/>
      <c r="IO170"/>
      <c r="IP170"/>
      <c r="IQ170" s="9">
        <v>7</v>
      </c>
      <c r="IR170" s="9">
        <v>10</v>
      </c>
      <c r="IS170" s="9">
        <v>9</v>
      </c>
      <c r="IT170"/>
      <c r="IU170"/>
      <c r="IV170"/>
      <c r="IW170"/>
      <c r="IX170"/>
      <c r="IY170"/>
      <c r="IZ170"/>
      <c r="JA170"/>
      <c r="JB170"/>
      <c r="JC170"/>
      <c r="JD170"/>
      <c r="JE170"/>
      <c r="JF170"/>
      <c r="JG170" s="9">
        <v>8</v>
      </c>
      <c r="JH170"/>
      <c r="JI170"/>
      <c r="JJ170"/>
      <c r="JK170" s="9">
        <v>10</v>
      </c>
      <c r="JL170"/>
      <c r="JM170"/>
      <c r="JN170"/>
      <c r="JO170"/>
      <c r="JP170"/>
      <c r="JQ170" s="9">
        <v>10</v>
      </c>
      <c r="JR170" s="9">
        <v>10</v>
      </c>
      <c r="JS170"/>
      <c r="JT170"/>
      <c r="JU170"/>
      <c r="JV170"/>
      <c r="JW170"/>
      <c r="JX170"/>
      <c r="JY170"/>
      <c r="JZ170"/>
      <c r="KA170"/>
      <c r="KB170"/>
      <c r="KC170"/>
      <c r="KD170"/>
      <c r="KE170"/>
      <c r="KF170"/>
      <c r="KG170"/>
      <c r="KH170"/>
      <c r="KI170"/>
      <c r="KJ170" s="9">
        <v>5</v>
      </c>
      <c r="KK170" s="9">
        <v>10</v>
      </c>
      <c r="KL170"/>
      <c r="KM170"/>
      <c r="KN170"/>
      <c r="KO170" s="9">
        <v>10</v>
      </c>
      <c r="KP170" s="9">
        <v>10</v>
      </c>
      <c r="KQ170"/>
      <c r="KR170"/>
      <c r="KS170"/>
      <c r="KT170"/>
      <c r="KU170" s="9">
        <v>7</v>
      </c>
      <c r="KV170" s="9">
        <v>8</v>
      </c>
      <c r="KW170" s="9">
        <v>10</v>
      </c>
      <c r="KX170"/>
      <c r="KY170" s="9">
        <v>10</v>
      </c>
      <c r="KZ170"/>
      <c r="LA170"/>
      <c r="LB170"/>
      <c r="LC170"/>
      <c r="LD170"/>
      <c r="LE170"/>
      <c r="LF170"/>
      <c r="LG170"/>
      <c r="LH170"/>
      <c r="LI170"/>
      <c r="LJ170"/>
      <c r="LK170"/>
      <c r="LL170"/>
      <c r="LM170"/>
      <c r="LN170"/>
      <c r="LO170"/>
      <c r="LP170"/>
      <c r="LQ170"/>
      <c r="LR170"/>
      <c r="LS170"/>
      <c r="LT170"/>
      <c r="LU170" s="9">
        <v>9</v>
      </c>
      <c r="LV170" s="9">
        <v>10</v>
      </c>
      <c r="LW170"/>
      <c r="LX170"/>
      <c r="LY170"/>
      <c r="LZ170"/>
      <c r="MA170"/>
      <c r="MB170"/>
      <c r="MC170"/>
      <c r="MD170"/>
      <c r="ME170"/>
      <c r="MF170"/>
      <c r="MG170"/>
      <c r="MH170"/>
      <c r="MI170"/>
      <c r="MJ170"/>
      <c r="MK170"/>
      <c r="ML170"/>
      <c r="MM170"/>
      <c r="MN170" s="9">
        <v>3</v>
      </c>
      <c r="MO170" s="9">
        <v>7</v>
      </c>
      <c r="MP170"/>
      <c r="MQ170"/>
      <c r="MR170"/>
      <c r="MS170" s="9">
        <v>10</v>
      </c>
      <c r="MT170" s="9">
        <v>10</v>
      </c>
      <c r="MU170"/>
      <c r="MV170"/>
      <c r="MW170"/>
      <c r="MX170"/>
      <c r="MY170"/>
      <c r="MZ170" s="9">
        <v>8</v>
      </c>
      <c r="NA170" s="9">
        <v>7</v>
      </c>
      <c r="NB170"/>
      <c r="NC170" s="9">
        <v>10</v>
      </c>
      <c r="ND170"/>
      <c r="NE170"/>
      <c r="NF170"/>
      <c r="NG170"/>
      <c r="NH170"/>
      <c r="NI170"/>
      <c r="NJ170"/>
      <c r="NK170"/>
      <c r="NL170"/>
      <c r="NM170"/>
      <c r="NN170"/>
      <c r="NO170"/>
      <c r="NP170"/>
      <c r="NQ170"/>
      <c r="NR170"/>
      <c r="NS170"/>
      <c r="NT170"/>
      <c r="NU170"/>
      <c r="NV170"/>
      <c r="NW170"/>
      <c r="NX170"/>
      <c r="NY170" s="9">
        <v>9</v>
      </c>
      <c r="NZ170" s="9">
        <v>10</v>
      </c>
      <c r="OA170"/>
      <c r="OB170"/>
      <c r="OC170"/>
      <c r="OD170"/>
      <c r="OE170"/>
      <c r="OF170"/>
      <c r="OG170"/>
      <c r="OH170"/>
      <c r="OI170"/>
      <c r="OJ170"/>
      <c r="OK170"/>
      <c r="OL170"/>
      <c r="OM170"/>
      <c r="ON170"/>
      <c r="OO170"/>
      <c r="OP170"/>
      <c r="OQ170"/>
      <c r="OR170" s="9">
        <v>1</v>
      </c>
      <c r="OS170" s="9">
        <v>3</v>
      </c>
      <c r="OT170"/>
      <c r="OU170"/>
      <c r="OV170"/>
      <c r="OW170" s="9">
        <v>10</v>
      </c>
      <c r="OX170" s="9">
        <v>10</v>
      </c>
      <c r="OY170"/>
      <c r="OZ170"/>
      <c r="PA170"/>
      <c r="PB170"/>
      <c r="PC170" s="9">
        <v>8</v>
      </c>
      <c r="PD170" s="9">
        <v>10</v>
      </c>
      <c r="PE170" s="9">
        <v>7</v>
      </c>
      <c r="PF170"/>
      <c r="PG170" s="9">
        <v>10</v>
      </c>
      <c r="PH170"/>
      <c r="PI170"/>
      <c r="PJ170"/>
      <c r="PK170"/>
      <c r="PL170"/>
      <c r="PM170"/>
      <c r="PN170"/>
      <c r="PO170"/>
      <c r="PP170"/>
      <c r="PQ170"/>
      <c r="PR170"/>
      <c r="PS170"/>
      <c r="PT170"/>
      <c r="PU170"/>
      <c r="PV170"/>
      <c r="PW170" s="9">
        <v>10</v>
      </c>
      <c r="PX170"/>
      <c r="PY170"/>
      <c r="PZ170"/>
      <c r="QA170"/>
      <c r="QB170"/>
      <c r="QC170" s="9">
        <v>8</v>
      </c>
      <c r="QD170" s="9">
        <v>10</v>
      </c>
      <c r="QE170"/>
      <c r="QF170"/>
      <c r="QG170"/>
      <c r="QH170"/>
      <c r="QI170"/>
      <c r="QJ170"/>
      <c r="QK170"/>
      <c r="QL170"/>
      <c r="QM170"/>
      <c r="QN170"/>
      <c r="QO170"/>
      <c r="QP170"/>
      <c r="QQ170"/>
      <c r="QR170"/>
      <c r="QS170"/>
      <c r="QT170"/>
      <c r="QU170"/>
      <c r="QV170" s="9">
        <v>1</v>
      </c>
      <c r="QW170" s="9">
        <v>9</v>
      </c>
      <c r="QX170"/>
      <c r="QY170"/>
      <c r="QZ170"/>
      <c r="RA170" s="9">
        <v>10</v>
      </c>
      <c r="RB170" s="9">
        <v>10</v>
      </c>
      <c r="RC170"/>
      <c r="RD170"/>
      <c r="RE170"/>
      <c r="RF170"/>
      <c r="RG170" s="9">
        <v>8</v>
      </c>
      <c r="RH170" s="9">
        <v>10</v>
      </c>
      <c r="RI170" s="9">
        <v>8</v>
      </c>
      <c r="RJ170"/>
      <c r="RK170" s="9">
        <v>10</v>
      </c>
      <c r="RL170"/>
      <c r="RM170"/>
      <c r="RN170"/>
      <c r="RO170"/>
      <c r="RP170"/>
      <c r="RQ170"/>
      <c r="RR170"/>
      <c r="RS170"/>
      <c r="RT170"/>
      <c r="RU170"/>
      <c r="RV170"/>
      <c r="RW170" s="9">
        <v>10</v>
      </c>
      <c r="RX170"/>
      <c r="RY170"/>
      <c r="RZ170"/>
      <c r="SA170" s="9">
        <v>10</v>
      </c>
      <c r="SB170"/>
      <c r="SC170"/>
      <c r="SD170"/>
      <c r="SE170"/>
      <c r="SF170"/>
      <c r="SG170" s="9">
        <v>10</v>
      </c>
      <c r="SH170" s="9">
        <v>9</v>
      </c>
      <c r="SI170"/>
      <c r="SJ170"/>
      <c r="SK170"/>
      <c r="SL170"/>
      <c r="SM170"/>
      <c r="SN170"/>
      <c r="SO170"/>
      <c r="SP170"/>
      <c r="SQ170"/>
      <c r="SR170"/>
      <c r="SS170"/>
      <c r="ST170"/>
      <c r="SU170"/>
      <c r="SV170"/>
      <c r="SW170"/>
      <c r="SX170"/>
      <c r="SY170"/>
      <c r="SZ170"/>
      <c r="TA170"/>
      <c r="TB170"/>
      <c r="TC170"/>
      <c r="TD170"/>
      <c r="TE170"/>
      <c r="TF170"/>
      <c r="TG170"/>
      <c r="TH170" s="9"/>
      <c r="TI170"/>
      <c r="TJ170" s="9"/>
      <c r="TK170" s="9"/>
      <c r="TL170"/>
      <c r="TM170" s="9"/>
      <c r="TN170" s="9"/>
      <c r="TO170" s="9"/>
      <c r="TP170"/>
      <c r="TQ170" s="9"/>
      <c r="TR170" s="9"/>
      <c r="TS170" s="9"/>
      <c r="TT170" s="9"/>
      <c r="TU170" s="9"/>
      <c r="TV170"/>
      <c r="TW170" s="9"/>
      <c r="TX170" s="9"/>
      <c r="TY170" s="9"/>
      <c r="TZ170" s="9"/>
      <c r="UA170" s="9"/>
      <c r="UB170" s="9"/>
      <c r="UC170"/>
      <c r="UD170"/>
      <c r="UE170"/>
      <c r="UF170"/>
      <c r="UG170"/>
      <c r="UH170"/>
      <c r="UI170"/>
      <c r="UJ170"/>
      <c r="UK170"/>
      <c r="UL170" s="9"/>
      <c r="UM170" s="9"/>
      <c r="UN170" s="9"/>
      <c r="UO170"/>
      <c r="UP170" s="9"/>
      <c r="UQ170" s="9"/>
      <c r="UR170"/>
      <c r="US170"/>
      <c r="UT170"/>
      <c r="UU170" s="9"/>
      <c r="UV170"/>
      <c r="UW170"/>
      <c r="UX170"/>
      <c r="UY170" s="9"/>
      <c r="UZ170"/>
      <c r="VA170" s="9"/>
      <c r="VB170" s="9"/>
      <c r="VC170"/>
      <c r="VD170" s="9"/>
      <c r="VE170" s="9"/>
      <c r="VF170" s="9"/>
      <c r="VG170"/>
      <c r="VH170" s="9"/>
      <c r="VI170" s="9"/>
      <c r="VJ170" s="9"/>
      <c r="VK170" s="9"/>
      <c r="VL170" s="9"/>
      <c r="VM170"/>
      <c r="VN170" s="9"/>
      <c r="VO170" s="9"/>
      <c r="VP170" s="9"/>
      <c r="VQ170" s="9"/>
      <c r="VR170" s="9"/>
      <c r="VS170" s="9"/>
      <c r="VT170"/>
      <c r="VU170"/>
      <c r="VV170"/>
      <c r="VW170"/>
      <c r="VX170"/>
      <c r="VY170"/>
      <c r="VZ170"/>
      <c r="WA170"/>
      <c r="WB170"/>
      <c r="WC170" s="9"/>
      <c r="WD170"/>
      <c r="WE170"/>
      <c r="WF170"/>
      <c r="WG170"/>
      <c r="WH170"/>
    </row>
    <row r="171" spans="1:606" s="4" customFormat="1" ht="12.75" x14ac:dyDescent="0.2">
      <c r="A171" s="10">
        <v>45741.896308159718</v>
      </c>
      <c r="B171"/>
      <c r="C171"/>
      <c r="D171"/>
      <c r="E171"/>
      <c r="F171"/>
      <c r="G171" s="9">
        <v>10</v>
      </c>
      <c r="H171" s="9">
        <v>10</v>
      </c>
      <c r="I171"/>
      <c r="J171"/>
      <c r="K171"/>
      <c r="L171"/>
      <c r="M171"/>
      <c r="N171"/>
      <c r="O171"/>
      <c r="P171"/>
      <c r="Q171"/>
      <c r="R171"/>
      <c r="S171"/>
      <c r="T171"/>
      <c r="U171"/>
      <c r="V171"/>
      <c r="W171"/>
      <c r="X171"/>
      <c r="Y171" s="9">
        <v>10</v>
      </c>
      <c r="Z171"/>
      <c r="AA171" s="9">
        <v>10</v>
      </c>
      <c r="AB171"/>
      <c r="AC171"/>
      <c r="AD171"/>
      <c r="AE171"/>
      <c r="AF171"/>
      <c r="AG171"/>
      <c r="AH171"/>
      <c r="AI171"/>
      <c r="AJ171"/>
      <c r="AK171"/>
      <c r="AL171"/>
      <c r="AM171"/>
      <c r="AN171"/>
      <c r="AO171"/>
      <c r="AP171"/>
      <c r="AQ171"/>
      <c r="AR171"/>
      <c r="AS171"/>
      <c r="AT171"/>
      <c r="AU171"/>
      <c r="AV171"/>
      <c r="AW171"/>
      <c r="AX171" s="9">
        <v>10</v>
      </c>
      <c r="AY171"/>
      <c r="AZ171"/>
      <c r="BA171" s="9">
        <v>10</v>
      </c>
      <c r="BB171"/>
      <c r="BC171"/>
      <c r="BD171"/>
      <c r="BE171"/>
      <c r="BF171"/>
      <c r="BG171"/>
      <c r="BH171"/>
      <c r="BI171"/>
      <c r="BJ171"/>
      <c r="BK171" s="9">
        <v>10</v>
      </c>
      <c r="BL171" s="9">
        <v>10</v>
      </c>
      <c r="BM171"/>
      <c r="BN171"/>
      <c r="BO171"/>
      <c r="BP171"/>
      <c r="BQ171"/>
      <c r="BR171"/>
      <c r="BS171"/>
      <c r="BT171"/>
      <c r="BU171"/>
      <c r="BV171"/>
      <c r="BW171"/>
      <c r="BX171"/>
      <c r="BY171"/>
      <c r="BZ171"/>
      <c r="CA171"/>
      <c r="CB171"/>
      <c r="CC171" s="9">
        <v>10</v>
      </c>
      <c r="CD171"/>
      <c r="CE171" s="9">
        <v>10</v>
      </c>
      <c r="CF171"/>
      <c r="CG171"/>
      <c r="CH171"/>
      <c r="CI171"/>
      <c r="CJ171"/>
      <c r="CK171"/>
      <c r="CL171"/>
      <c r="CM171"/>
      <c r="CN171"/>
      <c r="CO171"/>
      <c r="CP171"/>
      <c r="CQ171"/>
      <c r="CR171"/>
      <c r="CS171"/>
      <c r="CT171"/>
      <c r="CU171"/>
      <c r="CV171"/>
      <c r="CW171"/>
      <c r="CX171"/>
      <c r="CY171"/>
      <c r="CZ171"/>
      <c r="DA171"/>
      <c r="DB171" s="9">
        <v>10</v>
      </c>
      <c r="DC171"/>
      <c r="DD171"/>
      <c r="DE171" s="9">
        <v>10</v>
      </c>
      <c r="DF171"/>
      <c r="DG171"/>
      <c r="DH171"/>
      <c r="DI171"/>
      <c r="DJ171"/>
      <c r="DK171"/>
      <c r="DL171"/>
      <c r="DM171"/>
      <c r="DN171"/>
      <c r="DO171" s="9">
        <v>10</v>
      </c>
      <c r="DP171" s="9">
        <v>10</v>
      </c>
      <c r="DQ171"/>
      <c r="DR171"/>
      <c r="DS171"/>
      <c r="DT171"/>
      <c r="DU171"/>
      <c r="DV171"/>
      <c r="DW171"/>
      <c r="DX171"/>
      <c r="DY171"/>
      <c r="DZ171"/>
      <c r="EA171"/>
      <c r="EB171"/>
      <c r="EC171"/>
      <c r="ED171"/>
      <c r="EE171"/>
      <c r="EF171"/>
      <c r="EG171" s="9">
        <v>10</v>
      </c>
      <c r="EH171"/>
      <c r="EI171" s="9">
        <v>10</v>
      </c>
      <c r="EJ171"/>
      <c r="EK171"/>
      <c r="EL171"/>
      <c r="EM171"/>
      <c r="EN171"/>
      <c r="EO171"/>
      <c r="EP171"/>
      <c r="EQ171"/>
      <c r="ER171"/>
      <c r="ES171"/>
      <c r="ET171"/>
      <c r="EU171"/>
      <c r="EV171"/>
      <c r="EW171"/>
      <c r="EX171"/>
      <c r="EY171"/>
      <c r="EZ171"/>
      <c r="FA171"/>
      <c r="FB171"/>
      <c r="FC171"/>
      <c r="FD171"/>
      <c r="FE171"/>
      <c r="FF171" s="9">
        <v>10</v>
      </c>
      <c r="FG171"/>
      <c r="FH171"/>
      <c r="FI171"/>
      <c r="FJ171"/>
      <c r="FK171"/>
      <c r="FL171"/>
      <c r="FM171"/>
      <c r="FN171"/>
      <c r="FO171"/>
      <c r="FP171"/>
      <c r="FQ171"/>
      <c r="FR171"/>
      <c r="FS171" s="9">
        <v>10</v>
      </c>
      <c r="FT171" s="9">
        <v>10</v>
      </c>
      <c r="FU171"/>
      <c r="FV171"/>
      <c r="FW171"/>
      <c r="FX171"/>
      <c r="FY171"/>
      <c r="FZ171"/>
      <c r="GA171"/>
      <c r="GB171"/>
      <c r="GC171"/>
      <c r="GD171"/>
      <c r="GE171"/>
      <c r="GF171"/>
      <c r="GG171"/>
      <c r="GH171"/>
      <c r="GI171"/>
      <c r="GJ171"/>
      <c r="GK171" s="9">
        <v>10</v>
      </c>
      <c r="GL171"/>
      <c r="GM171" s="9">
        <v>10</v>
      </c>
      <c r="GN171"/>
      <c r="GO171"/>
      <c r="GP171"/>
      <c r="GQ171"/>
      <c r="GR171"/>
      <c r="GS171"/>
      <c r="GT171"/>
      <c r="GU171"/>
      <c r="GV171"/>
      <c r="GW171"/>
      <c r="GX171"/>
      <c r="GY171"/>
      <c r="GZ171"/>
      <c r="HA171"/>
      <c r="HB171"/>
      <c r="HC171"/>
      <c r="HD171"/>
      <c r="HE171"/>
      <c r="HF171"/>
      <c r="HG171"/>
      <c r="HH171"/>
      <c r="HI171"/>
      <c r="HJ171" s="9">
        <v>10</v>
      </c>
      <c r="HK171"/>
      <c r="HL171"/>
      <c r="HM171"/>
      <c r="HN171"/>
      <c r="HO171"/>
      <c r="HP171"/>
      <c r="HQ171"/>
      <c r="HR171"/>
      <c r="HS171"/>
      <c r="HT171"/>
      <c r="HU171"/>
      <c r="HV171"/>
      <c r="HW171" s="9">
        <v>10</v>
      </c>
      <c r="HX171" s="9">
        <v>10</v>
      </c>
      <c r="HY171"/>
      <c r="HZ171"/>
      <c r="IA171"/>
      <c r="IB171"/>
      <c r="IC171"/>
      <c r="ID171"/>
      <c r="IE171"/>
      <c r="IF171"/>
      <c r="IG171"/>
      <c r="IH171"/>
      <c r="II171"/>
      <c r="IJ171"/>
      <c r="IK171"/>
      <c r="IL171"/>
      <c r="IM171"/>
      <c r="IN171"/>
      <c r="IO171" s="9">
        <v>10</v>
      </c>
      <c r="IP171"/>
      <c r="IQ171" s="9">
        <v>10</v>
      </c>
      <c r="IR171"/>
      <c r="IS171"/>
      <c r="IT171"/>
      <c r="IU171"/>
      <c r="IV171"/>
      <c r="IW171"/>
      <c r="IX171"/>
      <c r="IY171"/>
      <c r="IZ171"/>
      <c r="JA171"/>
      <c r="JB171"/>
      <c r="JC171"/>
      <c r="JD171"/>
      <c r="JE171"/>
      <c r="JF171"/>
      <c r="JG171"/>
      <c r="JH171"/>
      <c r="JI171"/>
      <c r="JJ171"/>
      <c r="JK171"/>
      <c r="JL171"/>
      <c r="JM171"/>
      <c r="JN171" s="9">
        <v>10</v>
      </c>
      <c r="JO171"/>
      <c r="JP171"/>
      <c r="JQ171" s="9">
        <v>10</v>
      </c>
      <c r="JR171"/>
      <c r="JS171"/>
      <c r="JT171"/>
      <c r="JU171"/>
      <c r="JV171"/>
      <c r="JW171"/>
      <c r="JX171"/>
      <c r="JY171"/>
      <c r="JZ171"/>
      <c r="KA171" s="9">
        <v>10</v>
      </c>
      <c r="KB171" s="9">
        <v>10</v>
      </c>
      <c r="KC171"/>
      <c r="KD171"/>
      <c r="KE171"/>
      <c r="KF171"/>
      <c r="KG171"/>
      <c r="KH171"/>
      <c r="KI171"/>
      <c r="KJ171"/>
      <c r="KK171"/>
      <c r="KL171"/>
      <c r="KM171"/>
      <c r="KN171"/>
      <c r="KO171"/>
      <c r="KP171"/>
      <c r="KQ171"/>
      <c r="KR171"/>
      <c r="KS171" s="9">
        <v>10</v>
      </c>
      <c r="KT171"/>
      <c r="KU171" s="9">
        <v>10</v>
      </c>
      <c r="KV171"/>
      <c r="KW171"/>
      <c r="KX171"/>
      <c r="KY171"/>
      <c r="KZ171"/>
      <c r="LA171"/>
      <c r="LB171"/>
      <c r="LC171"/>
      <c r="LD171"/>
      <c r="LE171"/>
      <c r="LF171"/>
      <c r="LG171"/>
      <c r="LH171"/>
      <c r="LI171"/>
      <c r="LJ171"/>
      <c r="LK171"/>
      <c r="LL171"/>
      <c r="LM171"/>
      <c r="LN171"/>
      <c r="LO171"/>
      <c r="LP171"/>
      <c r="LQ171"/>
      <c r="LR171" s="9">
        <v>10</v>
      </c>
      <c r="LS171"/>
      <c r="LT171"/>
      <c r="LU171"/>
      <c r="LV171"/>
      <c r="LW171"/>
      <c r="LX171"/>
      <c r="LY171"/>
      <c r="LZ171"/>
      <c r="MA171"/>
      <c r="MB171"/>
      <c r="MC171"/>
      <c r="MD171"/>
      <c r="ME171" s="9">
        <v>10</v>
      </c>
      <c r="MF171" s="9">
        <v>10</v>
      </c>
      <c r="MG171"/>
      <c r="MH171"/>
      <c r="MI171"/>
      <c r="MJ171"/>
      <c r="MK171"/>
      <c r="ML171" s="9">
        <v>10</v>
      </c>
      <c r="MM171"/>
      <c r="MN171"/>
      <c r="MO171"/>
      <c r="MP171"/>
      <c r="MQ171"/>
      <c r="MR171"/>
      <c r="MS171"/>
      <c r="MT171"/>
      <c r="MU171"/>
      <c r="MV171"/>
      <c r="MW171" s="9">
        <v>10</v>
      </c>
      <c r="MX171"/>
      <c r="MY171"/>
      <c r="MZ171"/>
      <c r="NA171"/>
      <c r="NB171"/>
      <c r="NC171"/>
      <c r="ND171"/>
      <c r="NE171"/>
      <c r="NF171"/>
      <c r="NG171"/>
      <c r="NH171"/>
      <c r="NI171"/>
      <c r="NJ171"/>
      <c r="NK171"/>
      <c r="NL171"/>
      <c r="NM171"/>
      <c r="NN171"/>
      <c r="NO171"/>
      <c r="NP171"/>
      <c r="NQ171"/>
      <c r="NR171"/>
      <c r="NS171"/>
      <c r="NT171"/>
      <c r="NU171"/>
      <c r="NV171" s="9">
        <v>10</v>
      </c>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s="9">
        <v>10</v>
      </c>
      <c r="PB171"/>
      <c r="PC171" s="9">
        <v>10</v>
      </c>
      <c r="PD171"/>
      <c r="PE171"/>
      <c r="PF171"/>
      <c r="PG171"/>
      <c r="PH171"/>
      <c r="PI171"/>
      <c r="PJ171"/>
      <c r="PK171"/>
      <c r="PL171"/>
      <c r="PM171"/>
      <c r="PN171"/>
      <c r="PO171"/>
      <c r="PP171"/>
      <c r="PQ171"/>
      <c r="PR171"/>
      <c r="PS171"/>
      <c r="PT171"/>
      <c r="PU171"/>
      <c r="PV171"/>
      <c r="PW171"/>
      <c r="PX171"/>
      <c r="PY171"/>
      <c r="PZ171" s="9">
        <v>10</v>
      </c>
      <c r="QA171"/>
      <c r="QB171"/>
      <c r="QC171" s="9">
        <v>10</v>
      </c>
      <c r="QD171"/>
      <c r="QE171"/>
      <c r="QF171"/>
      <c r="QG171"/>
      <c r="QH171"/>
      <c r="QI171"/>
      <c r="QJ171"/>
      <c r="QK171"/>
      <c r="QL171"/>
      <c r="QM171"/>
      <c r="QN171" s="9">
        <v>10</v>
      </c>
      <c r="QO171"/>
      <c r="QP171"/>
      <c r="QQ171"/>
      <c r="QR171"/>
      <c r="QS171"/>
      <c r="QT171"/>
      <c r="QU171"/>
      <c r="QV171"/>
      <c r="QW171"/>
      <c r="QX171"/>
      <c r="QY171"/>
      <c r="QZ171"/>
      <c r="RA171"/>
      <c r="RB171"/>
      <c r="RC171"/>
      <c r="RD171"/>
      <c r="RE171" s="9">
        <v>10</v>
      </c>
      <c r="RF171"/>
      <c r="RG171" s="9">
        <v>10</v>
      </c>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s="9"/>
      <c r="UD171"/>
      <c r="UE171" s="9"/>
      <c r="UF171"/>
      <c r="UG171"/>
      <c r="UH171"/>
      <c r="UI171"/>
      <c r="UJ171"/>
      <c r="UK171"/>
      <c r="UL171"/>
      <c r="UM171"/>
      <c r="UN171"/>
      <c r="UO171" s="9"/>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s="9"/>
      <c r="VU171"/>
      <c r="VV171"/>
      <c r="VW171"/>
      <c r="VX171"/>
      <c r="VY171"/>
      <c r="VZ171"/>
      <c r="WA171"/>
      <c r="WB171"/>
      <c r="WC171"/>
      <c r="WD171"/>
      <c r="WE171"/>
      <c r="WF171"/>
      <c r="WG171"/>
      <c r="WH171"/>
    </row>
    <row r="172" spans="1:606" s="4" customFormat="1" ht="12.75" x14ac:dyDescent="0.2">
      <c r="A172" s="10">
        <v>45741.898281307869</v>
      </c>
      <c r="B172" s="9">
        <v>10</v>
      </c>
      <c r="C172"/>
      <c r="D172"/>
      <c r="E172" s="9">
        <v>10</v>
      </c>
      <c r="F172"/>
      <c r="G172"/>
      <c r="H172"/>
      <c r="I172"/>
      <c r="J172"/>
      <c r="K172"/>
      <c r="L172"/>
      <c r="M172"/>
      <c r="N172"/>
      <c r="O172"/>
      <c r="P172" s="9">
        <v>8</v>
      </c>
      <c r="Q172" s="9">
        <v>10</v>
      </c>
      <c r="R172" s="9">
        <v>10</v>
      </c>
      <c r="S172"/>
      <c r="T172"/>
      <c r="U172"/>
      <c r="V172"/>
      <c r="W172"/>
      <c r="X172" s="9">
        <v>1</v>
      </c>
      <c r="Y172"/>
      <c r="Z172"/>
      <c r="AA172"/>
      <c r="AB172" s="9">
        <v>10</v>
      </c>
      <c r="AC172" s="9">
        <v>9</v>
      </c>
      <c r="AD172"/>
      <c r="AE172"/>
      <c r="AF172"/>
      <c r="AG172"/>
      <c r="AH172" s="9">
        <v>10</v>
      </c>
      <c r="AI172" s="9">
        <v>8</v>
      </c>
      <c r="AJ172" s="9">
        <v>10</v>
      </c>
      <c r="AK172"/>
      <c r="AL172"/>
      <c r="AM172"/>
      <c r="AN172"/>
      <c r="AO172"/>
      <c r="AP172" s="9">
        <v>10</v>
      </c>
      <c r="AQ172"/>
      <c r="AR172"/>
      <c r="AS172"/>
      <c r="AT172" s="9">
        <v>10</v>
      </c>
      <c r="AU172"/>
      <c r="AV172" s="9">
        <v>10</v>
      </c>
      <c r="AW172"/>
      <c r="AX172"/>
      <c r="AY172" s="9">
        <v>10</v>
      </c>
      <c r="AZ172"/>
      <c r="BA172" s="9">
        <v>10</v>
      </c>
      <c r="BB172"/>
      <c r="BC172"/>
      <c r="BD172"/>
      <c r="BE172" s="9">
        <v>10</v>
      </c>
      <c r="BF172" s="12">
        <v>10</v>
      </c>
      <c r="BG172"/>
      <c r="BH172"/>
      <c r="BI172" s="9">
        <v>10</v>
      </c>
      <c r="BJ172"/>
      <c r="BK172"/>
      <c r="BL172"/>
      <c r="BM172"/>
      <c r="BN172"/>
      <c r="BO172"/>
      <c r="BP172"/>
      <c r="BQ172"/>
      <c r="BR172"/>
      <c r="BS172"/>
      <c r="BT172" s="9">
        <v>8</v>
      </c>
      <c r="BU172" s="9">
        <v>10</v>
      </c>
      <c r="BV172" s="9">
        <v>10</v>
      </c>
      <c r="BW172"/>
      <c r="BX172"/>
      <c r="BY172"/>
      <c r="BZ172"/>
      <c r="CA172"/>
      <c r="CB172" s="9">
        <v>7</v>
      </c>
      <c r="CC172"/>
      <c r="CD172"/>
      <c r="CE172"/>
      <c r="CF172" s="9">
        <v>10</v>
      </c>
      <c r="CG172"/>
      <c r="CH172"/>
      <c r="CI172"/>
      <c r="CJ172"/>
      <c r="CK172"/>
      <c r="CL172"/>
      <c r="CM172" s="9">
        <v>9</v>
      </c>
      <c r="CN172" s="9">
        <v>10</v>
      </c>
      <c r="CO172"/>
      <c r="CP172"/>
      <c r="CQ172"/>
      <c r="CR172"/>
      <c r="CS172"/>
      <c r="CT172" s="9">
        <v>8</v>
      </c>
      <c r="CU172"/>
      <c r="CV172"/>
      <c r="CW172"/>
      <c r="CX172" s="9">
        <v>10</v>
      </c>
      <c r="CY172"/>
      <c r="CZ172" s="9">
        <v>5</v>
      </c>
      <c r="DA172"/>
      <c r="DB172"/>
      <c r="DC172" s="9">
        <v>9</v>
      </c>
      <c r="DD172"/>
      <c r="DE172" s="9">
        <v>9</v>
      </c>
      <c r="DF172"/>
      <c r="DG172"/>
      <c r="DH172"/>
      <c r="DI172" s="9">
        <v>6</v>
      </c>
      <c r="DJ172" s="12">
        <v>10</v>
      </c>
      <c r="DK172"/>
      <c r="DL172"/>
      <c r="DM172" s="9">
        <v>10</v>
      </c>
      <c r="DN172"/>
      <c r="DO172"/>
      <c r="DP172"/>
      <c r="DQ172"/>
      <c r="DR172"/>
      <c r="DS172"/>
      <c r="DT172"/>
      <c r="DU172"/>
      <c r="DV172"/>
      <c r="DW172"/>
      <c r="DX172" s="9">
        <v>8</v>
      </c>
      <c r="DY172" s="9">
        <v>10</v>
      </c>
      <c r="DZ172" s="9">
        <v>9</v>
      </c>
      <c r="EA172"/>
      <c r="EB172"/>
      <c r="EC172"/>
      <c r="ED172"/>
      <c r="EE172"/>
      <c r="EF172" s="9">
        <v>7</v>
      </c>
      <c r="EG172"/>
      <c r="EH172"/>
      <c r="EI172"/>
      <c r="EJ172" s="9">
        <v>9</v>
      </c>
      <c r="EK172" s="9">
        <v>10</v>
      </c>
      <c r="EL172"/>
      <c r="EM172"/>
      <c r="EN172"/>
      <c r="EO172"/>
      <c r="EP172"/>
      <c r="EQ172" s="9">
        <v>8</v>
      </c>
      <c r="ER172" s="9">
        <v>10</v>
      </c>
      <c r="ES172"/>
      <c r="ET172"/>
      <c r="EU172"/>
      <c r="EV172"/>
      <c r="EW172"/>
      <c r="EX172" s="9">
        <v>8</v>
      </c>
      <c r="EY172"/>
      <c r="EZ172"/>
      <c r="FA172"/>
      <c r="FB172"/>
      <c r="FC172"/>
      <c r="FD172" s="9">
        <v>7</v>
      </c>
      <c r="FE172"/>
      <c r="FF172"/>
      <c r="FG172" s="9">
        <v>9</v>
      </c>
      <c r="FH172"/>
      <c r="FI172" s="9">
        <v>9</v>
      </c>
      <c r="FJ172"/>
      <c r="FK172"/>
      <c r="FL172"/>
      <c r="FM172" s="9">
        <v>10</v>
      </c>
      <c r="FN172" s="12">
        <v>9</v>
      </c>
      <c r="FO172"/>
      <c r="FP172"/>
      <c r="FQ172" s="9">
        <v>9</v>
      </c>
      <c r="FR172"/>
      <c r="FS172"/>
      <c r="FT172"/>
      <c r="FU172"/>
      <c r="FV172"/>
      <c r="FW172"/>
      <c r="FX172"/>
      <c r="FY172"/>
      <c r="FZ172"/>
      <c r="GA172"/>
      <c r="GB172" s="9">
        <v>9</v>
      </c>
      <c r="GC172" s="9">
        <v>10</v>
      </c>
      <c r="GD172" s="9">
        <v>10</v>
      </c>
      <c r="GE172"/>
      <c r="GF172"/>
      <c r="GG172"/>
      <c r="GH172"/>
      <c r="GI172"/>
      <c r="GJ172" s="9">
        <v>1</v>
      </c>
      <c r="GK172"/>
      <c r="GL172"/>
      <c r="GM172"/>
      <c r="GN172" s="9">
        <v>9</v>
      </c>
      <c r="GO172" s="9">
        <v>10</v>
      </c>
      <c r="GP172"/>
      <c r="GQ172"/>
      <c r="GR172"/>
      <c r="GS172"/>
      <c r="GT172"/>
      <c r="GU172" s="9">
        <v>4</v>
      </c>
      <c r="GV172" s="9">
        <v>10</v>
      </c>
      <c r="GW172"/>
      <c r="GX172"/>
      <c r="GY172"/>
      <c r="GZ172"/>
      <c r="HA172"/>
      <c r="HB172" s="9">
        <v>6</v>
      </c>
      <c r="HC172"/>
      <c r="HD172"/>
      <c r="HE172"/>
      <c r="HF172" s="9">
        <v>9</v>
      </c>
      <c r="HG172"/>
      <c r="HH172" s="9">
        <v>1</v>
      </c>
      <c r="HI172"/>
      <c r="HJ172"/>
      <c r="HK172" s="9">
        <v>8</v>
      </c>
      <c r="HL172"/>
      <c r="HM172" s="9">
        <v>6</v>
      </c>
      <c r="HN172"/>
      <c r="HO172"/>
      <c r="HP172"/>
      <c r="HQ172" s="9">
        <v>7</v>
      </c>
      <c r="HR172" s="12">
        <v>10</v>
      </c>
      <c r="HS172"/>
      <c r="HT172"/>
      <c r="HU172" s="9">
        <v>10</v>
      </c>
      <c r="HV172"/>
      <c r="HW172"/>
      <c r="HX172"/>
      <c r="HY172"/>
      <c r="HZ172"/>
      <c r="IA172"/>
      <c r="IB172"/>
      <c r="IC172"/>
      <c r="ID172"/>
      <c r="IE172"/>
      <c r="IF172" s="9">
        <v>7</v>
      </c>
      <c r="IG172" s="9">
        <v>10</v>
      </c>
      <c r="IH172" s="9">
        <v>10</v>
      </c>
      <c r="II172"/>
      <c r="IJ172"/>
      <c r="IK172"/>
      <c r="IL172"/>
      <c r="IM172"/>
      <c r="IN172" s="9">
        <v>7</v>
      </c>
      <c r="IO172"/>
      <c r="IP172"/>
      <c r="IQ172"/>
      <c r="IR172" s="9">
        <v>9</v>
      </c>
      <c r="IS172" s="9">
        <v>9</v>
      </c>
      <c r="IT172"/>
      <c r="IU172"/>
      <c r="IV172"/>
      <c r="IW172"/>
      <c r="IX172"/>
      <c r="IY172" s="9">
        <v>8</v>
      </c>
      <c r="IZ172" s="9">
        <v>10</v>
      </c>
      <c r="JA172"/>
      <c r="JB172"/>
      <c r="JC172"/>
      <c r="JD172"/>
      <c r="JE172"/>
      <c r="JF172" s="9">
        <v>8</v>
      </c>
      <c r="JG172"/>
      <c r="JH172"/>
      <c r="JI172"/>
      <c r="JJ172" s="9">
        <v>10</v>
      </c>
      <c r="JK172"/>
      <c r="JL172" s="9">
        <v>8</v>
      </c>
      <c r="JM172"/>
      <c r="JN172"/>
      <c r="JO172" s="9">
        <v>10</v>
      </c>
      <c r="JP172"/>
      <c r="JQ172" s="9">
        <v>8</v>
      </c>
      <c r="JR172"/>
      <c r="JS172"/>
      <c r="JT172"/>
      <c r="JU172" s="9">
        <v>8</v>
      </c>
      <c r="JV172" s="12">
        <v>8</v>
      </c>
      <c r="JW172"/>
      <c r="JX172"/>
      <c r="JY172" s="9">
        <v>8</v>
      </c>
      <c r="JZ172"/>
      <c r="KA172"/>
      <c r="KB172"/>
      <c r="KC172"/>
      <c r="KD172"/>
      <c r="KE172"/>
      <c r="KF172"/>
      <c r="KG172"/>
      <c r="KH172"/>
      <c r="KI172"/>
      <c r="KJ172" s="9">
        <v>10</v>
      </c>
      <c r="KK172" s="9">
        <v>10</v>
      </c>
      <c r="KL172" s="9">
        <v>8</v>
      </c>
      <c r="KM172"/>
      <c r="KN172"/>
      <c r="KO172"/>
      <c r="KP172"/>
      <c r="KQ172"/>
      <c r="KR172" s="9">
        <v>5</v>
      </c>
      <c r="KS172"/>
      <c r="KT172"/>
      <c r="KU172"/>
      <c r="KV172" s="9">
        <v>8</v>
      </c>
      <c r="KW172" s="9">
        <v>8</v>
      </c>
      <c r="KX172"/>
      <c r="KY172"/>
      <c r="KZ172"/>
      <c r="LA172"/>
      <c r="LB172"/>
      <c r="LC172" s="9">
        <v>7</v>
      </c>
      <c r="LD172" s="9">
        <v>8</v>
      </c>
      <c r="LE172"/>
      <c r="LF172"/>
      <c r="LG172"/>
      <c r="LH172"/>
      <c r="LI172"/>
      <c r="LJ172" s="9">
        <v>6</v>
      </c>
      <c r="LK172"/>
      <c r="LL172"/>
      <c r="LM172"/>
      <c r="LN172" s="9">
        <v>8</v>
      </c>
      <c r="LO172"/>
      <c r="LP172" s="9">
        <v>2</v>
      </c>
      <c r="LQ172"/>
      <c r="LR172"/>
      <c r="LS172" s="9">
        <v>8</v>
      </c>
      <c r="LT172"/>
      <c r="LU172" s="9">
        <v>6</v>
      </c>
      <c r="LV172"/>
      <c r="LW172"/>
      <c r="LX172"/>
      <c r="LY172" s="9">
        <v>7</v>
      </c>
      <c r="LZ172" s="12">
        <v>10</v>
      </c>
      <c r="MA172"/>
      <c r="MB172"/>
      <c r="MC172" s="9">
        <v>10</v>
      </c>
      <c r="MD172"/>
      <c r="ME172"/>
      <c r="MF172"/>
      <c r="MG172"/>
      <c r="MH172"/>
      <c r="MI172"/>
      <c r="MJ172"/>
      <c r="MK172"/>
      <c r="ML172"/>
      <c r="MM172"/>
      <c r="MN172" s="9">
        <v>8</v>
      </c>
      <c r="MO172" s="9">
        <v>10</v>
      </c>
      <c r="MP172" s="9">
        <v>10</v>
      </c>
      <c r="MQ172"/>
      <c r="MR172"/>
      <c r="MS172"/>
      <c r="MT172"/>
      <c r="MU172"/>
      <c r="MV172" s="9">
        <v>9</v>
      </c>
      <c r="MW172"/>
      <c r="MX172"/>
      <c r="MY172"/>
      <c r="MZ172" s="9">
        <v>10</v>
      </c>
      <c r="NA172" s="9">
        <v>10</v>
      </c>
      <c r="NB172"/>
      <c r="NC172"/>
      <c r="ND172"/>
      <c r="NE172"/>
      <c r="NF172"/>
      <c r="NG172" s="9">
        <v>6</v>
      </c>
      <c r="NH172" s="9">
        <v>10</v>
      </c>
      <c r="NI172"/>
      <c r="NJ172"/>
      <c r="NK172"/>
      <c r="NL172"/>
      <c r="NM172"/>
      <c r="NN172" s="9">
        <v>9</v>
      </c>
      <c r="NO172"/>
      <c r="NP172"/>
      <c r="NQ172"/>
      <c r="NR172" s="9">
        <v>10</v>
      </c>
      <c r="NS172"/>
      <c r="NT172" s="9">
        <v>9</v>
      </c>
      <c r="NU172"/>
      <c r="NV172"/>
      <c r="NW172" s="9">
        <v>10</v>
      </c>
      <c r="NX172"/>
      <c r="NY172" s="9">
        <v>10</v>
      </c>
      <c r="NZ172"/>
      <c r="OA172"/>
      <c r="OB172"/>
      <c r="OC172" s="9">
        <v>10</v>
      </c>
      <c r="OD172" s="12">
        <v>7</v>
      </c>
      <c r="OE172"/>
      <c r="OF172"/>
      <c r="OG172" s="9">
        <v>10</v>
      </c>
      <c r="OH172"/>
      <c r="OI172"/>
      <c r="OJ172"/>
      <c r="OK172"/>
      <c r="OL172"/>
      <c r="OM172"/>
      <c r="ON172"/>
      <c r="OO172"/>
      <c r="OP172"/>
      <c r="OQ172"/>
      <c r="OR172" s="9">
        <v>5</v>
      </c>
      <c r="OS172" s="9">
        <v>10</v>
      </c>
      <c r="OT172" s="9">
        <v>7</v>
      </c>
      <c r="OU172"/>
      <c r="OV172"/>
      <c r="OW172"/>
      <c r="OX172"/>
      <c r="OY172"/>
      <c r="OZ172" s="9">
        <v>1</v>
      </c>
      <c r="PA172"/>
      <c r="PB172"/>
      <c r="PC172"/>
      <c r="PD172" s="9">
        <v>10</v>
      </c>
      <c r="PE172" s="9">
        <v>10</v>
      </c>
      <c r="PF172"/>
      <c r="PG172"/>
      <c r="PH172"/>
      <c r="PI172"/>
      <c r="PJ172"/>
      <c r="PK172" s="9">
        <v>1</v>
      </c>
      <c r="PL172" s="9">
        <v>10</v>
      </c>
      <c r="PM172"/>
      <c r="PN172"/>
      <c r="PO172"/>
      <c r="PP172"/>
      <c r="PQ172"/>
      <c r="PR172" s="9">
        <v>6</v>
      </c>
      <c r="PS172"/>
      <c r="PT172"/>
      <c r="PU172"/>
      <c r="PV172" s="9">
        <v>10</v>
      </c>
      <c r="PW172"/>
      <c r="PX172" s="9">
        <v>8</v>
      </c>
      <c r="PY172"/>
      <c r="PZ172"/>
      <c r="QA172" s="9">
        <v>10</v>
      </c>
      <c r="QB172"/>
      <c r="QC172" s="9">
        <v>8</v>
      </c>
      <c r="QD172"/>
      <c r="QE172"/>
      <c r="QF172"/>
      <c r="QG172" s="9">
        <v>10</v>
      </c>
      <c r="QH172" s="12">
        <v>3</v>
      </c>
      <c r="QI172"/>
      <c r="QJ172"/>
      <c r="QK172" s="9">
        <v>10</v>
      </c>
      <c r="QL172"/>
      <c r="QM172"/>
      <c r="QN172"/>
      <c r="QO172"/>
      <c r="QP172"/>
      <c r="QQ172"/>
      <c r="QR172"/>
      <c r="QS172"/>
      <c r="QT172"/>
      <c r="QU172"/>
      <c r="QV172" s="9">
        <v>7</v>
      </c>
      <c r="QW172" s="9">
        <v>10</v>
      </c>
      <c r="QX172" s="9">
        <v>10</v>
      </c>
      <c r="QY172"/>
      <c r="QZ172"/>
      <c r="RA172"/>
      <c r="RB172"/>
      <c r="RC172"/>
      <c r="RD172" s="9">
        <v>1</v>
      </c>
      <c r="RE172"/>
      <c r="RF172"/>
      <c r="RG172"/>
      <c r="RH172" s="9">
        <v>10</v>
      </c>
      <c r="RI172" s="9">
        <v>10</v>
      </c>
      <c r="RJ172"/>
      <c r="RK172"/>
      <c r="RL172"/>
      <c r="RM172"/>
      <c r="RN172" s="9">
        <v>8</v>
      </c>
      <c r="RO172" s="9">
        <v>1</v>
      </c>
      <c r="RP172" s="9">
        <v>10</v>
      </c>
      <c r="RQ172"/>
      <c r="RR172"/>
      <c r="RS172"/>
      <c r="RT172"/>
      <c r="RU172"/>
      <c r="RV172" s="9">
        <v>1</v>
      </c>
      <c r="RW172"/>
      <c r="RX172"/>
      <c r="RY172"/>
      <c r="RZ172" s="9">
        <v>10</v>
      </c>
      <c r="SA172"/>
      <c r="SB172" s="9">
        <v>1</v>
      </c>
      <c r="SC172"/>
      <c r="SD172"/>
      <c r="SE172" s="9">
        <v>8</v>
      </c>
      <c r="SF172"/>
      <c r="SG172" s="9">
        <v>7</v>
      </c>
      <c r="SH172"/>
      <c r="SI172"/>
      <c r="SJ172"/>
      <c r="SK172" s="9">
        <v>8</v>
      </c>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s="9"/>
      <c r="TT172"/>
      <c r="TU172"/>
      <c r="TV172"/>
      <c r="TW172" s="9"/>
      <c r="TX172"/>
      <c r="TY172"/>
      <c r="TZ172" s="9"/>
      <c r="UA172"/>
      <c r="UB172"/>
      <c r="UC172"/>
      <c r="UD172"/>
      <c r="UE172" s="9"/>
      <c r="UF172"/>
      <c r="UG172"/>
      <c r="UH172"/>
      <c r="UI172"/>
      <c r="UJ172"/>
      <c r="UK172"/>
      <c r="UL172"/>
      <c r="UM172"/>
      <c r="UN172"/>
      <c r="UO172"/>
      <c r="UP172"/>
      <c r="UQ172"/>
      <c r="UR172" s="9"/>
      <c r="US172" s="9"/>
      <c r="UT172" s="9"/>
      <c r="UU172"/>
      <c r="UV172"/>
      <c r="UW172"/>
      <c r="UX172"/>
      <c r="UY172"/>
      <c r="UZ172"/>
      <c r="VA172"/>
      <c r="VB172"/>
      <c r="VC172"/>
      <c r="VD172" s="9"/>
      <c r="VE172" s="9"/>
      <c r="VF172" s="9"/>
      <c r="VG172"/>
      <c r="VH172"/>
      <c r="VI172"/>
      <c r="VJ172" s="9"/>
      <c r="VK172" s="9"/>
      <c r="VL172"/>
      <c r="VM172"/>
      <c r="VN172" s="9"/>
      <c r="VO172"/>
      <c r="VP172"/>
      <c r="VQ172" s="9"/>
      <c r="VR172"/>
      <c r="VS172"/>
      <c r="VT172" s="9"/>
      <c r="VU172"/>
      <c r="VV172" s="9"/>
      <c r="VW172"/>
      <c r="VX172"/>
      <c r="VY172"/>
      <c r="VZ172"/>
      <c r="WA172" s="9"/>
      <c r="WB172"/>
      <c r="WC172"/>
      <c r="WD172"/>
      <c r="WE172"/>
      <c r="WF172"/>
      <c r="WG172"/>
      <c r="WH172"/>
    </row>
    <row r="173" spans="1:606" s="4" customFormat="1" ht="12.75" x14ac:dyDescent="0.2">
      <c r="A173" s="10">
        <v>45741.898329386575</v>
      </c>
      <c r="B173"/>
      <c r="C173"/>
      <c r="D173"/>
      <c r="E173"/>
      <c r="F173"/>
      <c r="G173"/>
      <c r="H173" s="9">
        <v>2</v>
      </c>
      <c r="I173"/>
      <c r="J173"/>
      <c r="K173"/>
      <c r="L173"/>
      <c r="M173"/>
      <c r="N173" s="9">
        <v>3</v>
      </c>
      <c r="O173"/>
      <c r="P173"/>
      <c r="Q173" s="9">
        <v>2</v>
      </c>
      <c r="R173"/>
      <c r="S173"/>
      <c r="T173" s="9">
        <v>2</v>
      </c>
      <c r="U173"/>
      <c r="V173" s="9">
        <v>3</v>
      </c>
      <c r="W173"/>
      <c r="X173"/>
      <c r="Y173" s="9">
        <v>3</v>
      </c>
      <c r="Z173"/>
      <c r="AA173" s="9">
        <v>3</v>
      </c>
      <c r="AB173" s="9">
        <v>2</v>
      </c>
      <c r="AC173"/>
      <c r="AD173"/>
      <c r="AE173"/>
      <c r="AF173"/>
      <c r="AG173"/>
      <c r="AH173"/>
      <c r="AI173"/>
      <c r="AJ173"/>
      <c r="AK173"/>
      <c r="AL173"/>
      <c r="AM173"/>
      <c r="AN173"/>
      <c r="AO173"/>
      <c r="AP173"/>
      <c r="AQ173"/>
      <c r="AR173"/>
      <c r="AS173"/>
      <c r="AT173"/>
      <c r="AU173"/>
      <c r="AV173"/>
      <c r="AW173"/>
      <c r="AX173" s="9">
        <v>1</v>
      </c>
      <c r="AY173"/>
      <c r="AZ173"/>
      <c r="BA173"/>
      <c r="BB173"/>
      <c r="BC173"/>
      <c r="BD173"/>
      <c r="BE173"/>
      <c r="BF173"/>
      <c r="BG173"/>
      <c r="BH173"/>
      <c r="BI173"/>
      <c r="BJ173"/>
      <c r="BK173"/>
      <c r="BL173" s="9">
        <v>3</v>
      </c>
      <c r="BM173"/>
      <c r="BN173"/>
      <c r="BO173"/>
      <c r="BP173"/>
      <c r="BQ173"/>
      <c r="BR173" s="9">
        <v>3</v>
      </c>
      <c r="BS173"/>
      <c r="BT173"/>
      <c r="BU173"/>
      <c r="BV173"/>
      <c r="BW173"/>
      <c r="BX173" s="9">
        <v>3</v>
      </c>
      <c r="BY173"/>
      <c r="BZ173"/>
      <c r="CA173"/>
      <c r="CB173"/>
      <c r="CC173" s="9">
        <v>3</v>
      </c>
      <c r="CD173"/>
      <c r="CE173" s="9">
        <v>3</v>
      </c>
      <c r="CF173" s="9">
        <v>1</v>
      </c>
      <c r="CG173"/>
      <c r="CH173"/>
      <c r="CI173"/>
      <c r="CJ173"/>
      <c r="CK173"/>
      <c r="CL173"/>
      <c r="CM173"/>
      <c r="CN173"/>
      <c r="CO173"/>
      <c r="CP173"/>
      <c r="CQ173"/>
      <c r="CR173"/>
      <c r="CS173"/>
      <c r="CT173"/>
      <c r="CU173"/>
      <c r="CV173"/>
      <c r="CW173"/>
      <c r="CX173"/>
      <c r="CY173"/>
      <c r="CZ173"/>
      <c r="DA173"/>
      <c r="DB173" s="9">
        <v>1</v>
      </c>
      <c r="DC173"/>
      <c r="DD173"/>
      <c r="DE173"/>
      <c r="DF173"/>
      <c r="DG173"/>
      <c r="DH173"/>
      <c r="DI173"/>
      <c r="DJ173"/>
      <c r="DK173"/>
      <c r="DL173"/>
      <c r="DM173"/>
      <c r="DN173"/>
      <c r="DO173"/>
      <c r="DP173" s="9">
        <v>3</v>
      </c>
      <c r="DQ173"/>
      <c r="DR173"/>
      <c r="DS173"/>
      <c r="DT173"/>
      <c r="DU173"/>
      <c r="DV173" s="9">
        <v>3</v>
      </c>
      <c r="DW173"/>
      <c r="DX173"/>
      <c r="DY173"/>
      <c r="DZ173"/>
      <c r="EA173"/>
      <c r="EB173" s="9">
        <v>3</v>
      </c>
      <c r="EC173"/>
      <c r="ED173"/>
      <c r="EE173"/>
      <c r="EF173"/>
      <c r="EG173" s="9">
        <v>3</v>
      </c>
      <c r="EH173"/>
      <c r="EI173" s="9">
        <v>2</v>
      </c>
      <c r="EJ173" s="9">
        <v>1</v>
      </c>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s="9">
        <v>2</v>
      </c>
      <c r="FU173"/>
      <c r="FV173"/>
      <c r="FW173"/>
      <c r="FX173"/>
      <c r="FY173"/>
      <c r="FZ173" s="9">
        <v>3</v>
      </c>
      <c r="GA173"/>
      <c r="GB173"/>
      <c r="GC173"/>
      <c r="GD173"/>
      <c r="GE173"/>
      <c r="GF173" s="9">
        <v>2</v>
      </c>
      <c r="GG173"/>
      <c r="GH173"/>
      <c r="GI173"/>
      <c r="GJ173"/>
      <c r="GK173" s="9">
        <v>3</v>
      </c>
      <c r="GL173"/>
      <c r="GM173" s="9">
        <v>3</v>
      </c>
      <c r="GN173" s="9">
        <v>1</v>
      </c>
      <c r="GO173"/>
      <c r="GP173"/>
      <c r="GQ173"/>
      <c r="GR173"/>
      <c r="GS173"/>
      <c r="GT173"/>
      <c r="GU173"/>
      <c r="GV173"/>
      <c r="GW173"/>
      <c r="GX173"/>
      <c r="GY173"/>
      <c r="GZ173"/>
      <c r="HA173"/>
      <c r="HB173"/>
      <c r="HC173"/>
      <c r="HD173"/>
      <c r="HE173"/>
      <c r="HF173"/>
      <c r="HG173"/>
      <c r="HH173"/>
      <c r="HI173"/>
      <c r="HJ173" s="9">
        <v>1</v>
      </c>
      <c r="HK173"/>
      <c r="HL173"/>
      <c r="HM173"/>
      <c r="HN173"/>
      <c r="HO173"/>
      <c r="HP173"/>
      <c r="HQ173"/>
      <c r="HR173"/>
      <c r="HS173"/>
      <c r="HT173"/>
      <c r="HU173"/>
      <c r="HV173"/>
      <c r="HW173"/>
      <c r="HX173" s="9">
        <v>3</v>
      </c>
      <c r="HY173"/>
      <c r="HZ173"/>
      <c r="IA173"/>
      <c r="IB173"/>
      <c r="IC173"/>
      <c r="ID173" s="9">
        <v>3</v>
      </c>
      <c r="IE173"/>
      <c r="IF173"/>
      <c r="IG173" s="9">
        <v>2</v>
      </c>
      <c r="IH173"/>
      <c r="II173"/>
      <c r="IJ173" s="9">
        <v>3</v>
      </c>
      <c r="IK173"/>
      <c r="IL173"/>
      <c r="IM173"/>
      <c r="IN173"/>
      <c r="IO173" s="9">
        <v>3</v>
      </c>
      <c r="IP173"/>
      <c r="IQ173" s="9">
        <v>3</v>
      </c>
      <c r="IR173" s="9">
        <v>1</v>
      </c>
      <c r="IS173"/>
      <c r="IT173"/>
      <c r="IU173"/>
      <c r="IV173"/>
      <c r="IW173"/>
      <c r="IX173"/>
      <c r="IY173"/>
      <c r="IZ173"/>
      <c r="JA173"/>
      <c r="JB173"/>
      <c r="JC173"/>
      <c r="JD173"/>
      <c r="JE173"/>
      <c r="JF173"/>
      <c r="JG173"/>
      <c r="JH173"/>
      <c r="JI173"/>
      <c r="JJ173"/>
      <c r="JK173"/>
      <c r="JL173"/>
      <c r="JM173"/>
      <c r="JN173" s="9">
        <v>1</v>
      </c>
      <c r="JO173"/>
      <c r="JP173"/>
      <c r="JQ173"/>
      <c r="JR173"/>
      <c r="JS173"/>
      <c r="JT173"/>
      <c r="JU173"/>
      <c r="JV173"/>
      <c r="JW173"/>
      <c r="JX173"/>
      <c r="JY173"/>
      <c r="JZ173"/>
      <c r="KA173"/>
      <c r="KB173" s="9">
        <v>2</v>
      </c>
      <c r="KC173"/>
      <c r="KD173"/>
      <c r="KE173"/>
      <c r="KF173"/>
      <c r="KG173"/>
      <c r="KH173" s="9">
        <v>3</v>
      </c>
      <c r="KI173"/>
      <c r="KJ173"/>
      <c r="KK173" s="9">
        <v>1</v>
      </c>
      <c r="KL173"/>
      <c r="KM173"/>
      <c r="KN173" s="9">
        <v>1</v>
      </c>
      <c r="KO173"/>
      <c r="KP173"/>
      <c r="KQ173"/>
      <c r="KR173"/>
      <c r="KS173" s="9">
        <v>3</v>
      </c>
      <c r="KT173"/>
      <c r="KU173" s="9">
        <v>2</v>
      </c>
      <c r="KV173" s="9">
        <v>1</v>
      </c>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s="9">
        <v>3</v>
      </c>
      <c r="MG173"/>
      <c r="MH173"/>
      <c r="MI173"/>
      <c r="MJ173"/>
      <c r="MK173"/>
      <c r="ML173" s="9">
        <v>3</v>
      </c>
      <c r="MM173"/>
      <c r="MN173"/>
      <c r="MO173"/>
      <c r="MP173"/>
      <c r="MQ173"/>
      <c r="MR173" s="9">
        <v>2</v>
      </c>
      <c r="MS173"/>
      <c r="MT173"/>
      <c r="MU173"/>
      <c r="MV173"/>
      <c r="MW173" s="9">
        <v>3</v>
      </c>
      <c r="MX173"/>
      <c r="MY173" s="9">
        <v>3</v>
      </c>
      <c r="MZ173" s="9">
        <v>1</v>
      </c>
      <c r="NA173"/>
      <c r="NB173"/>
      <c r="NC173"/>
      <c r="ND173"/>
      <c r="NE173"/>
      <c r="NF173"/>
      <c r="NG173"/>
      <c r="NH173"/>
      <c r="NI173"/>
      <c r="NJ173"/>
      <c r="NK173"/>
      <c r="NL173"/>
      <c r="NM173"/>
      <c r="NN173"/>
      <c r="NO173"/>
      <c r="NP173"/>
      <c r="NQ173"/>
      <c r="NR173"/>
      <c r="NS173"/>
      <c r="NT173"/>
      <c r="NU173"/>
      <c r="NV173" s="9">
        <v>1</v>
      </c>
      <c r="NW173"/>
      <c r="NX173"/>
      <c r="NY173"/>
      <c r="NZ173"/>
      <c r="OA173"/>
      <c r="OB173"/>
      <c r="OC173"/>
      <c r="OD173"/>
      <c r="OE173"/>
      <c r="OF173"/>
      <c r="OG173"/>
      <c r="OH173"/>
      <c r="OI173"/>
      <c r="OJ173" s="9">
        <v>3</v>
      </c>
      <c r="OK173"/>
      <c r="OL173"/>
      <c r="OM173"/>
      <c r="ON173"/>
      <c r="OO173"/>
      <c r="OP173" s="9">
        <v>3</v>
      </c>
      <c r="OQ173"/>
      <c r="OR173"/>
      <c r="OS173"/>
      <c r="OT173"/>
      <c r="OU173"/>
      <c r="OV173" s="9">
        <v>2</v>
      </c>
      <c r="OW173"/>
      <c r="OX173"/>
      <c r="OY173"/>
      <c r="OZ173"/>
      <c r="PA173" s="9">
        <v>3</v>
      </c>
      <c r="PB173"/>
      <c r="PC173" s="9">
        <v>3</v>
      </c>
      <c r="PD173" s="9">
        <v>1</v>
      </c>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s="9">
        <v>3</v>
      </c>
      <c r="QO173"/>
      <c r="QP173"/>
      <c r="QQ173"/>
      <c r="QR173"/>
      <c r="QS173"/>
      <c r="QT173" s="9">
        <v>3</v>
      </c>
      <c r="QU173"/>
      <c r="QV173"/>
      <c r="QW173"/>
      <c r="QX173"/>
      <c r="QY173"/>
      <c r="QZ173" s="9">
        <v>2</v>
      </c>
      <c r="RA173"/>
      <c r="RB173"/>
      <c r="RC173" s="9">
        <v>1</v>
      </c>
      <c r="RD173"/>
      <c r="RE173" s="9">
        <v>2</v>
      </c>
      <c r="RF173"/>
      <c r="RG173" s="9">
        <v>3</v>
      </c>
      <c r="RH173" s="9">
        <v>1</v>
      </c>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s="9"/>
      <c r="TT173"/>
      <c r="TU173"/>
      <c r="TV173"/>
      <c r="TW173"/>
      <c r="TX173"/>
      <c r="TY173"/>
      <c r="TZ173"/>
      <c r="UA173"/>
      <c r="UB173"/>
      <c r="UC173"/>
      <c r="UD173"/>
      <c r="UE173"/>
      <c r="UF173"/>
      <c r="UG173"/>
      <c r="UH173"/>
      <c r="UI173"/>
      <c r="UJ173"/>
      <c r="UK173"/>
      <c r="UL173"/>
      <c r="UM173"/>
      <c r="UN173"/>
      <c r="UO173"/>
      <c r="UP173"/>
      <c r="UQ173"/>
      <c r="UR173" s="9"/>
      <c r="US173"/>
      <c r="UT173"/>
      <c r="UU173"/>
      <c r="UV173"/>
      <c r="UW173"/>
      <c r="UX173"/>
      <c r="UY173"/>
      <c r="UZ173"/>
      <c r="VA173"/>
      <c r="VB173"/>
      <c r="VC173"/>
      <c r="VD173" s="9"/>
      <c r="VE173"/>
      <c r="VF173"/>
      <c r="VG173"/>
      <c r="VH173" s="9"/>
      <c r="VI173"/>
      <c r="VJ173"/>
      <c r="VK173"/>
      <c r="VL173"/>
      <c r="VM173"/>
      <c r="VN173"/>
      <c r="VO173"/>
      <c r="VP173"/>
      <c r="VQ173"/>
      <c r="VR173"/>
      <c r="VS173"/>
      <c r="VT173"/>
      <c r="VU173"/>
      <c r="VV173"/>
      <c r="VW173"/>
      <c r="VX173"/>
      <c r="VY173"/>
      <c r="VZ173"/>
      <c r="WA173"/>
      <c r="WB173"/>
      <c r="WC173"/>
      <c r="WD173" s="9"/>
      <c r="WE173"/>
      <c r="WF173"/>
      <c r="WG173"/>
      <c r="WH173"/>
    </row>
    <row r="174" spans="1:606" s="4" customFormat="1" ht="12.75" x14ac:dyDescent="0.2">
      <c r="A174" s="10">
        <v>45741.901180092595</v>
      </c>
      <c r="B174"/>
      <c r="C174"/>
      <c r="D174"/>
      <c r="E174"/>
      <c r="F174"/>
      <c r="G174"/>
      <c r="H174" s="9">
        <v>1</v>
      </c>
      <c r="I174" s="9">
        <v>5</v>
      </c>
      <c r="J174"/>
      <c r="K174"/>
      <c r="L174"/>
      <c r="M174"/>
      <c r="N174" s="9">
        <v>5</v>
      </c>
      <c r="O174"/>
      <c r="P174" s="9">
        <v>7</v>
      </c>
      <c r="Q174" s="9">
        <v>4</v>
      </c>
      <c r="R174"/>
      <c r="S174"/>
      <c r="T174" s="9">
        <v>3</v>
      </c>
      <c r="U174"/>
      <c r="V174"/>
      <c r="W174" s="9">
        <v>6</v>
      </c>
      <c r="X174"/>
      <c r="Y174" s="9">
        <v>10</v>
      </c>
      <c r="Z174"/>
      <c r="AA174" s="9">
        <v>7</v>
      </c>
      <c r="AB174"/>
      <c r="AC174"/>
      <c r="AD174"/>
      <c r="AE174"/>
      <c r="AF174"/>
      <c r="AG174"/>
      <c r="AH174"/>
      <c r="AI174"/>
      <c r="AJ174"/>
      <c r="AK174"/>
      <c r="AL174"/>
      <c r="AM174" s="9">
        <v>7</v>
      </c>
      <c r="AN174"/>
      <c r="AO174"/>
      <c r="AP174"/>
      <c r="AQ174" s="9">
        <v>7</v>
      </c>
      <c r="AR174"/>
      <c r="AS174"/>
      <c r="AT174" s="9">
        <v>10</v>
      </c>
      <c r="AU174"/>
      <c r="AV174"/>
      <c r="AW174"/>
      <c r="AX174" s="9">
        <v>6</v>
      </c>
      <c r="AY174"/>
      <c r="AZ174"/>
      <c r="BA174"/>
      <c r="BB174"/>
      <c r="BC174"/>
      <c r="BD174"/>
      <c r="BE174"/>
      <c r="BF174"/>
      <c r="BG174"/>
      <c r="BH174" s="9">
        <v>9</v>
      </c>
      <c r="BI174"/>
      <c r="BJ174"/>
      <c r="BK174"/>
      <c r="BL174" s="9">
        <v>6</v>
      </c>
      <c r="BM174" s="9">
        <v>4</v>
      </c>
      <c r="BN174"/>
      <c r="BO174"/>
      <c r="BP174"/>
      <c r="BQ174"/>
      <c r="BR174" s="9">
        <v>5</v>
      </c>
      <c r="BS174" s="9">
        <v>7</v>
      </c>
      <c r="BT174"/>
      <c r="BU174" s="9">
        <v>7</v>
      </c>
      <c r="BV174"/>
      <c r="BW174"/>
      <c r="BX174" s="9">
        <v>4</v>
      </c>
      <c r="BY174"/>
      <c r="BZ174"/>
      <c r="CA174" s="9">
        <v>8</v>
      </c>
      <c r="CB174"/>
      <c r="CC174" s="9">
        <v>10</v>
      </c>
      <c r="CD174"/>
      <c r="CE174" s="9">
        <v>7</v>
      </c>
      <c r="CF174"/>
      <c r="CG174"/>
      <c r="CH174"/>
      <c r="CI174"/>
      <c r="CJ174"/>
      <c r="CK174"/>
      <c r="CL174"/>
      <c r="CM174"/>
      <c r="CN174"/>
      <c r="CO174"/>
      <c r="CP174"/>
      <c r="CQ174" s="9">
        <v>7</v>
      </c>
      <c r="CR174"/>
      <c r="CS174"/>
      <c r="CT174"/>
      <c r="CU174" s="9">
        <v>7</v>
      </c>
      <c r="CV174"/>
      <c r="CW174"/>
      <c r="CX174" s="9">
        <v>10</v>
      </c>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s="9">
        <v>1</v>
      </c>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s="9">
        <v>2</v>
      </c>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s="9">
        <v>1</v>
      </c>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s="9" t="s">
        <v>594</v>
      </c>
      <c r="SM174"/>
      <c r="SN174"/>
      <c r="SO174"/>
      <c r="SP174"/>
      <c r="SQ174"/>
      <c r="SR174"/>
      <c r="SS174"/>
      <c r="ST174"/>
      <c r="SU174"/>
      <c r="SV174"/>
      <c r="SW174"/>
      <c r="SX174"/>
      <c r="SY174"/>
      <c r="SZ174"/>
      <c r="TA174"/>
      <c r="TB174"/>
      <c r="TC174"/>
      <c r="TD174"/>
      <c r="TE174"/>
      <c r="TF174"/>
      <c r="TG174"/>
      <c r="TH174" s="9"/>
      <c r="TI174" s="9"/>
      <c r="TJ174" s="9"/>
      <c r="TK174" s="9"/>
      <c r="TL174"/>
      <c r="TM174" s="9"/>
      <c r="TN174"/>
      <c r="TO174"/>
      <c r="TP174"/>
      <c r="TQ174" s="9"/>
      <c r="TR174"/>
      <c r="TS174"/>
      <c r="TT174"/>
      <c r="TU174" s="9"/>
      <c r="TV174"/>
      <c r="TW174" s="9"/>
      <c r="TX174"/>
      <c r="TY174"/>
      <c r="TZ174" s="9"/>
      <c r="UA174"/>
      <c r="UB174"/>
      <c r="UC174"/>
      <c r="UD174" s="9"/>
      <c r="UE174" s="9"/>
      <c r="UF174"/>
      <c r="UG174"/>
      <c r="UH174"/>
      <c r="UI174"/>
      <c r="UJ174" s="9"/>
      <c r="UK174"/>
      <c r="UL174"/>
      <c r="UM174" s="9"/>
      <c r="UN174" s="9"/>
      <c r="UO174"/>
      <c r="UP174"/>
      <c r="UQ174"/>
      <c r="UR174"/>
      <c r="US174"/>
      <c r="UT174" s="9"/>
      <c r="UU174"/>
      <c r="UV174"/>
      <c r="UW174"/>
      <c r="UX174"/>
      <c r="UY174" s="9"/>
      <c r="UZ174" s="9"/>
      <c r="VA174" s="9"/>
      <c r="VB174"/>
      <c r="VC174"/>
      <c r="VD174" s="9"/>
      <c r="VE174"/>
      <c r="VF174"/>
      <c r="VG174"/>
      <c r="VH174" s="9"/>
      <c r="VI174" s="9"/>
      <c r="VJ174"/>
      <c r="VK174"/>
      <c r="VL174" s="9"/>
      <c r="VM174"/>
      <c r="VN174" s="9"/>
      <c r="VO174"/>
      <c r="VP174"/>
      <c r="VQ174" s="9"/>
      <c r="VR174"/>
      <c r="VS174"/>
      <c r="VT174"/>
      <c r="VU174" s="9"/>
      <c r="VV174" s="9"/>
      <c r="VW174"/>
      <c r="VX174"/>
      <c r="VY174"/>
      <c r="VZ174"/>
      <c r="WA174" s="9"/>
      <c r="WB174"/>
      <c r="WC174"/>
      <c r="WD174"/>
      <c r="WE174"/>
      <c r="WF174"/>
      <c r="WG174"/>
      <c r="WH174"/>
    </row>
    <row r="175" spans="1:606" s="4" customFormat="1" ht="12.75" x14ac:dyDescent="0.2">
      <c r="A175" s="10">
        <v>45741.901992557869</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s="9">
        <v>3</v>
      </c>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s="9">
        <v>10</v>
      </c>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s="9">
        <v>5</v>
      </c>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s="9">
        <v>9</v>
      </c>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s="9">
        <v>10</v>
      </c>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s="9">
        <v>5</v>
      </c>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s="9">
        <v>8</v>
      </c>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s="9"/>
      <c r="TF175" s="9"/>
      <c r="TG175" s="9"/>
      <c r="TH175" s="9"/>
      <c r="TI175" s="9"/>
      <c r="TJ175" s="9"/>
      <c r="TK175" s="9"/>
      <c r="TL175" s="9"/>
      <c r="TM175" s="9"/>
      <c r="TN175" s="9"/>
      <c r="TO175" s="9"/>
      <c r="TP175" s="9"/>
      <c r="TQ175" s="9"/>
      <c r="TR175" s="9"/>
      <c r="TS175" s="9"/>
      <c r="TT175" s="9"/>
      <c r="TU175" s="9"/>
      <c r="TV175" s="9"/>
      <c r="TW175" s="9"/>
      <c r="TX175" s="9"/>
      <c r="TY175" s="9"/>
      <c r="TZ175" s="9"/>
      <c r="UA175" s="9"/>
      <c r="UB175" s="9"/>
      <c r="UC175" s="9"/>
      <c r="UD175" s="9"/>
      <c r="UE175" s="9"/>
      <c r="UF175" s="9"/>
      <c r="UG175" s="9"/>
      <c r="UH175" s="9"/>
      <c r="UI175" s="9"/>
      <c r="UJ175" s="9"/>
      <c r="UK175" s="9"/>
      <c r="UL175" s="9"/>
      <c r="UM175" s="9"/>
      <c r="UN175" s="9"/>
      <c r="UO175" s="9"/>
      <c r="UP175" s="9"/>
      <c r="UQ175" s="9"/>
      <c r="UR175" s="9"/>
      <c r="US175" s="9"/>
      <c r="UT175" s="9"/>
      <c r="UU175" s="9"/>
      <c r="UV175" s="9"/>
      <c r="UW175" s="9"/>
      <c r="UX175" s="9"/>
      <c r="UY175" s="9"/>
      <c r="UZ175" s="9"/>
      <c r="VA175" s="9"/>
      <c r="VB175" s="9"/>
      <c r="VC175" s="9"/>
      <c r="VD175" s="9"/>
      <c r="VE175" s="9"/>
      <c r="VF175" s="9"/>
      <c r="VG175" s="9"/>
      <c r="VH175" s="9"/>
      <c r="VI175" s="9"/>
      <c r="VJ175" s="9"/>
      <c r="VK175" s="9"/>
      <c r="VL175" s="9"/>
      <c r="VM175" s="9"/>
      <c r="VN175" s="9"/>
      <c r="VO175" s="9"/>
      <c r="VP175" s="9"/>
      <c r="VQ175" s="9"/>
      <c r="VR175" s="9"/>
      <c r="VS175" s="9"/>
      <c r="VT175" s="9"/>
      <c r="VU175" s="9"/>
      <c r="VV175" s="9"/>
      <c r="VW175" s="9"/>
      <c r="VX175" s="9"/>
      <c r="VY175" s="9"/>
      <c r="VZ175" s="9"/>
      <c r="WA175" s="9"/>
      <c r="WB175" s="9"/>
      <c r="WC175" s="9"/>
      <c r="WD175"/>
      <c r="WE175"/>
      <c r="WF175"/>
      <c r="WG175"/>
      <c r="WH175"/>
    </row>
    <row r="176" spans="1:606" s="4" customFormat="1" ht="12.75" x14ac:dyDescent="0.2">
      <c r="A176" s="10">
        <v>45741.902274942127</v>
      </c>
      <c r="B176"/>
      <c r="C176"/>
      <c r="D176"/>
      <c r="E176"/>
      <c r="F176"/>
      <c r="G176"/>
      <c r="H176" s="9">
        <v>1</v>
      </c>
      <c r="I176"/>
      <c r="J176"/>
      <c r="K176"/>
      <c r="L176" s="9">
        <v>4</v>
      </c>
      <c r="M176"/>
      <c r="N176" s="9">
        <v>8</v>
      </c>
      <c r="O176"/>
      <c r="P176"/>
      <c r="Q176" s="9">
        <v>6</v>
      </c>
      <c r="R176"/>
      <c r="S176"/>
      <c r="T176"/>
      <c r="U176"/>
      <c r="V176" s="9">
        <v>9</v>
      </c>
      <c r="W176" s="9">
        <v>8</v>
      </c>
      <c r="X176"/>
      <c r="Y176"/>
      <c r="Z176" s="9">
        <v>9</v>
      </c>
      <c r="AA176" s="9">
        <v>6</v>
      </c>
      <c r="AB176" s="9">
        <v>6</v>
      </c>
      <c r="AC176"/>
      <c r="AD176"/>
      <c r="AE176"/>
      <c r="AF176"/>
      <c r="AG176"/>
      <c r="AH176"/>
      <c r="AI176"/>
      <c r="AJ176"/>
      <c r="AK176"/>
      <c r="AL176"/>
      <c r="AM176"/>
      <c r="AN176"/>
      <c r="AO176"/>
      <c r="AP176"/>
      <c r="AQ176" s="9">
        <v>8</v>
      </c>
      <c r="AR176"/>
      <c r="AS176"/>
      <c r="AT176"/>
      <c r="AU176"/>
      <c r="AV176"/>
      <c r="AW176"/>
      <c r="AX176"/>
      <c r="AY176"/>
      <c r="AZ176"/>
      <c r="BA176"/>
      <c r="BB176"/>
      <c r="BC176"/>
      <c r="BD176"/>
      <c r="BE176"/>
      <c r="BF176"/>
      <c r="BG176"/>
      <c r="BH176"/>
      <c r="BI176"/>
      <c r="BJ176"/>
      <c r="BK176"/>
      <c r="BL176" s="9">
        <v>1</v>
      </c>
      <c r="BM176"/>
      <c r="BN176"/>
      <c r="BO176"/>
      <c r="BP176" s="9">
        <v>3</v>
      </c>
      <c r="BQ176"/>
      <c r="BR176" s="9">
        <v>7</v>
      </c>
      <c r="BS176"/>
      <c r="BT176"/>
      <c r="BU176" s="9">
        <v>5</v>
      </c>
      <c r="BV176"/>
      <c r="BW176"/>
      <c r="BX176"/>
      <c r="BY176"/>
      <c r="BZ176" s="9">
        <v>5</v>
      </c>
      <c r="CA176" s="9">
        <v>7</v>
      </c>
      <c r="CB176"/>
      <c r="CC176"/>
      <c r="CD176" s="9">
        <v>5</v>
      </c>
      <c r="CE176" s="9">
        <v>7</v>
      </c>
      <c r="CF176" s="9">
        <v>7</v>
      </c>
      <c r="CG176"/>
      <c r="CH176"/>
      <c r="CI176"/>
      <c r="CJ176"/>
      <c r="CK176"/>
      <c r="CL176"/>
      <c r="CM176"/>
      <c r="CN176"/>
      <c r="CO176"/>
      <c r="CP176"/>
      <c r="CQ176"/>
      <c r="CR176"/>
      <c r="CS176"/>
      <c r="CT176"/>
      <c r="CU176" s="9">
        <v>7</v>
      </c>
      <c r="CV176"/>
      <c r="CW176"/>
      <c r="CX176"/>
      <c r="CY176"/>
      <c r="CZ176"/>
      <c r="DA176"/>
      <c r="DB176"/>
      <c r="DC176"/>
      <c r="DD176"/>
      <c r="DE176"/>
      <c r="DF176"/>
      <c r="DG176"/>
      <c r="DH176"/>
      <c r="DI176"/>
      <c r="DJ176"/>
      <c r="DK176"/>
      <c r="DL176"/>
      <c r="DM176"/>
      <c r="DN176"/>
      <c r="DO176"/>
      <c r="DP176" s="9">
        <v>1</v>
      </c>
      <c r="DQ176"/>
      <c r="DR176"/>
      <c r="DS176"/>
      <c r="DT176" s="9">
        <v>5</v>
      </c>
      <c r="DU176"/>
      <c r="DV176" s="9">
        <v>5</v>
      </c>
      <c r="DW176"/>
      <c r="DX176"/>
      <c r="DY176" s="9">
        <v>5</v>
      </c>
      <c r="DZ176"/>
      <c r="EA176"/>
      <c r="EB176"/>
      <c r="EC176"/>
      <c r="ED176" s="9">
        <v>5</v>
      </c>
      <c r="EE176"/>
      <c r="EF176"/>
      <c r="EG176"/>
      <c r="EH176" s="9">
        <v>5</v>
      </c>
      <c r="EI176" s="9">
        <v>5</v>
      </c>
      <c r="EJ176" s="9">
        <v>5</v>
      </c>
      <c r="EK176"/>
      <c r="EL176"/>
      <c r="EM176"/>
      <c r="EN176"/>
      <c r="EO176"/>
      <c r="EP176"/>
      <c r="EQ176"/>
      <c r="ER176"/>
      <c r="ES176"/>
      <c r="ET176"/>
      <c r="EU176"/>
      <c r="EV176"/>
      <c r="EW176"/>
      <c r="EX176"/>
      <c r="EY176" s="9">
        <v>5</v>
      </c>
      <c r="EZ176"/>
      <c r="FA176"/>
      <c r="FB176"/>
      <c r="FC176"/>
      <c r="FD176"/>
      <c r="FE176"/>
      <c r="FF176"/>
      <c r="FG176"/>
      <c r="FH176"/>
      <c r="FI176"/>
      <c r="FJ176"/>
      <c r="FK176"/>
      <c r="FL176"/>
      <c r="FM176"/>
      <c r="FN176"/>
      <c r="FO176"/>
      <c r="FP176"/>
      <c r="FQ176"/>
      <c r="FR176"/>
      <c r="FS176"/>
      <c r="FT176" s="9">
        <v>1</v>
      </c>
      <c r="FU176"/>
      <c r="FV176"/>
      <c r="FW176"/>
      <c r="FX176" s="9">
        <v>4</v>
      </c>
      <c r="FY176"/>
      <c r="FZ176" s="9">
        <v>8</v>
      </c>
      <c r="GA176"/>
      <c r="GB176"/>
      <c r="GC176" s="9">
        <v>5</v>
      </c>
      <c r="GD176"/>
      <c r="GE176"/>
      <c r="GF176"/>
      <c r="GG176"/>
      <c r="GH176" s="9">
        <v>8</v>
      </c>
      <c r="GI176" s="9">
        <v>7</v>
      </c>
      <c r="GJ176"/>
      <c r="GK176"/>
      <c r="GL176" s="9">
        <v>6</v>
      </c>
      <c r="GM176" s="9">
        <v>7</v>
      </c>
      <c r="GN176" s="9">
        <v>7</v>
      </c>
      <c r="GO176"/>
      <c r="GP176"/>
      <c r="GQ176"/>
      <c r="GR176"/>
      <c r="GS176"/>
      <c r="GT176"/>
      <c r="GU176"/>
      <c r="GV176"/>
      <c r="GW176"/>
      <c r="GX176"/>
      <c r="GY176"/>
      <c r="GZ176"/>
      <c r="HA176"/>
      <c r="HB176"/>
      <c r="HC176" s="9">
        <v>8</v>
      </c>
      <c r="HD176"/>
      <c r="HE176"/>
      <c r="HF176"/>
      <c r="HG176"/>
      <c r="HH176"/>
      <c r="HI176"/>
      <c r="HJ176"/>
      <c r="HK176"/>
      <c r="HL176"/>
      <c r="HM176"/>
      <c r="HN176"/>
      <c r="HO176"/>
      <c r="HP176"/>
      <c r="HQ176"/>
      <c r="HR176"/>
      <c r="HS176"/>
      <c r="HT176"/>
      <c r="HU176"/>
      <c r="HV176"/>
      <c r="HW176"/>
      <c r="HX176" s="9">
        <v>1</v>
      </c>
      <c r="HY176"/>
      <c r="HZ176"/>
      <c r="IA176"/>
      <c r="IB176" s="9">
        <v>1</v>
      </c>
      <c r="IC176"/>
      <c r="ID176" s="9">
        <v>8</v>
      </c>
      <c r="IE176"/>
      <c r="IF176"/>
      <c r="IG176" s="9">
        <v>6</v>
      </c>
      <c r="IH176"/>
      <c r="II176"/>
      <c r="IJ176"/>
      <c r="IK176"/>
      <c r="IL176" s="9">
        <v>5</v>
      </c>
      <c r="IM176" s="9">
        <v>3</v>
      </c>
      <c r="IN176"/>
      <c r="IO176"/>
      <c r="IP176" s="9">
        <v>3</v>
      </c>
      <c r="IQ176" s="9">
        <v>1</v>
      </c>
      <c r="IR176" s="9">
        <v>5</v>
      </c>
      <c r="IS176"/>
      <c r="IT176"/>
      <c r="IU176"/>
      <c r="IV176"/>
      <c r="IW176"/>
      <c r="IX176"/>
      <c r="IY176"/>
      <c r="IZ176"/>
      <c r="JA176"/>
      <c r="JB176"/>
      <c r="JC176"/>
      <c r="JD176"/>
      <c r="JE176"/>
      <c r="JF176"/>
      <c r="JG176" s="9">
        <v>5</v>
      </c>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s="9">
        <v>1</v>
      </c>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s="9" t="s">
        <v>595</v>
      </c>
      <c r="SM176"/>
      <c r="SN176"/>
      <c r="SO176"/>
      <c r="SP176"/>
      <c r="SQ176"/>
      <c r="SR176"/>
      <c r="SS176"/>
      <c r="ST176"/>
      <c r="SU176"/>
      <c r="SV176"/>
      <c r="SW176"/>
      <c r="SX176"/>
      <c r="SY176"/>
      <c r="SZ176"/>
      <c r="TA176"/>
      <c r="TB176"/>
      <c r="TC176"/>
      <c r="TD176"/>
      <c r="TE176" s="9"/>
      <c r="TF176" s="9"/>
      <c r="TG176" s="9"/>
      <c r="TH176" s="9"/>
      <c r="TI176" s="9"/>
      <c r="TJ176" s="9"/>
      <c r="TK176" s="9"/>
      <c r="TL176" s="9"/>
      <c r="TM176" s="9"/>
      <c r="TN176" s="9"/>
      <c r="TO176" s="9"/>
      <c r="TP176" s="9"/>
      <c r="TQ176" s="9"/>
      <c r="TR176" s="9"/>
      <c r="TS176" s="9"/>
      <c r="TT176" s="9"/>
      <c r="TU176" s="9"/>
      <c r="TV176" s="9"/>
      <c r="TW176" s="9"/>
      <c r="TX176" s="9"/>
      <c r="TY176" s="9"/>
      <c r="TZ176" s="9"/>
      <c r="UA176" s="9"/>
      <c r="UB176" s="9"/>
      <c r="UC176" s="9"/>
      <c r="UD176" s="9"/>
      <c r="UE176" s="9"/>
      <c r="UF176" s="9"/>
      <c r="UG176" s="9"/>
      <c r="UH176" s="9"/>
      <c r="UI176" s="9"/>
      <c r="UJ176" s="9"/>
      <c r="UK176" s="9"/>
      <c r="UL176" s="9"/>
      <c r="UM176" s="9"/>
      <c r="UN176" s="9"/>
      <c r="UO176" s="9"/>
      <c r="UP176" s="9"/>
      <c r="UQ176" s="9"/>
      <c r="UR176" s="9"/>
      <c r="US176" s="9"/>
      <c r="UT176" s="9"/>
      <c r="UU176" s="9"/>
      <c r="UV176" s="9"/>
      <c r="UW176" s="9"/>
      <c r="UX176" s="9"/>
      <c r="UY176" s="9"/>
      <c r="UZ176" s="9"/>
      <c r="VA176" s="9"/>
      <c r="VB176" s="9"/>
      <c r="VC176" s="9"/>
      <c r="VD176" s="9"/>
      <c r="VE176" s="9"/>
      <c r="VF176" s="9"/>
      <c r="VG176" s="9"/>
      <c r="VH176" s="9"/>
      <c r="VI176" s="9"/>
      <c r="VJ176" s="9"/>
      <c r="VK176" s="9"/>
      <c r="VL176" s="9"/>
      <c r="VM176" s="9"/>
      <c r="VN176" s="9"/>
      <c r="VO176" s="9"/>
      <c r="VP176" s="9"/>
      <c r="VQ176" s="9"/>
      <c r="VR176" s="9"/>
      <c r="VS176" s="9"/>
      <c r="VT176" s="9"/>
      <c r="VU176" s="9"/>
      <c r="VV176" s="9"/>
      <c r="VW176" s="9"/>
      <c r="VX176" s="9"/>
      <c r="VY176" s="9"/>
      <c r="VZ176" s="9"/>
      <c r="WA176" s="9"/>
      <c r="WB176" s="9"/>
      <c r="WC176" s="9"/>
      <c r="WD176"/>
      <c r="WE176"/>
      <c r="WF176"/>
      <c r="WG176"/>
      <c r="WH176"/>
    </row>
    <row r="177" spans="1:606" s="4" customFormat="1" ht="12.75" x14ac:dyDescent="0.2">
      <c r="A177" s="10">
        <v>45741.903131574072</v>
      </c>
      <c r="B177"/>
      <c r="C177"/>
      <c r="D177"/>
      <c r="E177"/>
      <c r="F177"/>
      <c r="G177" s="9">
        <v>9</v>
      </c>
      <c r="H177"/>
      <c r="I177"/>
      <c r="J177" s="9">
        <v>10</v>
      </c>
      <c r="K177"/>
      <c r="L177"/>
      <c r="M177" s="9">
        <v>4</v>
      </c>
      <c r="N177"/>
      <c r="O177"/>
      <c r="P177"/>
      <c r="Q177" s="9">
        <v>5</v>
      </c>
      <c r="R177"/>
      <c r="S177"/>
      <c r="T177" s="9">
        <v>3</v>
      </c>
      <c r="U177"/>
      <c r="V177"/>
      <c r="W177"/>
      <c r="X177"/>
      <c r="Y177" s="9">
        <v>10</v>
      </c>
      <c r="Z177"/>
      <c r="AA177" s="9">
        <v>10</v>
      </c>
      <c r="AB177"/>
      <c r="AC177" s="9">
        <v>7</v>
      </c>
      <c r="AD177" s="9">
        <v>7</v>
      </c>
      <c r="AE177"/>
      <c r="AF177" s="9">
        <v>9</v>
      </c>
      <c r="AG177"/>
      <c r="AH177"/>
      <c r="AI177"/>
      <c r="AJ177"/>
      <c r="AK177" s="9">
        <v>9</v>
      </c>
      <c r="AL177"/>
      <c r="AM177" s="9">
        <v>1</v>
      </c>
      <c r="AN177"/>
      <c r="AO177"/>
      <c r="AP177"/>
      <c r="AQ177" s="9">
        <v>4</v>
      </c>
      <c r="AR177"/>
      <c r="AS177"/>
      <c r="AT177"/>
      <c r="AU177"/>
      <c r="AV177"/>
      <c r="AW177"/>
      <c r="AX177"/>
      <c r="AY177" s="9">
        <v>6</v>
      </c>
      <c r="AZ177"/>
      <c r="BA177"/>
      <c r="BB177"/>
      <c r="BC177"/>
      <c r="BD177"/>
      <c r="BE177"/>
      <c r="BF177"/>
      <c r="BG177"/>
      <c r="BH177"/>
      <c r="BI177"/>
      <c r="BJ177"/>
      <c r="BK177"/>
      <c r="BL177"/>
      <c r="BM177"/>
      <c r="BN177" s="9">
        <v>10</v>
      </c>
      <c r="BO177"/>
      <c r="BP177"/>
      <c r="BQ177"/>
      <c r="BR177"/>
      <c r="BS177"/>
      <c r="BT177"/>
      <c r="BU177"/>
      <c r="BV177"/>
      <c r="BW177"/>
      <c r="BX177"/>
      <c r="BY177"/>
      <c r="BZ177"/>
      <c r="CA177"/>
      <c r="CB177"/>
      <c r="CC177" s="9">
        <v>10</v>
      </c>
      <c r="CD177"/>
      <c r="CE177" s="9">
        <v>10</v>
      </c>
      <c r="CF177"/>
      <c r="CG177"/>
      <c r="CH177"/>
      <c r="CI177"/>
      <c r="CJ177"/>
      <c r="CK177"/>
      <c r="CL177"/>
      <c r="CM177"/>
      <c r="CN177"/>
      <c r="CO177" s="9">
        <v>10</v>
      </c>
      <c r="CP177"/>
      <c r="CQ177"/>
      <c r="CR177"/>
      <c r="CS177"/>
      <c r="CT177"/>
      <c r="CU177" s="9">
        <v>4</v>
      </c>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s="9">
        <v>10</v>
      </c>
      <c r="EH177"/>
      <c r="EI177" s="9">
        <v>10</v>
      </c>
      <c r="EJ177"/>
      <c r="EK177"/>
      <c r="EL177"/>
      <c r="EM177"/>
      <c r="EN177" s="9">
        <v>10</v>
      </c>
      <c r="EO177"/>
      <c r="EP177"/>
      <c r="EQ177"/>
      <c r="ER177"/>
      <c r="ES177" s="9">
        <v>10</v>
      </c>
      <c r="ET177"/>
      <c r="EU177" s="9">
        <v>2</v>
      </c>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s="9"/>
      <c r="TH177"/>
      <c r="TI177"/>
      <c r="TJ177" s="9"/>
      <c r="TK177" s="9"/>
      <c r="TL177"/>
      <c r="TM177" s="9"/>
      <c r="TN177" s="9"/>
      <c r="TO177" s="9"/>
      <c r="TP177"/>
      <c r="TQ177"/>
      <c r="TR177"/>
      <c r="TS177"/>
      <c r="TT177"/>
      <c r="TU177"/>
      <c r="TV177"/>
      <c r="TW177" s="9"/>
      <c r="TX177"/>
      <c r="TY177" s="9"/>
      <c r="TZ177"/>
      <c r="UA177"/>
      <c r="UB177"/>
      <c r="UC177"/>
      <c r="UD177"/>
      <c r="UE177"/>
      <c r="UF177"/>
      <c r="UG177"/>
      <c r="UH177"/>
      <c r="UI177"/>
      <c r="UJ177"/>
      <c r="UK177"/>
      <c r="UL177"/>
      <c r="UM177"/>
      <c r="UN177"/>
      <c r="UO177" s="9"/>
      <c r="UP177" s="9"/>
      <c r="UQ177" s="9"/>
      <c r="UR177" s="9"/>
      <c r="US177" s="9"/>
      <c r="UT177" s="9"/>
      <c r="UU177" s="9"/>
      <c r="UV177"/>
      <c r="UW177"/>
      <c r="UX177" s="9"/>
      <c r="UY177"/>
      <c r="UZ177"/>
      <c r="VA177" s="9"/>
      <c r="VB177" s="9"/>
      <c r="VC177"/>
      <c r="VD177" s="9"/>
      <c r="VE177" s="9"/>
      <c r="VF177"/>
      <c r="VG177"/>
      <c r="VH177"/>
      <c r="VI177"/>
      <c r="VJ177"/>
      <c r="VK177"/>
      <c r="VL177"/>
      <c r="VM177"/>
      <c r="VN177" s="9"/>
      <c r="VO177"/>
      <c r="VP177"/>
      <c r="VQ177"/>
      <c r="VR177"/>
      <c r="VS177"/>
      <c r="VT177"/>
      <c r="VU177"/>
      <c r="VV177" s="9"/>
      <c r="VW177"/>
      <c r="VX177"/>
      <c r="VY177"/>
      <c r="VZ177"/>
      <c r="WA177"/>
      <c r="WB177"/>
      <c r="WC177"/>
      <c r="WD177"/>
      <c r="WE177"/>
      <c r="WF177"/>
      <c r="WG177"/>
      <c r="WH177"/>
    </row>
    <row r="178" spans="1:606" s="4" customFormat="1" ht="12.75" x14ac:dyDescent="0.2">
      <c r="A178" s="10">
        <v>45741.904787928244</v>
      </c>
      <c r="B178"/>
      <c r="C178" s="9">
        <v>10</v>
      </c>
      <c r="D178"/>
      <c r="E178"/>
      <c r="F178"/>
      <c r="G178"/>
      <c r="H178" s="9">
        <v>10</v>
      </c>
      <c r="I178" s="9">
        <v>7</v>
      </c>
      <c r="J178"/>
      <c r="K178" s="9">
        <v>10</v>
      </c>
      <c r="L178"/>
      <c r="M178" s="9">
        <v>9</v>
      </c>
      <c r="N178" s="9">
        <v>10</v>
      </c>
      <c r="O178" s="9">
        <v>9</v>
      </c>
      <c r="P178"/>
      <c r="Q178" s="9">
        <v>7</v>
      </c>
      <c r="R178" s="9">
        <v>7</v>
      </c>
      <c r="S178"/>
      <c r="T178"/>
      <c r="U178" s="9">
        <v>10</v>
      </c>
      <c r="V178" s="9">
        <v>9</v>
      </c>
      <c r="W178" s="9">
        <v>10</v>
      </c>
      <c r="X178" s="9">
        <v>8</v>
      </c>
      <c r="Y178" s="9">
        <v>10</v>
      </c>
      <c r="Z178"/>
      <c r="AA178" s="9">
        <v>10</v>
      </c>
      <c r="AB178"/>
      <c r="AC178" s="9">
        <v>8</v>
      </c>
      <c r="AD178" s="9">
        <v>8</v>
      </c>
      <c r="AE178" s="9">
        <v>8</v>
      </c>
      <c r="AF178"/>
      <c r="AG178"/>
      <c r="AH178" s="9">
        <v>9</v>
      </c>
      <c r="AI178"/>
      <c r="AJ178" s="9">
        <v>10</v>
      </c>
      <c r="AK178"/>
      <c r="AL178" s="9">
        <v>10</v>
      </c>
      <c r="AM178" s="9">
        <v>6</v>
      </c>
      <c r="AN178" s="9">
        <v>6</v>
      </c>
      <c r="AO178"/>
      <c r="AP178" s="9">
        <v>10</v>
      </c>
      <c r="AQ178" s="9">
        <v>10</v>
      </c>
      <c r="AR178"/>
      <c r="AS178"/>
      <c r="AT178" s="9">
        <v>10</v>
      </c>
      <c r="AU178" s="9">
        <v>10</v>
      </c>
      <c r="AV178"/>
      <c r="AW178"/>
      <c r="AX178"/>
      <c r="AY178" s="9">
        <v>10</v>
      </c>
      <c r="AZ178"/>
      <c r="BA178"/>
      <c r="BB178"/>
      <c r="BC178"/>
      <c r="BD178"/>
      <c r="BE178"/>
      <c r="BF178"/>
      <c r="BG178" s="9">
        <v>9</v>
      </c>
      <c r="BH178"/>
      <c r="BI178"/>
      <c r="BJ178"/>
      <c r="BK178"/>
      <c r="BL178" s="9">
        <v>10</v>
      </c>
      <c r="BM178" s="9">
        <v>8</v>
      </c>
      <c r="BN178"/>
      <c r="BO178" s="9">
        <v>7</v>
      </c>
      <c r="BP178"/>
      <c r="BQ178" s="9">
        <v>8</v>
      </c>
      <c r="BR178" s="9">
        <v>10</v>
      </c>
      <c r="BS178" s="9">
        <v>9</v>
      </c>
      <c r="BT178"/>
      <c r="BU178" s="9">
        <v>8</v>
      </c>
      <c r="BV178" s="9">
        <v>8</v>
      </c>
      <c r="BW178"/>
      <c r="BX178"/>
      <c r="BY178" s="9">
        <v>10</v>
      </c>
      <c r="BZ178" s="9">
        <v>9</v>
      </c>
      <c r="CA178" s="9">
        <v>10</v>
      </c>
      <c r="CB178" s="9">
        <v>9</v>
      </c>
      <c r="CC178" s="9">
        <v>10</v>
      </c>
      <c r="CD178"/>
      <c r="CE178" s="9">
        <v>10</v>
      </c>
      <c r="CF178"/>
      <c r="CG178" s="9">
        <v>9</v>
      </c>
      <c r="CH178" s="9">
        <v>9</v>
      </c>
      <c r="CI178" s="9">
        <v>9</v>
      </c>
      <c r="CJ178"/>
      <c r="CK178"/>
      <c r="CL178" s="9">
        <v>9</v>
      </c>
      <c r="CM178"/>
      <c r="CN178" s="9">
        <v>10</v>
      </c>
      <c r="CO178"/>
      <c r="CP178" s="9">
        <v>10</v>
      </c>
      <c r="CQ178" s="9">
        <v>8</v>
      </c>
      <c r="CR178" s="9">
        <v>8</v>
      </c>
      <c r="CS178"/>
      <c r="CT178" s="9">
        <v>10</v>
      </c>
      <c r="CU178" s="9">
        <v>10</v>
      </c>
      <c r="CV178"/>
      <c r="CW178"/>
      <c r="CX178" s="9">
        <v>10</v>
      </c>
      <c r="CY178" s="9">
        <v>10</v>
      </c>
      <c r="CZ178"/>
      <c r="DA178"/>
      <c r="DB178"/>
      <c r="DC178" s="9">
        <v>10</v>
      </c>
      <c r="DD178"/>
      <c r="DE178"/>
      <c r="DF178"/>
      <c r="DG178"/>
      <c r="DH178"/>
      <c r="DI178"/>
      <c r="DJ178"/>
      <c r="DK178" s="9">
        <v>10</v>
      </c>
      <c r="DL178"/>
      <c r="DM178"/>
      <c r="DN178"/>
      <c r="DO178"/>
      <c r="DP178" s="9">
        <v>10</v>
      </c>
      <c r="DQ178" s="9">
        <v>10</v>
      </c>
      <c r="DR178"/>
      <c r="DS178" s="9">
        <v>10</v>
      </c>
      <c r="DT178"/>
      <c r="DU178" s="9">
        <v>10</v>
      </c>
      <c r="DV178" s="9">
        <v>10</v>
      </c>
      <c r="DW178" s="9">
        <v>10</v>
      </c>
      <c r="DX178"/>
      <c r="DY178" s="9">
        <v>8</v>
      </c>
      <c r="DZ178" s="9">
        <v>9</v>
      </c>
      <c r="EA178"/>
      <c r="EB178"/>
      <c r="EC178" s="9">
        <v>10</v>
      </c>
      <c r="ED178" s="9">
        <v>10</v>
      </c>
      <c r="EE178" s="9">
        <v>10</v>
      </c>
      <c r="EF178" s="9">
        <v>10</v>
      </c>
      <c r="EG178" s="9">
        <v>10</v>
      </c>
      <c r="EH178"/>
      <c r="EI178" s="9">
        <v>10</v>
      </c>
      <c r="EJ178"/>
      <c r="EK178" s="9">
        <v>10</v>
      </c>
      <c r="EL178" s="9">
        <v>10</v>
      </c>
      <c r="EM178" s="9">
        <v>10</v>
      </c>
      <c r="EN178"/>
      <c r="EO178"/>
      <c r="EP178" s="9">
        <v>9</v>
      </c>
      <c r="EQ178"/>
      <c r="ER178" s="9">
        <v>10</v>
      </c>
      <c r="ES178"/>
      <c r="ET178" s="9">
        <v>10</v>
      </c>
      <c r="EU178" s="9">
        <v>8</v>
      </c>
      <c r="EV178" s="9">
        <v>10</v>
      </c>
      <c r="EW178"/>
      <c r="EX178" s="9">
        <v>10</v>
      </c>
      <c r="EY178"/>
      <c r="EZ178"/>
      <c r="FA178"/>
      <c r="FB178" s="9">
        <v>10</v>
      </c>
      <c r="FC178" s="9">
        <v>10</v>
      </c>
      <c r="FD178"/>
      <c r="FE178"/>
      <c r="FF178"/>
      <c r="FG178" s="9">
        <v>10</v>
      </c>
      <c r="FH178"/>
      <c r="FI178"/>
      <c r="FJ178"/>
      <c r="FK178"/>
      <c r="FL178"/>
      <c r="FM178"/>
      <c r="FN178"/>
      <c r="FO178" s="9">
        <v>10</v>
      </c>
      <c r="FP178"/>
      <c r="FQ178"/>
      <c r="FR178"/>
      <c r="FS178"/>
      <c r="FT178" s="9">
        <v>10</v>
      </c>
      <c r="FU178" s="9">
        <v>10</v>
      </c>
      <c r="FV178"/>
      <c r="FW178" s="9">
        <v>10</v>
      </c>
      <c r="FX178"/>
      <c r="FY178" s="9">
        <v>10</v>
      </c>
      <c r="FZ178" s="9">
        <v>10</v>
      </c>
      <c r="GA178" s="9">
        <v>10</v>
      </c>
      <c r="GB178"/>
      <c r="GC178" s="9">
        <v>9</v>
      </c>
      <c r="GD178" s="9">
        <v>10</v>
      </c>
      <c r="GE178"/>
      <c r="GF178"/>
      <c r="GG178" s="9">
        <v>10</v>
      </c>
      <c r="GH178" s="9">
        <v>10</v>
      </c>
      <c r="GI178" s="9">
        <v>10</v>
      </c>
      <c r="GJ178" s="9">
        <v>10</v>
      </c>
      <c r="GK178"/>
      <c r="GL178"/>
      <c r="GM178" s="9">
        <v>10</v>
      </c>
      <c r="GN178"/>
      <c r="GO178" s="9">
        <v>10</v>
      </c>
      <c r="GP178" s="9">
        <v>10</v>
      </c>
      <c r="GQ178" s="9">
        <v>10</v>
      </c>
      <c r="GR178"/>
      <c r="GS178"/>
      <c r="GT178" s="9">
        <v>10</v>
      </c>
      <c r="GU178"/>
      <c r="GV178" s="9">
        <v>10</v>
      </c>
      <c r="GW178"/>
      <c r="GX178" s="9">
        <v>10</v>
      </c>
      <c r="GY178" s="9">
        <v>9</v>
      </c>
      <c r="GZ178" s="9">
        <v>9</v>
      </c>
      <c r="HA178"/>
      <c r="HB178" s="9">
        <v>10</v>
      </c>
      <c r="HC178" s="9">
        <v>10</v>
      </c>
      <c r="HD178"/>
      <c r="HE178"/>
      <c r="HF178" s="9">
        <v>10</v>
      </c>
      <c r="HG178" s="9">
        <v>10</v>
      </c>
      <c r="HH178"/>
      <c r="HI178"/>
      <c r="HJ178"/>
      <c r="HK178" s="9">
        <v>10</v>
      </c>
      <c r="HL178"/>
      <c r="HM178"/>
      <c r="HN178"/>
      <c r="HO178"/>
      <c r="HP178"/>
      <c r="HQ178"/>
      <c r="HR178"/>
      <c r="HS178" s="9">
        <v>10</v>
      </c>
      <c r="HT178"/>
      <c r="HU178"/>
      <c r="HV178"/>
      <c r="HW178"/>
      <c r="HX178" s="9">
        <v>10</v>
      </c>
      <c r="HY178" s="9">
        <v>10</v>
      </c>
      <c r="HZ178"/>
      <c r="IA178" s="9">
        <v>10</v>
      </c>
      <c r="IB178"/>
      <c r="IC178" s="9">
        <v>10</v>
      </c>
      <c r="ID178" s="9">
        <v>10</v>
      </c>
      <c r="IE178"/>
      <c r="IF178"/>
      <c r="IG178" s="9">
        <v>9</v>
      </c>
      <c r="IH178" s="9">
        <v>10</v>
      </c>
      <c r="II178"/>
      <c r="IJ178"/>
      <c r="IK178" s="9">
        <v>10</v>
      </c>
      <c r="IL178"/>
      <c r="IM178" s="9">
        <v>10</v>
      </c>
      <c r="IN178" s="9">
        <v>10</v>
      </c>
      <c r="IO178" s="9">
        <v>10</v>
      </c>
      <c r="IP178"/>
      <c r="IQ178" s="9">
        <v>10</v>
      </c>
      <c r="IR178"/>
      <c r="IS178" s="9">
        <v>10</v>
      </c>
      <c r="IT178" s="9">
        <v>10</v>
      </c>
      <c r="IU178" s="9">
        <v>10</v>
      </c>
      <c r="IV178"/>
      <c r="IW178"/>
      <c r="IX178" s="9">
        <v>10</v>
      </c>
      <c r="IY178"/>
      <c r="IZ178" s="9">
        <v>10</v>
      </c>
      <c r="JA178"/>
      <c r="JB178" s="9">
        <v>10</v>
      </c>
      <c r="JC178" s="9">
        <v>9</v>
      </c>
      <c r="JD178" s="9">
        <v>9</v>
      </c>
      <c r="JE178"/>
      <c r="JF178" s="9">
        <v>10</v>
      </c>
      <c r="JG178" s="9">
        <v>10</v>
      </c>
      <c r="JH178"/>
      <c r="JI178"/>
      <c r="JJ178" s="9">
        <v>10</v>
      </c>
      <c r="JK178" s="9">
        <v>10</v>
      </c>
      <c r="JL178"/>
      <c r="JM178"/>
      <c r="JN178"/>
      <c r="JO178" s="9">
        <v>10</v>
      </c>
      <c r="JP178"/>
      <c r="JQ178"/>
      <c r="JR178"/>
      <c r="JS178"/>
      <c r="JT178"/>
      <c r="JU178"/>
      <c r="JV178"/>
      <c r="JW178" s="9">
        <v>10</v>
      </c>
      <c r="JX178"/>
      <c r="JY178"/>
      <c r="JZ178"/>
      <c r="KA178"/>
      <c r="KB178" s="9">
        <v>10</v>
      </c>
      <c r="KC178" s="9">
        <v>10</v>
      </c>
      <c r="KD178"/>
      <c r="KE178" s="9">
        <v>10</v>
      </c>
      <c r="KF178"/>
      <c r="KG178" s="9">
        <v>10</v>
      </c>
      <c r="KH178" s="9">
        <v>10</v>
      </c>
      <c r="KI178" s="9">
        <v>10</v>
      </c>
      <c r="KJ178"/>
      <c r="KK178" s="9">
        <v>9</v>
      </c>
      <c r="KL178" s="9">
        <v>9</v>
      </c>
      <c r="KM178"/>
      <c r="KN178"/>
      <c r="KO178" s="9">
        <v>10</v>
      </c>
      <c r="KP178" s="9">
        <v>10</v>
      </c>
      <c r="KQ178" s="9">
        <v>10</v>
      </c>
      <c r="KR178" s="9">
        <v>10</v>
      </c>
      <c r="KS178" s="9">
        <v>10</v>
      </c>
      <c r="KT178"/>
      <c r="KU178" s="9">
        <v>10</v>
      </c>
      <c r="KV178"/>
      <c r="KW178" s="9">
        <v>10</v>
      </c>
      <c r="KX178"/>
      <c r="KY178" s="9">
        <v>10</v>
      </c>
      <c r="KZ178"/>
      <c r="LA178"/>
      <c r="LB178" s="9">
        <v>10</v>
      </c>
      <c r="LC178"/>
      <c r="LD178" s="9">
        <v>10</v>
      </c>
      <c r="LE178"/>
      <c r="LF178" s="9">
        <v>10</v>
      </c>
      <c r="LG178" s="9">
        <v>9</v>
      </c>
      <c r="LH178" s="9">
        <v>9</v>
      </c>
      <c r="LI178"/>
      <c r="LJ178" s="9">
        <v>10</v>
      </c>
      <c r="LK178" s="9">
        <v>10</v>
      </c>
      <c r="LL178"/>
      <c r="LM178"/>
      <c r="LN178" s="9">
        <v>10</v>
      </c>
      <c r="LO178" s="9">
        <v>10</v>
      </c>
      <c r="LP178"/>
      <c r="LQ178"/>
      <c r="LR178"/>
      <c r="LS178" s="9">
        <v>10</v>
      </c>
      <c r="LT178"/>
      <c r="LU178"/>
      <c r="LV178"/>
      <c r="LW178"/>
      <c r="LX178"/>
      <c r="LY178"/>
      <c r="LZ178"/>
      <c r="MA178" s="9">
        <v>10</v>
      </c>
      <c r="MB178"/>
      <c r="MC178"/>
      <c r="MD178"/>
      <c r="ME178"/>
      <c r="MF178" s="9">
        <v>10</v>
      </c>
      <c r="MG178" s="9">
        <v>10</v>
      </c>
      <c r="MH178"/>
      <c r="MI178" s="9">
        <v>10</v>
      </c>
      <c r="MJ178"/>
      <c r="MK178" s="9">
        <v>10</v>
      </c>
      <c r="ML178" s="9">
        <v>10</v>
      </c>
      <c r="MM178" s="9">
        <v>10</v>
      </c>
      <c r="MN178"/>
      <c r="MO178" s="9">
        <v>9</v>
      </c>
      <c r="MP178" s="9">
        <v>10</v>
      </c>
      <c r="MQ178"/>
      <c r="MR178"/>
      <c r="MS178" s="9">
        <v>10</v>
      </c>
      <c r="MT178" s="9">
        <v>10</v>
      </c>
      <c r="MU178" s="9">
        <v>10</v>
      </c>
      <c r="MV178" s="9">
        <v>10</v>
      </c>
      <c r="MW178" s="9">
        <v>10</v>
      </c>
      <c r="MX178"/>
      <c r="MY178" s="9">
        <v>10</v>
      </c>
      <c r="MZ178"/>
      <c r="NA178" s="9">
        <v>10</v>
      </c>
      <c r="NB178" s="9">
        <v>10</v>
      </c>
      <c r="NC178" s="9">
        <v>10</v>
      </c>
      <c r="ND178"/>
      <c r="NE178"/>
      <c r="NF178" s="9">
        <v>10</v>
      </c>
      <c r="NG178"/>
      <c r="NH178" s="9">
        <v>10</v>
      </c>
      <c r="NI178"/>
      <c r="NJ178" s="9">
        <v>10</v>
      </c>
      <c r="NK178" s="9">
        <v>9</v>
      </c>
      <c r="NL178" s="9">
        <v>9</v>
      </c>
      <c r="NM178"/>
      <c r="NN178" s="9">
        <v>10</v>
      </c>
      <c r="NO178" s="9">
        <v>10</v>
      </c>
      <c r="NP178"/>
      <c r="NQ178"/>
      <c r="NR178" s="9">
        <v>10</v>
      </c>
      <c r="NS178" s="9">
        <v>10</v>
      </c>
      <c r="NT178"/>
      <c r="NU178"/>
      <c r="NV178"/>
      <c r="NW178" s="9">
        <v>10</v>
      </c>
      <c r="NX178"/>
      <c r="NY178"/>
      <c r="NZ178"/>
      <c r="OA178"/>
      <c r="OB178"/>
      <c r="OC178"/>
      <c r="OD178"/>
      <c r="OE178" s="9">
        <v>10</v>
      </c>
      <c r="OF178"/>
      <c r="OG178"/>
      <c r="OH178"/>
      <c r="OI178"/>
      <c r="OJ178" s="9">
        <v>10</v>
      </c>
      <c r="OK178" s="9">
        <v>10</v>
      </c>
      <c r="OL178"/>
      <c r="OM178" s="9">
        <v>10</v>
      </c>
      <c r="ON178"/>
      <c r="OO178" s="9">
        <v>10</v>
      </c>
      <c r="OP178" s="9">
        <v>10</v>
      </c>
      <c r="OQ178" s="9">
        <v>10</v>
      </c>
      <c r="OR178"/>
      <c r="OS178" s="9">
        <v>10</v>
      </c>
      <c r="OT178" s="9">
        <v>10</v>
      </c>
      <c r="OU178"/>
      <c r="OV178"/>
      <c r="OW178" s="9">
        <v>10</v>
      </c>
      <c r="OX178" s="9">
        <v>10</v>
      </c>
      <c r="OY178" s="9">
        <v>10</v>
      </c>
      <c r="OZ178" s="9">
        <v>10</v>
      </c>
      <c r="PA178" s="9">
        <v>10</v>
      </c>
      <c r="PB178"/>
      <c r="PC178" s="9">
        <v>10</v>
      </c>
      <c r="PD178"/>
      <c r="PE178" s="9">
        <v>10</v>
      </c>
      <c r="PF178" s="9">
        <v>10</v>
      </c>
      <c r="PG178" s="9">
        <v>10</v>
      </c>
      <c r="PH178"/>
      <c r="PI178"/>
      <c r="PJ178" s="9">
        <v>10</v>
      </c>
      <c r="PK178"/>
      <c r="PL178" s="9">
        <v>10</v>
      </c>
      <c r="PM178"/>
      <c r="PN178" s="9">
        <v>10</v>
      </c>
      <c r="PO178" s="9">
        <v>9</v>
      </c>
      <c r="PP178" s="9">
        <v>10</v>
      </c>
      <c r="PQ178"/>
      <c r="PR178" s="9">
        <v>10</v>
      </c>
      <c r="PS178" s="9">
        <v>10</v>
      </c>
      <c r="PT178"/>
      <c r="PU178"/>
      <c r="PV178" s="9">
        <v>10</v>
      </c>
      <c r="PW178" s="9">
        <v>10</v>
      </c>
      <c r="PX178"/>
      <c r="PY178"/>
      <c r="PZ178"/>
      <c r="QA178" s="9">
        <v>10</v>
      </c>
      <c r="QB178"/>
      <c r="QC178"/>
      <c r="QD178"/>
      <c r="QE178"/>
      <c r="QF178"/>
      <c r="QG178"/>
      <c r="QH178"/>
      <c r="QI178" s="9">
        <v>10</v>
      </c>
      <c r="QJ178"/>
      <c r="QK178"/>
      <c r="QL178"/>
      <c r="QM178"/>
      <c r="QN178" s="9">
        <v>10</v>
      </c>
      <c r="QO178" s="9">
        <v>9</v>
      </c>
      <c r="QP178"/>
      <c r="QQ178"/>
      <c r="QR178"/>
      <c r="QS178" s="9">
        <v>9</v>
      </c>
      <c r="QT178" s="9">
        <v>10</v>
      </c>
      <c r="QU178" s="9">
        <v>10</v>
      </c>
      <c r="QV178"/>
      <c r="QW178" s="9">
        <v>8</v>
      </c>
      <c r="QX178" s="9">
        <v>8</v>
      </c>
      <c r="QY178"/>
      <c r="QZ178"/>
      <c r="RA178" s="9">
        <v>10</v>
      </c>
      <c r="RB178" s="9">
        <v>10</v>
      </c>
      <c r="RC178" s="9">
        <v>10</v>
      </c>
      <c r="RD178" s="9">
        <v>9</v>
      </c>
      <c r="RE178" s="9">
        <v>10</v>
      </c>
      <c r="RF178"/>
      <c r="RG178" s="9">
        <v>10</v>
      </c>
      <c r="RH178"/>
      <c r="RI178" s="9">
        <v>9</v>
      </c>
      <c r="RJ178" s="9">
        <v>9</v>
      </c>
      <c r="RK178" s="9">
        <v>10</v>
      </c>
      <c r="RL178"/>
      <c r="RM178"/>
      <c r="RN178" s="9">
        <v>10</v>
      </c>
      <c r="RO178"/>
      <c r="RP178" s="9">
        <v>10</v>
      </c>
      <c r="RQ178"/>
      <c r="RR178" s="9">
        <v>10</v>
      </c>
      <c r="RS178" s="9">
        <v>8</v>
      </c>
      <c r="RT178" s="9">
        <v>9</v>
      </c>
      <c r="RU178"/>
      <c r="RV178" s="9">
        <v>10</v>
      </c>
      <c r="RW178" s="9">
        <v>10</v>
      </c>
      <c r="RX178"/>
      <c r="RY178"/>
      <c r="RZ178" s="9">
        <v>10</v>
      </c>
      <c r="SA178" s="9">
        <v>10</v>
      </c>
      <c r="SB178"/>
      <c r="SC178"/>
      <c r="SD178"/>
      <c r="SE178" s="9">
        <v>10</v>
      </c>
      <c r="SF178"/>
      <c r="SG178"/>
      <c r="SH178"/>
      <c r="SI178"/>
      <c r="SJ178"/>
      <c r="SK178"/>
      <c r="SL178"/>
      <c r="SM178"/>
      <c r="SN178"/>
      <c r="SO178"/>
      <c r="SP178"/>
      <c r="SQ178"/>
      <c r="SR178"/>
      <c r="SS178"/>
      <c r="ST178"/>
      <c r="SU178"/>
      <c r="SV178"/>
      <c r="SW178"/>
      <c r="SX178"/>
      <c r="SY178"/>
      <c r="SZ178"/>
      <c r="TA178"/>
      <c r="TB178"/>
      <c r="TC178"/>
      <c r="TD178"/>
      <c r="TE178" s="9"/>
      <c r="TF178" s="9"/>
      <c r="TG178" s="9"/>
      <c r="TH178" s="9"/>
      <c r="TI178" s="9"/>
      <c r="TJ178" s="9"/>
      <c r="TK178" s="9"/>
      <c r="TL178" s="9"/>
      <c r="TM178" s="9"/>
      <c r="TN178" s="9"/>
      <c r="TO178" s="9"/>
      <c r="TP178" s="9"/>
      <c r="TQ178" s="9"/>
      <c r="TR178" s="9"/>
      <c r="TS178" s="9"/>
      <c r="TT178" s="9"/>
      <c r="TU178" s="9"/>
      <c r="TV178" s="9"/>
      <c r="TW178" s="9"/>
      <c r="TX178" s="9"/>
      <c r="TY178" s="9"/>
      <c r="TZ178" s="9"/>
      <c r="UA178" s="9"/>
      <c r="UB178" s="9"/>
      <c r="UC178" s="9"/>
      <c r="UD178" s="9"/>
      <c r="UE178" s="9"/>
      <c r="UF178" s="9"/>
      <c r="UG178" s="9"/>
      <c r="UH178" s="9"/>
      <c r="UI178" s="9"/>
      <c r="UJ178" s="9"/>
      <c r="UK178" s="9"/>
      <c r="UL178" s="9"/>
      <c r="UM178" s="9"/>
      <c r="UN178" s="9"/>
      <c r="UO178" s="9"/>
      <c r="UP178" s="9"/>
      <c r="UQ178" s="9"/>
      <c r="UR178" s="9"/>
      <c r="US178" s="9"/>
      <c r="UT178" s="9"/>
      <c r="UU178" s="9"/>
      <c r="UV178" s="9"/>
      <c r="UW178" s="9"/>
      <c r="UX178" s="9"/>
      <c r="UY178" s="9"/>
      <c r="UZ178" s="9"/>
      <c r="VA178" s="9"/>
      <c r="VB178" s="9"/>
      <c r="VC178" s="9"/>
      <c r="VD178" s="9"/>
      <c r="VE178" s="9"/>
      <c r="VF178" s="9"/>
      <c r="VG178" s="9"/>
      <c r="VH178" s="9"/>
      <c r="VI178" s="9"/>
      <c r="VJ178" s="9"/>
      <c r="VK178" s="9"/>
      <c r="VL178" s="9"/>
      <c r="VM178" s="9"/>
      <c r="VN178" s="9"/>
      <c r="VO178" s="9"/>
      <c r="VP178" s="9"/>
      <c r="VQ178" s="9"/>
      <c r="VR178" s="9"/>
      <c r="VS178" s="9"/>
      <c r="VT178" s="9"/>
      <c r="VU178" s="9"/>
      <c r="VV178" s="9"/>
      <c r="VW178" s="9"/>
      <c r="VX178" s="9"/>
      <c r="VY178" s="9"/>
      <c r="VZ178" s="9"/>
      <c r="WA178" s="9"/>
      <c r="WB178" s="9"/>
      <c r="WC178" s="9"/>
      <c r="WD178"/>
      <c r="WE178"/>
      <c r="WF178"/>
      <c r="WG178"/>
      <c r="WH178"/>
    </row>
    <row r="179" spans="1:606" s="4" customFormat="1" ht="12.75" x14ac:dyDescent="0.2">
      <c r="A179" s="10">
        <v>45741.906167893518</v>
      </c>
      <c r="B179" s="9">
        <v>10</v>
      </c>
      <c r="C179"/>
      <c r="D179"/>
      <c r="E179" s="9">
        <v>9</v>
      </c>
      <c r="F179"/>
      <c r="G179"/>
      <c r="H179"/>
      <c r="I179" s="9">
        <v>10</v>
      </c>
      <c r="J179"/>
      <c r="K179"/>
      <c r="L179"/>
      <c r="M179"/>
      <c r="N179"/>
      <c r="O179"/>
      <c r="P179" s="9">
        <v>9</v>
      </c>
      <c r="Q179" s="9">
        <v>1</v>
      </c>
      <c r="R179" s="9">
        <v>5</v>
      </c>
      <c r="S179"/>
      <c r="T179"/>
      <c r="U179" s="9">
        <v>10</v>
      </c>
      <c r="V179"/>
      <c r="W179"/>
      <c r="X179" s="9">
        <v>10</v>
      </c>
      <c r="Y179"/>
      <c r="Z179"/>
      <c r="AA179" s="9">
        <v>8</v>
      </c>
      <c r="AB179" s="9">
        <v>10</v>
      </c>
      <c r="AC179" s="9">
        <v>9</v>
      </c>
      <c r="AD179"/>
      <c r="AE179"/>
      <c r="AF179"/>
      <c r="AG179"/>
      <c r="AH179" s="9">
        <v>9</v>
      </c>
      <c r="AI179" s="9">
        <v>9</v>
      </c>
      <c r="AJ179" s="9">
        <v>10</v>
      </c>
      <c r="AK179"/>
      <c r="AL179"/>
      <c r="AM179" s="9">
        <v>8</v>
      </c>
      <c r="AN179"/>
      <c r="AO179"/>
      <c r="AP179" s="9">
        <v>9</v>
      </c>
      <c r="AQ179"/>
      <c r="AR179"/>
      <c r="AS179"/>
      <c r="AT179" s="9">
        <v>10</v>
      </c>
      <c r="AU179"/>
      <c r="AV179" s="9">
        <v>8</v>
      </c>
      <c r="AW179"/>
      <c r="AX179"/>
      <c r="AY179"/>
      <c r="AZ179"/>
      <c r="BA179" s="9">
        <v>8</v>
      </c>
      <c r="BB179"/>
      <c r="BC179"/>
      <c r="BD179"/>
      <c r="BE179" s="9">
        <v>8</v>
      </c>
      <c r="BF179" s="12">
        <v>9</v>
      </c>
      <c r="BG179"/>
      <c r="BH179"/>
      <c r="BI179" s="9">
        <v>10</v>
      </c>
      <c r="BJ179"/>
      <c r="BK179"/>
      <c r="BL179"/>
      <c r="BM179" s="9">
        <v>10</v>
      </c>
      <c r="BN179"/>
      <c r="BO179"/>
      <c r="BP179"/>
      <c r="BQ179"/>
      <c r="BR179"/>
      <c r="BS179"/>
      <c r="BT179" s="9">
        <v>9</v>
      </c>
      <c r="BU179"/>
      <c r="BV179" s="9">
        <v>10</v>
      </c>
      <c r="BW179"/>
      <c r="BX179"/>
      <c r="BY179" s="9">
        <v>10</v>
      </c>
      <c r="BZ179"/>
      <c r="CA179"/>
      <c r="CB179" s="9">
        <v>10</v>
      </c>
      <c r="CC179"/>
      <c r="CD179"/>
      <c r="CE179" s="9">
        <v>7</v>
      </c>
      <c r="CF179" s="9">
        <v>9</v>
      </c>
      <c r="CG179" s="9">
        <v>10</v>
      </c>
      <c r="CH179"/>
      <c r="CI179"/>
      <c r="CJ179"/>
      <c r="CK179"/>
      <c r="CL179" s="9">
        <v>10</v>
      </c>
      <c r="CM179" s="9">
        <v>10</v>
      </c>
      <c r="CN179" s="9">
        <v>10</v>
      </c>
      <c r="CO179"/>
      <c r="CP179"/>
      <c r="CQ179" s="9">
        <v>8</v>
      </c>
      <c r="CR179"/>
      <c r="CS179"/>
      <c r="CT179" s="9">
        <v>5</v>
      </c>
      <c r="CU179"/>
      <c r="CV179"/>
      <c r="CW179"/>
      <c r="CX179" s="9">
        <v>10</v>
      </c>
      <c r="CY179"/>
      <c r="CZ179" s="9">
        <v>7</v>
      </c>
      <c r="DA179"/>
      <c r="DB179"/>
      <c r="DC179"/>
      <c r="DD179"/>
      <c r="DE179" s="9">
        <v>7</v>
      </c>
      <c r="DF179"/>
      <c r="DG179"/>
      <c r="DH179"/>
      <c r="DI179" s="9">
        <v>7</v>
      </c>
      <c r="DJ179" s="12">
        <v>9</v>
      </c>
      <c r="DK179"/>
      <c r="DL179"/>
      <c r="DM179" s="9">
        <v>9</v>
      </c>
      <c r="DN179"/>
      <c r="DO179"/>
      <c r="DP179"/>
      <c r="DQ179" s="9">
        <v>10</v>
      </c>
      <c r="DR179"/>
      <c r="DS179"/>
      <c r="DT179"/>
      <c r="DU179"/>
      <c r="DV179"/>
      <c r="DW179"/>
      <c r="DX179" s="9">
        <v>9</v>
      </c>
      <c r="DY179"/>
      <c r="DZ179" s="9">
        <v>8</v>
      </c>
      <c r="EA179"/>
      <c r="EB179"/>
      <c r="EC179" s="9">
        <v>10</v>
      </c>
      <c r="ED179"/>
      <c r="EE179"/>
      <c r="EF179" s="9">
        <v>10</v>
      </c>
      <c r="EG179"/>
      <c r="EH179"/>
      <c r="EI179" s="9">
        <v>6</v>
      </c>
      <c r="EJ179" s="9">
        <v>8</v>
      </c>
      <c r="EK179" s="9">
        <v>9</v>
      </c>
      <c r="EL179"/>
      <c r="EM179"/>
      <c r="EN179"/>
      <c r="EO179"/>
      <c r="EP179"/>
      <c r="EQ179" s="9">
        <v>9</v>
      </c>
      <c r="ER179" s="9">
        <v>9</v>
      </c>
      <c r="ES179"/>
      <c r="ET179"/>
      <c r="EU179" s="9">
        <v>10</v>
      </c>
      <c r="EV179"/>
      <c r="EW179"/>
      <c r="EX179" s="9">
        <v>5</v>
      </c>
      <c r="EY179"/>
      <c r="EZ179"/>
      <c r="FA179"/>
      <c r="FB179" s="9">
        <v>10</v>
      </c>
      <c r="FC179"/>
      <c r="FD179" s="9">
        <v>7</v>
      </c>
      <c r="FE179"/>
      <c r="FF179"/>
      <c r="FG179"/>
      <c r="FH179"/>
      <c r="FI179" s="9">
        <v>8</v>
      </c>
      <c r="FJ179"/>
      <c r="FK179"/>
      <c r="FL179"/>
      <c r="FM179" s="9">
        <v>6</v>
      </c>
      <c r="FN179" s="12">
        <v>8</v>
      </c>
      <c r="FO179"/>
      <c r="FP179"/>
      <c r="FQ179" s="9">
        <v>5</v>
      </c>
      <c r="FR179"/>
      <c r="FS179"/>
      <c r="FT179"/>
      <c r="FU179" s="9">
        <v>10</v>
      </c>
      <c r="FV179"/>
      <c r="FW179"/>
      <c r="FX179"/>
      <c r="FY179"/>
      <c r="FZ179"/>
      <c r="GA179"/>
      <c r="GB179" s="9">
        <v>9</v>
      </c>
      <c r="GC179"/>
      <c r="GD179" s="9">
        <v>9</v>
      </c>
      <c r="GE179"/>
      <c r="GF179"/>
      <c r="GG179" s="9">
        <v>10</v>
      </c>
      <c r="GH179"/>
      <c r="GI179"/>
      <c r="GJ179" s="9">
        <v>9</v>
      </c>
      <c r="GK179"/>
      <c r="GL179"/>
      <c r="GM179" s="9">
        <v>5</v>
      </c>
      <c r="GN179" s="9">
        <v>8</v>
      </c>
      <c r="GO179" s="9">
        <v>9</v>
      </c>
      <c r="GP179"/>
      <c r="GQ179"/>
      <c r="GR179"/>
      <c r="GS179"/>
      <c r="GT179"/>
      <c r="GU179" s="9">
        <v>8</v>
      </c>
      <c r="GV179" s="9">
        <v>8</v>
      </c>
      <c r="GW179"/>
      <c r="GX179"/>
      <c r="GY179" s="9">
        <v>8</v>
      </c>
      <c r="GZ179"/>
      <c r="HA179"/>
      <c r="HB179" s="9">
        <v>5</v>
      </c>
      <c r="HC179"/>
      <c r="HD179"/>
      <c r="HE179"/>
      <c r="HF179" s="9">
        <v>10</v>
      </c>
      <c r="HG179"/>
      <c r="HH179" s="9">
        <v>6</v>
      </c>
      <c r="HI179"/>
      <c r="HJ179"/>
      <c r="HK179"/>
      <c r="HL179"/>
      <c r="HM179" s="9">
        <v>8</v>
      </c>
      <c r="HN179"/>
      <c r="HO179"/>
      <c r="HP179"/>
      <c r="HQ179" s="9">
        <v>6</v>
      </c>
      <c r="HR179" s="12">
        <v>9</v>
      </c>
      <c r="HS179"/>
      <c r="HT179"/>
      <c r="HU179" s="9">
        <v>9</v>
      </c>
      <c r="HV179"/>
      <c r="HW179"/>
      <c r="HX179"/>
      <c r="HY179" s="9">
        <v>10</v>
      </c>
      <c r="HZ179"/>
      <c r="IA179"/>
      <c r="IB179"/>
      <c r="IC179"/>
      <c r="ID179"/>
      <c r="IE179"/>
      <c r="IF179" s="9">
        <v>10</v>
      </c>
      <c r="IG179"/>
      <c r="IH179" s="9">
        <v>10</v>
      </c>
      <c r="II179"/>
      <c r="IJ179"/>
      <c r="IK179" s="9">
        <v>10</v>
      </c>
      <c r="IL179"/>
      <c r="IM179"/>
      <c r="IN179" s="9">
        <v>8</v>
      </c>
      <c r="IO179"/>
      <c r="IP179"/>
      <c r="IQ179"/>
      <c r="IR179" s="9">
        <v>9</v>
      </c>
      <c r="IS179" s="9">
        <v>8</v>
      </c>
      <c r="IT179"/>
      <c r="IU179"/>
      <c r="IV179"/>
      <c r="IW179"/>
      <c r="IX179"/>
      <c r="IY179" s="9">
        <v>9</v>
      </c>
      <c r="IZ179" s="9">
        <v>10</v>
      </c>
      <c r="JA179"/>
      <c r="JB179"/>
      <c r="JC179" s="9">
        <v>8</v>
      </c>
      <c r="JD179"/>
      <c r="JE179"/>
      <c r="JF179" s="9">
        <v>6</v>
      </c>
      <c r="JG179"/>
      <c r="JH179"/>
      <c r="JI179"/>
      <c r="JJ179" s="9">
        <v>10</v>
      </c>
      <c r="JK179"/>
      <c r="JL179" s="9">
        <v>8</v>
      </c>
      <c r="JM179"/>
      <c r="JN179"/>
      <c r="JO179"/>
      <c r="JP179"/>
      <c r="JQ179" s="9">
        <v>8</v>
      </c>
      <c r="JR179"/>
      <c r="JS179"/>
      <c r="JT179"/>
      <c r="JU179" s="9">
        <v>7</v>
      </c>
      <c r="JV179" s="12">
        <v>5</v>
      </c>
      <c r="JW179"/>
      <c r="JX179"/>
      <c r="JY179" s="9">
        <v>7</v>
      </c>
      <c r="JZ179"/>
      <c r="KA179"/>
      <c r="KB179"/>
      <c r="KC179" s="9">
        <v>10</v>
      </c>
      <c r="KD179"/>
      <c r="KE179"/>
      <c r="KF179"/>
      <c r="KG179"/>
      <c r="KH179"/>
      <c r="KI179"/>
      <c r="KJ179" s="9">
        <v>10</v>
      </c>
      <c r="KK179"/>
      <c r="KL179" s="9">
        <v>10</v>
      </c>
      <c r="KM179"/>
      <c r="KN179"/>
      <c r="KO179" s="9">
        <v>10</v>
      </c>
      <c r="KP179"/>
      <c r="KQ179"/>
      <c r="KR179" s="9">
        <v>10</v>
      </c>
      <c r="KS179"/>
      <c r="KT179"/>
      <c r="KU179"/>
      <c r="KV179" s="9">
        <v>9</v>
      </c>
      <c r="KW179"/>
      <c r="KX179" s="9">
        <v>10</v>
      </c>
      <c r="KY179"/>
      <c r="KZ179"/>
      <c r="LA179"/>
      <c r="LB179"/>
      <c r="LC179" s="9">
        <v>10</v>
      </c>
      <c r="LD179" s="9">
        <v>9</v>
      </c>
      <c r="LE179"/>
      <c r="LF179"/>
      <c r="LG179" s="9">
        <v>10</v>
      </c>
      <c r="LH179"/>
      <c r="LI179"/>
      <c r="LJ179" s="9">
        <v>5</v>
      </c>
      <c r="LK179"/>
      <c r="LL179"/>
      <c r="LM179"/>
      <c r="LN179" s="9">
        <v>10</v>
      </c>
      <c r="LO179"/>
      <c r="LP179" s="9">
        <v>5</v>
      </c>
      <c r="LQ179"/>
      <c r="LR179"/>
      <c r="LS179"/>
      <c r="LT179"/>
      <c r="LU179" s="9">
        <v>10</v>
      </c>
      <c r="LV179"/>
      <c r="LW179"/>
      <c r="LX179"/>
      <c r="LY179" s="9">
        <v>5</v>
      </c>
      <c r="LZ179" s="12">
        <v>10</v>
      </c>
      <c r="MA179"/>
      <c r="MB179"/>
      <c r="MC179" s="9">
        <v>10</v>
      </c>
      <c r="MD179"/>
      <c r="ME179"/>
      <c r="MF179"/>
      <c r="MG179" s="9">
        <v>10</v>
      </c>
      <c r="MH179"/>
      <c r="MI179"/>
      <c r="MJ179"/>
      <c r="MK179"/>
      <c r="ML179"/>
      <c r="MM179"/>
      <c r="MN179" s="9">
        <v>8</v>
      </c>
      <c r="MO179" s="9">
        <v>1</v>
      </c>
      <c r="MP179" s="9">
        <v>10</v>
      </c>
      <c r="MQ179"/>
      <c r="MR179"/>
      <c r="MS179" s="9">
        <v>10</v>
      </c>
      <c r="MT179"/>
      <c r="MU179"/>
      <c r="MV179" s="9">
        <v>10</v>
      </c>
      <c r="MW179"/>
      <c r="MX179"/>
      <c r="MY179"/>
      <c r="MZ179" s="9">
        <v>10</v>
      </c>
      <c r="NA179" s="9">
        <v>10</v>
      </c>
      <c r="NB179"/>
      <c r="NC179"/>
      <c r="ND179"/>
      <c r="NE179"/>
      <c r="NF179"/>
      <c r="NG179" s="9">
        <v>10</v>
      </c>
      <c r="NH179" s="9">
        <v>10</v>
      </c>
      <c r="NI179"/>
      <c r="NJ179"/>
      <c r="NK179" s="9">
        <v>10</v>
      </c>
      <c r="NL179"/>
      <c r="NM179"/>
      <c r="NN179" s="9">
        <v>10</v>
      </c>
      <c r="NO179"/>
      <c r="NP179"/>
      <c r="NQ179"/>
      <c r="NR179" s="9">
        <v>10</v>
      </c>
      <c r="NS179"/>
      <c r="NT179" s="9">
        <v>10</v>
      </c>
      <c r="NU179"/>
      <c r="NV179"/>
      <c r="NW179"/>
      <c r="NX179"/>
      <c r="NY179" s="9">
        <v>9</v>
      </c>
      <c r="NZ179"/>
      <c r="OA179"/>
      <c r="OB179"/>
      <c r="OC179" s="9">
        <v>10</v>
      </c>
      <c r="OD179" s="12">
        <v>8</v>
      </c>
      <c r="OE179"/>
      <c r="OF179"/>
      <c r="OG179" s="9">
        <v>8</v>
      </c>
      <c r="OH179"/>
      <c r="OI179"/>
      <c r="OJ179"/>
      <c r="OK179" s="9">
        <v>8</v>
      </c>
      <c r="OL179"/>
      <c r="OM179"/>
      <c r="ON179"/>
      <c r="OO179"/>
      <c r="OP179"/>
      <c r="OQ179"/>
      <c r="OR179" s="9">
        <v>8</v>
      </c>
      <c r="OS179"/>
      <c r="OT179" s="9">
        <v>8</v>
      </c>
      <c r="OU179"/>
      <c r="OV179"/>
      <c r="OW179" s="9">
        <v>8</v>
      </c>
      <c r="OX179"/>
      <c r="OY179"/>
      <c r="OZ179" s="9">
        <v>8</v>
      </c>
      <c r="PA179"/>
      <c r="PB179"/>
      <c r="PC179"/>
      <c r="PD179" s="9">
        <v>8</v>
      </c>
      <c r="PE179" s="9">
        <v>8</v>
      </c>
      <c r="PF179"/>
      <c r="PG179"/>
      <c r="PH179"/>
      <c r="PI179"/>
      <c r="PJ179"/>
      <c r="PK179" s="9">
        <v>8</v>
      </c>
      <c r="PL179" s="9">
        <v>8</v>
      </c>
      <c r="PM179"/>
      <c r="PN179"/>
      <c r="PO179" s="9">
        <v>8</v>
      </c>
      <c r="PP179"/>
      <c r="PQ179"/>
      <c r="PR179"/>
      <c r="PS179"/>
      <c r="PT179"/>
      <c r="PU179"/>
      <c r="PV179" s="9">
        <v>8</v>
      </c>
      <c r="PW179"/>
      <c r="PX179" s="9">
        <v>8</v>
      </c>
      <c r="PY179"/>
      <c r="PZ179"/>
      <c r="QA179"/>
      <c r="QB179"/>
      <c r="QC179" s="9">
        <v>8</v>
      </c>
      <c r="QD179"/>
      <c r="QE179"/>
      <c r="QF179"/>
      <c r="QG179" s="9">
        <v>8</v>
      </c>
      <c r="QH179" s="12">
        <v>10</v>
      </c>
      <c r="QI179"/>
      <c r="QJ179"/>
      <c r="QK179" s="9">
        <v>5</v>
      </c>
      <c r="QL179"/>
      <c r="QM179"/>
      <c r="QN179"/>
      <c r="QO179" s="9">
        <v>10</v>
      </c>
      <c r="QP179"/>
      <c r="QQ179"/>
      <c r="QR179"/>
      <c r="QS179"/>
      <c r="QT179"/>
      <c r="QU179"/>
      <c r="QV179" s="9">
        <v>10</v>
      </c>
      <c r="QW179" s="9">
        <v>1</v>
      </c>
      <c r="QX179" s="9">
        <v>5</v>
      </c>
      <c r="QY179"/>
      <c r="QZ179"/>
      <c r="RA179" s="9">
        <v>10</v>
      </c>
      <c r="RB179"/>
      <c r="RC179"/>
      <c r="RD179" s="9">
        <v>10</v>
      </c>
      <c r="RE179"/>
      <c r="RF179"/>
      <c r="RG179" s="9">
        <v>5</v>
      </c>
      <c r="RH179" s="9">
        <v>10</v>
      </c>
      <c r="RI179" s="9">
        <v>10</v>
      </c>
      <c r="RJ179"/>
      <c r="RK179"/>
      <c r="RL179"/>
      <c r="RM179"/>
      <c r="RN179" s="9">
        <v>10</v>
      </c>
      <c r="RO179" s="9">
        <v>5</v>
      </c>
      <c r="RP179" s="9">
        <v>10</v>
      </c>
      <c r="RQ179"/>
      <c r="RR179"/>
      <c r="RS179" s="9">
        <v>6</v>
      </c>
      <c r="RT179"/>
      <c r="RU179"/>
      <c r="RV179" s="9">
        <v>4</v>
      </c>
      <c r="RW179" s="9">
        <v>10</v>
      </c>
      <c r="RX179"/>
      <c r="RY179"/>
      <c r="RZ179" s="9">
        <v>10</v>
      </c>
      <c r="SA179"/>
      <c r="SB179" s="9">
        <v>5</v>
      </c>
      <c r="SC179"/>
      <c r="SD179"/>
      <c r="SE179"/>
      <c r="SF179"/>
      <c r="SG179" s="9">
        <v>8</v>
      </c>
      <c r="SH179"/>
      <c r="SI179"/>
      <c r="SJ179"/>
      <c r="SK179" s="9">
        <v>5</v>
      </c>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row>
    <row r="180" spans="1:606" s="4" customFormat="1" ht="12.75" x14ac:dyDescent="0.2">
      <c r="A180" s="10">
        <v>45741.906752962968</v>
      </c>
      <c r="B180" s="9">
        <v>10</v>
      </c>
      <c r="C180" s="9">
        <v>10</v>
      </c>
      <c r="D180" s="9">
        <v>10</v>
      </c>
      <c r="E180" s="9">
        <v>10</v>
      </c>
      <c r="F180" s="9">
        <v>10</v>
      </c>
      <c r="G180" s="9">
        <v>10</v>
      </c>
      <c r="H180" s="9">
        <v>10</v>
      </c>
      <c r="I180" s="9">
        <v>10</v>
      </c>
      <c r="J180" s="9">
        <v>10</v>
      </c>
      <c r="K180" s="9">
        <v>10</v>
      </c>
      <c r="L180" s="9">
        <v>10</v>
      </c>
      <c r="M180" s="9">
        <v>10</v>
      </c>
      <c r="N180" s="9">
        <v>10</v>
      </c>
      <c r="O180" s="9">
        <v>10</v>
      </c>
      <c r="P180" s="9">
        <v>10</v>
      </c>
      <c r="Q180" s="9">
        <v>10</v>
      </c>
      <c r="R180" s="9">
        <v>10</v>
      </c>
      <c r="S180" s="9">
        <v>10</v>
      </c>
      <c r="T180" s="9">
        <v>10</v>
      </c>
      <c r="U180" s="9">
        <v>10</v>
      </c>
      <c r="V180" s="9">
        <v>10</v>
      </c>
      <c r="W180" s="9">
        <v>10</v>
      </c>
      <c r="X180" s="9">
        <v>10</v>
      </c>
      <c r="Y180" s="9">
        <v>10</v>
      </c>
      <c r="Z180" s="9">
        <v>10</v>
      </c>
      <c r="AA180" s="9">
        <v>10</v>
      </c>
      <c r="AB180" s="9">
        <v>10</v>
      </c>
      <c r="AC180" s="9">
        <v>10</v>
      </c>
      <c r="AD180" s="9">
        <v>10</v>
      </c>
      <c r="AE180" s="9">
        <v>10</v>
      </c>
      <c r="AF180" s="9">
        <v>10</v>
      </c>
      <c r="AG180" s="9">
        <v>10</v>
      </c>
      <c r="AH180" s="9">
        <v>10</v>
      </c>
      <c r="AI180" s="9">
        <v>10</v>
      </c>
      <c r="AJ180" s="9">
        <v>10</v>
      </c>
      <c r="AK180" s="9">
        <v>10</v>
      </c>
      <c r="AL180" s="9">
        <v>10</v>
      </c>
      <c r="AM180" s="9">
        <v>10</v>
      </c>
      <c r="AN180" s="9">
        <v>10</v>
      </c>
      <c r="AO180" s="9">
        <v>10</v>
      </c>
      <c r="AP180" s="9">
        <v>10</v>
      </c>
      <c r="AQ180" s="9">
        <v>10</v>
      </c>
      <c r="AR180" s="9">
        <v>10</v>
      </c>
      <c r="AS180" s="9">
        <v>10</v>
      </c>
      <c r="AT180" s="9">
        <v>10</v>
      </c>
      <c r="AU180" s="9">
        <v>10</v>
      </c>
      <c r="AV180" s="9">
        <v>10</v>
      </c>
      <c r="AW180" s="9">
        <v>10</v>
      </c>
      <c r="AX180" s="9">
        <v>10</v>
      </c>
      <c r="AY180" s="9">
        <v>10</v>
      </c>
      <c r="AZ180" s="9">
        <v>10</v>
      </c>
      <c r="BA180" s="9">
        <v>10</v>
      </c>
      <c r="BB180" s="9">
        <v>10</v>
      </c>
      <c r="BC180" s="9">
        <v>10</v>
      </c>
      <c r="BD180" s="9">
        <v>10</v>
      </c>
      <c r="BE180" s="9">
        <v>10</v>
      </c>
      <c r="BF180" s="12">
        <v>10</v>
      </c>
      <c r="BG180" s="9">
        <v>10</v>
      </c>
      <c r="BH180" s="9">
        <v>10</v>
      </c>
      <c r="BI180" s="9">
        <v>10</v>
      </c>
      <c r="BJ180" s="9">
        <v>10</v>
      </c>
      <c r="BK180" s="9">
        <v>10</v>
      </c>
      <c r="BL180" s="9">
        <v>10</v>
      </c>
      <c r="BM180" s="9">
        <v>10</v>
      </c>
      <c r="BN180" s="9">
        <v>10</v>
      </c>
      <c r="BO180" s="9">
        <v>10</v>
      </c>
      <c r="BP180" s="9">
        <v>10</v>
      </c>
      <c r="BQ180" s="9">
        <v>10</v>
      </c>
      <c r="BR180" s="9">
        <v>10</v>
      </c>
      <c r="BS180" s="9">
        <v>10</v>
      </c>
      <c r="BT180" s="9">
        <v>10</v>
      </c>
      <c r="BU180" s="9">
        <v>10</v>
      </c>
      <c r="BV180" s="9">
        <v>10</v>
      </c>
      <c r="BW180" s="9">
        <v>10</v>
      </c>
      <c r="BX180" s="9">
        <v>10</v>
      </c>
      <c r="BY180" s="9">
        <v>10</v>
      </c>
      <c r="BZ180" s="9">
        <v>10</v>
      </c>
      <c r="CA180" s="9">
        <v>10</v>
      </c>
      <c r="CB180" s="9">
        <v>10</v>
      </c>
      <c r="CC180" s="9">
        <v>10</v>
      </c>
      <c r="CD180" s="9">
        <v>10</v>
      </c>
      <c r="CE180" s="9">
        <v>10</v>
      </c>
      <c r="CF180" s="9">
        <v>10</v>
      </c>
      <c r="CG180" s="9">
        <v>10</v>
      </c>
      <c r="CH180" s="9">
        <v>10</v>
      </c>
      <c r="CI180" s="9">
        <v>10</v>
      </c>
      <c r="CJ180" s="9">
        <v>10</v>
      </c>
      <c r="CK180" s="9">
        <v>10</v>
      </c>
      <c r="CL180" s="9">
        <v>10</v>
      </c>
      <c r="CM180" s="9">
        <v>10</v>
      </c>
      <c r="CN180" s="9">
        <v>10</v>
      </c>
      <c r="CO180" s="9">
        <v>10</v>
      </c>
      <c r="CP180" s="9">
        <v>10</v>
      </c>
      <c r="CQ180" s="9">
        <v>10</v>
      </c>
      <c r="CR180" s="9">
        <v>10</v>
      </c>
      <c r="CS180" s="9">
        <v>10</v>
      </c>
      <c r="CT180" s="9">
        <v>10</v>
      </c>
      <c r="CU180" s="9">
        <v>10</v>
      </c>
      <c r="CV180" s="9">
        <v>10</v>
      </c>
      <c r="CW180" s="9">
        <v>10</v>
      </c>
      <c r="CX180" s="9">
        <v>10</v>
      </c>
      <c r="CY180" s="9">
        <v>10</v>
      </c>
      <c r="CZ180" s="9">
        <v>10</v>
      </c>
      <c r="DA180" s="9">
        <v>10</v>
      </c>
      <c r="DB180" s="9">
        <v>10</v>
      </c>
      <c r="DC180" s="9">
        <v>10</v>
      </c>
      <c r="DD180" s="9">
        <v>10</v>
      </c>
      <c r="DE180" s="9">
        <v>10</v>
      </c>
      <c r="DF180" s="9">
        <v>10</v>
      </c>
      <c r="DG180" s="9">
        <v>10</v>
      </c>
      <c r="DH180" s="9">
        <v>10</v>
      </c>
      <c r="DI180" s="9">
        <v>10</v>
      </c>
      <c r="DJ180" s="12">
        <v>10</v>
      </c>
      <c r="DK180" s="9">
        <v>10</v>
      </c>
      <c r="DL180" s="9">
        <v>10</v>
      </c>
      <c r="DM180" s="9">
        <v>10</v>
      </c>
      <c r="DN180" s="9">
        <v>10</v>
      </c>
      <c r="DO180" s="9">
        <v>10</v>
      </c>
      <c r="DP180" s="9">
        <v>10</v>
      </c>
      <c r="DQ180" s="9">
        <v>10</v>
      </c>
      <c r="DR180" s="9">
        <v>10</v>
      </c>
      <c r="DS180" s="9">
        <v>10</v>
      </c>
      <c r="DT180" s="9">
        <v>10</v>
      </c>
      <c r="DU180" s="9">
        <v>10</v>
      </c>
      <c r="DV180" s="9">
        <v>10</v>
      </c>
      <c r="DW180" s="9">
        <v>10</v>
      </c>
      <c r="DX180" s="9">
        <v>10</v>
      </c>
      <c r="DY180" s="9">
        <v>10</v>
      </c>
      <c r="DZ180" s="9">
        <v>10</v>
      </c>
      <c r="EA180" s="9">
        <v>10</v>
      </c>
      <c r="EB180" s="9">
        <v>10</v>
      </c>
      <c r="EC180" s="9">
        <v>10</v>
      </c>
      <c r="ED180" s="9">
        <v>10</v>
      </c>
      <c r="EE180" s="9">
        <v>10</v>
      </c>
      <c r="EF180" s="9">
        <v>10</v>
      </c>
      <c r="EG180" s="9">
        <v>10</v>
      </c>
      <c r="EH180" s="9">
        <v>10</v>
      </c>
      <c r="EI180" s="9">
        <v>10</v>
      </c>
      <c r="EJ180" s="9">
        <v>10</v>
      </c>
      <c r="EK180" s="9">
        <v>10</v>
      </c>
      <c r="EL180" s="9">
        <v>10</v>
      </c>
      <c r="EM180" s="9">
        <v>10</v>
      </c>
      <c r="EN180" s="9">
        <v>10</v>
      </c>
      <c r="EO180" s="9">
        <v>10</v>
      </c>
      <c r="EP180" s="9">
        <v>10</v>
      </c>
      <c r="EQ180" s="9">
        <v>10</v>
      </c>
      <c r="ER180" s="9">
        <v>10</v>
      </c>
      <c r="ES180" s="9">
        <v>10</v>
      </c>
      <c r="ET180" s="9">
        <v>10</v>
      </c>
      <c r="EU180" s="9">
        <v>10</v>
      </c>
      <c r="EV180" s="9">
        <v>10</v>
      </c>
      <c r="EW180" s="9">
        <v>10</v>
      </c>
      <c r="EX180" s="9">
        <v>10</v>
      </c>
      <c r="EY180" s="9">
        <v>10</v>
      </c>
      <c r="EZ180" s="9">
        <v>10</v>
      </c>
      <c r="FA180" s="9">
        <v>10</v>
      </c>
      <c r="FB180" s="9">
        <v>10</v>
      </c>
      <c r="FC180" s="9">
        <v>10</v>
      </c>
      <c r="FD180" s="9">
        <v>10</v>
      </c>
      <c r="FE180" s="9">
        <v>10</v>
      </c>
      <c r="FF180" s="9">
        <v>10</v>
      </c>
      <c r="FG180" s="9">
        <v>10</v>
      </c>
      <c r="FH180" s="9">
        <v>10</v>
      </c>
      <c r="FI180" s="9">
        <v>10</v>
      </c>
      <c r="FJ180" s="9">
        <v>10</v>
      </c>
      <c r="FK180" s="9">
        <v>10</v>
      </c>
      <c r="FL180" s="9">
        <v>10</v>
      </c>
      <c r="FM180" s="9">
        <v>10</v>
      </c>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s="9"/>
      <c r="TH180"/>
      <c r="TI180"/>
      <c r="TJ180"/>
      <c r="TK180"/>
      <c r="TL180"/>
      <c r="TM180" s="9"/>
      <c r="TN180"/>
      <c r="TO180"/>
      <c r="TP180"/>
      <c r="TQ180"/>
      <c r="TR180"/>
      <c r="TS180" s="9"/>
      <c r="TT180" s="9"/>
      <c r="TU180"/>
      <c r="TV180"/>
      <c r="TW180"/>
      <c r="TX180" s="9"/>
      <c r="TY180"/>
      <c r="TZ180"/>
      <c r="UA180"/>
      <c r="UB180"/>
      <c r="UC180"/>
      <c r="UD180"/>
      <c r="UE180" s="9"/>
      <c r="UF180"/>
      <c r="UG180" s="9"/>
      <c r="UH180"/>
      <c r="UI180" s="9"/>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row>
    <row r="181" spans="1:606" s="4" customFormat="1" ht="12.75" x14ac:dyDescent="0.2">
      <c r="A181" s="10">
        <v>45741.908531655092</v>
      </c>
      <c r="B181" s="9">
        <v>10</v>
      </c>
      <c r="C181" s="9">
        <v>10</v>
      </c>
      <c r="D181" s="9">
        <v>10</v>
      </c>
      <c r="E181" s="9">
        <v>10</v>
      </c>
      <c r="F181" s="9">
        <v>10</v>
      </c>
      <c r="G181" s="9">
        <v>10</v>
      </c>
      <c r="H181" s="9">
        <v>10</v>
      </c>
      <c r="I181" s="9">
        <v>10</v>
      </c>
      <c r="J181" s="9">
        <v>10</v>
      </c>
      <c r="K181" s="9">
        <v>10</v>
      </c>
      <c r="L181" s="9">
        <v>9</v>
      </c>
      <c r="M181" s="9">
        <v>1</v>
      </c>
      <c r="N181" s="9">
        <v>10</v>
      </c>
      <c r="O181"/>
      <c r="P181"/>
      <c r="Q181"/>
      <c r="R181"/>
      <c r="S181"/>
      <c r="T181"/>
      <c r="U181"/>
      <c r="V181"/>
      <c r="W181"/>
      <c r="X181"/>
      <c r="Y181"/>
      <c r="Z181"/>
      <c r="AA181"/>
      <c r="AB181"/>
      <c r="AC181"/>
      <c r="AD181"/>
      <c r="AE181"/>
      <c r="AF181"/>
      <c r="AG181"/>
      <c r="AH181"/>
      <c r="AI181"/>
      <c r="AJ181"/>
      <c r="AK181"/>
      <c r="AL181"/>
      <c r="AM181"/>
      <c r="AN181"/>
      <c r="AO181"/>
      <c r="AP181"/>
      <c r="AQ181"/>
      <c r="AR181"/>
      <c r="AS181" s="9">
        <v>10</v>
      </c>
      <c r="AT181" s="9">
        <v>10</v>
      </c>
      <c r="AU181" s="9">
        <v>10</v>
      </c>
      <c r="AV181" s="9">
        <v>10</v>
      </c>
      <c r="AW181" s="9">
        <v>10</v>
      </c>
      <c r="AX181" s="9">
        <v>10</v>
      </c>
      <c r="AY181" s="9">
        <v>9</v>
      </c>
      <c r="AZ181" s="9">
        <v>1</v>
      </c>
      <c r="BA181" s="9">
        <v>10</v>
      </c>
      <c r="BB181" s="9">
        <v>10</v>
      </c>
      <c r="BC181" s="9">
        <v>9</v>
      </c>
      <c r="BD181" s="9">
        <v>10</v>
      </c>
      <c r="BE181" s="9">
        <v>10</v>
      </c>
      <c r="BF181" s="12">
        <v>3</v>
      </c>
      <c r="BG181" s="9">
        <v>3</v>
      </c>
      <c r="BH181" s="9">
        <v>3</v>
      </c>
      <c r="BI181" s="9">
        <v>3</v>
      </c>
      <c r="BJ181" s="9">
        <v>3</v>
      </c>
      <c r="BK181" s="9">
        <v>3</v>
      </c>
      <c r="BL181" s="9">
        <v>3</v>
      </c>
      <c r="BM181" s="9">
        <v>3</v>
      </c>
      <c r="BN181" s="9">
        <v>3</v>
      </c>
      <c r="BO181" s="9">
        <v>3</v>
      </c>
      <c r="BP181" s="9">
        <v>3</v>
      </c>
      <c r="BQ181" s="9">
        <v>3</v>
      </c>
      <c r="BR181" s="9">
        <v>3</v>
      </c>
      <c r="BS181" s="9">
        <v>3</v>
      </c>
      <c r="BT181" s="9">
        <v>3</v>
      </c>
      <c r="BU181" s="9">
        <v>3</v>
      </c>
      <c r="BV181" s="9">
        <v>2</v>
      </c>
      <c r="BW181" s="9">
        <v>3</v>
      </c>
      <c r="BX181" s="9">
        <v>2</v>
      </c>
      <c r="BY181" s="9">
        <v>3</v>
      </c>
      <c r="BZ181" s="9">
        <v>3</v>
      </c>
      <c r="CA181" s="9">
        <v>3</v>
      </c>
      <c r="CB181" s="9">
        <v>3</v>
      </c>
      <c r="CC181" s="9">
        <v>3</v>
      </c>
      <c r="CD181" s="9">
        <v>3</v>
      </c>
      <c r="CE181" s="9">
        <v>3</v>
      </c>
      <c r="CF181" s="9">
        <v>3</v>
      </c>
      <c r="CG181" s="9">
        <v>3</v>
      </c>
      <c r="CH181" s="9">
        <v>3</v>
      </c>
      <c r="CI181" s="9">
        <v>3</v>
      </c>
      <c r="CJ181" s="9">
        <v>3</v>
      </c>
      <c r="CK181" s="9">
        <v>3</v>
      </c>
      <c r="CL181" s="9">
        <v>3</v>
      </c>
      <c r="CM181" s="9">
        <v>3</v>
      </c>
      <c r="CN181" s="9">
        <v>3</v>
      </c>
      <c r="CO181" s="9">
        <v>3</v>
      </c>
      <c r="CP181" s="9">
        <v>3</v>
      </c>
      <c r="CQ181" s="9">
        <v>3</v>
      </c>
      <c r="CR181" s="9">
        <v>3</v>
      </c>
      <c r="CS181" s="9">
        <v>3</v>
      </c>
      <c r="CT181" s="9">
        <v>3</v>
      </c>
      <c r="CU181" s="9">
        <v>3</v>
      </c>
      <c r="CV181" s="9">
        <v>3</v>
      </c>
      <c r="CW181" s="9">
        <v>3</v>
      </c>
      <c r="CX181" s="9">
        <v>3</v>
      </c>
      <c r="CY181" s="9">
        <v>3</v>
      </c>
      <c r="CZ181" s="9">
        <v>3</v>
      </c>
      <c r="DA181" s="9">
        <v>3</v>
      </c>
      <c r="DB181" s="9">
        <v>3</v>
      </c>
      <c r="DC181" s="9">
        <v>3</v>
      </c>
      <c r="DD181" s="9">
        <v>3</v>
      </c>
      <c r="DE181" s="9">
        <v>3</v>
      </c>
      <c r="DF181" s="9">
        <v>2</v>
      </c>
      <c r="DG181" s="9">
        <v>3</v>
      </c>
      <c r="DH181" s="9">
        <v>3</v>
      </c>
      <c r="DI181" s="9">
        <v>3</v>
      </c>
      <c r="DJ181" s="12">
        <v>10</v>
      </c>
      <c r="DK181" s="9">
        <v>10</v>
      </c>
      <c r="DL181" s="9">
        <v>10</v>
      </c>
      <c r="DM181" s="9">
        <v>10</v>
      </c>
      <c r="DN181" s="9">
        <v>10</v>
      </c>
      <c r="DO181" s="9">
        <v>10</v>
      </c>
      <c r="DP181" s="9">
        <v>10</v>
      </c>
      <c r="DQ181" s="9">
        <v>10</v>
      </c>
      <c r="DR181" s="9">
        <v>10</v>
      </c>
      <c r="DS181" s="9">
        <v>10</v>
      </c>
      <c r="DT181" s="9">
        <v>10</v>
      </c>
      <c r="DU181" s="9">
        <v>10</v>
      </c>
      <c r="DV181" s="9">
        <v>10</v>
      </c>
      <c r="DW181" s="9">
        <v>10</v>
      </c>
      <c r="DX181" s="9">
        <v>10</v>
      </c>
      <c r="DY181" s="9">
        <v>10</v>
      </c>
      <c r="DZ181" s="9">
        <v>10</v>
      </c>
      <c r="EA181" s="9">
        <v>10</v>
      </c>
      <c r="EB181" s="9">
        <v>10</v>
      </c>
      <c r="EC181" s="9">
        <v>10</v>
      </c>
      <c r="ED181" s="9">
        <v>10</v>
      </c>
      <c r="EE181" s="9">
        <v>10</v>
      </c>
      <c r="EF181" s="9">
        <v>10</v>
      </c>
      <c r="EG181" s="9">
        <v>10</v>
      </c>
      <c r="EH181" s="9">
        <v>10</v>
      </c>
      <c r="EI181" s="9">
        <v>10</v>
      </c>
      <c r="EJ181" s="9">
        <v>10</v>
      </c>
      <c r="EK181" s="9">
        <v>10</v>
      </c>
      <c r="EL181" s="9">
        <v>10</v>
      </c>
      <c r="EM181" s="9">
        <v>10</v>
      </c>
      <c r="EN181" s="9">
        <v>10</v>
      </c>
      <c r="EO181" s="9">
        <v>10</v>
      </c>
      <c r="EP181" s="9">
        <v>10</v>
      </c>
      <c r="EQ181" s="9">
        <v>10</v>
      </c>
      <c r="ER181" s="9">
        <v>10</v>
      </c>
      <c r="ES181" s="9">
        <v>10</v>
      </c>
      <c r="ET181" s="9">
        <v>10</v>
      </c>
      <c r="EU181" s="9">
        <v>10</v>
      </c>
      <c r="EV181" s="9">
        <v>10</v>
      </c>
      <c r="EW181" s="9">
        <v>10</v>
      </c>
      <c r="EX181" s="9">
        <v>10</v>
      </c>
      <c r="EY181" s="9">
        <v>10</v>
      </c>
      <c r="EZ181" s="9">
        <v>10</v>
      </c>
      <c r="FA181" s="9">
        <v>10</v>
      </c>
      <c r="FB181" s="9">
        <v>10</v>
      </c>
      <c r="FC181" s="9">
        <v>10</v>
      </c>
      <c r="FD181" s="9">
        <v>10</v>
      </c>
      <c r="FE181" s="9">
        <v>10</v>
      </c>
      <c r="FF181" s="9">
        <v>10</v>
      </c>
      <c r="FG181" s="9">
        <v>10</v>
      </c>
      <c r="FH181" s="9">
        <v>10</v>
      </c>
      <c r="FI181" s="9">
        <v>10</v>
      </c>
      <c r="FJ181" s="9">
        <v>10</v>
      </c>
      <c r="FK181" s="9">
        <v>10</v>
      </c>
      <c r="FL181" s="9">
        <v>10</v>
      </c>
      <c r="FM181" s="9">
        <v>10</v>
      </c>
      <c r="FN181" s="12">
        <v>10</v>
      </c>
      <c r="FO181" s="9">
        <v>10</v>
      </c>
      <c r="FP181" s="9">
        <v>10</v>
      </c>
      <c r="FQ181" s="9">
        <v>10</v>
      </c>
      <c r="FR181" s="9">
        <v>10</v>
      </c>
      <c r="FS181" s="9">
        <v>10</v>
      </c>
      <c r="FT181" s="9">
        <v>10</v>
      </c>
      <c r="FU181" s="9">
        <v>10</v>
      </c>
      <c r="FV181" s="9">
        <v>10</v>
      </c>
      <c r="FW181" s="9">
        <v>10</v>
      </c>
      <c r="FX181" s="9">
        <v>10</v>
      </c>
      <c r="FY181" s="9">
        <v>10</v>
      </c>
      <c r="FZ181" s="9">
        <v>10</v>
      </c>
      <c r="GA181" s="9">
        <v>10</v>
      </c>
      <c r="GB181" s="9">
        <v>10</v>
      </c>
      <c r="GC181" s="9">
        <v>10</v>
      </c>
      <c r="GD181" s="9">
        <v>10</v>
      </c>
      <c r="GE181" s="9">
        <v>10</v>
      </c>
      <c r="GF181" s="9">
        <v>10</v>
      </c>
      <c r="GG181" s="9">
        <v>10</v>
      </c>
      <c r="GH181" s="9">
        <v>10</v>
      </c>
      <c r="GI181" s="9">
        <v>10</v>
      </c>
      <c r="GJ181" s="9">
        <v>10</v>
      </c>
      <c r="GK181" s="9">
        <v>10</v>
      </c>
      <c r="GL181" s="9">
        <v>10</v>
      </c>
      <c r="GM181" s="9">
        <v>10</v>
      </c>
      <c r="GN181" s="9">
        <v>10</v>
      </c>
      <c r="GO181" s="9">
        <v>10</v>
      </c>
      <c r="GP181" s="9">
        <v>10</v>
      </c>
      <c r="GQ181" s="9">
        <v>10</v>
      </c>
      <c r="GR181" s="9">
        <v>10</v>
      </c>
      <c r="GS181" s="9">
        <v>10</v>
      </c>
      <c r="GT181" s="9">
        <v>10</v>
      </c>
      <c r="GU181" s="9">
        <v>10</v>
      </c>
      <c r="GV181" s="9">
        <v>10</v>
      </c>
      <c r="GW181" s="9">
        <v>10</v>
      </c>
      <c r="GX181" s="9">
        <v>10</v>
      </c>
      <c r="GY181" s="9">
        <v>10</v>
      </c>
      <c r="GZ181" s="9">
        <v>10</v>
      </c>
      <c r="HA181" s="9">
        <v>10</v>
      </c>
      <c r="HB181" s="9">
        <v>10</v>
      </c>
      <c r="HC181" s="9">
        <v>10</v>
      </c>
      <c r="HD181" s="9">
        <v>10</v>
      </c>
      <c r="HE181" s="9">
        <v>10</v>
      </c>
      <c r="HF181" s="9">
        <v>10</v>
      </c>
      <c r="HG181" s="9">
        <v>10</v>
      </c>
      <c r="HH181" s="9">
        <v>10</v>
      </c>
      <c r="HI181" s="9">
        <v>10</v>
      </c>
      <c r="HJ181" s="9">
        <v>10</v>
      </c>
      <c r="HK181" s="9">
        <v>3</v>
      </c>
      <c r="HL181" s="9">
        <v>3</v>
      </c>
      <c r="HM181" s="9">
        <v>3</v>
      </c>
      <c r="HN181" s="9">
        <v>3</v>
      </c>
      <c r="HO181" s="9">
        <v>3</v>
      </c>
      <c r="HP181" s="9">
        <v>3</v>
      </c>
      <c r="HQ181" s="9">
        <v>3</v>
      </c>
      <c r="HR181" s="12">
        <v>10</v>
      </c>
      <c r="HS181" s="9">
        <v>10</v>
      </c>
      <c r="HT181" s="9">
        <v>10</v>
      </c>
      <c r="HU181" s="9">
        <v>10</v>
      </c>
      <c r="HV181" s="9">
        <v>10</v>
      </c>
      <c r="HW181" s="9">
        <v>10</v>
      </c>
      <c r="HX181" s="9">
        <v>10</v>
      </c>
      <c r="HY181" s="9">
        <v>10</v>
      </c>
      <c r="HZ181" s="9">
        <v>10</v>
      </c>
      <c r="IA181" s="9">
        <v>10</v>
      </c>
      <c r="IB181" s="9">
        <v>10</v>
      </c>
      <c r="IC181" s="9">
        <v>10</v>
      </c>
      <c r="ID181" s="9">
        <v>10</v>
      </c>
      <c r="IE181" s="9">
        <v>10</v>
      </c>
      <c r="IF181" s="9">
        <v>10</v>
      </c>
      <c r="IG181" s="9">
        <v>10</v>
      </c>
      <c r="IH181" s="9">
        <v>10</v>
      </c>
      <c r="II181" s="9">
        <v>10</v>
      </c>
      <c r="IJ181" s="9">
        <v>10</v>
      </c>
      <c r="IK181" s="9">
        <v>10</v>
      </c>
      <c r="IL181" s="9">
        <v>10</v>
      </c>
      <c r="IM181" s="9">
        <v>10</v>
      </c>
      <c r="IN181" s="9">
        <v>10</v>
      </c>
      <c r="IO181" s="9">
        <v>10</v>
      </c>
      <c r="IP181" s="9">
        <v>10</v>
      </c>
      <c r="IQ181" s="9">
        <v>10</v>
      </c>
      <c r="IR181" s="9">
        <v>10</v>
      </c>
      <c r="IS181" s="9">
        <v>10</v>
      </c>
      <c r="IT181" s="9">
        <v>10</v>
      </c>
      <c r="IU181" s="9">
        <v>10</v>
      </c>
      <c r="IV181" s="9">
        <v>10</v>
      </c>
      <c r="IW181" s="9">
        <v>10</v>
      </c>
      <c r="IX181" s="9">
        <v>10</v>
      </c>
      <c r="IY181" s="9">
        <v>10</v>
      </c>
      <c r="IZ181" s="9">
        <v>10</v>
      </c>
      <c r="JA181" s="9">
        <v>10</v>
      </c>
      <c r="JB181" s="9">
        <v>10</v>
      </c>
      <c r="JC181" s="9">
        <v>10</v>
      </c>
      <c r="JD181" s="9">
        <v>10</v>
      </c>
      <c r="JE181" s="9">
        <v>10</v>
      </c>
      <c r="JF181" s="9">
        <v>10</v>
      </c>
      <c r="JG181" s="9">
        <v>10</v>
      </c>
      <c r="JH181" s="9">
        <v>10</v>
      </c>
      <c r="JI181" s="9">
        <v>10</v>
      </c>
      <c r="JJ181" s="9">
        <v>10</v>
      </c>
      <c r="JK181" s="9">
        <v>10</v>
      </c>
      <c r="JL181"/>
      <c r="JM181" s="9">
        <v>10</v>
      </c>
      <c r="JN181" s="9">
        <v>10</v>
      </c>
      <c r="JO181" s="9">
        <v>10</v>
      </c>
      <c r="JP181" s="9">
        <v>10</v>
      </c>
      <c r="JQ181" s="9">
        <v>3</v>
      </c>
      <c r="JR181" s="9">
        <v>3</v>
      </c>
      <c r="JS181" s="9">
        <v>3</v>
      </c>
      <c r="JT181" s="9">
        <v>3</v>
      </c>
      <c r="JU181" s="9">
        <v>3</v>
      </c>
      <c r="JV181" s="12">
        <v>10</v>
      </c>
      <c r="JW181" s="9">
        <v>10</v>
      </c>
      <c r="JX181" s="9">
        <v>10</v>
      </c>
      <c r="JY181" s="9">
        <v>10</v>
      </c>
      <c r="JZ181" s="9">
        <v>10</v>
      </c>
      <c r="KA181" s="9">
        <v>10</v>
      </c>
      <c r="KB181" s="9">
        <v>10</v>
      </c>
      <c r="KC181" s="9">
        <v>10</v>
      </c>
      <c r="KD181" s="9">
        <v>10</v>
      </c>
      <c r="KE181" s="9">
        <v>10</v>
      </c>
      <c r="KF181" s="9">
        <v>10</v>
      </c>
      <c r="KG181" s="9">
        <v>10</v>
      </c>
      <c r="KH181" s="9">
        <v>10</v>
      </c>
      <c r="KI181" s="9">
        <v>10</v>
      </c>
      <c r="KJ181" s="9">
        <v>10</v>
      </c>
      <c r="KK181" s="9">
        <v>10</v>
      </c>
      <c r="KL181" s="9">
        <v>10</v>
      </c>
      <c r="KM181" s="9">
        <v>10</v>
      </c>
      <c r="KN181" s="9">
        <v>10</v>
      </c>
      <c r="KO181" s="9">
        <v>10</v>
      </c>
      <c r="KP181" s="9">
        <v>10</v>
      </c>
      <c r="KQ181" s="9">
        <v>10</v>
      </c>
      <c r="KR181" s="9">
        <v>10</v>
      </c>
      <c r="KS181" s="9">
        <v>10</v>
      </c>
      <c r="KT181" s="9">
        <v>10</v>
      </c>
      <c r="KU181" s="9">
        <v>10</v>
      </c>
      <c r="KV181" s="9">
        <v>10</v>
      </c>
      <c r="KW181" s="9">
        <v>10</v>
      </c>
      <c r="KX181" s="9">
        <v>10</v>
      </c>
      <c r="KY181" s="9">
        <v>10</v>
      </c>
      <c r="KZ181" s="9">
        <v>10</v>
      </c>
      <c r="LA181" s="9">
        <v>10</v>
      </c>
      <c r="LB181" s="9">
        <v>10</v>
      </c>
      <c r="LC181" s="9">
        <v>10</v>
      </c>
      <c r="LD181" s="9">
        <v>10</v>
      </c>
      <c r="LE181" s="9">
        <v>10</v>
      </c>
      <c r="LF181" s="9">
        <v>10</v>
      </c>
      <c r="LG181" s="9">
        <v>10</v>
      </c>
      <c r="LH181" s="9">
        <v>10</v>
      </c>
      <c r="LI181" s="9">
        <v>10</v>
      </c>
      <c r="LJ181" s="9">
        <v>10</v>
      </c>
      <c r="LK181" s="9">
        <v>10</v>
      </c>
      <c r="LL181" s="9">
        <v>10</v>
      </c>
      <c r="LM181" s="9">
        <v>10</v>
      </c>
      <c r="LN181" s="9">
        <v>10</v>
      </c>
      <c r="LO181" s="9">
        <v>10</v>
      </c>
      <c r="LP181" s="9">
        <v>10</v>
      </c>
      <c r="LQ181" s="9">
        <v>10</v>
      </c>
      <c r="LR181" s="9">
        <v>10</v>
      </c>
      <c r="LS181" s="9">
        <v>10</v>
      </c>
      <c r="LT181" s="9">
        <v>10</v>
      </c>
      <c r="LU181" s="9">
        <v>10</v>
      </c>
      <c r="LV181" s="9">
        <v>10</v>
      </c>
      <c r="LW181" s="9">
        <v>3</v>
      </c>
      <c r="LX181" s="9">
        <v>3</v>
      </c>
      <c r="LY181" s="9">
        <v>3</v>
      </c>
      <c r="LZ181" s="12">
        <v>10</v>
      </c>
      <c r="MA181" s="9">
        <v>10</v>
      </c>
      <c r="MB181" s="9">
        <v>10</v>
      </c>
      <c r="MC181" s="9">
        <v>10</v>
      </c>
      <c r="MD181" s="9">
        <v>10</v>
      </c>
      <c r="ME181" s="9">
        <v>10</v>
      </c>
      <c r="MF181" s="9">
        <v>10</v>
      </c>
      <c r="MG181" s="9">
        <v>10</v>
      </c>
      <c r="MH181" s="9">
        <v>10</v>
      </c>
      <c r="MI181" s="9">
        <v>10</v>
      </c>
      <c r="MJ181" s="9">
        <v>3</v>
      </c>
      <c r="MK181" s="9">
        <v>3</v>
      </c>
      <c r="ML181" s="9">
        <v>3</v>
      </c>
      <c r="MM181" s="9">
        <v>3</v>
      </c>
      <c r="MN181" s="9">
        <v>3</v>
      </c>
      <c r="MO181" s="9">
        <v>3</v>
      </c>
      <c r="MP181" s="9">
        <v>3</v>
      </c>
      <c r="MQ181" s="9">
        <v>3</v>
      </c>
      <c r="MR181" s="9">
        <v>3</v>
      </c>
      <c r="MS181" s="9">
        <v>3</v>
      </c>
      <c r="MT181" s="9">
        <v>3</v>
      </c>
      <c r="MU181" s="9">
        <v>3</v>
      </c>
      <c r="MV181" s="9">
        <v>3</v>
      </c>
      <c r="MW181" s="9">
        <v>3</v>
      </c>
      <c r="MX181" s="9">
        <v>3</v>
      </c>
      <c r="MY181" s="9">
        <v>3</v>
      </c>
      <c r="MZ181" s="9">
        <v>3</v>
      </c>
      <c r="NA181" s="9">
        <v>3</v>
      </c>
      <c r="NB181" s="9">
        <v>3</v>
      </c>
      <c r="NC181" s="9">
        <v>3</v>
      </c>
      <c r="ND181" s="9">
        <v>3</v>
      </c>
      <c r="NE181" s="9">
        <v>3</v>
      </c>
      <c r="NF181" s="9">
        <v>3</v>
      </c>
      <c r="NG181" s="9">
        <v>3</v>
      </c>
      <c r="NH181" s="9">
        <v>3</v>
      </c>
      <c r="NI181" s="9">
        <v>3</v>
      </c>
      <c r="NJ181" s="9">
        <v>3</v>
      </c>
      <c r="NK181" s="9">
        <v>3</v>
      </c>
      <c r="NL181" s="9">
        <v>3</v>
      </c>
      <c r="NM181" s="9">
        <v>3</v>
      </c>
      <c r="NN181" s="9">
        <v>3</v>
      </c>
      <c r="NO181" s="9">
        <v>3</v>
      </c>
      <c r="NP181" s="9">
        <v>3</v>
      </c>
      <c r="NQ181" s="9">
        <v>3</v>
      </c>
      <c r="NR181" s="9">
        <v>3</v>
      </c>
      <c r="NS181" s="9">
        <v>3</v>
      </c>
      <c r="NT181" s="9">
        <v>3</v>
      </c>
      <c r="NU181" s="9">
        <v>3</v>
      </c>
      <c r="NV181" s="9">
        <v>3</v>
      </c>
      <c r="NW181" s="9">
        <v>3</v>
      </c>
      <c r="NX181" s="9">
        <v>3</v>
      </c>
      <c r="NY181" s="9">
        <v>3</v>
      </c>
      <c r="NZ181" s="9">
        <v>3</v>
      </c>
      <c r="OA181" s="9">
        <v>3</v>
      </c>
      <c r="OB181" s="9">
        <v>3</v>
      </c>
      <c r="OC181" s="9">
        <v>3</v>
      </c>
      <c r="OD181" s="12">
        <v>3</v>
      </c>
      <c r="OE181" s="9">
        <v>3</v>
      </c>
      <c r="OF181" s="9">
        <v>3</v>
      </c>
      <c r="OG181" s="9">
        <v>3</v>
      </c>
      <c r="OH181" s="9">
        <v>3</v>
      </c>
      <c r="OI181" s="9">
        <v>3</v>
      </c>
      <c r="OJ181" s="9">
        <v>3</v>
      </c>
      <c r="OK181" s="9">
        <v>3</v>
      </c>
      <c r="OL181" s="9">
        <v>3</v>
      </c>
      <c r="OM181" s="9">
        <v>3</v>
      </c>
      <c r="ON181" s="9">
        <v>3</v>
      </c>
      <c r="OO181" s="9">
        <v>3</v>
      </c>
      <c r="OP181" s="9">
        <v>3</v>
      </c>
      <c r="OQ181" s="9">
        <v>3</v>
      </c>
      <c r="OR181" s="9">
        <v>3</v>
      </c>
      <c r="OS181" s="9">
        <v>3</v>
      </c>
      <c r="OT181" s="9">
        <v>3</v>
      </c>
      <c r="OU181" s="9">
        <v>3</v>
      </c>
      <c r="OV181" s="9">
        <v>3</v>
      </c>
      <c r="OW181" s="9">
        <v>3</v>
      </c>
      <c r="OX181" s="9">
        <v>3</v>
      </c>
      <c r="OY181" s="9">
        <v>3</v>
      </c>
      <c r="OZ181" s="9">
        <v>3</v>
      </c>
      <c r="PA181" s="9">
        <v>3</v>
      </c>
      <c r="PB181" s="9">
        <v>3</v>
      </c>
      <c r="PC181" s="9">
        <v>3</v>
      </c>
      <c r="PD181" s="9">
        <v>3</v>
      </c>
      <c r="PE181" s="9">
        <v>3</v>
      </c>
      <c r="PF181" s="9">
        <v>3</v>
      </c>
      <c r="PG181" s="9">
        <v>3</v>
      </c>
      <c r="PH181" s="9">
        <v>3</v>
      </c>
      <c r="PI181" s="9">
        <v>3</v>
      </c>
      <c r="PJ181" s="9">
        <v>3</v>
      </c>
      <c r="PK181" s="9">
        <v>3</v>
      </c>
      <c r="PL181" s="9">
        <v>3</v>
      </c>
      <c r="PM181" s="9">
        <v>3</v>
      </c>
      <c r="PN181" s="9">
        <v>3</v>
      </c>
      <c r="PO181" s="9">
        <v>3</v>
      </c>
      <c r="PP181" s="9">
        <v>3</v>
      </c>
      <c r="PQ181" s="9">
        <v>3</v>
      </c>
      <c r="PR181" s="9">
        <v>3</v>
      </c>
      <c r="PS181" s="9">
        <v>3</v>
      </c>
      <c r="PT181" s="9">
        <v>3</v>
      </c>
      <c r="PU181" s="9">
        <v>3</v>
      </c>
      <c r="PV181" s="9">
        <v>3</v>
      </c>
      <c r="PW181" s="9">
        <v>3</v>
      </c>
      <c r="PX181" s="9">
        <v>3</v>
      </c>
      <c r="PY181" s="9">
        <v>3</v>
      </c>
      <c r="PZ181" s="9">
        <v>3</v>
      </c>
      <c r="QA181" s="9">
        <v>3</v>
      </c>
      <c r="QB181" s="9">
        <v>3</v>
      </c>
      <c r="QC181" s="9">
        <v>3</v>
      </c>
      <c r="QD181" s="9">
        <v>3</v>
      </c>
      <c r="QE181" s="9">
        <v>3</v>
      </c>
      <c r="QF181" s="9">
        <v>3</v>
      </c>
      <c r="QG181" s="9">
        <v>3</v>
      </c>
      <c r="QH181" s="12">
        <v>3</v>
      </c>
      <c r="QI181" s="9">
        <v>3</v>
      </c>
      <c r="QJ181" s="9">
        <v>3</v>
      </c>
      <c r="QK181" s="9">
        <v>3</v>
      </c>
      <c r="QL181" s="9">
        <v>3</v>
      </c>
      <c r="QM181" s="9">
        <v>3</v>
      </c>
      <c r="QN181" s="9">
        <v>3</v>
      </c>
      <c r="QO181" s="9">
        <v>3</v>
      </c>
      <c r="QP181" s="9">
        <v>3</v>
      </c>
      <c r="QQ181" s="9">
        <v>3</v>
      </c>
      <c r="QR181" s="9">
        <v>3</v>
      </c>
      <c r="QS181" s="9">
        <v>3</v>
      </c>
      <c r="QT181" s="9">
        <v>3</v>
      </c>
      <c r="QU181" s="9">
        <v>3</v>
      </c>
      <c r="QV181" s="9">
        <v>3</v>
      </c>
      <c r="QW181" s="9">
        <v>3</v>
      </c>
      <c r="QX181" s="9">
        <v>3</v>
      </c>
      <c r="QY181" s="9">
        <v>3</v>
      </c>
      <c r="QZ181" s="9">
        <v>3</v>
      </c>
      <c r="RA181" s="9">
        <v>3</v>
      </c>
      <c r="RB181" s="9">
        <v>3</v>
      </c>
      <c r="RC181" s="9">
        <v>3</v>
      </c>
      <c r="RD181" s="9">
        <v>3</v>
      </c>
      <c r="RE181" s="9">
        <v>3</v>
      </c>
      <c r="RF181" s="9">
        <v>3</v>
      </c>
      <c r="RG181" s="9">
        <v>3</v>
      </c>
      <c r="RH181" s="9">
        <v>3</v>
      </c>
      <c r="RI181" s="9">
        <v>3</v>
      </c>
      <c r="RJ181" s="9">
        <v>3</v>
      </c>
      <c r="RK181" s="9">
        <v>3</v>
      </c>
      <c r="RL181" s="9">
        <v>3</v>
      </c>
      <c r="RM181" s="9">
        <v>3</v>
      </c>
      <c r="RN181" s="9">
        <v>3</v>
      </c>
      <c r="RO181" s="9">
        <v>3</v>
      </c>
      <c r="RP181" s="9">
        <v>3</v>
      </c>
      <c r="RQ181" s="9">
        <v>3</v>
      </c>
      <c r="RR181" s="9">
        <v>3</v>
      </c>
      <c r="RS181" s="9">
        <v>3</v>
      </c>
      <c r="RT181" s="9">
        <v>3</v>
      </c>
      <c r="RU181" s="9">
        <v>3</v>
      </c>
      <c r="RV181" s="9">
        <v>3</v>
      </c>
      <c r="RW181" s="9">
        <v>3</v>
      </c>
      <c r="RX181" s="9">
        <v>3</v>
      </c>
      <c r="RY181" s="9">
        <v>3</v>
      </c>
      <c r="RZ181" s="9">
        <v>3</v>
      </c>
      <c r="SA181" s="9">
        <v>3</v>
      </c>
      <c r="SB181" s="9">
        <v>3</v>
      </c>
      <c r="SC181" s="9">
        <v>3</v>
      </c>
      <c r="SD181" s="9">
        <v>3</v>
      </c>
      <c r="SE181" s="9">
        <v>3</v>
      </c>
      <c r="SF181" s="9">
        <v>3</v>
      </c>
      <c r="SG181" s="9">
        <v>3</v>
      </c>
      <c r="SH181" s="9">
        <v>3</v>
      </c>
      <c r="SI181" s="9">
        <v>3</v>
      </c>
      <c r="SJ181" s="9">
        <v>3</v>
      </c>
      <c r="SK181" s="9">
        <v>3</v>
      </c>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row>
    <row r="182" spans="1:606" s="4" customFormat="1" ht="12.75" x14ac:dyDescent="0.2">
      <c r="A182" s="10">
        <v>45741.909892025462</v>
      </c>
      <c r="B182"/>
      <c r="C182"/>
      <c r="D182"/>
      <c r="E182"/>
      <c r="F182"/>
      <c r="G182"/>
      <c r="H182"/>
      <c r="I182"/>
      <c r="J182"/>
      <c r="K182"/>
      <c r="L182"/>
      <c r="M182"/>
      <c r="N182"/>
      <c r="O182"/>
      <c r="P182"/>
      <c r="Q182"/>
      <c r="R182"/>
      <c r="S182"/>
      <c r="T182"/>
      <c r="U182"/>
      <c r="V182"/>
      <c r="W182"/>
      <c r="X182"/>
      <c r="Y182" s="9">
        <v>1</v>
      </c>
      <c r="Z182"/>
      <c r="AA182"/>
      <c r="AB182"/>
      <c r="AC182"/>
      <c r="AD182"/>
      <c r="AE182"/>
      <c r="AF182"/>
      <c r="AG182"/>
      <c r="AH182"/>
      <c r="AI182"/>
      <c r="AJ182"/>
      <c r="AK182"/>
      <c r="AL182"/>
      <c r="AM182"/>
      <c r="AN182"/>
      <c r="AO182"/>
      <c r="AP182"/>
      <c r="AQ182"/>
      <c r="AR182"/>
      <c r="AS182"/>
      <c r="AT182" s="9">
        <v>10</v>
      </c>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s="9">
        <v>1</v>
      </c>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s="9">
        <v>1</v>
      </c>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s="9">
        <v>1</v>
      </c>
      <c r="GJ182"/>
      <c r="GK182" s="9">
        <v>1</v>
      </c>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s="9">
        <v>1</v>
      </c>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s="9">
        <v>1</v>
      </c>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s="9"/>
      <c r="TT182"/>
      <c r="TU182"/>
      <c r="TV182"/>
      <c r="TW182"/>
      <c r="TX182"/>
      <c r="TY182"/>
      <c r="TZ182"/>
      <c r="UA182"/>
      <c r="UB182"/>
      <c r="UC182"/>
      <c r="UD182"/>
      <c r="UE182" s="9"/>
      <c r="UF182"/>
      <c r="UG182" s="9"/>
      <c r="UH182" s="9"/>
      <c r="UI182"/>
      <c r="UJ182"/>
      <c r="UK182"/>
      <c r="UL182"/>
      <c r="UM182"/>
      <c r="UN182"/>
      <c r="UO182"/>
      <c r="UP182"/>
      <c r="UQ182" s="9"/>
      <c r="UR182"/>
      <c r="US182"/>
      <c r="UT182"/>
      <c r="UU182"/>
      <c r="UV182"/>
      <c r="UW182"/>
      <c r="UX182"/>
      <c r="UY182"/>
      <c r="UZ182"/>
      <c r="VA182"/>
      <c r="VB182"/>
      <c r="VC182"/>
      <c r="VD182"/>
      <c r="VE182"/>
      <c r="VF182"/>
      <c r="VG182"/>
      <c r="VH182"/>
      <c r="VI182"/>
      <c r="VJ182" s="9"/>
      <c r="VK182"/>
      <c r="VL182"/>
      <c r="VM182"/>
      <c r="VN182"/>
      <c r="VO182"/>
      <c r="VP182"/>
      <c r="VQ182"/>
      <c r="VR182"/>
      <c r="VS182"/>
      <c r="VT182"/>
      <c r="VU182"/>
      <c r="VV182" s="9"/>
      <c r="VW182"/>
      <c r="VX182" s="9"/>
      <c r="VY182" s="9"/>
      <c r="VZ182"/>
      <c r="WA182"/>
      <c r="WB182"/>
      <c r="WC182"/>
      <c r="WD182" s="9"/>
      <c r="WE182"/>
      <c r="WF182"/>
      <c r="WG182"/>
      <c r="WH182"/>
    </row>
    <row r="183" spans="1:606" s="4" customFormat="1" ht="12.75" x14ac:dyDescent="0.2">
      <c r="A183" s="10">
        <v>45741.912406585645</v>
      </c>
      <c r="B183"/>
      <c r="C183"/>
      <c r="D183"/>
      <c r="E183"/>
      <c r="F183"/>
      <c r="G183"/>
      <c r="H183"/>
      <c r="I183" s="9">
        <v>2</v>
      </c>
      <c r="J183"/>
      <c r="K183"/>
      <c r="L183"/>
      <c r="M183"/>
      <c r="N183" s="9">
        <v>2</v>
      </c>
      <c r="O183" s="9">
        <v>3</v>
      </c>
      <c r="P183"/>
      <c r="Q183" s="9">
        <v>2</v>
      </c>
      <c r="R183"/>
      <c r="S183"/>
      <c r="T183"/>
      <c r="U183"/>
      <c r="V183"/>
      <c r="W183" s="9">
        <v>2</v>
      </c>
      <c r="X183"/>
      <c r="Y183"/>
      <c r="Z183" s="9">
        <v>2</v>
      </c>
      <c r="AA183"/>
      <c r="AB183"/>
      <c r="AC183"/>
      <c r="AD183"/>
      <c r="AE183"/>
      <c r="AF183"/>
      <c r="AG183"/>
      <c r="AH183"/>
      <c r="AI183"/>
      <c r="AJ183"/>
      <c r="AK183"/>
      <c r="AL183" s="9">
        <v>1</v>
      </c>
      <c r="AM183"/>
      <c r="AN183"/>
      <c r="AO183"/>
      <c r="AP183"/>
      <c r="AQ183"/>
      <c r="AR183"/>
      <c r="AS183"/>
      <c r="AT183" s="9">
        <v>3</v>
      </c>
      <c r="AU183"/>
      <c r="AV183"/>
      <c r="AW183"/>
      <c r="AX183" s="9">
        <v>1</v>
      </c>
      <c r="AY183"/>
      <c r="AZ183"/>
      <c r="BA183"/>
      <c r="BB183"/>
      <c r="BC183"/>
      <c r="BD183"/>
      <c r="BE183"/>
      <c r="BF183"/>
      <c r="BG183"/>
      <c r="BH183"/>
      <c r="BI183"/>
      <c r="BJ183"/>
      <c r="BK183"/>
      <c r="BL183"/>
      <c r="BM183" s="9">
        <v>2</v>
      </c>
      <c r="BN183"/>
      <c r="BO183"/>
      <c r="BP183"/>
      <c r="BQ183"/>
      <c r="BR183" s="9">
        <v>2</v>
      </c>
      <c r="BS183" s="9">
        <v>3</v>
      </c>
      <c r="BT183"/>
      <c r="BU183" s="9">
        <v>2</v>
      </c>
      <c r="BV183"/>
      <c r="BW183"/>
      <c r="BX183"/>
      <c r="BY183"/>
      <c r="BZ183"/>
      <c r="CA183" s="9">
        <v>2</v>
      </c>
      <c r="CB183"/>
      <c r="CC183"/>
      <c r="CD183" s="9">
        <v>2</v>
      </c>
      <c r="CE183"/>
      <c r="CF183"/>
      <c r="CG183"/>
      <c r="CH183"/>
      <c r="CI183"/>
      <c r="CJ183"/>
      <c r="CK183"/>
      <c r="CL183"/>
      <c r="CM183"/>
      <c r="CN183"/>
      <c r="CO183"/>
      <c r="CP183" s="9">
        <v>1</v>
      </c>
      <c r="CQ183"/>
      <c r="CR183"/>
      <c r="CS183"/>
      <c r="CT183"/>
      <c r="CU183"/>
      <c r="CV183"/>
      <c r="CW183"/>
      <c r="CX183" s="9">
        <v>3</v>
      </c>
      <c r="CY183"/>
      <c r="CZ183"/>
      <c r="DA183"/>
      <c r="DB183" s="9">
        <v>1</v>
      </c>
      <c r="DC183"/>
      <c r="DD183"/>
      <c r="DE183"/>
      <c r="DF183"/>
      <c r="DG183"/>
      <c r="DH183"/>
      <c r="DI183"/>
      <c r="DJ183"/>
      <c r="DK183"/>
      <c r="DL183"/>
      <c r="DM183"/>
      <c r="DN183"/>
      <c r="DO183"/>
      <c r="DP183"/>
      <c r="DQ183" s="9">
        <v>3</v>
      </c>
      <c r="DR183"/>
      <c r="DS183"/>
      <c r="DT183"/>
      <c r="DU183"/>
      <c r="DV183" s="9">
        <v>2</v>
      </c>
      <c r="DW183" s="9">
        <v>3</v>
      </c>
      <c r="DX183"/>
      <c r="DY183" s="9">
        <v>1</v>
      </c>
      <c r="DZ183"/>
      <c r="EA183"/>
      <c r="EB183"/>
      <c r="EC183"/>
      <c r="ED183"/>
      <c r="EE183" s="9">
        <v>2</v>
      </c>
      <c r="EF183"/>
      <c r="EG183" s="9">
        <v>2</v>
      </c>
      <c r="EH183" s="9">
        <v>2</v>
      </c>
      <c r="EI183"/>
      <c r="EJ183"/>
      <c r="EK183"/>
      <c r="EL183"/>
      <c r="EM183"/>
      <c r="EN183"/>
      <c r="EO183"/>
      <c r="EP183"/>
      <c r="EQ183"/>
      <c r="ER183"/>
      <c r="ES183"/>
      <c r="ET183" s="9">
        <v>1</v>
      </c>
      <c r="EU183"/>
      <c r="EV183"/>
      <c r="EW183"/>
      <c r="EX183"/>
      <c r="EY183"/>
      <c r="EZ183"/>
      <c r="FA183"/>
      <c r="FB183" s="9">
        <v>3</v>
      </c>
      <c r="FC183"/>
      <c r="FD183"/>
      <c r="FE183"/>
      <c r="FF183" s="9">
        <v>1</v>
      </c>
      <c r="FG183"/>
      <c r="FH183"/>
      <c r="FI183"/>
      <c r="FJ183"/>
      <c r="FK183"/>
      <c r="FL183"/>
      <c r="FM183"/>
      <c r="FN183"/>
      <c r="FO183"/>
      <c r="FP183"/>
      <c r="FQ183"/>
      <c r="FR183"/>
      <c r="FS183"/>
      <c r="FT183"/>
      <c r="FU183" s="9">
        <v>2</v>
      </c>
      <c r="FV183"/>
      <c r="FW183"/>
      <c r="FX183"/>
      <c r="FY183"/>
      <c r="FZ183" s="9">
        <v>2</v>
      </c>
      <c r="GA183" s="9">
        <v>3</v>
      </c>
      <c r="GB183"/>
      <c r="GC183" s="9">
        <v>1</v>
      </c>
      <c r="GD183"/>
      <c r="GE183"/>
      <c r="GF183"/>
      <c r="GG183"/>
      <c r="GH183"/>
      <c r="GI183" s="9">
        <v>1</v>
      </c>
      <c r="GJ183"/>
      <c r="GK183"/>
      <c r="GL183" s="9">
        <v>1</v>
      </c>
      <c r="GM183"/>
      <c r="GN183"/>
      <c r="GO183"/>
      <c r="GP183"/>
      <c r="GQ183"/>
      <c r="GR183"/>
      <c r="GS183"/>
      <c r="GT183"/>
      <c r="GU183"/>
      <c r="GV183"/>
      <c r="GW183"/>
      <c r="GX183" s="9">
        <v>1</v>
      </c>
      <c r="GY183"/>
      <c r="GZ183"/>
      <c r="HA183"/>
      <c r="HB183"/>
      <c r="HC183"/>
      <c r="HD183"/>
      <c r="HE183"/>
      <c r="HF183" s="9">
        <v>3</v>
      </c>
      <c r="HG183"/>
      <c r="HH183"/>
      <c r="HI183"/>
      <c r="HJ183" s="9">
        <v>1</v>
      </c>
      <c r="HK183"/>
      <c r="HL183"/>
      <c r="HM183"/>
      <c r="HN183"/>
      <c r="HO183"/>
      <c r="HP183"/>
      <c r="HQ183"/>
      <c r="HR183"/>
      <c r="HS183"/>
      <c r="HT183"/>
      <c r="HU183"/>
      <c r="HV183"/>
      <c r="HW183"/>
      <c r="HX183"/>
      <c r="HY183" s="9">
        <v>2</v>
      </c>
      <c r="HZ183"/>
      <c r="IA183"/>
      <c r="IB183"/>
      <c r="IC183"/>
      <c r="ID183" s="9">
        <v>2</v>
      </c>
      <c r="IE183" s="9">
        <v>3</v>
      </c>
      <c r="IF183"/>
      <c r="IG183" s="9">
        <v>1</v>
      </c>
      <c r="IH183"/>
      <c r="II183"/>
      <c r="IJ183"/>
      <c r="IK183"/>
      <c r="IL183"/>
      <c r="IM183" s="9">
        <v>2</v>
      </c>
      <c r="IN183"/>
      <c r="IO183" s="9">
        <v>2</v>
      </c>
      <c r="IP183" s="9">
        <v>2</v>
      </c>
      <c r="IQ183"/>
      <c r="IR183"/>
      <c r="IS183"/>
      <c r="IT183"/>
      <c r="IU183"/>
      <c r="IV183"/>
      <c r="IW183"/>
      <c r="IX183"/>
      <c r="IY183"/>
      <c r="IZ183"/>
      <c r="JA183"/>
      <c r="JB183" s="9">
        <v>1</v>
      </c>
      <c r="JC183"/>
      <c r="JD183"/>
      <c r="JE183"/>
      <c r="JF183"/>
      <c r="JG183"/>
      <c r="JH183"/>
      <c r="JI183"/>
      <c r="JJ183" s="9">
        <v>3</v>
      </c>
      <c r="JK183"/>
      <c r="JL183"/>
      <c r="JM183"/>
      <c r="JN183" s="9">
        <v>1</v>
      </c>
      <c r="JO183"/>
      <c r="JP183"/>
      <c r="JQ183"/>
      <c r="JR183"/>
      <c r="JS183"/>
      <c r="JT183"/>
      <c r="JU183"/>
      <c r="JV183"/>
      <c r="JW183"/>
      <c r="JX183"/>
      <c r="JY183"/>
      <c r="JZ183"/>
      <c r="KA183"/>
      <c r="KB183"/>
      <c r="KC183" s="9">
        <v>3</v>
      </c>
      <c r="KD183"/>
      <c r="KE183"/>
      <c r="KF183"/>
      <c r="KG183"/>
      <c r="KH183" s="9">
        <v>3</v>
      </c>
      <c r="KI183" s="9">
        <v>3</v>
      </c>
      <c r="KJ183"/>
      <c r="KK183"/>
      <c r="KL183"/>
      <c r="KM183"/>
      <c r="KN183"/>
      <c r="KO183"/>
      <c r="KP183"/>
      <c r="KQ183"/>
      <c r="KR183"/>
      <c r="KS183"/>
      <c r="KT183"/>
      <c r="KU183"/>
      <c r="KV183"/>
      <c r="KW183"/>
      <c r="KX183"/>
      <c r="KY183"/>
      <c r="KZ183"/>
      <c r="LA183"/>
      <c r="LB183"/>
      <c r="LC183"/>
      <c r="LD183"/>
      <c r="LE183"/>
      <c r="LF183" s="9">
        <v>1</v>
      </c>
      <c r="LG183"/>
      <c r="LH183"/>
      <c r="LI183"/>
      <c r="LJ183"/>
      <c r="LK183"/>
      <c r="LL183"/>
      <c r="LM183"/>
      <c r="LN183" s="9">
        <v>3</v>
      </c>
      <c r="LO183"/>
      <c r="LP183"/>
      <c r="LQ183"/>
      <c r="LR183"/>
      <c r="LS183"/>
      <c r="LT183"/>
      <c r="LU183"/>
      <c r="LV183"/>
      <c r="LW183"/>
      <c r="LX183"/>
      <c r="LY183"/>
      <c r="LZ183"/>
      <c r="MA183"/>
      <c r="MB183"/>
      <c r="MC183"/>
      <c r="MD183"/>
      <c r="ME183"/>
      <c r="MF183"/>
      <c r="MG183" s="9">
        <v>2</v>
      </c>
      <c r="MH183"/>
      <c r="MI183"/>
      <c r="MJ183"/>
      <c r="MK183"/>
      <c r="ML183" s="9">
        <v>2</v>
      </c>
      <c r="MM183"/>
      <c r="MN183"/>
      <c r="MO183" s="9">
        <v>2</v>
      </c>
      <c r="MP183"/>
      <c r="MQ183"/>
      <c r="MR183"/>
      <c r="MS183"/>
      <c r="MT183"/>
      <c r="MU183" s="9">
        <v>1</v>
      </c>
      <c r="MV183"/>
      <c r="MW183" s="9">
        <v>1</v>
      </c>
      <c r="MX183"/>
      <c r="MY183"/>
      <c r="MZ183"/>
      <c r="NA183"/>
      <c r="NB183"/>
      <c r="NC183"/>
      <c r="ND183"/>
      <c r="NE183"/>
      <c r="NF183"/>
      <c r="NG183"/>
      <c r="NH183"/>
      <c r="NI183"/>
      <c r="NJ183" s="9">
        <v>1</v>
      </c>
      <c r="NK183"/>
      <c r="NL183"/>
      <c r="NM183"/>
      <c r="NN183"/>
      <c r="NO183"/>
      <c r="NP183"/>
      <c r="NQ183"/>
      <c r="NR183" s="9">
        <v>3</v>
      </c>
      <c r="NS183"/>
      <c r="NT183"/>
      <c r="NU183"/>
      <c r="NV183" s="9">
        <v>1</v>
      </c>
      <c r="NW183"/>
      <c r="NX183"/>
      <c r="NY183"/>
      <c r="NZ183"/>
      <c r="OA183"/>
      <c r="OB183"/>
      <c r="OC183"/>
      <c r="OD183"/>
      <c r="OE183"/>
      <c r="OF183"/>
      <c r="OG183"/>
      <c r="OH183"/>
      <c r="OI183"/>
      <c r="OJ183"/>
      <c r="OK183" s="9">
        <v>3</v>
      </c>
      <c r="OL183"/>
      <c r="OM183"/>
      <c r="ON183"/>
      <c r="OO183"/>
      <c r="OP183" s="9">
        <v>3</v>
      </c>
      <c r="OQ183" s="9">
        <v>3</v>
      </c>
      <c r="OR183"/>
      <c r="OS183" s="9">
        <v>3</v>
      </c>
      <c r="OT183"/>
      <c r="OU183"/>
      <c r="OV183"/>
      <c r="OW183"/>
      <c r="OX183"/>
      <c r="OY183" s="9">
        <v>2</v>
      </c>
      <c r="OZ183"/>
      <c r="PA183" s="9">
        <v>1</v>
      </c>
      <c r="PB183" s="9">
        <v>2</v>
      </c>
      <c r="PC183"/>
      <c r="PD183"/>
      <c r="PE183"/>
      <c r="PF183"/>
      <c r="PG183"/>
      <c r="PH183"/>
      <c r="PI183"/>
      <c r="PJ183"/>
      <c r="PK183"/>
      <c r="PL183"/>
      <c r="PM183"/>
      <c r="PN183" s="9">
        <v>1</v>
      </c>
      <c r="PO183"/>
      <c r="PP183"/>
      <c r="PQ183"/>
      <c r="PR183"/>
      <c r="PS183"/>
      <c r="PT183"/>
      <c r="PU183"/>
      <c r="PV183" s="9">
        <v>3</v>
      </c>
      <c r="PW183"/>
      <c r="PX183"/>
      <c r="PY183"/>
      <c r="PZ183"/>
      <c r="QA183"/>
      <c r="QB183"/>
      <c r="QC183"/>
      <c r="QD183"/>
      <c r="QE183"/>
      <c r="QF183"/>
      <c r="QG183"/>
      <c r="QH183"/>
      <c r="QI183"/>
      <c r="QJ183"/>
      <c r="QK183"/>
      <c r="QL183"/>
      <c r="QM183"/>
      <c r="QN183"/>
      <c r="QO183" s="9">
        <v>2</v>
      </c>
      <c r="QP183"/>
      <c r="QQ183"/>
      <c r="QR183"/>
      <c r="QS183"/>
      <c r="QT183" s="9">
        <v>3</v>
      </c>
      <c r="QU183" s="9">
        <v>3</v>
      </c>
      <c r="QV183"/>
      <c r="QW183" s="9">
        <v>1</v>
      </c>
      <c r="QX183"/>
      <c r="QY183"/>
      <c r="QZ183"/>
      <c r="RA183"/>
      <c r="RB183"/>
      <c r="RC183" s="9">
        <v>1</v>
      </c>
      <c r="RD183"/>
      <c r="RE183" s="9">
        <v>1</v>
      </c>
      <c r="RF183" s="9">
        <v>2</v>
      </c>
      <c r="RG183"/>
      <c r="RH183"/>
      <c r="RI183"/>
      <c r="RJ183"/>
      <c r="RK183"/>
      <c r="RL183"/>
      <c r="RM183"/>
      <c r="RN183"/>
      <c r="RO183"/>
      <c r="RP183"/>
      <c r="RQ183"/>
      <c r="RR183" s="9">
        <v>1</v>
      </c>
      <c r="RS183"/>
      <c r="RT183"/>
      <c r="RU183"/>
      <c r="RV183"/>
      <c r="RW183"/>
      <c r="RX183"/>
      <c r="RY183"/>
      <c r="RZ183" s="9">
        <v>3</v>
      </c>
      <c r="SA183"/>
      <c r="SB183"/>
      <c r="SC183"/>
      <c r="SD183" s="9">
        <v>1</v>
      </c>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s="9"/>
      <c r="TN183"/>
      <c r="TO183"/>
      <c r="TP183"/>
      <c r="TQ183"/>
      <c r="TR183"/>
      <c r="TS183" s="9"/>
      <c r="TT183"/>
      <c r="TU183"/>
      <c r="TV183"/>
      <c r="TW183" s="9"/>
      <c r="TX183"/>
      <c r="TY183"/>
      <c r="TZ183"/>
      <c r="UA183"/>
      <c r="UB183"/>
      <c r="UC183"/>
      <c r="UD183"/>
      <c r="UE183" s="9"/>
      <c r="UF183"/>
      <c r="UG183" s="9"/>
      <c r="UH183"/>
      <c r="UI183"/>
      <c r="UJ183" s="9"/>
      <c r="UK183"/>
      <c r="UL183"/>
      <c r="UM183"/>
      <c r="UN183"/>
      <c r="UO183"/>
      <c r="UP183"/>
      <c r="UQ183" s="9"/>
      <c r="UR183"/>
      <c r="US183"/>
      <c r="UT183"/>
      <c r="UU183"/>
      <c r="UV183"/>
      <c r="UW183"/>
      <c r="UX183"/>
      <c r="UY183"/>
      <c r="UZ183"/>
      <c r="VA183"/>
      <c r="VB183"/>
      <c r="VC183"/>
      <c r="VD183"/>
      <c r="VE183"/>
      <c r="VF183"/>
      <c r="VG183"/>
      <c r="VH183"/>
      <c r="VI183"/>
      <c r="VJ183" s="9"/>
      <c r="VK183"/>
      <c r="VL183"/>
      <c r="VM183"/>
      <c r="VN183"/>
      <c r="VO183"/>
      <c r="VP183"/>
      <c r="VQ183"/>
      <c r="VR183"/>
      <c r="VS183"/>
      <c r="VT183"/>
      <c r="VU183"/>
      <c r="VV183" s="9"/>
      <c r="VW183"/>
      <c r="VX183" s="9"/>
      <c r="VY183" s="9"/>
      <c r="VZ183"/>
      <c r="WA183" s="9"/>
      <c r="WB183"/>
      <c r="WC183"/>
      <c r="WD183"/>
      <c r="WE183"/>
      <c r="WF183"/>
      <c r="WG183"/>
      <c r="WH183"/>
    </row>
    <row r="184" spans="1:606" s="4" customFormat="1" ht="12.75" x14ac:dyDescent="0.2">
      <c r="A184" s="10">
        <v>45741.913246909724</v>
      </c>
      <c r="B184"/>
      <c r="C184"/>
      <c r="D184"/>
      <c r="E184"/>
      <c r="F184"/>
      <c r="G184"/>
      <c r="H184" s="9">
        <v>3</v>
      </c>
      <c r="I184"/>
      <c r="J184"/>
      <c r="K184"/>
      <c r="L184" s="9">
        <v>10</v>
      </c>
      <c r="M184"/>
      <c r="N184" s="9">
        <v>8</v>
      </c>
      <c r="O184" s="9">
        <v>9</v>
      </c>
      <c r="P184"/>
      <c r="Q184"/>
      <c r="R184"/>
      <c r="S184"/>
      <c r="T184"/>
      <c r="U184"/>
      <c r="V184"/>
      <c r="W184"/>
      <c r="X184"/>
      <c r="Y184"/>
      <c r="Z184"/>
      <c r="AA184"/>
      <c r="AB184"/>
      <c r="AC184"/>
      <c r="AD184"/>
      <c r="AE184"/>
      <c r="AF184"/>
      <c r="AG184"/>
      <c r="AH184"/>
      <c r="AI184"/>
      <c r="AJ184"/>
      <c r="AK184"/>
      <c r="AL184"/>
      <c r="AM184" s="9">
        <v>4</v>
      </c>
      <c r="AN184"/>
      <c r="AO184"/>
      <c r="AP184"/>
      <c r="AQ184" s="9">
        <v>4</v>
      </c>
      <c r="AR184"/>
      <c r="AS184"/>
      <c r="AT184" s="9">
        <v>10</v>
      </c>
      <c r="AU184"/>
      <c r="AV184"/>
      <c r="AW184"/>
      <c r="AX184" s="9">
        <v>7</v>
      </c>
      <c r="AY184"/>
      <c r="AZ184"/>
      <c r="BA184"/>
      <c r="BB184"/>
      <c r="BC184"/>
      <c r="BD184"/>
      <c r="BE184"/>
      <c r="BF184"/>
      <c r="BG184"/>
      <c r="BH184"/>
      <c r="BI184"/>
      <c r="BJ184"/>
      <c r="BK184"/>
      <c r="BL184"/>
      <c r="BM184"/>
      <c r="BN184"/>
      <c r="BO184"/>
      <c r="BP184" s="9">
        <v>10</v>
      </c>
      <c r="BQ184"/>
      <c r="BR184" s="9">
        <v>10</v>
      </c>
      <c r="BS184" s="9">
        <v>10</v>
      </c>
      <c r="BT184"/>
      <c r="BU184"/>
      <c r="BV184"/>
      <c r="BW184"/>
      <c r="BX184"/>
      <c r="BY184"/>
      <c r="BZ184"/>
      <c r="CA184"/>
      <c r="CB184"/>
      <c r="CC184"/>
      <c r="CD184"/>
      <c r="CE184"/>
      <c r="CF184" s="9">
        <v>4</v>
      </c>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s="9">
        <v>10</v>
      </c>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s="9">
        <v>10</v>
      </c>
      <c r="FY184"/>
      <c r="FZ184"/>
      <c r="GA184" s="9">
        <v>10</v>
      </c>
      <c r="GB184"/>
      <c r="GC184"/>
      <c r="GD184"/>
      <c r="GE184"/>
      <c r="GF184"/>
      <c r="GG184"/>
      <c r="GH184"/>
      <c r="GI184"/>
      <c r="GJ184"/>
      <c r="GK184"/>
      <c r="GL184"/>
      <c r="GM184"/>
      <c r="GN184" s="9">
        <v>9</v>
      </c>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s="9">
        <v>4</v>
      </c>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s="9">
        <v>8</v>
      </c>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s="9" t="s">
        <v>596</v>
      </c>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s="9"/>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s="9"/>
      <c r="VW184"/>
      <c r="VX184"/>
      <c r="VY184"/>
      <c r="VZ184"/>
      <c r="WA184"/>
      <c r="WB184"/>
      <c r="WC184"/>
      <c r="WD184" s="9"/>
      <c r="WE184"/>
      <c r="WF184"/>
      <c r="WG184"/>
      <c r="WH184"/>
    </row>
    <row r="185" spans="1:606" s="4" customFormat="1" ht="12.75" x14ac:dyDescent="0.2">
      <c r="A185" s="10">
        <v>45741.914783703702</v>
      </c>
      <c r="B185"/>
      <c r="C185" s="9">
        <v>10</v>
      </c>
      <c r="D185"/>
      <c r="E185" s="9">
        <v>10</v>
      </c>
      <c r="F185" s="9">
        <v>10</v>
      </c>
      <c r="G185"/>
      <c r="H185"/>
      <c r="I185"/>
      <c r="J185"/>
      <c r="K185" s="9">
        <v>10</v>
      </c>
      <c r="L185"/>
      <c r="M185"/>
      <c r="N185"/>
      <c r="O185"/>
      <c r="P185" s="9">
        <v>1</v>
      </c>
      <c r="Q185" s="9">
        <v>10</v>
      </c>
      <c r="R185" s="9">
        <v>10</v>
      </c>
      <c r="S185"/>
      <c r="T185"/>
      <c r="U185"/>
      <c r="V185"/>
      <c r="W185"/>
      <c r="X185"/>
      <c r="Y185"/>
      <c r="Z185"/>
      <c r="AA185" s="9">
        <v>6</v>
      </c>
      <c r="AB185" s="9">
        <v>10</v>
      </c>
      <c r="AC185"/>
      <c r="AD185"/>
      <c r="AE185"/>
      <c r="AF185"/>
      <c r="AG185"/>
      <c r="AH185" s="9">
        <v>5</v>
      </c>
      <c r="AI185" s="9">
        <v>5</v>
      </c>
      <c r="AJ185" s="9">
        <v>10</v>
      </c>
      <c r="AK185"/>
      <c r="AL185" s="9">
        <v>4</v>
      </c>
      <c r="AM185"/>
      <c r="AN185" s="9">
        <v>8</v>
      </c>
      <c r="AO185"/>
      <c r="AP185"/>
      <c r="AQ185" s="9">
        <v>10</v>
      </c>
      <c r="AR185"/>
      <c r="AS185"/>
      <c r="AT185"/>
      <c r="AU185"/>
      <c r="AV185" s="9">
        <v>10</v>
      </c>
      <c r="AW185"/>
      <c r="AX185"/>
      <c r="AY185"/>
      <c r="AZ185" s="9">
        <v>10</v>
      </c>
      <c r="BA185"/>
      <c r="BB185" s="9">
        <v>10</v>
      </c>
      <c r="BC185"/>
      <c r="BD185"/>
      <c r="BE185" s="9">
        <v>10</v>
      </c>
      <c r="BF185"/>
      <c r="BG185" s="9">
        <v>10</v>
      </c>
      <c r="BH185"/>
      <c r="BI185" s="9">
        <v>9</v>
      </c>
      <c r="BJ185" s="9">
        <v>9</v>
      </c>
      <c r="BK185"/>
      <c r="BL185"/>
      <c r="BM185"/>
      <c r="BN185"/>
      <c r="BO185" s="9">
        <v>10</v>
      </c>
      <c r="BP185"/>
      <c r="BQ185"/>
      <c r="BR185"/>
      <c r="BS185"/>
      <c r="BT185" s="9">
        <v>1</v>
      </c>
      <c r="BU185" s="9">
        <v>10</v>
      </c>
      <c r="BV185" s="9">
        <v>10</v>
      </c>
      <c r="BW185"/>
      <c r="BX185"/>
      <c r="BY185"/>
      <c r="BZ185"/>
      <c r="CA185"/>
      <c r="CB185"/>
      <c r="CC185"/>
      <c r="CD185"/>
      <c r="CE185" s="9">
        <v>8</v>
      </c>
      <c r="CF185" s="9">
        <v>10</v>
      </c>
      <c r="CG185"/>
      <c r="CH185"/>
      <c r="CI185"/>
      <c r="CJ185"/>
      <c r="CK185"/>
      <c r="CL185" s="9">
        <v>6</v>
      </c>
      <c r="CM185" s="9">
        <v>9</v>
      </c>
      <c r="CN185"/>
      <c r="CO185"/>
      <c r="CP185" s="9">
        <v>4</v>
      </c>
      <c r="CQ185"/>
      <c r="CR185" s="9">
        <v>9</v>
      </c>
      <c r="CS185"/>
      <c r="CT185"/>
      <c r="CU185" s="9">
        <v>10</v>
      </c>
      <c r="CV185"/>
      <c r="CW185"/>
      <c r="CX185"/>
      <c r="CY185"/>
      <c r="CZ185" s="9">
        <v>10</v>
      </c>
      <c r="DA185"/>
      <c r="DB185"/>
      <c r="DC185"/>
      <c r="DD185" s="9">
        <v>10</v>
      </c>
      <c r="DE185"/>
      <c r="DF185" s="9">
        <v>10</v>
      </c>
      <c r="DG185"/>
      <c r="DH185"/>
      <c r="DI185" s="9">
        <v>10</v>
      </c>
      <c r="DJ185"/>
      <c r="DK185" s="9">
        <v>10</v>
      </c>
      <c r="DL185"/>
      <c r="DM185" s="9">
        <v>10</v>
      </c>
      <c r="DN185" s="9">
        <v>10</v>
      </c>
      <c r="DO185"/>
      <c r="DP185"/>
      <c r="DQ185"/>
      <c r="DR185"/>
      <c r="DS185" s="9">
        <v>10</v>
      </c>
      <c r="DT185"/>
      <c r="DU185"/>
      <c r="DV185"/>
      <c r="DW185"/>
      <c r="DX185" s="9">
        <v>5</v>
      </c>
      <c r="DY185" s="9">
        <v>10</v>
      </c>
      <c r="DZ185" s="9">
        <v>10</v>
      </c>
      <c r="EA185"/>
      <c r="EB185"/>
      <c r="EC185"/>
      <c r="ED185"/>
      <c r="EE185"/>
      <c r="EF185"/>
      <c r="EG185"/>
      <c r="EH185"/>
      <c r="EI185"/>
      <c r="EJ185" s="9">
        <v>10</v>
      </c>
      <c r="EK185"/>
      <c r="EL185"/>
      <c r="EM185"/>
      <c r="EN185"/>
      <c r="EO185"/>
      <c r="EP185" s="9">
        <v>4</v>
      </c>
      <c r="EQ185" s="9">
        <v>4</v>
      </c>
      <c r="ER185"/>
      <c r="ES185"/>
      <c r="ET185"/>
      <c r="EU185"/>
      <c r="EV185" s="9">
        <v>8</v>
      </c>
      <c r="EW185"/>
      <c r="EX185"/>
      <c r="EY185" s="9">
        <v>10</v>
      </c>
      <c r="EZ185"/>
      <c r="FA185"/>
      <c r="FB185"/>
      <c r="FC185"/>
      <c r="FD185" s="9">
        <v>10</v>
      </c>
      <c r="FE185"/>
      <c r="FF185"/>
      <c r="FG185"/>
      <c r="FH185" s="9">
        <v>10</v>
      </c>
      <c r="FI185"/>
      <c r="FJ185" s="9">
        <v>10</v>
      </c>
      <c r="FK185"/>
      <c r="FL185"/>
      <c r="FM185" s="9">
        <v>10</v>
      </c>
      <c r="FN185"/>
      <c r="FO185" s="9">
        <v>8</v>
      </c>
      <c r="FP185"/>
      <c r="FQ185" s="9">
        <v>8</v>
      </c>
      <c r="FR185" s="9">
        <v>9</v>
      </c>
      <c r="FS185"/>
      <c r="FT185"/>
      <c r="FU185"/>
      <c r="FV185"/>
      <c r="FW185" s="9">
        <v>10</v>
      </c>
      <c r="FX185"/>
      <c r="FY185"/>
      <c r="FZ185"/>
      <c r="GA185"/>
      <c r="GB185" s="9">
        <v>1</v>
      </c>
      <c r="GC185" s="9">
        <v>9</v>
      </c>
      <c r="GD185" s="9">
        <v>10</v>
      </c>
      <c r="GE185"/>
      <c r="GF185"/>
      <c r="GG185"/>
      <c r="GH185"/>
      <c r="GI185"/>
      <c r="GJ185"/>
      <c r="GK185"/>
      <c r="GL185"/>
      <c r="GM185"/>
      <c r="GN185" s="9">
        <v>10</v>
      </c>
      <c r="GO185"/>
      <c r="GP185"/>
      <c r="GQ185"/>
      <c r="GR185"/>
      <c r="GS185"/>
      <c r="GT185" s="9">
        <v>5</v>
      </c>
      <c r="GU185" s="9">
        <v>6</v>
      </c>
      <c r="GV185"/>
      <c r="GW185"/>
      <c r="GX185"/>
      <c r="GY185"/>
      <c r="GZ185" s="9">
        <v>8</v>
      </c>
      <c r="HA185"/>
      <c r="HB185"/>
      <c r="HC185" s="9">
        <v>9</v>
      </c>
      <c r="HD185"/>
      <c r="HE185"/>
      <c r="HF185"/>
      <c r="HG185"/>
      <c r="HH185" s="9">
        <v>10</v>
      </c>
      <c r="HI185"/>
      <c r="HJ185"/>
      <c r="HK185"/>
      <c r="HL185" s="9">
        <v>10</v>
      </c>
      <c r="HM185"/>
      <c r="HN185" s="9">
        <v>10</v>
      </c>
      <c r="HO185"/>
      <c r="HP185"/>
      <c r="HQ185" s="9">
        <v>10</v>
      </c>
      <c r="HR185"/>
      <c r="HS185"/>
      <c r="HT185"/>
      <c r="HU185"/>
      <c r="HV185"/>
      <c r="HW185"/>
      <c r="HX185"/>
      <c r="HY185"/>
      <c r="HZ185"/>
      <c r="IA185" s="9">
        <v>10</v>
      </c>
      <c r="IB185"/>
      <c r="IC185"/>
      <c r="ID185"/>
      <c r="IE185"/>
      <c r="IF185"/>
      <c r="IG185" s="9">
        <v>10</v>
      </c>
      <c r="IH185"/>
      <c r="II185"/>
      <c r="IJ185"/>
      <c r="IK185"/>
      <c r="IL185"/>
      <c r="IM185"/>
      <c r="IN185"/>
      <c r="IO185"/>
      <c r="IP185"/>
      <c r="IQ185"/>
      <c r="IR185" s="9">
        <v>10</v>
      </c>
      <c r="IS185"/>
      <c r="IT185"/>
      <c r="IU185"/>
      <c r="IV185"/>
      <c r="IW185"/>
      <c r="IX185" s="9">
        <v>7</v>
      </c>
      <c r="IY185"/>
      <c r="IZ185"/>
      <c r="JA185"/>
      <c r="JB185"/>
      <c r="JC185"/>
      <c r="JD185"/>
      <c r="JE185"/>
      <c r="JF185"/>
      <c r="JG185" s="9">
        <v>10</v>
      </c>
      <c r="JH185"/>
      <c r="JI185"/>
      <c r="JJ185"/>
      <c r="JK185"/>
      <c r="JL185" s="9">
        <v>10</v>
      </c>
      <c r="JM185"/>
      <c r="JN185"/>
      <c r="JO185"/>
      <c r="JP185" s="9">
        <v>10</v>
      </c>
      <c r="JQ185"/>
      <c r="JR185"/>
      <c r="JS185"/>
      <c r="JT185"/>
      <c r="JU185" s="9">
        <v>10</v>
      </c>
      <c r="JV185"/>
      <c r="JW185"/>
      <c r="JX185"/>
      <c r="JY185"/>
      <c r="JZ185"/>
      <c r="KA185"/>
      <c r="KB185"/>
      <c r="KC185"/>
      <c r="KD185"/>
      <c r="KE185" s="9">
        <v>10</v>
      </c>
      <c r="KF185"/>
      <c r="KG185"/>
      <c r="KH185"/>
      <c r="KI185"/>
      <c r="KJ185"/>
      <c r="KK185" s="9">
        <v>10</v>
      </c>
      <c r="KL185"/>
      <c r="KM185"/>
      <c r="KN185"/>
      <c r="KO185"/>
      <c r="KP185"/>
      <c r="KQ185"/>
      <c r="KR185"/>
      <c r="KS185"/>
      <c r="KT185"/>
      <c r="KU185"/>
      <c r="KV185"/>
      <c r="KW185"/>
      <c r="KX185"/>
      <c r="KY185"/>
      <c r="KZ185"/>
      <c r="LA185"/>
      <c r="LB185" s="9">
        <v>8</v>
      </c>
      <c r="LC185"/>
      <c r="LD185"/>
      <c r="LE185"/>
      <c r="LF185"/>
      <c r="LG185"/>
      <c r="LH185"/>
      <c r="LI185"/>
      <c r="LJ185"/>
      <c r="LK185" s="9">
        <v>10</v>
      </c>
      <c r="LL185"/>
      <c r="LM185"/>
      <c r="LN185"/>
      <c r="LO185"/>
      <c r="LP185" s="9">
        <v>10</v>
      </c>
      <c r="LQ185"/>
      <c r="LR185"/>
      <c r="LS185"/>
      <c r="LT185" s="9">
        <v>10</v>
      </c>
      <c r="LU185"/>
      <c r="LV185"/>
      <c r="LW185"/>
      <c r="LX185"/>
      <c r="LY185" s="9">
        <v>10</v>
      </c>
      <c r="LZ185"/>
      <c r="MA185"/>
      <c r="MB185"/>
      <c r="MC185"/>
      <c r="MD185"/>
      <c r="ME185"/>
      <c r="MF185"/>
      <c r="MG185"/>
      <c r="MH185"/>
      <c r="MI185" s="9">
        <v>10</v>
      </c>
      <c r="MJ185"/>
      <c r="MK185"/>
      <c r="ML185"/>
      <c r="MM185"/>
      <c r="MN185"/>
      <c r="MO185" s="9">
        <v>10</v>
      </c>
      <c r="MP185"/>
      <c r="MQ185"/>
      <c r="MR185"/>
      <c r="MS185"/>
      <c r="MT185"/>
      <c r="MU185"/>
      <c r="MV185"/>
      <c r="MW185"/>
      <c r="MX185"/>
      <c r="MY185"/>
      <c r="MZ185"/>
      <c r="NA185"/>
      <c r="NB185"/>
      <c r="NC185"/>
      <c r="ND185"/>
      <c r="NE185"/>
      <c r="NF185" s="9">
        <v>8</v>
      </c>
      <c r="NG185"/>
      <c r="NH185"/>
      <c r="NI185"/>
      <c r="NJ185"/>
      <c r="NK185"/>
      <c r="NL185"/>
      <c r="NM185"/>
      <c r="NN185"/>
      <c r="NO185" s="9">
        <v>10</v>
      </c>
      <c r="NP185"/>
      <c r="NQ185"/>
      <c r="NR185"/>
      <c r="NS185"/>
      <c r="NT185" s="9">
        <v>10</v>
      </c>
      <c r="NU185"/>
      <c r="NV185"/>
      <c r="NW185"/>
      <c r="NX185" s="9">
        <v>10</v>
      </c>
      <c r="NY185"/>
      <c r="NZ185"/>
      <c r="OA185"/>
      <c r="OB185"/>
      <c r="OC185" s="9">
        <v>10</v>
      </c>
      <c r="OD185"/>
      <c r="OE185"/>
      <c r="OF185"/>
      <c r="OG185"/>
      <c r="OH185"/>
      <c r="OI185"/>
      <c r="OJ185"/>
      <c r="OK185"/>
      <c r="OL185"/>
      <c r="OM185" s="9">
        <v>10</v>
      </c>
      <c r="ON185"/>
      <c r="OO185"/>
      <c r="OP185"/>
      <c r="OQ185"/>
      <c r="OR185"/>
      <c r="OS185" s="9">
        <v>10</v>
      </c>
      <c r="OT185"/>
      <c r="OU185"/>
      <c r="OV185"/>
      <c r="OW185"/>
      <c r="OX185"/>
      <c r="OY185"/>
      <c r="OZ185"/>
      <c r="PA185"/>
      <c r="PB185"/>
      <c r="PC185"/>
      <c r="PD185"/>
      <c r="PE185"/>
      <c r="PF185"/>
      <c r="PG185"/>
      <c r="PH185"/>
      <c r="PI185"/>
      <c r="PJ185" s="9">
        <v>10</v>
      </c>
      <c r="PK185"/>
      <c r="PL185"/>
      <c r="PM185"/>
      <c r="PN185"/>
      <c r="PO185"/>
      <c r="PP185"/>
      <c r="PQ185"/>
      <c r="PR185"/>
      <c r="PS185" s="9">
        <v>10</v>
      </c>
      <c r="PT185"/>
      <c r="PU185"/>
      <c r="PV185"/>
      <c r="PW185"/>
      <c r="PX185" s="9">
        <v>10</v>
      </c>
      <c r="PY185"/>
      <c r="PZ185"/>
      <c r="QA185"/>
      <c r="QB185" s="9">
        <v>10</v>
      </c>
      <c r="QC185"/>
      <c r="QD185"/>
      <c r="QE185"/>
      <c r="QF185"/>
      <c r="QG185" s="9">
        <v>10</v>
      </c>
      <c r="QH185"/>
      <c r="QI185"/>
      <c r="QJ185"/>
      <c r="QK185"/>
      <c r="QL185"/>
      <c r="QM185"/>
      <c r="QN185"/>
      <c r="QO185"/>
      <c r="QP185"/>
      <c r="QQ185" s="9">
        <v>10</v>
      </c>
      <c r="QR185"/>
      <c r="QS185"/>
      <c r="QT185"/>
      <c r="QU185"/>
      <c r="QV185"/>
      <c r="QW185" s="9">
        <v>10</v>
      </c>
      <c r="QX185"/>
      <c r="QY185"/>
      <c r="QZ185"/>
      <c r="RA185"/>
      <c r="RB185"/>
      <c r="RC185"/>
      <c r="RD185"/>
      <c r="RE185"/>
      <c r="RF185"/>
      <c r="RG185"/>
      <c r="RH185" s="9">
        <v>10</v>
      </c>
      <c r="RI185"/>
      <c r="RJ185"/>
      <c r="RK185"/>
      <c r="RL185"/>
      <c r="RM185"/>
      <c r="RN185" s="9">
        <v>8</v>
      </c>
      <c r="RO185"/>
      <c r="RP185"/>
      <c r="RQ185"/>
      <c r="RR185"/>
      <c r="RS185"/>
      <c r="RT185"/>
      <c r="RU185"/>
      <c r="RV185"/>
      <c r="RW185" s="9">
        <v>10</v>
      </c>
      <c r="RX185"/>
      <c r="RY185"/>
      <c r="RZ185"/>
      <c r="SA185"/>
      <c r="SB185" s="9">
        <v>10</v>
      </c>
      <c r="SC185"/>
      <c r="SD185"/>
      <c r="SE185"/>
      <c r="SF185" s="9">
        <v>10</v>
      </c>
      <c r="SG185"/>
      <c r="SH185"/>
      <c r="SI185"/>
      <c r="SJ185"/>
      <c r="SK185" s="9">
        <v>10</v>
      </c>
      <c r="SL185"/>
      <c r="SM185"/>
      <c r="SN185"/>
      <c r="SO185"/>
      <c r="SP185"/>
      <c r="SQ185"/>
      <c r="SR185"/>
      <c r="SS185"/>
      <c r="ST185"/>
      <c r="SU185"/>
      <c r="SV185"/>
      <c r="SW185"/>
      <c r="SX185"/>
      <c r="SY185"/>
      <c r="SZ185"/>
      <c r="TA185"/>
      <c r="TB185"/>
      <c r="TC185"/>
      <c r="TD185"/>
      <c r="TE185"/>
      <c r="TF185"/>
      <c r="TG185" s="9"/>
      <c r="TH185"/>
      <c r="TI185"/>
      <c r="TJ185"/>
      <c r="TK185"/>
      <c r="TL185"/>
      <c r="TM185"/>
      <c r="TN185"/>
      <c r="TO185"/>
      <c r="TP185"/>
      <c r="TQ185"/>
      <c r="TR185"/>
      <c r="TS185"/>
      <c r="TT185"/>
      <c r="TU185"/>
      <c r="TV185"/>
      <c r="TW185" s="9"/>
      <c r="TX185"/>
      <c r="TY185"/>
      <c r="TZ185"/>
      <c r="UA185"/>
      <c r="UB185"/>
      <c r="UC185"/>
      <c r="UD185"/>
      <c r="UE185"/>
      <c r="UF185"/>
      <c r="UG185" s="9"/>
      <c r="UH185"/>
      <c r="UI185" s="9"/>
      <c r="UJ185" s="9"/>
      <c r="UK185"/>
      <c r="UL185"/>
      <c r="UM185"/>
      <c r="UN185"/>
      <c r="UO185"/>
      <c r="UP185"/>
      <c r="UQ185" s="9"/>
      <c r="UR185"/>
      <c r="US185"/>
      <c r="UT185"/>
      <c r="UU185"/>
      <c r="UV185"/>
      <c r="UW185"/>
      <c r="UX185" s="9"/>
      <c r="UY185"/>
      <c r="UZ185"/>
      <c r="VA185"/>
      <c r="VB185"/>
      <c r="VC185"/>
      <c r="VD185"/>
      <c r="VE185"/>
      <c r="VF185"/>
      <c r="VG185"/>
      <c r="VH185"/>
      <c r="VI185"/>
      <c r="VJ185" s="9"/>
      <c r="VK185"/>
      <c r="VL185"/>
      <c r="VM185"/>
      <c r="VN185" s="9"/>
      <c r="VO185"/>
      <c r="VP185"/>
      <c r="VQ185"/>
      <c r="VR185"/>
      <c r="VS185"/>
      <c r="VT185"/>
      <c r="VU185"/>
      <c r="VV185"/>
      <c r="VW185"/>
      <c r="VX185" s="9"/>
      <c r="VY185"/>
      <c r="VZ185" s="9"/>
      <c r="WA185" s="9"/>
      <c r="WB185"/>
      <c r="WC185"/>
      <c r="WD185"/>
      <c r="WE185"/>
      <c r="WF185"/>
      <c r="WG185"/>
      <c r="WH185"/>
    </row>
    <row r="186" spans="1:606" s="4" customFormat="1" ht="12.75" x14ac:dyDescent="0.2">
      <c r="A186" s="10">
        <v>45741.917090474541</v>
      </c>
      <c r="B186"/>
      <c r="C186"/>
      <c r="D186"/>
      <c r="E186"/>
      <c r="F186"/>
      <c r="G186"/>
      <c r="H186"/>
      <c r="I186"/>
      <c r="J186"/>
      <c r="K186"/>
      <c r="L186"/>
      <c r="M186"/>
      <c r="N186" s="9">
        <v>10</v>
      </c>
      <c r="O186"/>
      <c r="P186"/>
      <c r="Q186" s="9">
        <v>10</v>
      </c>
      <c r="R186"/>
      <c r="S186"/>
      <c r="T186" s="9">
        <v>4</v>
      </c>
      <c r="U186"/>
      <c r="V186" s="9">
        <v>10</v>
      </c>
      <c r="W186" s="9">
        <v>10</v>
      </c>
      <c r="X186"/>
      <c r="Y186" s="9">
        <v>1</v>
      </c>
      <c r="Z186"/>
      <c r="AA186" s="9">
        <v>5</v>
      </c>
      <c r="AB186" s="9">
        <v>4</v>
      </c>
      <c r="AC186"/>
      <c r="AD186"/>
      <c r="AE186"/>
      <c r="AF186"/>
      <c r="AG186"/>
      <c r="AH186"/>
      <c r="AI186"/>
      <c r="AJ186"/>
      <c r="AK186"/>
      <c r="AL186"/>
      <c r="AM186"/>
      <c r="AN186"/>
      <c r="AO186"/>
      <c r="AP186"/>
      <c r="AQ186"/>
      <c r="AR186"/>
      <c r="AS186"/>
      <c r="AT186"/>
      <c r="AU186"/>
      <c r="AV186"/>
      <c r="AW186"/>
      <c r="AX186" s="9">
        <v>10</v>
      </c>
      <c r="AY186"/>
      <c r="AZ186"/>
      <c r="BA186"/>
      <c r="BB186"/>
      <c r="BC186"/>
      <c r="BD186"/>
      <c r="BE186"/>
      <c r="BF186"/>
      <c r="BG186"/>
      <c r="BH186"/>
      <c r="BI186"/>
      <c r="BJ186"/>
      <c r="BK186"/>
      <c r="BL186" s="9">
        <v>10</v>
      </c>
      <c r="BM186"/>
      <c r="BN186"/>
      <c r="BO186"/>
      <c r="BP186"/>
      <c r="BQ186"/>
      <c r="BR186" s="9">
        <v>10</v>
      </c>
      <c r="BS186"/>
      <c r="BT186"/>
      <c r="BU186" s="9">
        <v>7</v>
      </c>
      <c r="BV186"/>
      <c r="BW186"/>
      <c r="BX186" s="9">
        <v>5</v>
      </c>
      <c r="BY186"/>
      <c r="BZ186" s="9">
        <v>10</v>
      </c>
      <c r="CA186" s="9">
        <v>10</v>
      </c>
      <c r="CB186"/>
      <c r="CC186" s="9">
        <v>4</v>
      </c>
      <c r="CD186"/>
      <c r="CE186" s="9">
        <v>4</v>
      </c>
      <c r="CF186" s="9">
        <v>4</v>
      </c>
      <c r="CG186"/>
      <c r="CH186"/>
      <c r="CI186"/>
      <c r="CJ186"/>
      <c r="CK186"/>
      <c r="CL186"/>
      <c r="CM186"/>
      <c r="CN186"/>
      <c r="CO186"/>
      <c r="CP186"/>
      <c r="CQ186"/>
      <c r="CR186"/>
      <c r="CS186"/>
      <c r="CT186"/>
      <c r="CU186"/>
      <c r="CV186"/>
      <c r="CW186"/>
      <c r="CX186"/>
      <c r="CY186"/>
      <c r="CZ186"/>
      <c r="DA186"/>
      <c r="DB186" s="9">
        <v>10</v>
      </c>
      <c r="DC186"/>
      <c r="DD186"/>
      <c r="DE186"/>
      <c r="DF186"/>
      <c r="DG186"/>
      <c r="DH186"/>
      <c r="DI186"/>
      <c r="DJ186"/>
      <c r="DK186"/>
      <c r="DL186"/>
      <c r="DM186"/>
      <c r="DN186"/>
      <c r="DO186"/>
      <c r="DP186" s="9">
        <v>10</v>
      </c>
      <c r="DQ186"/>
      <c r="DR186"/>
      <c r="DS186"/>
      <c r="DT186"/>
      <c r="DU186"/>
      <c r="DV186" s="9">
        <v>10</v>
      </c>
      <c r="DW186"/>
      <c r="DX186"/>
      <c r="DY186" s="9">
        <v>10</v>
      </c>
      <c r="DZ186"/>
      <c r="EA186"/>
      <c r="EB186"/>
      <c r="EC186"/>
      <c r="ED186" s="9">
        <v>10</v>
      </c>
      <c r="EE186" s="9">
        <v>10</v>
      </c>
      <c r="EF186"/>
      <c r="EG186" s="9">
        <v>1</v>
      </c>
      <c r="EH186" s="9">
        <v>10</v>
      </c>
      <c r="EI186" s="9">
        <v>1</v>
      </c>
      <c r="EJ186" s="9">
        <v>1</v>
      </c>
      <c r="EK186"/>
      <c r="EL186"/>
      <c r="EM186"/>
      <c r="EN186"/>
      <c r="EO186"/>
      <c r="EP186"/>
      <c r="EQ186"/>
      <c r="ER186"/>
      <c r="ES186"/>
      <c r="ET186"/>
      <c r="EU186"/>
      <c r="EV186"/>
      <c r="EW186"/>
      <c r="EX186"/>
      <c r="EY186"/>
      <c r="EZ186"/>
      <c r="FA186"/>
      <c r="FB186"/>
      <c r="FC186"/>
      <c r="FD186"/>
      <c r="FE186"/>
      <c r="FF186" s="9">
        <v>10</v>
      </c>
      <c r="FG186"/>
      <c r="FH186"/>
      <c r="FI186"/>
      <c r="FJ186"/>
      <c r="FK186"/>
      <c r="FL186"/>
      <c r="FM186"/>
      <c r="FN186"/>
      <c r="FO186"/>
      <c r="FP186"/>
      <c r="FQ186"/>
      <c r="FR186"/>
      <c r="FS186"/>
      <c r="FT186" s="9">
        <v>10</v>
      </c>
      <c r="FU186"/>
      <c r="FV186"/>
      <c r="FW186"/>
      <c r="FX186"/>
      <c r="FY186"/>
      <c r="FZ186" s="9">
        <v>10</v>
      </c>
      <c r="GA186"/>
      <c r="GB186"/>
      <c r="GC186"/>
      <c r="GD186"/>
      <c r="GE186"/>
      <c r="GF186" s="9">
        <v>10</v>
      </c>
      <c r="GG186"/>
      <c r="GH186" s="9">
        <v>10</v>
      </c>
      <c r="GI186" s="9">
        <v>10</v>
      </c>
      <c r="GJ186"/>
      <c r="GK186" s="9">
        <v>1</v>
      </c>
      <c r="GL186"/>
      <c r="GM186" s="9">
        <v>1</v>
      </c>
      <c r="GN186" s="9">
        <v>1</v>
      </c>
      <c r="GO186"/>
      <c r="GP186"/>
      <c r="GQ186"/>
      <c r="GR186"/>
      <c r="GS186"/>
      <c r="GT186"/>
      <c r="GU186"/>
      <c r="GV186"/>
      <c r="GW186"/>
      <c r="GX186"/>
      <c r="GY186"/>
      <c r="GZ186"/>
      <c r="HA186"/>
      <c r="HB186"/>
      <c r="HC186"/>
      <c r="HD186"/>
      <c r="HE186"/>
      <c r="HF186"/>
      <c r="HG186"/>
      <c r="HH186"/>
      <c r="HI186"/>
      <c r="HJ186" s="9">
        <v>10</v>
      </c>
      <c r="HK186"/>
      <c r="HL186"/>
      <c r="HM186"/>
      <c r="HN186"/>
      <c r="HO186"/>
      <c r="HP186"/>
      <c r="HQ186"/>
      <c r="HR186"/>
      <c r="HS186"/>
      <c r="HT186"/>
      <c r="HU186"/>
      <c r="HV186"/>
      <c r="HW186"/>
      <c r="HX186" s="9">
        <v>10</v>
      </c>
      <c r="HY186"/>
      <c r="HZ186"/>
      <c r="IA186"/>
      <c r="IB186"/>
      <c r="IC186"/>
      <c r="ID186"/>
      <c r="IE186"/>
      <c r="IF186"/>
      <c r="IG186" s="9">
        <v>10</v>
      </c>
      <c r="IH186"/>
      <c r="II186"/>
      <c r="IJ186" s="9">
        <v>10</v>
      </c>
      <c r="IK186"/>
      <c r="IL186" s="9">
        <v>10</v>
      </c>
      <c r="IM186" s="9">
        <v>10</v>
      </c>
      <c r="IN186"/>
      <c r="IO186" s="9">
        <v>1</v>
      </c>
      <c r="IP186"/>
      <c r="IQ186" s="9">
        <v>1</v>
      </c>
      <c r="IR186" s="9">
        <v>1</v>
      </c>
      <c r="IS186"/>
      <c r="IT186"/>
      <c r="IU186"/>
      <c r="IV186"/>
      <c r="IW186"/>
      <c r="IX186"/>
      <c r="IY186"/>
      <c r="IZ186"/>
      <c r="JA186"/>
      <c r="JB186"/>
      <c r="JC186" s="9">
        <v>1</v>
      </c>
      <c r="JD186"/>
      <c r="JE186"/>
      <c r="JF186"/>
      <c r="JG186"/>
      <c r="JH186"/>
      <c r="JI186"/>
      <c r="JJ186"/>
      <c r="JK186"/>
      <c r="JL186"/>
      <c r="JM186"/>
      <c r="JN186" s="9">
        <v>10</v>
      </c>
      <c r="JO186"/>
      <c r="JP186"/>
      <c r="JQ186"/>
      <c r="JR186"/>
      <c r="JS186"/>
      <c r="JT186"/>
      <c r="JU186"/>
      <c r="JV186"/>
      <c r="JW186"/>
      <c r="JX186"/>
      <c r="JY186"/>
      <c r="JZ186"/>
      <c r="KA186"/>
      <c r="KB186" s="9">
        <v>10</v>
      </c>
      <c r="KC186"/>
      <c r="KD186"/>
      <c r="KE186"/>
      <c r="KF186"/>
      <c r="KG186"/>
      <c r="KH186" s="9">
        <v>10</v>
      </c>
      <c r="KI186"/>
      <c r="KJ186"/>
      <c r="KK186"/>
      <c r="KL186"/>
      <c r="KM186"/>
      <c r="KN186" s="9">
        <v>10</v>
      </c>
      <c r="KO186"/>
      <c r="KP186"/>
      <c r="KQ186"/>
      <c r="KR186"/>
      <c r="KS186" s="9">
        <v>1</v>
      </c>
      <c r="KT186"/>
      <c r="KU186" s="9">
        <v>1</v>
      </c>
      <c r="KV186" s="9">
        <v>1</v>
      </c>
      <c r="KW186"/>
      <c r="KX186"/>
      <c r="KY186"/>
      <c r="KZ186"/>
      <c r="LA186"/>
      <c r="LB186"/>
      <c r="LC186"/>
      <c r="LD186"/>
      <c r="LE186"/>
      <c r="LF186"/>
      <c r="LG186"/>
      <c r="LH186"/>
      <c r="LI186"/>
      <c r="LJ186"/>
      <c r="LK186"/>
      <c r="LL186"/>
      <c r="LM186"/>
      <c r="LN186"/>
      <c r="LO186"/>
      <c r="LP186"/>
      <c r="LQ186"/>
      <c r="LR186" s="9">
        <v>10</v>
      </c>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s="9">
        <v>1</v>
      </c>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s="9"/>
      <c r="TF186" s="9"/>
      <c r="TG186" s="9"/>
      <c r="TH186" s="9"/>
      <c r="TI186" s="9"/>
      <c r="TJ186" s="9"/>
      <c r="TK186" s="9"/>
      <c r="TL186" s="9"/>
      <c r="TM186" s="9"/>
      <c r="TN186" s="9"/>
      <c r="TO186" s="9"/>
      <c r="TP186" s="9"/>
      <c r="TQ186" s="9"/>
      <c r="TR186" s="9"/>
      <c r="TS186" s="9"/>
      <c r="TT186" s="9"/>
      <c r="TU186" s="9"/>
      <c r="TV186" s="9"/>
      <c r="TW186" s="9"/>
      <c r="TX186" s="9"/>
      <c r="TY186" s="9"/>
      <c r="TZ186" s="9"/>
      <c r="UA186" s="9"/>
      <c r="UB186" s="9"/>
      <c r="UC186" s="9"/>
      <c r="UD186" s="9"/>
      <c r="UE186" s="9"/>
      <c r="UF186" s="9"/>
      <c r="UG186" s="9"/>
      <c r="UH186" s="9"/>
      <c r="UI186" s="9"/>
      <c r="UJ186" s="9"/>
      <c r="UK186" s="9"/>
      <c r="UL186" s="9"/>
      <c r="UM186" s="9"/>
      <c r="UN186" s="9"/>
      <c r="UO186" s="9"/>
      <c r="UP186" s="9"/>
      <c r="UQ186" s="9"/>
      <c r="UR186" s="9"/>
      <c r="US186" s="9"/>
      <c r="UT186" s="9"/>
      <c r="UU186" s="9"/>
      <c r="UV186" s="9"/>
      <c r="UW186" s="9"/>
      <c r="UX186" s="9"/>
      <c r="UY186" s="9"/>
      <c r="UZ186" s="9"/>
      <c r="VA186" s="9"/>
      <c r="VB186" s="9"/>
      <c r="VC186" s="9"/>
      <c r="VD186" s="9"/>
      <c r="VE186" s="9"/>
      <c r="VF186" s="9"/>
      <c r="VG186" s="9"/>
      <c r="VH186"/>
      <c r="VI186" s="9"/>
      <c r="VJ186" s="9"/>
      <c r="VK186" s="9"/>
      <c r="VL186" s="9"/>
      <c r="VM186" s="9"/>
      <c r="VN186" s="9"/>
      <c r="VO186" s="9"/>
      <c r="VP186" s="9"/>
      <c r="VQ186" s="9"/>
      <c r="VR186" s="9"/>
      <c r="VS186" s="9"/>
      <c r="VT186" s="9"/>
      <c r="VU186" s="9"/>
      <c r="VV186" s="9"/>
      <c r="VW186" s="9"/>
      <c r="VX186" s="9"/>
      <c r="VY186" s="9"/>
      <c r="VZ186" s="9"/>
      <c r="WA186" s="9"/>
      <c r="WB186" s="9"/>
      <c r="WC186" s="9"/>
      <c r="WD186"/>
      <c r="WE186"/>
      <c r="WF186"/>
      <c r="WG186"/>
      <c r="WH186"/>
    </row>
    <row r="187" spans="1:606" s="4" customFormat="1" ht="12.75" x14ac:dyDescent="0.2">
      <c r="A187" s="10">
        <v>45741.917223078708</v>
      </c>
      <c r="B187"/>
      <c r="C187"/>
      <c r="D187"/>
      <c r="E187"/>
      <c r="F187"/>
      <c r="G187"/>
      <c r="H187"/>
      <c r="I187" s="9">
        <v>10</v>
      </c>
      <c r="J187"/>
      <c r="K187"/>
      <c r="L187"/>
      <c r="M187"/>
      <c r="N187" s="9">
        <v>10</v>
      </c>
      <c r="O187" s="9">
        <v>10</v>
      </c>
      <c r="P187"/>
      <c r="Q187" s="9">
        <v>10</v>
      </c>
      <c r="R187"/>
      <c r="S187"/>
      <c r="T187"/>
      <c r="U187"/>
      <c r="V187"/>
      <c r="W187" s="9">
        <v>8</v>
      </c>
      <c r="X187"/>
      <c r="Y187" s="9">
        <v>8</v>
      </c>
      <c r="Z187" s="9">
        <v>8</v>
      </c>
      <c r="AA187" s="9">
        <v>8</v>
      </c>
      <c r="AB187"/>
      <c r="AC187"/>
      <c r="AD187"/>
      <c r="AE187"/>
      <c r="AF187"/>
      <c r="AG187"/>
      <c r="AH187"/>
      <c r="AI187"/>
      <c r="AJ187"/>
      <c r="AK187"/>
      <c r="AL187" s="9">
        <v>10</v>
      </c>
      <c r="AM187" s="9">
        <v>2</v>
      </c>
      <c r="AN187"/>
      <c r="AO187" s="9">
        <v>2</v>
      </c>
      <c r="AP187"/>
      <c r="AQ187" s="9">
        <v>8</v>
      </c>
      <c r="AR187"/>
      <c r="AS187"/>
      <c r="AT187" s="9">
        <v>10</v>
      </c>
      <c r="AU187"/>
      <c r="AV187"/>
      <c r="AW187"/>
      <c r="AX187" s="9">
        <v>10</v>
      </c>
      <c r="AY187"/>
      <c r="AZ187"/>
      <c r="BA187"/>
      <c r="BB187"/>
      <c r="BC187"/>
      <c r="BD187" s="9">
        <v>10</v>
      </c>
      <c r="BE187"/>
      <c r="BF187"/>
      <c r="BG187"/>
      <c r="BH187"/>
      <c r="BI187"/>
      <c r="BJ187"/>
      <c r="BK187"/>
      <c r="BL187"/>
      <c r="BM187" s="9">
        <v>8</v>
      </c>
      <c r="BN187"/>
      <c r="BO187"/>
      <c r="BP187" s="9">
        <v>10</v>
      </c>
      <c r="BQ187"/>
      <c r="BR187" s="9">
        <v>10</v>
      </c>
      <c r="BS187" s="9">
        <v>10</v>
      </c>
      <c r="BT187"/>
      <c r="BU187" s="9">
        <v>10</v>
      </c>
      <c r="BV187"/>
      <c r="BW187"/>
      <c r="BX187"/>
      <c r="BY187"/>
      <c r="BZ187"/>
      <c r="CA187" s="9">
        <v>7</v>
      </c>
      <c r="CB187"/>
      <c r="CC187" s="9">
        <v>7</v>
      </c>
      <c r="CD187" s="9">
        <v>8</v>
      </c>
      <c r="CE187" s="9">
        <v>8</v>
      </c>
      <c r="CF187"/>
      <c r="CG187"/>
      <c r="CH187"/>
      <c r="CI187"/>
      <c r="CJ187"/>
      <c r="CK187"/>
      <c r="CL187"/>
      <c r="CM187"/>
      <c r="CN187"/>
      <c r="CO187"/>
      <c r="CP187" s="9">
        <v>10</v>
      </c>
      <c r="CQ187" s="9">
        <v>2</v>
      </c>
      <c r="CR187"/>
      <c r="CS187" s="9">
        <v>3</v>
      </c>
      <c r="CT187"/>
      <c r="CU187" s="9">
        <v>2</v>
      </c>
      <c r="CV187"/>
      <c r="CW187"/>
      <c r="CX187" s="9">
        <v>10</v>
      </c>
      <c r="CY187"/>
      <c r="CZ187"/>
      <c r="DA187"/>
      <c r="DB187" s="9">
        <v>10</v>
      </c>
      <c r="DC187"/>
      <c r="DD187"/>
      <c r="DE187"/>
      <c r="DF187"/>
      <c r="DG187"/>
      <c r="DH187" s="9">
        <v>10</v>
      </c>
      <c r="DI187"/>
      <c r="DJ187"/>
      <c r="DK187"/>
      <c r="DL187"/>
      <c r="DM187"/>
      <c r="DN187"/>
      <c r="DO187"/>
      <c r="DP187"/>
      <c r="DQ187" s="9">
        <v>9</v>
      </c>
      <c r="DR187"/>
      <c r="DS187"/>
      <c r="DT187" s="9">
        <v>10</v>
      </c>
      <c r="DU187"/>
      <c r="DV187" s="9">
        <v>10</v>
      </c>
      <c r="DW187" s="9">
        <v>10</v>
      </c>
      <c r="DX187"/>
      <c r="DY187"/>
      <c r="DZ187"/>
      <c r="EA187"/>
      <c r="EB187"/>
      <c r="EC187"/>
      <c r="ED187"/>
      <c r="EE187" s="9">
        <v>10</v>
      </c>
      <c r="EF187"/>
      <c r="EG187" s="9">
        <v>8</v>
      </c>
      <c r="EH187" s="9">
        <v>9</v>
      </c>
      <c r="EI187" s="9">
        <v>9</v>
      </c>
      <c r="EJ187"/>
      <c r="EK187"/>
      <c r="EL187"/>
      <c r="EM187"/>
      <c r="EN187"/>
      <c r="EO187"/>
      <c r="EP187"/>
      <c r="EQ187"/>
      <c r="ER187"/>
      <c r="ES187"/>
      <c r="ET187" s="9">
        <v>10</v>
      </c>
      <c r="EU187" s="9">
        <v>2</v>
      </c>
      <c r="EV187"/>
      <c r="EW187" s="9">
        <v>3</v>
      </c>
      <c r="EX187"/>
      <c r="EY187" s="9">
        <v>3</v>
      </c>
      <c r="EZ187"/>
      <c r="FA187"/>
      <c r="FB187" s="9">
        <v>10</v>
      </c>
      <c r="FC187"/>
      <c r="FD187"/>
      <c r="FE187"/>
      <c r="FF187" s="9">
        <v>10</v>
      </c>
      <c r="FG187"/>
      <c r="FH187"/>
      <c r="FI187"/>
      <c r="FJ187"/>
      <c r="FK187"/>
      <c r="FL187" s="9">
        <v>10</v>
      </c>
      <c r="FM187"/>
      <c r="FN187"/>
      <c r="FO187"/>
      <c r="FP187"/>
      <c r="FQ187"/>
      <c r="FR187"/>
      <c r="FS187"/>
      <c r="FT187"/>
      <c r="FU187" s="9">
        <v>8</v>
      </c>
      <c r="FV187"/>
      <c r="FW187"/>
      <c r="FX187" s="9">
        <v>10</v>
      </c>
      <c r="FY187"/>
      <c r="FZ187" s="9">
        <v>10</v>
      </c>
      <c r="GA187" s="9">
        <v>10</v>
      </c>
      <c r="GB187"/>
      <c r="GC187"/>
      <c r="GD187"/>
      <c r="GE187"/>
      <c r="GF187"/>
      <c r="GG187"/>
      <c r="GH187"/>
      <c r="GI187" s="9">
        <v>10</v>
      </c>
      <c r="GJ187"/>
      <c r="GK187" s="9">
        <v>7</v>
      </c>
      <c r="GL187"/>
      <c r="GM187" s="9">
        <v>9</v>
      </c>
      <c r="GN187"/>
      <c r="GO187"/>
      <c r="GP187"/>
      <c r="GQ187"/>
      <c r="GR187"/>
      <c r="GS187"/>
      <c r="GT187"/>
      <c r="GU187"/>
      <c r="GV187"/>
      <c r="GW187"/>
      <c r="GX187" s="9">
        <v>10</v>
      </c>
      <c r="GY187" s="9">
        <v>1</v>
      </c>
      <c r="GZ187"/>
      <c r="HA187" s="9">
        <v>4</v>
      </c>
      <c r="HB187"/>
      <c r="HC187" s="9">
        <v>3</v>
      </c>
      <c r="HD187"/>
      <c r="HE187"/>
      <c r="HF187" s="9">
        <v>10</v>
      </c>
      <c r="HG187"/>
      <c r="HH187"/>
      <c r="HI187"/>
      <c r="HJ187" s="9">
        <v>10</v>
      </c>
      <c r="HK187"/>
      <c r="HL187"/>
      <c r="HM187"/>
      <c r="HN187"/>
      <c r="HO187"/>
      <c r="HP187" s="9">
        <v>10</v>
      </c>
      <c r="HQ187"/>
      <c r="HR187"/>
      <c r="HS187"/>
      <c r="HT187"/>
      <c r="HU187"/>
      <c r="HV187"/>
      <c r="HW187"/>
      <c r="HX187"/>
      <c r="HY187" s="9">
        <v>10</v>
      </c>
      <c r="HZ187"/>
      <c r="IA187"/>
      <c r="IB187" s="9">
        <v>10</v>
      </c>
      <c r="IC187"/>
      <c r="ID187" s="9">
        <v>10</v>
      </c>
      <c r="IE187" s="9">
        <v>10</v>
      </c>
      <c r="IF187"/>
      <c r="IG187" s="9">
        <v>9</v>
      </c>
      <c r="IH187"/>
      <c r="II187"/>
      <c r="IJ187"/>
      <c r="IK187"/>
      <c r="IL187"/>
      <c r="IM187" s="9">
        <v>9</v>
      </c>
      <c r="IN187"/>
      <c r="IO187" s="9">
        <v>7</v>
      </c>
      <c r="IP187" s="9">
        <v>9</v>
      </c>
      <c r="IQ187" s="9">
        <v>8</v>
      </c>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s="9"/>
      <c r="TI187" s="9"/>
      <c r="TJ187"/>
      <c r="TK187" s="9"/>
      <c r="TL187"/>
      <c r="TM187" s="9"/>
      <c r="TN187"/>
      <c r="TO187" s="9"/>
      <c r="TP187"/>
      <c r="TQ187" s="9"/>
      <c r="TR187"/>
      <c r="TS187"/>
      <c r="TT187"/>
      <c r="TU187" s="9"/>
      <c r="TV187"/>
      <c r="TW187" s="9"/>
      <c r="TX187"/>
      <c r="TY187"/>
      <c r="TZ187"/>
      <c r="UA187" s="9"/>
      <c r="UB187"/>
      <c r="UC187"/>
      <c r="UD187" s="9"/>
      <c r="UE187" s="9"/>
      <c r="UF187"/>
      <c r="UG187"/>
      <c r="UH187"/>
      <c r="UI187"/>
      <c r="UJ187" s="9"/>
      <c r="UK187"/>
      <c r="UL187"/>
      <c r="UM187" s="9"/>
      <c r="UN187" s="9"/>
      <c r="UO187"/>
      <c r="UP187"/>
      <c r="UQ187"/>
      <c r="UR187"/>
      <c r="US187"/>
      <c r="UT187" s="9"/>
      <c r="UU187"/>
      <c r="UV187"/>
      <c r="UW187"/>
      <c r="UX187"/>
      <c r="UY187" s="9"/>
      <c r="UZ187" s="9"/>
      <c r="VA187"/>
      <c r="VB187" s="9"/>
      <c r="VC187"/>
      <c r="VD187" s="9"/>
      <c r="VE187"/>
      <c r="VF187" s="9"/>
      <c r="VG187"/>
      <c r="VH187" s="9"/>
      <c r="VI187" s="9"/>
      <c r="VJ187"/>
      <c r="VK187"/>
      <c r="VL187" s="9"/>
      <c r="VM187"/>
      <c r="VN187" s="9"/>
      <c r="VO187"/>
      <c r="VP187"/>
      <c r="VQ187"/>
      <c r="VR187" s="9"/>
      <c r="VS187"/>
      <c r="VT187"/>
      <c r="VU187" s="9"/>
      <c r="VV187" s="9"/>
      <c r="VW187"/>
      <c r="VX187"/>
      <c r="VY187"/>
      <c r="VZ187"/>
      <c r="WA187" s="9"/>
      <c r="WB187"/>
      <c r="WC187"/>
      <c r="WD187"/>
      <c r="WE187"/>
      <c r="WF187"/>
      <c r="WG187"/>
      <c r="WH187"/>
    </row>
    <row r="188" spans="1:606" s="4" customFormat="1" ht="12.75" x14ac:dyDescent="0.2">
      <c r="A188" s="10">
        <v>45741.917595729166</v>
      </c>
      <c r="B188"/>
      <c r="C188"/>
      <c r="D188"/>
      <c r="E188"/>
      <c r="F188"/>
      <c r="G188"/>
      <c r="H188" s="9">
        <v>7</v>
      </c>
      <c r="I188" s="9">
        <v>7</v>
      </c>
      <c r="J188"/>
      <c r="K188"/>
      <c r="L188" s="9">
        <v>10</v>
      </c>
      <c r="M188"/>
      <c r="N188" s="9">
        <v>10</v>
      </c>
      <c r="O188" s="9">
        <v>10</v>
      </c>
      <c r="P188"/>
      <c r="Q188" s="9">
        <v>10</v>
      </c>
      <c r="R188"/>
      <c r="S188"/>
      <c r="T188" s="9">
        <v>4</v>
      </c>
      <c r="U188"/>
      <c r="V188"/>
      <c r="W188" s="9">
        <v>10</v>
      </c>
      <c r="X188"/>
      <c r="Y188" s="9">
        <v>1</v>
      </c>
      <c r="Z188" s="9">
        <v>10</v>
      </c>
      <c r="AA188" s="9">
        <v>10</v>
      </c>
      <c r="AB188" s="9">
        <v>7</v>
      </c>
      <c r="AC188"/>
      <c r="AD188"/>
      <c r="AE188"/>
      <c r="AF188"/>
      <c r="AG188"/>
      <c r="AH188"/>
      <c r="AI188"/>
      <c r="AJ188"/>
      <c r="AK188"/>
      <c r="AL188" s="9">
        <v>10</v>
      </c>
      <c r="AM188" s="9">
        <v>1</v>
      </c>
      <c r="AN188"/>
      <c r="AO188"/>
      <c r="AP188"/>
      <c r="AQ188" s="9">
        <v>1</v>
      </c>
      <c r="AR188"/>
      <c r="AS188"/>
      <c r="AT188" s="9">
        <v>10</v>
      </c>
      <c r="AU188"/>
      <c r="AV188"/>
      <c r="AW188"/>
      <c r="AX188" s="9">
        <v>10</v>
      </c>
      <c r="AY188"/>
      <c r="AZ188"/>
      <c r="BA188"/>
      <c r="BB188"/>
      <c r="BC188"/>
      <c r="BD188"/>
      <c r="BE188" s="9">
        <v>1</v>
      </c>
      <c r="BF188"/>
      <c r="BG188"/>
      <c r="BH188"/>
      <c r="BI188"/>
      <c r="BJ188"/>
      <c r="BK188"/>
      <c r="BL188" s="9">
        <v>10</v>
      </c>
      <c r="BM188" s="9">
        <v>8</v>
      </c>
      <c r="BN188"/>
      <c r="BO188"/>
      <c r="BP188" s="9">
        <v>10</v>
      </c>
      <c r="BQ188"/>
      <c r="BR188" s="9">
        <v>10</v>
      </c>
      <c r="BS188" s="9">
        <v>10</v>
      </c>
      <c r="BT188"/>
      <c r="BU188" s="9">
        <v>10</v>
      </c>
      <c r="BV188"/>
      <c r="BW188"/>
      <c r="BX188" s="9">
        <v>2</v>
      </c>
      <c r="BY188"/>
      <c r="BZ188"/>
      <c r="CA188" s="9">
        <v>10</v>
      </c>
      <c r="CB188"/>
      <c r="CC188" s="9">
        <v>1</v>
      </c>
      <c r="CD188" s="9">
        <v>10</v>
      </c>
      <c r="CE188" s="9">
        <v>10</v>
      </c>
      <c r="CF188" s="9">
        <v>7</v>
      </c>
      <c r="CG188"/>
      <c r="CH188"/>
      <c r="CI188"/>
      <c r="CJ188"/>
      <c r="CK188"/>
      <c r="CL188"/>
      <c r="CM188"/>
      <c r="CN188"/>
      <c r="CO188"/>
      <c r="CP188" s="9">
        <v>8</v>
      </c>
      <c r="CQ188" s="9">
        <v>1</v>
      </c>
      <c r="CR188"/>
      <c r="CS188"/>
      <c r="CT188"/>
      <c r="CU188" s="9">
        <v>1</v>
      </c>
      <c r="CV188"/>
      <c r="CW188"/>
      <c r="CX188" s="9">
        <v>10</v>
      </c>
      <c r="CY188"/>
      <c r="CZ188"/>
      <c r="DA188"/>
      <c r="DB188" s="9">
        <v>10</v>
      </c>
      <c r="DC188"/>
      <c r="DD188"/>
      <c r="DE188"/>
      <c r="DF188"/>
      <c r="DG188"/>
      <c r="DH188"/>
      <c r="DI188" s="9">
        <v>1</v>
      </c>
      <c r="DJ188"/>
      <c r="DK188"/>
      <c r="DL188"/>
      <c r="DM188"/>
      <c r="DN188"/>
      <c r="DO188"/>
      <c r="DP188" s="9">
        <v>10</v>
      </c>
      <c r="DQ188" s="9">
        <v>7</v>
      </c>
      <c r="DR188"/>
      <c r="DS188"/>
      <c r="DT188" s="9">
        <v>10</v>
      </c>
      <c r="DU188"/>
      <c r="DV188" s="9">
        <v>10</v>
      </c>
      <c r="DW188" s="9">
        <v>10</v>
      </c>
      <c r="DX188"/>
      <c r="DY188" s="9">
        <v>10</v>
      </c>
      <c r="DZ188"/>
      <c r="EA188"/>
      <c r="EB188" s="9">
        <v>2</v>
      </c>
      <c r="EC188"/>
      <c r="ED188"/>
      <c r="EE188" s="9">
        <v>10</v>
      </c>
      <c r="EF188"/>
      <c r="EG188" s="9">
        <v>1</v>
      </c>
      <c r="EH188" s="9">
        <v>10</v>
      </c>
      <c r="EI188" s="9">
        <v>10</v>
      </c>
      <c r="EJ188" s="9">
        <v>8</v>
      </c>
      <c r="EK188"/>
      <c r="EL188"/>
      <c r="EM188"/>
      <c r="EN188"/>
      <c r="EO188"/>
      <c r="EP188"/>
      <c r="EQ188"/>
      <c r="ER188"/>
      <c r="ES188"/>
      <c r="ET188" s="9">
        <v>6</v>
      </c>
      <c r="EU188" s="9">
        <v>1</v>
      </c>
      <c r="EV188"/>
      <c r="EW188"/>
      <c r="EX188"/>
      <c r="EY188" s="9">
        <v>1</v>
      </c>
      <c r="EZ188"/>
      <c r="FA188"/>
      <c r="FB188" s="9">
        <v>10</v>
      </c>
      <c r="FC188"/>
      <c r="FD188"/>
      <c r="FE188"/>
      <c r="FF188" s="9">
        <v>10</v>
      </c>
      <c r="FG188"/>
      <c r="FH188"/>
      <c r="FI188"/>
      <c r="FJ188"/>
      <c r="FK188"/>
      <c r="FL188"/>
      <c r="FM188" s="9">
        <v>1</v>
      </c>
      <c r="FN188"/>
      <c r="FO188"/>
      <c r="FP188"/>
      <c r="FQ188"/>
      <c r="FR188"/>
      <c r="FS188"/>
      <c r="FT188" s="9">
        <v>4</v>
      </c>
      <c r="FU188" s="9">
        <v>4</v>
      </c>
      <c r="FV188"/>
      <c r="FW188"/>
      <c r="FX188" s="9">
        <v>10</v>
      </c>
      <c r="FY188"/>
      <c r="FZ188" s="9">
        <v>10</v>
      </c>
      <c r="GA188" s="9">
        <v>10</v>
      </c>
      <c r="GB188"/>
      <c r="GC188" s="9">
        <v>10</v>
      </c>
      <c r="GD188"/>
      <c r="GE188"/>
      <c r="GF188" s="9">
        <v>1</v>
      </c>
      <c r="GG188"/>
      <c r="GH188"/>
      <c r="GI188" s="9">
        <v>10</v>
      </c>
      <c r="GJ188"/>
      <c r="GK188" s="9">
        <v>1</v>
      </c>
      <c r="GL188" s="9">
        <v>10</v>
      </c>
      <c r="GM188" s="9">
        <v>10</v>
      </c>
      <c r="GN188" s="9">
        <v>7</v>
      </c>
      <c r="GO188"/>
      <c r="GP188"/>
      <c r="GQ188"/>
      <c r="GR188"/>
      <c r="GS188"/>
      <c r="GT188"/>
      <c r="GU188"/>
      <c r="GV188"/>
      <c r="GW188"/>
      <c r="GX188" s="9">
        <v>6</v>
      </c>
      <c r="GY188" s="9">
        <v>1</v>
      </c>
      <c r="GZ188"/>
      <c r="HA188"/>
      <c r="HB188"/>
      <c r="HC188" s="9">
        <v>1</v>
      </c>
      <c r="HD188"/>
      <c r="HE188"/>
      <c r="HF188" s="9">
        <v>10</v>
      </c>
      <c r="HG188"/>
      <c r="HH188"/>
      <c r="HI188"/>
      <c r="HJ188" s="9">
        <v>10</v>
      </c>
      <c r="HK188"/>
      <c r="HL188"/>
      <c r="HM188"/>
      <c r="HN188"/>
      <c r="HO188"/>
      <c r="HP188"/>
      <c r="HQ188" s="9">
        <v>1</v>
      </c>
      <c r="HR188"/>
      <c r="HS188"/>
      <c r="HT188"/>
      <c r="HU188"/>
      <c r="HV188"/>
      <c r="HW188"/>
      <c r="HX188" s="9">
        <v>8</v>
      </c>
      <c r="HY188"/>
      <c r="HZ188"/>
      <c r="IA188"/>
      <c r="IB188" s="9">
        <v>10</v>
      </c>
      <c r="IC188"/>
      <c r="ID188" s="9">
        <v>10</v>
      </c>
      <c r="IE188" s="9">
        <v>10</v>
      </c>
      <c r="IF188"/>
      <c r="IG188" s="9">
        <v>10</v>
      </c>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s="9" t="s">
        <v>597</v>
      </c>
      <c r="SM188"/>
      <c r="SN188"/>
      <c r="SO188"/>
      <c r="SP188"/>
      <c r="SQ188"/>
      <c r="SR188"/>
      <c r="SS188"/>
      <c r="ST188"/>
      <c r="SU188"/>
      <c r="SV188"/>
      <c r="SW188"/>
      <c r="SX188"/>
      <c r="SY188"/>
      <c r="SZ188"/>
      <c r="TA188"/>
      <c r="TB188"/>
      <c r="TC188"/>
      <c r="TD188"/>
      <c r="TE188"/>
      <c r="TF188"/>
      <c r="TG188"/>
      <c r="TH188"/>
      <c r="TI188"/>
      <c r="TJ188"/>
      <c r="TK188" s="9"/>
      <c r="TL188"/>
      <c r="TM188"/>
      <c r="TN188"/>
      <c r="TO188"/>
      <c r="TP188"/>
      <c r="TQ188"/>
      <c r="TR188"/>
      <c r="TS188"/>
      <c r="TT188"/>
      <c r="TU188"/>
      <c r="TV188"/>
      <c r="TW188"/>
      <c r="TX188"/>
      <c r="TY188"/>
      <c r="TZ188"/>
      <c r="UA188" s="9"/>
      <c r="UB188"/>
      <c r="UC188"/>
      <c r="UD188"/>
      <c r="UE188"/>
      <c r="UF188"/>
      <c r="UG188"/>
      <c r="UH188"/>
      <c r="UI188"/>
      <c r="UJ188"/>
      <c r="UK188"/>
      <c r="UL188"/>
      <c r="UM188" s="9"/>
      <c r="UN188"/>
      <c r="UO188"/>
      <c r="UP188" s="9"/>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row>
    <row r="189" spans="1:606" s="4" customFormat="1" ht="12.75" x14ac:dyDescent="0.2">
      <c r="A189" s="10">
        <v>45741.920545231478</v>
      </c>
      <c r="B189"/>
      <c r="C189"/>
      <c r="D189"/>
      <c r="E189"/>
      <c r="F189"/>
      <c r="G189"/>
      <c r="H189" s="9">
        <v>1</v>
      </c>
      <c r="I189"/>
      <c r="J189"/>
      <c r="K189"/>
      <c r="L189"/>
      <c r="M189"/>
      <c r="N189" s="9">
        <v>1</v>
      </c>
      <c r="O189"/>
      <c r="P189"/>
      <c r="Q189" s="9">
        <v>10</v>
      </c>
      <c r="R189"/>
      <c r="S189"/>
      <c r="T189" s="9">
        <v>9</v>
      </c>
      <c r="U189"/>
      <c r="V189" s="9">
        <v>10</v>
      </c>
      <c r="W189"/>
      <c r="X189"/>
      <c r="Y189"/>
      <c r="Z189"/>
      <c r="AA189" s="9">
        <v>9</v>
      </c>
      <c r="AB189" s="9">
        <v>10</v>
      </c>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s="9">
        <v>1</v>
      </c>
      <c r="BM189"/>
      <c r="BN189"/>
      <c r="BO189"/>
      <c r="BP189"/>
      <c r="BQ189"/>
      <c r="BR189" s="9">
        <v>1</v>
      </c>
      <c r="BS189"/>
      <c r="BT189"/>
      <c r="BU189" s="9">
        <v>10</v>
      </c>
      <c r="BV189"/>
      <c r="BW189"/>
      <c r="BX189" s="9">
        <v>10</v>
      </c>
      <c r="BY189"/>
      <c r="BZ189" s="9">
        <v>10</v>
      </c>
      <c r="CA189"/>
      <c r="CB189"/>
      <c r="CC189"/>
      <c r="CD189"/>
      <c r="CE189" s="9">
        <v>10</v>
      </c>
      <c r="CF189" s="9">
        <v>10</v>
      </c>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s="9">
        <v>1</v>
      </c>
      <c r="DQ189"/>
      <c r="DR189"/>
      <c r="DS189"/>
      <c r="DT189"/>
      <c r="DU189"/>
      <c r="DV189" s="9">
        <v>1</v>
      </c>
      <c r="DW189"/>
      <c r="DX189"/>
      <c r="DY189" s="9">
        <v>10</v>
      </c>
      <c r="DZ189"/>
      <c r="EA189"/>
      <c r="EB189" s="9">
        <v>10</v>
      </c>
      <c r="EC189"/>
      <c r="ED189"/>
      <c r="EE189"/>
      <c r="EF189"/>
      <c r="EG189"/>
      <c r="EH189"/>
      <c r="EI189" s="9">
        <v>1</v>
      </c>
      <c r="EJ189" s="9">
        <v>4</v>
      </c>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s="9">
        <v>1</v>
      </c>
      <c r="FU189"/>
      <c r="FV189"/>
      <c r="FW189"/>
      <c r="FX189"/>
      <c r="FY189"/>
      <c r="FZ189"/>
      <c r="GA189"/>
      <c r="GB189"/>
      <c r="GC189" s="9">
        <v>10</v>
      </c>
      <c r="GD189"/>
      <c r="GE189"/>
      <c r="GF189" s="9">
        <v>10</v>
      </c>
      <c r="GG189"/>
      <c r="GH189"/>
      <c r="GI189"/>
      <c r="GJ189"/>
      <c r="GK189"/>
      <c r="GL189"/>
      <c r="GM189" s="9">
        <v>9</v>
      </c>
      <c r="GN189" s="9">
        <v>10</v>
      </c>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s="9">
        <v>1</v>
      </c>
      <c r="HY189"/>
      <c r="HZ189"/>
      <c r="IA189"/>
      <c r="IB189"/>
      <c r="IC189"/>
      <c r="ID189"/>
      <c r="IE189"/>
      <c r="IF189"/>
      <c r="IG189" s="9">
        <v>10</v>
      </c>
      <c r="IH189"/>
      <c r="II189"/>
      <c r="IJ189" s="9">
        <v>10</v>
      </c>
      <c r="IK189"/>
      <c r="IL189" s="9">
        <v>10</v>
      </c>
      <c r="IM189"/>
      <c r="IN189"/>
      <c r="IO189"/>
      <c r="IP189"/>
      <c r="IQ189" s="9">
        <v>10</v>
      </c>
      <c r="IR189" s="9">
        <v>10</v>
      </c>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s="9">
        <v>1</v>
      </c>
      <c r="KC189"/>
      <c r="KD189"/>
      <c r="KE189"/>
      <c r="KF189"/>
      <c r="KG189"/>
      <c r="KH189"/>
      <c r="KI189"/>
      <c r="KJ189"/>
      <c r="KK189" s="9">
        <v>10</v>
      </c>
      <c r="KL189"/>
      <c r="KM189"/>
      <c r="KN189"/>
      <c r="KO189"/>
      <c r="KP189" s="9">
        <v>10</v>
      </c>
      <c r="KQ189"/>
      <c r="KR189"/>
      <c r="KS189"/>
      <c r="KT189"/>
      <c r="KU189" s="9">
        <v>10</v>
      </c>
      <c r="KV189" s="9">
        <v>10</v>
      </c>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s="9">
        <v>2</v>
      </c>
      <c r="MG189"/>
      <c r="MH189"/>
      <c r="MI189"/>
      <c r="MJ189"/>
      <c r="MK189"/>
      <c r="ML189" s="9">
        <v>1</v>
      </c>
      <c r="MM189"/>
      <c r="MN189"/>
      <c r="MO189" s="9">
        <v>10</v>
      </c>
      <c r="MP189"/>
      <c r="MQ189"/>
      <c r="MR189" s="9">
        <v>10</v>
      </c>
      <c r="MS189"/>
      <c r="MT189" s="9">
        <v>10</v>
      </c>
      <c r="MU189"/>
      <c r="MV189"/>
      <c r="MW189"/>
      <c r="MX189"/>
      <c r="MY189" s="9">
        <v>10</v>
      </c>
      <c r="MZ189" s="9">
        <v>10</v>
      </c>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s="9">
        <v>1</v>
      </c>
      <c r="OK189"/>
      <c r="OL189"/>
      <c r="OM189"/>
      <c r="ON189"/>
      <c r="OO189"/>
      <c r="OP189" s="9">
        <v>10</v>
      </c>
      <c r="OQ189"/>
      <c r="OR189"/>
      <c r="OS189"/>
      <c r="OT189"/>
      <c r="OU189"/>
      <c r="OV189"/>
      <c r="OW189"/>
      <c r="OX189"/>
      <c r="OY189"/>
      <c r="OZ189"/>
      <c r="PA189"/>
      <c r="PB189"/>
      <c r="PC189" s="9">
        <v>10</v>
      </c>
      <c r="PD189" s="9">
        <v>10</v>
      </c>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s="9">
        <v>1</v>
      </c>
      <c r="QO189"/>
      <c r="QP189"/>
      <c r="QQ189"/>
      <c r="QR189"/>
      <c r="QS189"/>
      <c r="QT189" s="9">
        <v>2</v>
      </c>
      <c r="QU189"/>
      <c r="QV189"/>
      <c r="QW189" s="9">
        <v>10</v>
      </c>
      <c r="QX189"/>
      <c r="QY189"/>
      <c r="QZ189" s="9">
        <v>10</v>
      </c>
      <c r="RA189"/>
      <c r="RB189" s="9">
        <v>10</v>
      </c>
      <c r="RC189"/>
      <c r="RD189"/>
      <c r="RE189"/>
      <c r="RF189"/>
      <c r="RG189" s="9">
        <v>10</v>
      </c>
      <c r="RH189" s="9">
        <v>10</v>
      </c>
      <c r="RI189"/>
      <c r="RJ189"/>
      <c r="RK189"/>
      <c r="RL189"/>
      <c r="RM189"/>
      <c r="RN189"/>
      <c r="RO189"/>
      <c r="RP189"/>
      <c r="RQ189"/>
      <c r="RR189"/>
      <c r="RS189"/>
      <c r="RT189"/>
      <c r="RU189"/>
      <c r="RV189"/>
      <c r="RW189"/>
      <c r="RX189"/>
      <c r="RY189"/>
      <c r="RZ189"/>
      <c r="SA189"/>
      <c r="SB189"/>
      <c r="SC189"/>
      <c r="SD189"/>
      <c r="SE189"/>
      <c r="SF189"/>
      <c r="SG189"/>
      <c r="SH189"/>
      <c r="SI189"/>
      <c r="SJ189"/>
      <c r="SK189"/>
      <c r="SL189" s="9" t="s">
        <v>598</v>
      </c>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s="9"/>
      <c r="UR189"/>
      <c r="US189" s="9"/>
      <c r="UT189"/>
      <c r="UU189"/>
      <c r="UV189"/>
      <c r="UW189"/>
      <c r="UX189"/>
      <c r="UY189"/>
      <c r="UZ189"/>
      <c r="VA189"/>
      <c r="VB189"/>
      <c r="VC189"/>
      <c r="VD189" s="9"/>
      <c r="VE189"/>
      <c r="VF189"/>
      <c r="VG189"/>
      <c r="VH189"/>
      <c r="VI189"/>
      <c r="VJ189" s="9"/>
      <c r="VK189"/>
      <c r="VL189"/>
      <c r="VM189"/>
      <c r="VN189"/>
      <c r="VO189"/>
      <c r="VP189"/>
      <c r="VQ189"/>
      <c r="VR189"/>
      <c r="VS189"/>
      <c r="VT189"/>
      <c r="VU189"/>
      <c r="VV189"/>
      <c r="VW189"/>
      <c r="VX189"/>
      <c r="VY189"/>
      <c r="VZ189"/>
      <c r="WA189" s="9"/>
      <c r="WB189"/>
      <c r="WC189"/>
      <c r="WD189"/>
      <c r="WE189"/>
      <c r="WF189"/>
      <c r="WG189"/>
      <c r="WH189"/>
    </row>
    <row r="190" spans="1:606" s="4" customFormat="1" ht="12.75" x14ac:dyDescent="0.2">
      <c r="A190" s="10">
        <v>45741.920873900468</v>
      </c>
      <c r="B190"/>
      <c r="C190"/>
      <c r="D190"/>
      <c r="E190"/>
      <c r="F190"/>
      <c r="G190"/>
      <c r="H190"/>
      <c r="I190"/>
      <c r="J190"/>
      <c r="K190"/>
      <c r="L190"/>
      <c r="M190" s="9">
        <v>1</v>
      </c>
      <c r="N190"/>
      <c r="O190"/>
      <c r="P190"/>
      <c r="Q190"/>
      <c r="R190"/>
      <c r="S190"/>
      <c r="T190"/>
      <c r="U190"/>
      <c r="V190"/>
      <c r="W190"/>
      <c r="X190"/>
      <c r="Y190"/>
      <c r="Z190" s="9">
        <v>7</v>
      </c>
      <c r="AA190" s="9">
        <v>9</v>
      </c>
      <c r="AB190" s="9">
        <v>9</v>
      </c>
      <c r="AC190"/>
      <c r="AD190"/>
      <c r="AE190"/>
      <c r="AF190" s="9">
        <v>6</v>
      </c>
      <c r="AG190" s="9">
        <v>9</v>
      </c>
      <c r="AH190"/>
      <c r="AI190"/>
      <c r="AJ190"/>
      <c r="AK190"/>
      <c r="AL190"/>
      <c r="AM190"/>
      <c r="AN190" s="9">
        <v>4</v>
      </c>
      <c r="AO190"/>
      <c r="AP190"/>
      <c r="AQ190"/>
      <c r="AR190"/>
      <c r="AS190"/>
      <c r="AT190"/>
      <c r="AU190"/>
      <c r="AV190"/>
      <c r="AW190"/>
      <c r="AX190" s="9">
        <v>9</v>
      </c>
      <c r="AY190"/>
      <c r="AZ190" s="9">
        <v>1</v>
      </c>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s="9">
        <v>2</v>
      </c>
      <c r="MG190"/>
      <c r="MH190"/>
      <c r="MI190"/>
      <c r="MJ190" s="9">
        <v>8</v>
      </c>
      <c r="MK190" s="9">
        <v>2</v>
      </c>
      <c r="ML190"/>
      <c r="MM190"/>
      <c r="MN190"/>
      <c r="MO190" s="9">
        <v>5</v>
      </c>
      <c r="MP190"/>
      <c r="MQ190"/>
      <c r="MR190"/>
      <c r="MS190"/>
      <c r="MT190"/>
      <c r="MU190"/>
      <c r="MV190"/>
      <c r="MW190" s="9">
        <v>10</v>
      </c>
      <c r="MX190" s="9">
        <v>10</v>
      </c>
      <c r="MY190" s="9">
        <v>10</v>
      </c>
      <c r="MZ190" s="9">
        <v>10</v>
      </c>
      <c r="NA190"/>
      <c r="NB190"/>
      <c r="NC190"/>
      <c r="ND190" s="9">
        <v>7</v>
      </c>
      <c r="NE190" s="9">
        <v>10</v>
      </c>
      <c r="NF190"/>
      <c r="NG190"/>
      <c r="NH190"/>
      <c r="NI190"/>
      <c r="NJ190"/>
      <c r="NK190"/>
      <c r="NL190" s="9">
        <v>5</v>
      </c>
      <c r="NM190"/>
      <c r="NN190"/>
      <c r="NO190"/>
      <c r="NP190"/>
      <c r="NQ190"/>
      <c r="NR190"/>
      <c r="NS190"/>
      <c r="NT190"/>
      <c r="NU190"/>
      <c r="NV190" s="9">
        <v>10</v>
      </c>
      <c r="NW190"/>
      <c r="NX190"/>
      <c r="NY190"/>
      <c r="NZ190"/>
      <c r="OA190"/>
      <c r="OB190"/>
      <c r="OC190"/>
      <c r="OD190"/>
      <c r="OE190"/>
      <c r="OF190"/>
      <c r="OG190"/>
      <c r="OH190"/>
      <c r="OI190"/>
      <c r="OJ190" s="9">
        <v>5</v>
      </c>
      <c r="OK190"/>
      <c r="OL190"/>
      <c r="OM190"/>
      <c r="ON190"/>
      <c r="OO190" s="9">
        <v>2</v>
      </c>
      <c r="OP190"/>
      <c r="OQ190"/>
      <c r="OR190"/>
      <c r="OS190" s="9">
        <v>6</v>
      </c>
      <c r="OT190"/>
      <c r="OU190"/>
      <c r="OV190"/>
      <c r="OW190"/>
      <c r="OX190"/>
      <c r="OY190"/>
      <c r="OZ190"/>
      <c r="PA190" s="9">
        <v>10</v>
      </c>
      <c r="PB190" s="9">
        <v>10</v>
      </c>
      <c r="PC190" s="9">
        <v>10</v>
      </c>
      <c r="PD190" s="9">
        <v>10</v>
      </c>
      <c r="PE190"/>
      <c r="PF190"/>
      <c r="PG190"/>
      <c r="PH190" s="9">
        <v>6</v>
      </c>
      <c r="PI190" s="9">
        <v>10</v>
      </c>
      <c r="PJ190"/>
      <c r="PK190"/>
      <c r="PL190"/>
      <c r="PM190"/>
      <c r="PN190"/>
      <c r="PO190"/>
      <c r="PP190" s="9">
        <v>5</v>
      </c>
      <c r="PQ190"/>
      <c r="PR190"/>
      <c r="PS190"/>
      <c r="PT190"/>
      <c r="PU190"/>
      <c r="PV190"/>
      <c r="PW190"/>
      <c r="PX190"/>
      <c r="PY190"/>
      <c r="PZ190" s="9">
        <v>10</v>
      </c>
      <c r="QA190"/>
      <c r="QB190"/>
      <c r="QC190"/>
      <c r="QD190"/>
      <c r="QE190"/>
      <c r="QF190"/>
      <c r="QG190"/>
      <c r="QH190"/>
      <c r="QI190"/>
      <c r="QJ190"/>
      <c r="QK190"/>
      <c r="QL190"/>
      <c r="QM190"/>
      <c r="QN190" s="9">
        <v>6</v>
      </c>
      <c r="QO190"/>
      <c r="QP190"/>
      <c r="QQ190"/>
      <c r="QR190"/>
      <c r="QS190"/>
      <c r="QT190"/>
      <c r="QU190"/>
      <c r="QV190"/>
      <c r="QW190"/>
      <c r="QX190"/>
      <c r="QY190"/>
      <c r="QZ190"/>
      <c r="RA190"/>
      <c r="RB190"/>
      <c r="RC190"/>
      <c r="RD190"/>
      <c r="RE190" s="9">
        <v>10</v>
      </c>
      <c r="RF190" s="9">
        <v>9</v>
      </c>
      <c r="RG190" s="9">
        <v>9</v>
      </c>
      <c r="RH190" s="9">
        <v>9</v>
      </c>
      <c r="RI190"/>
      <c r="RJ190"/>
      <c r="RK190"/>
      <c r="RL190"/>
      <c r="RM190" s="9">
        <v>10</v>
      </c>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s="9"/>
      <c r="TH190"/>
      <c r="TI190"/>
      <c r="TJ190"/>
      <c r="TK190"/>
      <c r="TL190"/>
      <c r="TM190" s="9"/>
      <c r="TN190"/>
      <c r="TO190"/>
      <c r="TP190"/>
      <c r="TQ190"/>
      <c r="TR190"/>
      <c r="TS190" s="9"/>
      <c r="TT190" s="9"/>
      <c r="TU190"/>
      <c r="TV190"/>
      <c r="TW190" s="9"/>
      <c r="TX190" s="9"/>
      <c r="TY190"/>
      <c r="TZ190"/>
      <c r="UA190"/>
      <c r="UB190"/>
      <c r="UC190"/>
      <c r="UD190"/>
      <c r="UE190" s="9"/>
      <c r="UF190"/>
      <c r="UG190" s="9"/>
      <c r="UH190"/>
      <c r="UI190" s="9"/>
      <c r="UJ190" s="9"/>
      <c r="UK190"/>
      <c r="UL190"/>
      <c r="UM190"/>
      <c r="UN190"/>
      <c r="UO190"/>
      <c r="UP190"/>
      <c r="UQ190" s="9"/>
      <c r="UR190"/>
      <c r="US190"/>
      <c r="UT190" s="9"/>
      <c r="UU190"/>
      <c r="UV190"/>
      <c r="UW190"/>
      <c r="UX190" s="9"/>
      <c r="UY190"/>
      <c r="UZ190"/>
      <c r="VA190"/>
      <c r="VB190"/>
      <c r="VC190"/>
      <c r="VD190" s="9"/>
      <c r="VE190"/>
      <c r="VF190"/>
      <c r="VG190"/>
      <c r="VH190"/>
      <c r="VI190"/>
      <c r="VJ190" s="9"/>
      <c r="VK190" s="9"/>
      <c r="VL190"/>
      <c r="VM190"/>
      <c r="VN190" s="9"/>
      <c r="VO190" s="9"/>
      <c r="VP190"/>
      <c r="VQ190"/>
      <c r="VR190"/>
      <c r="VS190"/>
      <c r="VT190"/>
      <c r="VU190"/>
      <c r="VV190" s="9"/>
      <c r="VW190"/>
      <c r="VX190" s="9"/>
      <c r="VY190"/>
      <c r="VZ190" s="9"/>
      <c r="WA190" s="9"/>
      <c r="WB190"/>
      <c r="WC190"/>
      <c r="WD190"/>
      <c r="WE190"/>
      <c r="WF190"/>
      <c r="WG190"/>
      <c r="WH190"/>
    </row>
    <row r="191" spans="1:606" s="4" customFormat="1" ht="12.75" x14ac:dyDescent="0.2">
      <c r="A191" s="10">
        <v>45741.9226059375</v>
      </c>
      <c r="B191" s="9">
        <v>2</v>
      </c>
      <c r="C191" s="9">
        <v>3</v>
      </c>
      <c r="D191" s="9">
        <v>3</v>
      </c>
      <c r="E191" s="9">
        <v>3</v>
      </c>
      <c r="F191" s="9">
        <v>3</v>
      </c>
      <c r="G191"/>
      <c r="H191" s="9">
        <v>3</v>
      </c>
      <c r="I191" s="9">
        <v>3</v>
      </c>
      <c r="J191" s="9">
        <v>3</v>
      </c>
      <c r="K191" s="9">
        <v>3</v>
      </c>
      <c r="L191" s="9">
        <v>3</v>
      </c>
      <c r="M191" s="9">
        <v>3</v>
      </c>
      <c r="N191" s="9">
        <v>2</v>
      </c>
      <c r="O191" s="9">
        <v>2</v>
      </c>
      <c r="P191" s="9">
        <v>2</v>
      </c>
      <c r="Q191" s="9">
        <v>2</v>
      </c>
      <c r="R191" s="9">
        <v>2</v>
      </c>
      <c r="S191" s="9">
        <v>2</v>
      </c>
      <c r="T191" s="9">
        <v>2</v>
      </c>
      <c r="U191" s="9">
        <v>2</v>
      </c>
      <c r="V191" s="9">
        <v>2</v>
      </c>
      <c r="W191" s="9">
        <v>2</v>
      </c>
      <c r="X191" s="9">
        <v>2</v>
      </c>
      <c r="Y191" s="9">
        <v>2</v>
      </c>
      <c r="Z191" s="9">
        <v>2</v>
      </c>
      <c r="AA191" s="9">
        <v>2</v>
      </c>
      <c r="AB191" s="9">
        <v>2</v>
      </c>
      <c r="AC191" s="9">
        <v>2</v>
      </c>
      <c r="AD191" s="9">
        <v>2</v>
      </c>
      <c r="AE191" s="9">
        <v>2</v>
      </c>
      <c r="AF191" s="9">
        <v>2</v>
      </c>
      <c r="AG191" s="9">
        <v>2</v>
      </c>
      <c r="AH191" s="9">
        <v>2</v>
      </c>
      <c r="AI191" s="9">
        <v>2</v>
      </c>
      <c r="AJ191" s="9">
        <v>2</v>
      </c>
      <c r="AK191" s="9">
        <v>2</v>
      </c>
      <c r="AL191" s="9">
        <v>2</v>
      </c>
      <c r="AM191" s="9">
        <v>2</v>
      </c>
      <c r="AN191" s="9">
        <v>2</v>
      </c>
      <c r="AO191" s="9">
        <v>2</v>
      </c>
      <c r="AP191" s="9">
        <v>2</v>
      </c>
      <c r="AQ191" s="9">
        <v>2</v>
      </c>
      <c r="AR191" s="9">
        <v>2</v>
      </c>
      <c r="AS191" s="9">
        <v>2</v>
      </c>
      <c r="AT191" s="9">
        <v>2</v>
      </c>
      <c r="AU191" s="9">
        <v>2</v>
      </c>
      <c r="AV191" s="9">
        <v>2</v>
      </c>
      <c r="AW191" s="9">
        <v>2</v>
      </c>
      <c r="AX191" s="9">
        <v>2</v>
      </c>
      <c r="AY191" s="9">
        <v>2</v>
      </c>
      <c r="AZ191" s="9">
        <v>2</v>
      </c>
      <c r="BA191" s="9">
        <v>2</v>
      </c>
      <c r="BB191" s="9">
        <v>2</v>
      </c>
      <c r="BC191" s="9">
        <v>2</v>
      </c>
      <c r="BD191" s="9">
        <v>2</v>
      </c>
      <c r="BE191" s="9">
        <v>2</v>
      </c>
      <c r="BF191" s="12">
        <v>1</v>
      </c>
      <c r="BG191" s="9">
        <v>1</v>
      </c>
      <c r="BH191" s="9">
        <v>1</v>
      </c>
      <c r="BI191" s="9">
        <v>1</v>
      </c>
      <c r="BJ191" s="9">
        <v>1</v>
      </c>
      <c r="BK191" s="9">
        <v>1</v>
      </c>
      <c r="BL191" s="9">
        <v>1</v>
      </c>
      <c r="BM191" s="9">
        <v>1</v>
      </c>
      <c r="BN191" s="9">
        <v>1</v>
      </c>
      <c r="BO191" s="9">
        <v>1</v>
      </c>
      <c r="BP191" s="9">
        <v>1</v>
      </c>
      <c r="BQ191" s="9">
        <v>1</v>
      </c>
      <c r="BR191" s="9">
        <v>1</v>
      </c>
      <c r="BS191" s="9">
        <v>1</v>
      </c>
      <c r="BT191" s="9">
        <v>1</v>
      </c>
      <c r="BU191" s="9">
        <v>1</v>
      </c>
      <c r="BV191" s="9">
        <v>1</v>
      </c>
      <c r="BW191" s="9">
        <v>1</v>
      </c>
      <c r="BX191" s="9">
        <v>1</v>
      </c>
      <c r="BY191" s="9">
        <v>1</v>
      </c>
      <c r="BZ191" s="9">
        <v>1</v>
      </c>
      <c r="CA191" s="9">
        <v>1</v>
      </c>
      <c r="CB191" s="9">
        <v>1</v>
      </c>
      <c r="CC191" s="9">
        <v>1</v>
      </c>
      <c r="CD191" s="9">
        <v>1</v>
      </c>
      <c r="CE191" s="9">
        <v>1</v>
      </c>
      <c r="CF191" s="9">
        <v>1</v>
      </c>
      <c r="CG191" s="9">
        <v>1</v>
      </c>
      <c r="CH191" s="9">
        <v>1</v>
      </c>
      <c r="CI191" s="9">
        <v>1</v>
      </c>
      <c r="CJ191" s="9">
        <v>1</v>
      </c>
      <c r="CK191" s="9">
        <v>1</v>
      </c>
      <c r="CL191" s="9">
        <v>1</v>
      </c>
      <c r="CM191" s="9">
        <v>1</v>
      </c>
      <c r="CN191" s="9">
        <v>1</v>
      </c>
      <c r="CO191" s="9">
        <v>1</v>
      </c>
      <c r="CP191" s="9">
        <v>1</v>
      </c>
      <c r="CQ191" s="9">
        <v>1</v>
      </c>
      <c r="CR191" s="9">
        <v>1</v>
      </c>
      <c r="CS191" s="9">
        <v>1</v>
      </c>
      <c r="CT191" s="9">
        <v>1</v>
      </c>
      <c r="CU191" s="9">
        <v>1</v>
      </c>
      <c r="CV191" s="9">
        <v>1</v>
      </c>
      <c r="CW191" s="9">
        <v>1</v>
      </c>
      <c r="CX191" s="9">
        <v>1</v>
      </c>
      <c r="CY191" s="9">
        <v>1</v>
      </c>
      <c r="CZ191" s="9">
        <v>1</v>
      </c>
      <c r="DA191" s="9">
        <v>1</v>
      </c>
      <c r="DB191" s="9">
        <v>1</v>
      </c>
      <c r="DC191" s="9">
        <v>1</v>
      </c>
      <c r="DD191" s="9">
        <v>1</v>
      </c>
      <c r="DE191" s="9">
        <v>1</v>
      </c>
      <c r="DF191" s="9">
        <v>1</v>
      </c>
      <c r="DG191" s="9">
        <v>1</v>
      </c>
      <c r="DH191" s="9">
        <v>1</v>
      </c>
      <c r="DI191" s="9">
        <v>1</v>
      </c>
      <c r="DJ191" s="12">
        <v>2</v>
      </c>
      <c r="DK191" s="9">
        <v>2</v>
      </c>
      <c r="DL191" s="9">
        <v>2</v>
      </c>
      <c r="DM191" s="9">
        <v>2</v>
      </c>
      <c r="DN191" s="9">
        <v>2</v>
      </c>
      <c r="DO191" s="9">
        <v>2</v>
      </c>
      <c r="DP191" s="9">
        <v>2</v>
      </c>
      <c r="DQ191" s="9">
        <v>2</v>
      </c>
      <c r="DR191" s="9">
        <v>2</v>
      </c>
      <c r="DS191" s="9">
        <v>2</v>
      </c>
      <c r="DT191" s="9">
        <v>2</v>
      </c>
      <c r="DU191" s="9">
        <v>2</v>
      </c>
      <c r="DV191" s="9">
        <v>2</v>
      </c>
      <c r="DW191" s="9">
        <v>2</v>
      </c>
      <c r="DX191" s="9">
        <v>2</v>
      </c>
      <c r="DY191" s="9">
        <v>2</v>
      </c>
      <c r="DZ191" s="9">
        <v>2</v>
      </c>
      <c r="EA191" s="9">
        <v>2</v>
      </c>
      <c r="EB191" s="9">
        <v>2</v>
      </c>
      <c r="EC191" s="9">
        <v>2</v>
      </c>
      <c r="ED191" s="9">
        <v>2</v>
      </c>
      <c r="EE191" s="9">
        <v>2</v>
      </c>
      <c r="EF191" s="9">
        <v>2</v>
      </c>
      <c r="EG191" s="9">
        <v>2</v>
      </c>
      <c r="EH191" s="9">
        <v>2</v>
      </c>
      <c r="EI191" s="9">
        <v>2</v>
      </c>
      <c r="EJ191" s="9">
        <v>2</v>
      </c>
      <c r="EK191" s="9">
        <v>2</v>
      </c>
      <c r="EL191" s="9">
        <v>2</v>
      </c>
      <c r="EM191" s="9">
        <v>2</v>
      </c>
      <c r="EN191" s="9">
        <v>2</v>
      </c>
      <c r="EO191" s="9">
        <v>2</v>
      </c>
      <c r="EP191" s="9">
        <v>2</v>
      </c>
      <c r="EQ191" s="9">
        <v>2</v>
      </c>
      <c r="ER191" s="9">
        <v>2</v>
      </c>
      <c r="ES191" s="9">
        <v>2</v>
      </c>
      <c r="ET191" s="9">
        <v>2</v>
      </c>
      <c r="EU191" s="9">
        <v>2</v>
      </c>
      <c r="EV191" s="9">
        <v>2</v>
      </c>
      <c r="EW191" s="9">
        <v>2</v>
      </c>
      <c r="EX191" s="9">
        <v>2</v>
      </c>
      <c r="EY191" s="9">
        <v>2</v>
      </c>
      <c r="EZ191" s="9">
        <v>2</v>
      </c>
      <c r="FA191" s="9">
        <v>2</v>
      </c>
      <c r="FB191" s="9">
        <v>2</v>
      </c>
      <c r="FC191" s="9">
        <v>2</v>
      </c>
      <c r="FD191" s="9">
        <v>2</v>
      </c>
      <c r="FE191" s="9">
        <v>2</v>
      </c>
      <c r="FF191" s="9">
        <v>2</v>
      </c>
      <c r="FG191" s="9">
        <v>2</v>
      </c>
      <c r="FH191" s="9">
        <v>2</v>
      </c>
      <c r="FI191" s="9">
        <v>2</v>
      </c>
      <c r="FJ191" s="9">
        <v>2</v>
      </c>
      <c r="FK191" s="9">
        <v>2</v>
      </c>
      <c r="FL191" s="9">
        <v>2</v>
      </c>
      <c r="FM191" s="9">
        <v>2</v>
      </c>
      <c r="FN191" s="12">
        <v>2</v>
      </c>
      <c r="FO191" s="9">
        <v>2</v>
      </c>
      <c r="FP191" s="9">
        <v>2</v>
      </c>
      <c r="FQ191" s="9">
        <v>2</v>
      </c>
      <c r="FR191" s="9">
        <v>2</v>
      </c>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s="9"/>
      <c r="TG191"/>
      <c r="TH191"/>
      <c r="TI191"/>
      <c r="TJ191"/>
      <c r="TK191"/>
      <c r="TL191"/>
      <c r="TM191" s="9"/>
      <c r="TN191"/>
      <c r="TO191"/>
      <c r="TP191"/>
      <c r="TQ191"/>
      <c r="TR191"/>
      <c r="TS191" s="9"/>
      <c r="TT191"/>
      <c r="TU191"/>
      <c r="TV191"/>
      <c r="TW191" s="9"/>
      <c r="TX191"/>
      <c r="TY191"/>
      <c r="TZ191"/>
      <c r="UA191"/>
      <c r="UB191"/>
      <c r="UC191"/>
      <c r="UD191"/>
      <c r="UE191" s="9"/>
      <c r="UF191"/>
      <c r="UG191" s="9"/>
      <c r="UH191" s="9"/>
      <c r="UI191"/>
      <c r="UJ191" s="9"/>
      <c r="UK191"/>
      <c r="UL191"/>
      <c r="UM191"/>
      <c r="UN191"/>
      <c r="UO191"/>
      <c r="UP191"/>
      <c r="UQ191" s="9"/>
      <c r="UR191"/>
      <c r="US191"/>
      <c r="UT191"/>
      <c r="UU191"/>
      <c r="UV191"/>
      <c r="UW191" s="9"/>
      <c r="UX191"/>
      <c r="UY191"/>
      <c r="UZ191"/>
      <c r="VA191"/>
      <c r="VB191"/>
      <c r="VC191"/>
      <c r="VD191" s="9"/>
      <c r="VE191"/>
      <c r="VF191"/>
      <c r="VG191"/>
      <c r="VH191"/>
      <c r="VI191"/>
      <c r="VJ191" s="9"/>
      <c r="VK191" s="9"/>
      <c r="VL191"/>
      <c r="VM191"/>
      <c r="VN191" s="9"/>
      <c r="VO191"/>
      <c r="VP191"/>
      <c r="VQ191"/>
      <c r="VR191"/>
      <c r="VS191"/>
      <c r="VT191"/>
      <c r="VU191"/>
      <c r="VV191" s="9"/>
      <c r="VW191"/>
      <c r="VX191" s="9"/>
      <c r="VY191" s="9"/>
      <c r="VZ191"/>
      <c r="WA191" s="9"/>
      <c r="WB191"/>
      <c r="WC191"/>
      <c r="WD191"/>
      <c r="WE191"/>
      <c r="WF191"/>
      <c r="WG191"/>
      <c r="WH191"/>
    </row>
    <row r="192" spans="1:606" s="4" customFormat="1" ht="12.75" x14ac:dyDescent="0.2">
      <c r="A192" s="10">
        <v>45741.927594942128</v>
      </c>
      <c r="B192" s="9">
        <v>8</v>
      </c>
      <c r="C192" s="9">
        <v>8</v>
      </c>
      <c r="D192"/>
      <c r="E192"/>
      <c r="F192"/>
      <c r="G192" s="9">
        <v>10</v>
      </c>
      <c r="H192" s="9">
        <v>7</v>
      </c>
      <c r="I192"/>
      <c r="J192"/>
      <c r="K192" s="9">
        <v>8</v>
      </c>
      <c r="L192"/>
      <c r="M192"/>
      <c r="N192"/>
      <c r="O192" s="9">
        <v>9</v>
      </c>
      <c r="P192"/>
      <c r="Q192" s="9">
        <v>9</v>
      </c>
      <c r="R192"/>
      <c r="S192"/>
      <c r="T192"/>
      <c r="U192" s="9">
        <v>8</v>
      </c>
      <c r="V192" s="9">
        <v>6</v>
      </c>
      <c r="W192"/>
      <c r="X192"/>
      <c r="Y192"/>
      <c r="Z192"/>
      <c r="AA192" s="9">
        <v>2</v>
      </c>
      <c r="AB192"/>
      <c r="AC192"/>
      <c r="AD192"/>
      <c r="AE192"/>
      <c r="AF192"/>
      <c r="AG192"/>
      <c r="AH192"/>
      <c r="AI192" s="9">
        <v>6</v>
      </c>
      <c r="AJ192"/>
      <c r="AK192"/>
      <c r="AL192"/>
      <c r="AM192"/>
      <c r="AN192" s="9">
        <v>5</v>
      </c>
      <c r="AO192"/>
      <c r="AP192"/>
      <c r="AQ192"/>
      <c r="AR192" s="9">
        <v>10</v>
      </c>
      <c r="AS192" s="9">
        <v>3</v>
      </c>
      <c r="AT192"/>
      <c r="AU192"/>
      <c r="AV192"/>
      <c r="AW192"/>
      <c r="AX192"/>
      <c r="AY192"/>
      <c r="AZ192" s="9">
        <v>9</v>
      </c>
      <c r="BA192" s="9">
        <v>9</v>
      </c>
      <c r="BB192"/>
      <c r="BC192"/>
      <c r="BD192" s="9">
        <v>10</v>
      </c>
      <c r="BE192"/>
      <c r="BF192" s="12">
        <v>8</v>
      </c>
      <c r="BG192" s="9">
        <v>8</v>
      </c>
      <c r="BH192"/>
      <c r="BI192"/>
      <c r="BJ192"/>
      <c r="BK192" s="9">
        <v>10</v>
      </c>
      <c r="BL192" s="9">
        <v>8</v>
      </c>
      <c r="BM192"/>
      <c r="BN192"/>
      <c r="BO192" s="9">
        <v>8</v>
      </c>
      <c r="BP192"/>
      <c r="BQ192"/>
      <c r="BR192"/>
      <c r="BS192" s="9">
        <v>8</v>
      </c>
      <c r="BT192"/>
      <c r="BU192" s="9">
        <v>8</v>
      </c>
      <c r="BV192"/>
      <c r="BW192"/>
      <c r="BX192"/>
      <c r="BY192" s="9">
        <v>8</v>
      </c>
      <c r="BZ192" s="9">
        <v>8</v>
      </c>
      <c r="CA192"/>
      <c r="CB192"/>
      <c r="CC192"/>
      <c r="CD192"/>
      <c r="CE192" s="9">
        <v>8</v>
      </c>
      <c r="CF192"/>
      <c r="CG192"/>
      <c r="CH192"/>
      <c r="CI192"/>
      <c r="CJ192"/>
      <c r="CK192"/>
      <c r="CL192"/>
      <c r="CM192" s="9">
        <v>8</v>
      </c>
      <c r="CN192"/>
      <c r="CO192"/>
      <c r="CP192"/>
      <c r="CQ192"/>
      <c r="CR192" s="9">
        <v>8</v>
      </c>
      <c r="CS192"/>
      <c r="CT192"/>
      <c r="CU192"/>
      <c r="CV192" s="9">
        <v>10</v>
      </c>
      <c r="CW192" s="9">
        <v>8</v>
      </c>
      <c r="CX192"/>
      <c r="CY192"/>
      <c r="CZ192"/>
      <c r="DA192"/>
      <c r="DB192"/>
      <c r="DC192"/>
      <c r="DD192" s="9">
        <v>8</v>
      </c>
      <c r="DE192"/>
      <c r="DF192"/>
      <c r="DG192"/>
      <c r="DH192" s="9">
        <v>10</v>
      </c>
      <c r="DI192"/>
      <c r="DJ192" s="12">
        <v>8</v>
      </c>
      <c r="DK192" s="9">
        <v>8</v>
      </c>
      <c r="DL192"/>
      <c r="DM192"/>
      <c r="DN192"/>
      <c r="DO192" s="9">
        <v>9</v>
      </c>
      <c r="DP192" s="9">
        <v>8</v>
      </c>
      <c r="DQ192"/>
      <c r="DR192"/>
      <c r="DS192"/>
      <c r="DT192"/>
      <c r="DU192"/>
      <c r="DV192"/>
      <c r="DW192" s="9">
        <v>8</v>
      </c>
      <c r="DX192"/>
      <c r="DY192"/>
      <c r="DZ192"/>
      <c r="EA192"/>
      <c r="EB192"/>
      <c r="EC192" s="9">
        <v>8</v>
      </c>
      <c r="ED192" s="9">
        <v>8</v>
      </c>
      <c r="EE192"/>
      <c r="EF192"/>
      <c r="EG192"/>
      <c r="EH192"/>
      <c r="EI192" s="9">
        <v>8</v>
      </c>
      <c r="EJ192"/>
      <c r="EK192"/>
      <c r="EL192"/>
      <c r="EM192"/>
      <c r="EN192"/>
      <c r="EO192"/>
      <c r="EP192"/>
      <c r="EQ192" s="9">
        <v>8</v>
      </c>
      <c r="ER192"/>
      <c r="ES192"/>
      <c r="ET192"/>
      <c r="EU192"/>
      <c r="EV192" s="9">
        <v>6</v>
      </c>
      <c r="EW192"/>
      <c r="EX192"/>
      <c r="EY192"/>
      <c r="EZ192" s="9">
        <v>7</v>
      </c>
      <c r="FA192"/>
      <c r="FB192"/>
      <c r="FC192"/>
      <c r="FD192"/>
      <c r="FE192"/>
      <c r="FF192"/>
      <c r="FG192"/>
      <c r="FH192" s="9">
        <v>5</v>
      </c>
      <c r="FI192"/>
      <c r="FJ192"/>
      <c r="FK192"/>
      <c r="FL192" s="9">
        <v>7</v>
      </c>
      <c r="FM192"/>
      <c r="FN192" s="12">
        <v>6</v>
      </c>
      <c r="FO192" s="9">
        <v>7</v>
      </c>
      <c r="FP192"/>
      <c r="FQ192"/>
      <c r="FR192"/>
      <c r="FS192" s="9">
        <v>9</v>
      </c>
      <c r="FT192" s="9">
        <v>7</v>
      </c>
      <c r="FU192"/>
      <c r="FV192"/>
      <c r="FW192"/>
      <c r="FX192"/>
      <c r="FY192"/>
      <c r="FZ192"/>
      <c r="GA192" s="9">
        <v>6</v>
      </c>
      <c r="GB192"/>
      <c r="GC192"/>
      <c r="GD192"/>
      <c r="GE192"/>
      <c r="GF192"/>
      <c r="GG192" s="9">
        <v>6</v>
      </c>
      <c r="GH192" s="9">
        <v>6</v>
      </c>
      <c r="GI192"/>
      <c r="GJ192"/>
      <c r="GK192"/>
      <c r="GL192"/>
      <c r="GM192" s="9">
        <v>7</v>
      </c>
      <c r="GN192"/>
      <c r="GO192"/>
      <c r="GP192"/>
      <c r="GQ192"/>
      <c r="GR192"/>
      <c r="GS192"/>
      <c r="GT192"/>
      <c r="GU192" s="9">
        <v>6</v>
      </c>
      <c r="GV192"/>
      <c r="GW192"/>
      <c r="GX192"/>
      <c r="GY192"/>
      <c r="GZ192" s="9">
        <v>4</v>
      </c>
      <c r="HA192"/>
      <c r="HB192"/>
      <c r="HC192"/>
      <c r="HD192" s="9">
        <v>9</v>
      </c>
      <c r="HE192" s="9">
        <v>8</v>
      </c>
      <c r="HF192"/>
      <c r="HG192"/>
      <c r="HH192"/>
      <c r="HI192"/>
      <c r="HJ192"/>
      <c r="HK192"/>
      <c r="HL192" s="9">
        <v>8</v>
      </c>
      <c r="HM192"/>
      <c r="HN192"/>
      <c r="HO192"/>
      <c r="HP192" s="9">
        <v>9</v>
      </c>
      <c r="HQ192"/>
      <c r="HR192" s="12">
        <v>8</v>
      </c>
      <c r="HS192" s="9">
        <v>8</v>
      </c>
      <c r="HT192"/>
      <c r="HU192"/>
      <c r="HV192"/>
      <c r="HW192" s="9">
        <v>9</v>
      </c>
      <c r="HX192" s="9">
        <v>8</v>
      </c>
      <c r="HY192"/>
      <c r="HZ192"/>
      <c r="IA192"/>
      <c r="IB192"/>
      <c r="IC192"/>
      <c r="ID192"/>
      <c r="IE192" s="9">
        <v>8</v>
      </c>
      <c r="IF192"/>
      <c r="IG192"/>
      <c r="IH192"/>
      <c r="II192"/>
      <c r="IJ192"/>
      <c r="IK192" s="9">
        <v>8</v>
      </c>
      <c r="IL192" s="9">
        <v>8</v>
      </c>
      <c r="IM192"/>
      <c r="IN192"/>
      <c r="IO192"/>
      <c r="IP192"/>
      <c r="IQ192" s="9">
        <v>9</v>
      </c>
      <c r="IR192"/>
      <c r="IS192"/>
      <c r="IT192"/>
      <c r="IU192"/>
      <c r="IV192"/>
      <c r="IW192"/>
      <c r="IX192"/>
      <c r="IY192" s="9">
        <v>8</v>
      </c>
      <c r="IZ192"/>
      <c r="JA192"/>
      <c r="JB192"/>
      <c r="JC192"/>
      <c r="JD192" s="9">
        <v>6</v>
      </c>
      <c r="JE192"/>
      <c r="JF192"/>
      <c r="JG192"/>
      <c r="JH192" s="9">
        <v>9</v>
      </c>
      <c r="JI192" s="9">
        <v>8</v>
      </c>
      <c r="JJ192"/>
      <c r="JK192"/>
      <c r="JL192"/>
      <c r="JM192"/>
      <c r="JN192"/>
      <c r="JO192"/>
      <c r="JP192" s="9">
        <v>8</v>
      </c>
      <c r="JQ192"/>
      <c r="JR192"/>
      <c r="JS192"/>
      <c r="JT192" s="9">
        <v>9</v>
      </c>
      <c r="JU192"/>
      <c r="JV192" s="12">
        <v>7</v>
      </c>
      <c r="JW192" s="9">
        <v>8</v>
      </c>
      <c r="JX192"/>
      <c r="JY192"/>
      <c r="JZ192"/>
      <c r="KA192" s="9">
        <v>8</v>
      </c>
      <c r="KB192" s="9">
        <v>8</v>
      </c>
      <c r="KC192"/>
      <c r="KD192"/>
      <c r="KE192"/>
      <c r="KF192"/>
      <c r="KG192"/>
      <c r="KH192"/>
      <c r="KI192" s="9">
        <v>7</v>
      </c>
      <c r="KJ192"/>
      <c r="KK192"/>
      <c r="KL192"/>
      <c r="KM192"/>
      <c r="KN192"/>
      <c r="KO192" s="9">
        <v>7</v>
      </c>
      <c r="KP192" s="9">
        <v>6</v>
      </c>
      <c r="KQ192"/>
      <c r="KR192"/>
      <c r="KS192"/>
      <c r="KT192"/>
      <c r="KU192" s="9">
        <v>7</v>
      </c>
      <c r="KV192"/>
      <c r="KW192"/>
      <c r="KX192"/>
      <c r="KY192"/>
      <c r="KZ192"/>
      <c r="LA192"/>
      <c r="LB192"/>
      <c r="LC192" s="9">
        <v>6</v>
      </c>
      <c r="LD192"/>
      <c r="LE192"/>
      <c r="LF192"/>
      <c r="LG192"/>
      <c r="LH192" s="9">
        <v>5</v>
      </c>
      <c r="LI192"/>
      <c r="LJ192"/>
      <c r="LK192"/>
      <c r="LL192" s="9">
        <v>9</v>
      </c>
      <c r="LM192" s="9">
        <v>8</v>
      </c>
      <c r="LN192"/>
      <c r="LO192"/>
      <c r="LP192"/>
      <c r="LQ192"/>
      <c r="LR192"/>
      <c r="LS192"/>
      <c r="LT192" s="9">
        <v>8</v>
      </c>
      <c r="LU192"/>
      <c r="LV192"/>
      <c r="LW192"/>
      <c r="LX192" s="9">
        <v>9</v>
      </c>
      <c r="LY192"/>
      <c r="LZ192" s="12">
        <v>9</v>
      </c>
      <c r="MA192" s="9">
        <v>9</v>
      </c>
      <c r="MB192"/>
      <c r="MC192"/>
      <c r="MD192"/>
      <c r="ME192" s="9">
        <v>9</v>
      </c>
      <c r="MF192" s="9">
        <v>8</v>
      </c>
      <c r="MG192"/>
      <c r="MH192"/>
      <c r="MI192"/>
      <c r="MJ192"/>
      <c r="MK192"/>
      <c r="ML192"/>
      <c r="MM192" s="9">
        <v>8</v>
      </c>
      <c r="MN192"/>
      <c r="MO192"/>
      <c r="MP192"/>
      <c r="MQ192"/>
      <c r="MR192"/>
      <c r="MS192" s="9">
        <v>8</v>
      </c>
      <c r="MT192"/>
      <c r="MU192"/>
      <c r="MV192"/>
      <c r="MW192"/>
      <c r="MX192"/>
      <c r="MY192" s="9">
        <v>9</v>
      </c>
      <c r="MZ192"/>
      <c r="NA192"/>
      <c r="NB192"/>
      <c r="NC192"/>
      <c r="ND192"/>
      <c r="NE192"/>
      <c r="NF192"/>
      <c r="NG192" s="9">
        <v>8</v>
      </c>
      <c r="NH192"/>
      <c r="NI192"/>
      <c r="NJ192"/>
      <c r="NK192"/>
      <c r="NL192" s="9">
        <v>8</v>
      </c>
      <c r="NM192"/>
      <c r="NN192"/>
      <c r="NO192"/>
      <c r="NP192" s="9">
        <v>9</v>
      </c>
      <c r="NQ192" s="9">
        <v>8</v>
      </c>
      <c r="NR192"/>
      <c r="NS192"/>
      <c r="NT192"/>
      <c r="NU192"/>
      <c r="NV192"/>
      <c r="NW192"/>
      <c r="NX192" s="9">
        <v>8</v>
      </c>
      <c r="NY192"/>
      <c r="NZ192"/>
      <c r="OA192"/>
      <c r="OB192" s="9">
        <v>10</v>
      </c>
      <c r="OC192"/>
      <c r="OD192" s="12">
        <v>8</v>
      </c>
      <c r="OE192" s="9">
        <v>6</v>
      </c>
      <c r="OF192"/>
      <c r="OG192"/>
      <c r="OH192"/>
      <c r="OI192" s="9">
        <v>7</v>
      </c>
      <c r="OJ192" s="9">
        <v>6</v>
      </c>
      <c r="OK192"/>
      <c r="OL192"/>
      <c r="OM192"/>
      <c r="ON192"/>
      <c r="OO192"/>
      <c r="OP192"/>
      <c r="OQ192" s="9">
        <v>7</v>
      </c>
      <c r="OR192"/>
      <c r="OS192"/>
      <c r="OT192"/>
      <c r="OU192"/>
      <c r="OV192"/>
      <c r="OW192" s="9">
        <v>8</v>
      </c>
      <c r="OX192" s="9">
        <v>9</v>
      </c>
      <c r="OY192"/>
      <c r="OZ192"/>
      <c r="PA192"/>
      <c r="PB192"/>
      <c r="PC192" s="9">
        <v>8</v>
      </c>
      <c r="PD192"/>
      <c r="PE192"/>
      <c r="PF192"/>
      <c r="PG192"/>
      <c r="PH192"/>
      <c r="PI192"/>
      <c r="PJ192"/>
      <c r="PK192" s="9">
        <v>8</v>
      </c>
      <c r="PL192"/>
      <c r="PM192"/>
      <c r="PN192"/>
      <c r="PO192"/>
      <c r="PP192" s="9">
        <v>7</v>
      </c>
      <c r="PQ192"/>
      <c r="PR192"/>
      <c r="PS192"/>
      <c r="PT192" s="9">
        <v>9</v>
      </c>
      <c r="PU192"/>
      <c r="PV192"/>
      <c r="PW192"/>
      <c r="PX192"/>
      <c r="PY192"/>
      <c r="PZ192"/>
      <c r="QA192"/>
      <c r="QB192" s="9">
        <v>8</v>
      </c>
      <c r="QC192" s="9">
        <v>9</v>
      </c>
      <c r="QD192"/>
      <c r="QE192"/>
      <c r="QF192" s="9">
        <v>10</v>
      </c>
      <c r="QG192"/>
      <c r="QH192" s="12">
        <v>7</v>
      </c>
      <c r="QI192" s="9">
        <v>7</v>
      </c>
      <c r="QJ192"/>
      <c r="QK192"/>
      <c r="QL192"/>
      <c r="QM192" s="9">
        <v>9</v>
      </c>
      <c r="QN192" s="9">
        <v>7</v>
      </c>
      <c r="QO192"/>
      <c r="QP192"/>
      <c r="QQ192" s="9">
        <v>8</v>
      </c>
      <c r="QR192"/>
      <c r="QS192"/>
      <c r="QT192"/>
      <c r="QU192" s="9">
        <v>7</v>
      </c>
      <c r="QV192"/>
      <c r="QW192"/>
      <c r="QX192"/>
      <c r="QY192"/>
      <c r="QZ192"/>
      <c r="RA192" s="9">
        <v>7</v>
      </c>
      <c r="RB192" s="9">
        <v>7</v>
      </c>
      <c r="RC192"/>
      <c r="RD192"/>
      <c r="RE192"/>
      <c r="RF192"/>
      <c r="RG192" s="9">
        <v>6</v>
      </c>
      <c r="RH192"/>
      <c r="RI192"/>
      <c r="RJ192"/>
      <c r="RK192"/>
      <c r="RL192"/>
      <c r="RM192"/>
      <c r="RN192"/>
      <c r="RO192" s="9">
        <v>5</v>
      </c>
      <c r="RP192"/>
      <c r="RQ192"/>
      <c r="RR192"/>
      <c r="RS192"/>
      <c r="RT192" s="9">
        <v>4</v>
      </c>
      <c r="RU192"/>
      <c r="RV192"/>
      <c r="RW192"/>
      <c r="RX192" s="9">
        <v>5</v>
      </c>
      <c r="RY192" s="9">
        <v>3</v>
      </c>
      <c r="RZ192"/>
      <c r="SA192"/>
      <c r="SB192"/>
      <c r="SC192"/>
      <c r="SD192"/>
      <c r="SE192"/>
      <c r="SF192" s="9">
        <v>3</v>
      </c>
      <c r="SG192" s="9">
        <v>4</v>
      </c>
      <c r="SH192"/>
      <c r="SI192"/>
      <c r="SJ192" s="9">
        <v>5</v>
      </c>
      <c r="SK192"/>
      <c r="SL192"/>
      <c r="SM192"/>
      <c r="SN192"/>
      <c r="SO192"/>
      <c r="SP192"/>
      <c r="SQ192"/>
      <c r="SR192"/>
      <c r="SS192"/>
      <c r="ST192"/>
      <c r="SU192"/>
      <c r="SV192"/>
      <c r="SW192"/>
      <c r="SX192"/>
      <c r="SY192"/>
      <c r="SZ192"/>
      <c r="TA192"/>
      <c r="TB192"/>
      <c r="TC192"/>
      <c r="TD192"/>
      <c r="TE192"/>
      <c r="TF192"/>
      <c r="TG192"/>
      <c r="TH192" s="9"/>
      <c r="TI192" s="9"/>
      <c r="TJ192" s="9"/>
      <c r="TK192" s="9"/>
      <c r="TL192"/>
      <c r="TM192" s="9"/>
      <c r="TN192"/>
      <c r="TO192" s="9"/>
      <c r="TP192"/>
      <c r="TQ192" s="9"/>
      <c r="TR192"/>
      <c r="TS192"/>
      <c r="TT192"/>
      <c r="TU192" s="9"/>
      <c r="TV192"/>
      <c r="TW192" s="9"/>
      <c r="TX192"/>
      <c r="TY192"/>
      <c r="TZ192"/>
      <c r="UA192" s="9"/>
      <c r="UB192"/>
      <c r="UC192"/>
      <c r="UD192" s="9"/>
      <c r="UE192" s="9"/>
      <c r="UF192"/>
      <c r="UG192"/>
      <c r="UH192" s="9"/>
      <c r="UI192" s="9"/>
      <c r="UJ192" s="9"/>
      <c r="UK192"/>
      <c r="UL192"/>
      <c r="UM192" s="9"/>
      <c r="UN192" s="9"/>
      <c r="UO192"/>
      <c r="UP192"/>
      <c r="UQ192"/>
      <c r="UR192"/>
      <c r="US192"/>
      <c r="UT192" s="9"/>
      <c r="UU192"/>
      <c r="UV192"/>
      <c r="UW192"/>
      <c r="UX192"/>
      <c r="UY192" s="9"/>
      <c r="UZ192" s="9"/>
      <c r="VA192" s="9"/>
      <c r="VB192" s="9"/>
      <c r="VC192"/>
      <c r="VD192" s="9"/>
      <c r="VE192"/>
      <c r="VF192"/>
      <c r="VG192"/>
      <c r="VH192" s="9"/>
      <c r="VI192" s="9"/>
      <c r="VJ192"/>
      <c r="VK192"/>
      <c r="VL192" s="9"/>
      <c r="VM192"/>
      <c r="VN192" s="9"/>
      <c r="VO192"/>
      <c r="VP192"/>
      <c r="VQ192"/>
      <c r="VR192" s="9"/>
      <c r="VS192"/>
      <c r="VT192"/>
      <c r="VU192" s="9"/>
      <c r="VV192" s="9"/>
      <c r="VW192"/>
      <c r="VX192"/>
      <c r="VY192"/>
      <c r="VZ192" s="9"/>
      <c r="WA192" s="9"/>
      <c r="WB192"/>
      <c r="WC192"/>
      <c r="WD192"/>
      <c r="WE192"/>
      <c r="WF192"/>
      <c r="WG192"/>
      <c r="WH192"/>
    </row>
    <row r="193" spans="1:606" s="4" customFormat="1" ht="12.75" x14ac:dyDescent="0.2">
      <c r="A193" s="10">
        <v>45741.935663344906</v>
      </c>
      <c r="B193"/>
      <c r="C193" s="9">
        <v>8</v>
      </c>
      <c r="D193"/>
      <c r="E193"/>
      <c r="F193"/>
      <c r="G193"/>
      <c r="H193" s="9">
        <v>8</v>
      </c>
      <c r="I193"/>
      <c r="J193"/>
      <c r="K193"/>
      <c r="L193"/>
      <c r="M193" s="9">
        <v>5</v>
      </c>
      <c r="N193" s="9">
        <v>6</v>
      </c>
      <c r="O193" s="9">
        <v>9</v>
      </c>
      <c r="P193"/>
      <c r="Q193"/>
      <c r="R193" s="9">
        <v>7</v>
      </c>
      <c r="S193"/>
      <c r="T193"/>
      <c r="U193"/>
      <c r="V193" s="9">
        <v>9</v>
      </c>
      <c r="W193"/>
      <c r="X193"/>
      <c r="Y193"/>
      <c r="Z193"/>
      <c r="AA193" s="9">
        <v>5</v>
      </c>
      <c r="AB193"/>
      <c r="AC193" s="9">
        <v>8</v>
      </c>
      <c r="AD193" s="9">
        <v>8</v>
      </c>
      <c r="AE193"/>
      <c r="AF193"/>
      <c r="AG193"/>
      <c r="AH193" s="9">
        <v>7</v>
      </c>
      <c r="AI193"/>
      <c r="AJ193" s="9">
        <v>9</v>
      </c>
      <c r="AK193"/>
      <c r="AL193" s="9">
        <v>9</v>
      </c>
      <c r="AM193" s="9">
        <v>5</v>
      </c>
      <c r="AN193" s="9">
        <v>6</v>
      </c>
      <c r="AO193"/>
      <c r="AP193"/>
      <c r="AQ193" s="9">
        <v>6</v>
      </c>
      <c r="AR193"/>
      <c r="AS193"/>
      <c r="AT193"/>
      <c r="AU193"/>
      <c r="AV193"/>
      <c r="AW193"/>
      <c r="AX193"/>
      <c r="AY193" s="9">
        <v>9</v>
      </c>
      <c r="AZ193"/>
      <c r="BA193"/>
      <c r="BB193"/>
      <c r="BC193"/>
      <c r="BD193"/>
      <c r="BE193"/>
      <c r="BF193"/>
      <c r="BG193" s="9">
        <v>6</v>
      </c>
      <c r="BH193"/>
      <c r="BI193"/>
      <c r="BJ193"/>
      <c r="BK193"/>
      <c r="BL193" s="9">
        <v>5</v>
      </c>
      <c r="BM193"/>
      <c r="BN193"/>
      <c r="BO193"/>
      <c r="BP193"/>
      <c r="BQ193" s="9">
        <v>3</v>
      </c>
      <c r="BR193" s="9">
        <v>6</v>
      </c>
      <c r="BS193"/>
      <c r="BT193"/>
      <c r="BU193"/>
      <c r="BV193" s="9">
        <v>8</v>
      </c>
      <c r="BW193"/>
      <c r="BX193"/>
      <c r="BY193"/>
      <c r="BZ193" s="9">
        <v>10</v>
      </c>
      <c r="CA193"/>
      <c r="CB193"/>
      <c r="CC193"/>
      <c r="CD193"/>
      <c r="CE193" s="9">
        <v>5</v>
      </c>
      <c r="CF193"/>
      <c r="CG193" s="9">
        <v>8</v>
      </c>
      <c r="CH193" s="9">
        <v>8</v>
      </c>
      <c r="CI193"/>
      <c r="CJ193"/>
      <c r="CK193"/>
      <c r="CL193" s="9">
        <v>6</v>
      </c>
      <c r="CM193"/>
      <c r="CN193" s="9">
        <v>6</v>
      </c>
      <c r="CO193"/>
      <c r="CP193" s="9">
        <v>5</v>
      </c>
      <c r="CQ193" s="9">
        <v>5</v>
      </c>
      <c r="CR193" s="9">
        <v>7</v>
      </c>
      <c r="CS193"/>
      <c r="CT193" s="9">
        <v>10</v>
      </c>
      <c r="CU193" s="9">
        <v>7</v>
      </c>
      <c r="CV193"/>
      <c r="CW193"/>
      <c r="CX193"/>
      <c r="CY193"/>
      <c r="CZ193"/>
      <c r="DA193"/>
      <c r="DB193"/>
      <c r="DC193" s="9">
        <v>8</v>
      </c>
      <c r="DD193"/>
      <c r="DE193"/>
      <c r="DF193"/>
      <c r="DG193"/>
      <c r="DH193"/>
      <c r="DI193"/>
      <c r="DJ193" s="12">
        <v>7</v>
      </c>
      <c r="DK193"/>
      <c r="DL193"/>
      <c r="DM193"/>
      <c r="DN193"/>
      <c r="DO193"/>
      <c r="DP193" s="9">
        <v>6</v>
      </c>
      <c r="DQ193"/>
      <c r="DR193"/>
      <c r="DS193"/>
      <c r="DT193"/>
      <c r="DU193" s="9">
        <v>4</v>
      </c>
      <c r="DV193" s="9">
        <v>7</v>
      </c>
      <c r="DW193" s="9">
        <v>6</v>
      </c>
      <c r="DX193"/>
      <c r="DY193"/>
      <c r="DZ193" s="9">
        <v>9</v>
      </c>
      <c r="EA193"/>
      <c r="EB193"/>
      <c r="EC193"/>
      <c r="ED193" s="9">
        <v>10</v>
      </c>
      <c r="EE193" s="9">
        <v>6</v>
      </c>
      <c r="EF193"/>
      <c r="EG193"/>
      <c r="EH193"/>
      <c r="EI193" s="9">
        <v>7</v>
      </c>
      <c r="EJ193" s="9">
        <v>9</v>
      </c>
      <c r="EK193"/>
      <c r="EL193"/>
      <c r="EM193"/>
      <c r="EN193"/>
      <c r="EO193"/>
      <c r="EP193" s="9">
        <v>5</v>
      </c>
      <c r="EQ193"/>
      <c r="ER193" s="9">
        <v>7</v>
      </c>
      <c r="ES193"/>
      <c r="ET193"/>
      <c r="EU193"/>
      <c r="EV193" s="9">
        <v>7</v>
      </c>
      <c r="EW193"/>
      <c r="EX193" s="9">
        <v>10</v>
      </c>
      <c r="EY193" s="9">
        <v>5</v>
      </c>
      <c r="EZ193"/>
      <c r="FA193"/>
      <c r="FB193"/>
      <c r="FC193"/>
      <c r="FD193"/>
      <c r="FE193"/>
      <c r="FF193"/>
      <c r="FG193" s="9">
        <v>7</v>
      </c>
      <c r="FH193"/>
      <c r="FI193"/>
      <c r="FJ193"/>
      <c r="FK193"/>
      <c r="FL193"/>
      <c r="FM193"/>
      <c r="FN193" s="12">
        <v>7</v>
      </c>
      <c r="FO193" s="9">
        <v>5</v>
      </c>
      <c r="FP193"/>
      <c r="FQ193"/>
      <c r="FR193"/>
      <c r="FS193"/>
      <c r="FT193"/>
      <c r="FU193"/>
      <c r="FV193"/>
      <c r="FW193"/>
      <c r="FX193"/>
      <c r="FY193"/>
      <c r="FZ193" s="9">
        <v>7</v>
      </c>
      <c r="GA193" s="9">
        <v>10</v>
      </c>
      <c r="GB193"/>
      <c r="GC193"/>
      <c r="GD193"/>
      <c r="GE193"/>
      <c r="GF193"/>
      <c r="GG193"/>
      <c r="GH193" s="9">
        <v>10</v>
      </c>
      <c r="GI193" s="9">
        <v>7</v>
      </c>
      <c r="GJ193" s="9">
        <v>6</v>
      </c>
      <c r="GK193"/>
      <c r="GL193"/>
      <c r="GM193" s="9">
        <v>5</v>
      </c>
      <c r="GN193"/>
      <c r="GO193"/>
      <c r="GP193"/>
      <c r="GQ193"/>
      <c r="GR193"/>
      <c r="GS193"/>
      <c r="GT193" s="9">
        <v>5</v>
      </c>
      <c r="GU193"/>
      <c r="GV193" s="9">
        <v>7</v>
      </c>
      <c r="GW193"/>
      <c r="GX193"/>
      <c r="GY193" s="9">
        <v>4</v>
      </c>
      <c r="GZ193"/>
      <c r="HA193"/>
      <c r="HB193" s="9">
        <v>10</v>
      </c>
      <c r="HC193"/>
      <c r="HD193"/>
      <c r="HE193"/>
      <c r="HF193"/>
      <c r="HG193"/>
      <c r="HH193"/>
      <c r="HI193"/>
      <c r="HJ193"/>
      <c r="HK193" s="9">
        <v>9</v>
      </c>
      <c r="HL193"/>
      <c r="HM193"/>
      <c r="HN193"/>
      <c r="HO193"/>
      <c r="HP193"/>
      <c r="HQ193"/>
      <c r="HR193" s="12">
        <v>5</v>
      </c>
      <c r="HS193"/>
      <c r="HT193"/>
      <c r="HU193"/>
      <c r="HV193"/>
      <c r="HW193"/>
      <c r="HX193" s="9">
        <v>6</v>
      </c>
      <c r="HY193"/>
      <c r="HZ193"/>
      <c r="IA193"/>
      <c r="IB193"/>
      <c r="IC193"/>
      <c r="ID193" s="9">
        <v>6</v>
      </c>
      <c r="IE193" s="9">
        <v>10</v>
      </c>
      <c r="IF193"/>
      <c r="IG193"/>
      <c r="IH193" s="9">
        <v>8</v>
      </c>
      <c r="II193"/>
      <c r="IJ193"/>
      <c r="IK193"/>
      <c r="IL193" s="9">
        <v>10</v>
      </c>
      <c r="IM193"/>
      <c r="IN193"/>
      <c r="IO193"/>
      <c r="IP193"/>
      <c r="IQ193" s="9">
        <v>4</v>
      </c>
      <c r="IR193"/>
      <c r="IS193" s="9">
        <v>8</v>
      </c>
      <c r="IT193" s="9">
        <v>8</v>
      </c>
      <c r="IU193"/>
      <c r="IV193"/>
      <c r="IW193"/>
      <c r="IX193" s="9">
        <v>5</v>
      </c>
      <c r="IY193"/>
      <c r="IZ193" s="9">
        <v>7</v>
      </c>
      <c r="JA193"/>
      <c r="JB193" s="9">
        <v>10</v>
      </c>
      <c r="JC193"/>
      <c r="JD193" s="9">
        <v>7</v>
      </c>
      <c r="JE193"/>
      <c r="JF193" s="9">
        <v>10</v>
      </c>
      <c r="JG193" s="9">
        <v>6</v>
      </c>
      <c r="JH193"/>
      <c r="JI193"/>
      <c r="JJ193"/>
      <c r="JK193"/>
      <c r="JL193"/>
      <c r="JM193"/>
      <c r="JN193"/>
      <c r="JO193" s="9">
        <v>8</v>
      </c>
      <c r="JP193"/>
      <c r="JQ193"/>
      <c r="JR193"/>
      <c r="JS193"/>
      <c r="JT193"/>
      <c r="JU193"/>
      <c r="JV193" s="12">
        <v>5</v>
      </c>
      <c r="JW193" s="9">
        <v>8</v>
      </c>
      <c r="JX193"/>
      <c r="JY193"/>
      <c r="JZ193"/>
      <c r="KA193"/>
      <c r="KB193" s="9">
        <v>8</v>
      </c>
      <c r="KC193"/>
      <c r="KD193"/>
      <c r="KE193"/>
      <c r="KF193"/>
      <c r="KG193" s="9">
        <v>5</v>
      </c>
      <c r="KH193" s="9">
        <v>5</v>
      </c>
      <c r="KI193" s="9">
        <v>9</v>
      </c>
      <c r="KJ193"/>
      <c r="KK193"/>
      <c r="KL193" s="9">
        <v>7</v>
      </c>
      <c r="KM193"/>
      <c r="KN193"/>
      <c r="KO193"/>
      <c r="KP193" s="9">
        <v>10</v>
      </c>
      <c r="KQ193" s="9">
        <v>6</v>
      </c>
      <c r="KR193"/>
      <c r="KS193"/>
      <c r="KT193"/>
      <c r="KU193" s="9">
        <v>4</v>
      </c>
      <c r="KV193"/>
      <c r="KW193" s="9">
        <v>7</v>
      </c>
      <c r="KX193" s="9">
        <v>7</v>
      </c>
      <c r="KY193"/>
      <c r="KZ193"/>
      <c r="LA193"/>
      <c r="LB193" s="9">
        <v>6</v>
      </c>
      <c r="LC193"/>
      <c r="LD193"/>
      <c r="LE193"/>
      <c r="LF193" s="9">
        <v>7</v>
      </c>
      <c r="LG193" s="9">
        <v>10</v>
      </c>
      <c r="LH193"/>
      <c r="LI193"/>
      <c r="LJ193"/>
      <c r="LK193"/>
      <c r="LL193"/>
      <c r="LM193"/>
      <c r="LN193"/>
      <c r="LO193"/>
      <c r="LP193"/>
      <c r="LQ193"/>
      <c r="LR193"/>
      <c r="LS193"/>
      <c r="LT193"/>
      <c r="LU193"/>
      <c r="LV193"/>
      <c r="LW193"/>
      <c r="LX193"/>
      <c r="LY193"/>
      <c r="LZ193" s="12">
        <v>5</v>
      </c>
      <c r="MA193" s="9">
        <v>9</v>
      </c>
      <c r="MB193"/>
      <c r="MC193"/>
      <c r="MD193"/>
      <c r="ME193"/>
      <c r="MF193" s="9">
        <v>6</v>
      </c>
      <c r="MG193"/>
      <c r="MH193"/>
      <c r="MI193"/>
      <c r="MJ193"/>
      <c r="MK193" s="9">
        <v>4</v>
      </c>
      <c r="ML193"/>
      <c r="MM193" s="9">
        <v>9</v>
      </c>
      <c r="MN193"/>
      <c r="MO193"/>
      <c r="MP193" s="9">
        <v>8</v>
      </c>
      <c r="MQ193"/>
      <c r="MR193"/>
      <c r="MS193"/>
      <c r="MT193" s="9">
        <v>10</v>
      </c>
      <c r="MU193" s="9">
        <v>10</v>
      </c>
      <c r="MV193"/>
      <c r="MW193"/>
      <c r="MX193"/>
      <c r="MY193" s="9">
        <v>5</v>
      </c>
      <c r="MZ193"/>
      <c r="NA193"/>
      <c r="NB193"/>
      <c r="NC193"/>
      <c r="ND193"/>
      <c r="NE193"/>
      <c r="NF193" s="9">
        <v>7</v>
      </c>
      <c r="NG193"/>
      <c r="NH193" s="9">
        <v>7</v>
      </c>
      <c r="NI193"/>
      <c r="NJ193"/>
      <c r="NK193" s="9">
        <v>4</v>
      </c>
      <c r="NL193"/>
      <c r="NM193"/>
      <c r="NN193" s="9">
        <v>10</v>
      </c>
      <c r="NO193" s="9">
        <v>6</v>
      </c>
      <c r="NP193"/>
      <c r="NQ193"/>
      <c r="NR193"/>
      <c r="NS193"/>
      <c r="NT193"/>
      <c r="NU193"/>
      <c r="NV193"/>
      <c r="NW193"/>
      <c r="NX193"/>
      <c r="NY193"/>
      <c r="NZ193"/>
      <c r="OA193"/>
      <c r="OB193"/>
      <c r="OC193"/>
      <c r="OD193" s="12">
        <v>5</v>
      </c>
      <c r="OE193" s="9">
        <v>7</v>
      </c>
      <c r="OF193"/>
      <c r="OG193"/>
      <c r="OH193"/>
      <c r="OI193"/>
      <c r="OJ193" s="9">
        <v>8</v>
      </c>
      <c r="OK193"/>
      <c r="OL193"/>
      <c r="OM193"/>
      <c r="ON193"/>
      <c r="OO193" s="9">
        <v>4</v>
      </c>
      <c r="OP193" s="9">
        <v>7</v>
      </c>
      <c r="OQ193" s="9">
        <v>10</v>
      </c>
      <c r="OR193"/>
      <c r="OS193"/>
      <c r="OT193" s="9">
        <v>8</v>
      </c>
      <c r="OU193"/>
      <c r="OV193"/>
      <c r="OW193"/>
      <c r="OX193" s="9">
        <v>10</v>
      </c>
      <c r="OY193"/>
      <c r="OZ193"/>
      <c r="PA193"/>
      <c r="PB193"/>
      <c r="PC193" s="9">
        <v>5</v>
      </c>
      <c r="PD193"/>
      <c r="PE193" s="9">
        <v>7</v>
      </c>
      <c r="PF193" s="9">
        <v>7</v>
      </c>
      <c r="PG193"/>
      <c r="PH193"/>
      <c r="PI193"/>
      <c r="PJ193" s="9">
        <v>7</v>
      </c>
      <c r="PK193"/>
      <c r="PL193" s="9">
        <v>8</v>
      </c>
      <c r="PM193"/>
      <c r="PN193"/>
      <c r="PO193" s="9">
        <v>8</v>
      </c>
      <c r="PP193" s="9">
        <v>8</v>
      </c>
      <c r="PQ193"/>
      <c r="PR193" s="9">
        <v>10</v>
      </c>
      <c r="PS193"/>
      <c r="PT193"/>
      <c r="PU193"/>
      <c r="PV193"/>
      <c r="PW193"/>
      <c r="PX193"/>
      <c r="PY193"/>
      <c r="PZ193"/>
      <c r="QA193"/>
      <c r="QB193"/>
      <c r="QC193"/>
      <c r="QD193"/>
      <c r="QE193"/>
      <c r="QF193"/>
      <c r="QG193"/>
      <c r="QH193" s="12">
        <v>5</v>
      </c>
      <c r="QI193" s="9">
        <v>5</v>
      </c>
      <c r="QJ193"/>
      <c r="QK193"/>
      <c r="QL193"/>
      <c r="QM193"/>
      <c r="QN193" s="9">
        <v>5</v>
      </c>
      <c r="QO193"/>
      <c r="QP193"/>
      <c r="QQ193"/>
      <c r="QR193"/>
      <c r="QS193"/>
      <c r="QT193" s="9">
        <v>5</v>
      </c>
      <c r="QU193"/>
      <c r="QV193"/>
      <c r="QW193"/>
      <c r="QX193" s="9">
        <v>6</v>
      </c>
      <c r="QY193"/>
      <c r="QZ193"/>
      <c r="RA193"/>
      <c r="RB193" s="9">
        <v>10</v>
      </c>
      <c r="RC193" s="9">
        <v>6</v>
      </c>
      <c r="RD193"/>
      <c r="RE193"/>
      <c r="RF193"/>
      <c r="RG193"/>
      <c r="RH193"/>
      <c r="RI193"/>
      <c r="RJ193"/>
      <c r="RK193"/>
      <c r="RL193"/>
      <c r="RM193"/>
      <c r="RN193" s="9">
        <v>4</v>
      </c>
      <c r="RO193"/>
      <c r="RP193" s="9">
        <v>5</v>
      </c>
      <c r="RQ193"/>
      <c r="RR193" s="9">
        <v>10</v>
      </c>
      <c r="RS193" s="9">
        <v>4</v>
      </c>
      <c r="RT193"/>
      <c r="RU193"/>
      <c r="RV193" s="9">
        <v>10</v>
      </c>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s="9"/>
      <c r="TH193"/>
      <c r="TI193" s="9"/>
      <c r="TJ193" s="9"/>
      <c r="TK193"/>
      <c r="TL193"/>
      <c r="TM193" s="9"/>
      <c r="TN193" s="9"/>
      <c r="TO193" s="9"/>
      <c r="TP193"/>
      <c r="TQ193" s="9"/>
      <c r="TR193"/>
      <c r="TS193" s="9"/>
      <c r="TT193"/>
      <c r="TU193"/>
      <c r="TV193"/>
      <c r="TW193" s="9"/>
      <c r="TX193"/>
      <c r="TY193" s="9"/>
      <c r="TZ193"/>
      <c r="UA193"/>
      <c r="UB193"/>
      <c r="UC193" s="9"/>
      <c r="UD193"/>
      <c r="UE193" s="9"/>
      <c r="UF193"/>
      <c r="UG193"/>
      <c r="UH193"/>
      <c r="UI193"/>
      <c r="UJ193" s="9"/>
      <c r="UK193"/>
      <c r="UL193"/>
      <c r="UM193"/>
      <c r="UN193"/>
      <c r="UO193" s="9"/>
      <c r="UP193" s="9"/>
      <c r="UQ193" s="9"/>
      <c r="UR193" s="9"/>
      <c r="US193" s="9"/>
      <c r="UT193" s="9"/>
      <c r="UU193" s="9"/>
      <c r="UV193"/>
      <c r="UW193"/>
      <c r="UX193" s="9"/>
      <c r="UY193"/>
      <c r="UZ193" s="9"/>
      <c r="VA193" s="9"/>
      <c r="VB193"/>
      <c r="VC193"/>
      <c r="VD193" s="9"/>
      <c r="VE193" s="9"/>
      <c r="VF193" s="9"/>
      <c r="VG193"/>
      <c r="VH193" s="9"/>
      <c r="VI193"/>
      <c r="VJ193" s="9"/>
      <c r="VK193"/>
      <c r="VL193"/>
      <c r="VM193" s="9"/>
      <c r="VN193" s="9"/>
      <c r="VO193"/>
      <c r="VP193" s="9"/>
      <c r="VQ193"/>
      <c r="VR193"/>
      <c r="VS193"/>
      <c r="VT193" s="9"/>
      <c r="VU193"/>
      <c r="VV193" s="9"/>
      <c r="VW193"/>
      <c r="VX193"/>
      <c r="VY193"/>
      <c r="VZ193"/>
      <c r="WA193" s="9"/>
      <c r="WB193"/>
      <c r="WC193"/>
      <c r="WD193"/>
      <c r="WE193"/>
      <c r="WF193"/>
      <c r="WG193"/>
      <c r="WH193"/>
    </row>
    <row r="194" spans="1:606" s="4" customFormat="1" ht="12.75" x14ac:dyDescent="0.2">
      <c r="A194" s="10">
        <v>45741.947159155097</v>
      </c>
      <c r="B194" s="9">
        <v>7</v>
      </c>
      <c r="C194" s="9">
        <v>7</v>
      </c>
      <c r="D194" s="9">
        <v>7</v>
      </c>
      <c r="E194" s="9">
        <v>7</v>
      </c>
      <c r="F194" s="9">
        <v>7</v>
      </c>
      <c r="G194" s="9">
        <v>7</v>
      </c>
      <c r="H194" s="9">
        <v>10</v>
      </c>
      <c r="I194" s="9">
        <v>9</v>
      </c>
      <c r="J194" s="9">
        <v>8</v>
      </c>
      <c r="K194" s="9">
        <v>8</v>
      </c>
      <c r="L194" s="9">
        <v>9</v>
      </c>
      <c r="M194" s="9">
        <v>8</v>
      </c>
      <c r="N194" s="9">
        <v>9</v>
      </c>
      <c r="O194" s="9">
        <v>10</v>
      </c>
      <c r="P194" s="9">
        <v>8</v>
      </c>
      <c r="Q194" s="9">
        <v>9</v>
      </c>
      <c r="R194" s="9">
        <v>9</v>
      </c>
      <c r="S194" s="9">
        <v>9</v>
      </c>
      <c r="T194" s="9">
        <v>8</v>
      </c>
      <c r="U194" s="9">
        <v>8</v>
      </c>
      <c r="V194" s="9">
        <v>8</v>
      </c>
      <c r="W194" s="9">
        <v>8</v>
      </c>
      <c r="X194" s="9">
        <v>8</v>
      </c>
      <c r="Y194" s="9">
        <v>10</v>
      </c>
      <c r="Z194" s="9">
        <v>10</v>
      </c>
      <c r="AA194" s="9">
        <v>10</v>
      </c>
      <c r="AB194" s="9">
        <v>8</v>
      </c>
      <c r="AC194" s="9">
        <v>8</v>
      </c>
      <c r="AD194" s="9">
        <v>8</v>
      </c>
      <c r="AE194" s="9">
        <v>8</v>
      </c>
      <c r="AF194" s="9">
        <v>8</v>
      </c>
      <c r="AG194" s="9">
        <v>8</v>
      </c>
      <c r="AH194" s="9">
        <v>8</v>
      </c>
      <c r="AI194" s="9">
        <v>8</v>
      </c>
      <c r="AJ194" s="9">
        <v>8</v>
      </c>
      <c r="AK194" s="9">
        <v>8</v>
      </c>
      <c r="AL194" s="9">
        <v>8</v>
      </c>
      <c r="AM194" s="9">
        <v>8</v>
      </c>
      <c r="AN194" s="9">
        <v>8</v>
      </c>
      <c r="AO194" s="9">
        <v>8</v>
      </c>
      <c r="AP194" s="9">
        <v>8</v>
      </c>
      <c r="AQ194" s="9">
        <v>8</v>
      </c>
      <c r="AR194" s="9">
        <v>8</v>
      </c>
      <c r="AS194" s="9">
        <v>8</v>
      </c>
      <c r="AT194" s="9">
        <v>10</v>
      </c>
      <c r="AU194" s="9">
        <v>8</v>
      </c>
      <c r="AV194" s="9">
        <v>8</v>
      </c>
      <c r="AW194" s="9">
        <v>8</v>
      </c>
      <c r="AX194" s="9">
        <v>8</v>
      </c>
      <c r="AY194" s="9">
        <v>8</v>
      </c>
      <c r="AZ194" s="9">
        <v>8</v>
      </c>
      <c r="BA194" s="9">
        <v>10</v>
      </c>
      <c r="BB194" s="9">
        <v>8</v>
      </c>
      <c r="BC194" s="9">
        <v>8</v>
      </c>
      <c r="BD194" s="9">
        <v>8</v>
      </c>
      <c r="BE194" s="9">
        <v>8</v>
      </c>
      <c r="BF194" s="12">
        <v>7</v>
      </c>
      <c r="BG194" s="9">
        <v>7</v>
      </c>
      <c r="BH194" s="9">
        <v>7</v>
      </c>
      <c r="BI194" s="9">
        <v>7</v>
      </c>
      <c r="BJ194" s="9">
        <v>7</v>
      </c>
      <c r="BK194" s="9">
        <v>7</v>
      </c>
      <c r="BL194" s="9">
        <v>7</v>
      </c>
      <c r="BM194" s="9">
        <v>7</v>
      </c>
      <c r="BN194" s="9">
        <v>7</v>
      </c>
      <c r="BO194" s="9">
        <v>7</v>
      </c>
      <c r="BP194" s="9">
        <v>7</v>
      </c>
      <c r="BQ194" s="9">
        <v>7</v>
      </c>
      <c r="BR194" s="9">
        <v>9</v>
      </c>
      <c r="BS194" s="9">
        <v>10</v>
      </c>
      <c r="BT194" s="9">
        <v>8</v>
      </c>
      <c r="BU194" s="9">
        <v>8</v>
      </c>
      <c r="BV194" s="9">
        <v>8</v>
      </c>
      <c r="BW194" s="9">
        <v>8</v>
      </c>
      <c r="BX194" s="9">
        <v>8</v>
      </c>
      <c r="BY194" s="9">
        <v>8</v>
      </c>
      <c r="BZ194" s="9">
        <v>8</v>
      </c>
      <c r="CA194" s="9">
        <v>8</v>
      </c>
      <c r="CB194" s="9">
        <v>8</v>
      </c>
      <c r="CC194" s="9">
        <v>8</v>
      </c>
      <c r="CD194" s="9">
        <v>8</v>
      </c>
      <c r="CE194" s="9">
        <v>9</v>
      </c>
      <c r="CF194" s="9">
        <v>8</v>
      </c>
      <c r="CG194" s="9">
        <v>8</v>
      </c>
      <c r="CH194" s="9">
        <v>8</v>
      </c>
      <c r="CI194" s="9">
        <v>8</v>
      </c>
      <c r="CJ194" s="9">
        <v>8</v>
      </c>
      <c r="CK194" s="9">
        <v>8</v>
      </c>
      <c r="CL194" s="9">
        <v>8</v>
      </c>
      <c r="CM194" s="9">
        <v>8</v>
      </c>
      <c r="CN194" s="9">
        <v>8</v>
      </c>
      <c r="CO194" s="9">
        <v>8</v>
      </c>
      <c r="CP194" s="9">
        <v>8</v>
      </c>
      <c r="CQ194" s="9">
        <v>9</v>
      </c>
      <c r="CR194" s="9">
        <v>8</v>
      </c>
      <c r="CS194" s="9">
        <v>8</v>
      </c>
      <c r="CT194" s="9">
        <v>8</v>
      </c>
      <c r="CU194" s="9">
        <v>8</v>
      </c>
      <c r="CV194" s="9">
        <v>8</v>
      </c>
      <c r="CW194" s="9">
        <v>8</v>
      </c>
      <c r="CX194" s="9">
        <v>10</v>
      </c>
      <c r="CY194" s="9">
        <v>8</v>
      </c>
      <c r="CZ194" s="9">
        <v>8</v>
      </c>
      <c r="DA194" s="9">
        <v>8</v>
      </c>
      <c r="DB194" s="9">
        <v>9</v>
      </c>
      <c r="DC194" s="9">
        <v>8</v>
      </c>
      <c r="DD194" s="9">
        <v>9</v>
      </c>
      <c r="DE194" s="9">
        <v>10</v>
      </c>
      <c r="DF194" s="9">
        <v>8</v>
      </c>
      <c r="DG194" s="9">
        <v>8</v>
      </c>
      <c r="DH194" s="9">
        <v>8</v>
      </c>
      <c r="DI194" s="9">
        <v>8</v>
      </c>
      <c r="DJ194" s="12">
        <v>8</v>
      </c>
      <c r="DK194" s="9">
        <v>8</v>
      </c>
      <c r="DL194" s="9">
        <v>8</v>
      </c>
      <c r="DM194" s="9">
        <v>8</v>
      </c>
      <c r="DN194" s="9">
        <v>8</v>
      </c>
      <c r="DO194" s="9">
        <v>8</v>
      </c>
      <c r="DP194" s="9">
        <v>8</v>
      </c>
      <c r="DQ194" s="9">
        <v>8</v>
      </c>
      <c r="DR194" s="9">
        <v>8</v>
      </c>
      <c r="DS194" s="9">
        <v>8</v>
      </c>
      <c r="DT194" s="9">
        <v>9</v>
      </c>
      <c r="DU194" s="9">
        <v>8</v>
      </c>
      <c r="DV194" s="9">
        <v>9</v>
      </c>
      <c r="DW194" s="9">
        <v>10</v>
      </c>
      <c r="DX194" s="9">
        <v>8</v>
      </c>
      <c r="DY194" s="9">
        <v>8</v>
      </c>
      <c r="DZ194" s="9">
        <v>8</v>
      </c>
      <c r="EA194" s="9">
        <v>8</v>
      </c>
      <c r="EB194" s="9">
        <v>8</v>
      </c>
      <c r="EC194" s="9">
        <v>8</v>
      </c>
      <c r="ED194" s="9">
        <v>8</v>
      </c>
      <c r="EE194" s="9">
        <v>8</v>
      </c>
      <c r="EF194" s="9">
        <v>8</v>
      </c>
      <c r="EG194" s="9">
        <v>9</v>
      </c>
      <c r="EH194" s="9">
        <v>10</v>
      </c>
      <c r="EI194" s="9">
        <v>9</v>
      </c>
      <c r="EJ194" s="9">
        <v>8</v>
      </c>
      <c r="EK194" s="9">
        <v>8</v>
      </c>
      <c r="EL194" s="9">
        <v>8</v>
      </c>
      <c r="EM194" s="9">
        <v>8</v>
      </c>
      <c r="EN194" s="9">
        <v>8</v>
      </c>
      <c r="EO194" s="9">
        <v>8</v>
      </c>
      <c r="EP194" s="9">
        <v>8</v>
      </c>
      <c r="EQ194" s="9">
        <v>8</v>
      </c>
      <c r="ER194" s="9">
        <v>8</v>
      </c>
      <c r="ES194" s="9">
        <v>8</v>
      </c>
      <c r="ET194" s="9">
        <v>8</v>
      </c>
      <c r="EU194" s="9">
        <v>8</v>
      </c>
      <c r="EV194" s="9">
        <v>8</v>
      </c>
      <c r="EW194" s="9">
        <v>8</v>
      </c>
      <c r="EX194" s="9">
        <v>8</v>
      </c>
      <c r="EY194" s="9">
        <v>8</v>
      </c>
      <c r="EZ194" s="9">
        <v>8</v>
      </c>
      <c r="FA194" s="9">
        <v>8</v>
      </c>
      <c r="FB194" s="9">
        <v>8</v>
      </c>
      <c r="FC194" s="9">
        <v>8</v>
      </c>
      <c r="FD194" s="9">
        <v>8</v>
      </c>
      <c r="FE194" s="9">
        <v>8</v>
      </c>
      <c r="FF194" s="9">
        <v>8</v>
      </c>
      <c r="FG194" s="9">
        <v>8</v>
      </c>
      <c r="FH194" s="9">
        <v>8</v>
      </c>
      <c r="FI194" s="9">
        <v>10</v>
      </c>
      <c r="FJ194" s="9">
        <v>8</v>
      </c>
      <c r="FK194" s="9">
        <v>8</v>
      </c>
      <c r="FL194" s="9">
        <v>8</v>
      </c>
      <c r="FM194" s="9">
        <v>8</v>
      </c>
      <c r="FN194" s="12">
        <v>7</v>
      </c>
      <c r="FO194" s="9">
        <v>7</v>
      </c>
      <c r="FP194" s="9">
        <v>7</v>
      </c>
      <c r="FQ194" s="9">
        <v>7</v>
      </c>
      <c r="FR194" s="9">
        <v>7</v>
      </c>
      <c r="FS194" s="9">
        <v>7</v>
      </c>
      <c r="FT194" s="9">
        <v>10</v>
      </c>
      <c r="FU194" s="9">
        <v>8</v>
      </c>
      <c r="FV194" s="9">
        <v>8</v>
      </c>
      <c r="FW194" s="9">
        <v>8</v>
      </c>
      <c r="FX194" s="9">
        <v>9</v>
      </c>
      <c r="FY194" s="9">
        <v>8</v>
      </c>
      <c r="FZ194" s="9">
        <v>8</v>
      </c>
      <c r="GA194" s="9">
        <v>10</v>
      </c>
      <c r="GB194" s="9">
        <v>8</v>
      </c>
      <c r="GC194" s="9">
        <v>9</v>
      </c>
      <c r="GD194" s="9">
        <v>8</v>
      </c>
      <c r="GE194" s="9">
        <v>8</v>
      </c>
      <c r="GF194" s="9">
        <v>8</v>
      </c>
      <c r="GG194" s="9">
        <v>8</v>
      </c>
      <c r="GH194" s="9">
        <v>8</v>
      </c>
      <c r="GI194" s="9">
        <v>8</v>
      </c>
      <c r="GJ194" s="9">
        <v>8</v>
      </c>
      <c r="GK194" s="9">
        <v>8</v>
      </c>
      <c r="GL194" s="9">
        <v>10</v>
      </c>
      <c r="GM194" s="9">
        <v>9</v>
      </c>
      <c r="GN194" s="9">
        <v>8</v>
      </c>
      <c r="GO194" s="9">
        <v>8</v>
      </c>
      <c r="GP194" s="9">
        <v>8</v>
      </c>
      <c r="GQ194" s="9">
        <v>8</v>
      </c>
      <c r="GR194" s="9">
        <v>8</v>
      </c>
      <c r="GS194" s="9">
        <v>8</v>
      </c>
      <c r="GT194" s="9">
        <v>8</v>
      </c>
      <c r="GU194" s="9">
        <v>8</v>
      </c>
      <c r="GV194" s="9">
        <v>8</v>
      </c>
      <c r="GW194" s="9">
        <v>8</v>
      </c>
      <c r="GX194" s="9">
        <v>8</v>
      </c>
      <c r="GY194" s="9">
        <v>8</v>
      </c>
      <c r="GZ194" s="9">
        <v>8</v>
      </c>
      <c r="HA194" s="9">
        <v>8</v>
      </c>
      <c r="HB194" s="9">
        <v>8</v>
      </c>
      <c r="HC194" s="9">
        <v>9</v>
      </c>
      <c r="HD194" s="9">
        <v>8</v>
      </c>
      <c r="HE194" s="9">
        <v>8</v>
      </c>
      <c r="HF194" s="9">
        <v>10</v>
      </c>
      <c r="HG194" s="9">
        <v>8</v>
      </c>
      <c r="HH194" s="9">
        <v>8</v>
      </c>
      <c r="HI194" s="9">
        <v>8</v>
      </c>
      <c r="HJ194" s="9">
        <v>8</v>
      </c>
      <c r="HK194" s="9">
        <v>8</v>
      </c>
      <c r="HL194" s="9">
        <v>8</v>
      </c>
      <c r="HM194" s="9">
        <v>10</v>
      </c>
      <c r="HN194" s="9">
        <v>8</v>
      </c>
      <c r="HO194" s="9">
        <v>8</v>
      </c>
      <c r="HP194" s="9">
        <v>8</v>
      </c>
      <c r="HQ194" s="9">
        <v>8</v>
      </c>
      <c r="HR194" s="12">
        <v>8</v>
      </c>
      <c r="HS194" s="9">
        <v>8</v>
      </c>
      <c r="HT194" s="9">
        <v>8</v>
      </c>
      <c r="HU194" s="9">
        <v>8</v>
      </c>
      <c r="HV194" s="9">
        <v>8</v>
      </c>
      <c r="HW194" s="9">
        <v>8</v>
      </c>
      <c r="HX194" s="9">
        <v>8</v>
      </c>
      <c r="HY194" s="9">
        <v>8</v>
      </c>
      <c r="HZ194" s="9">
        <v>8</v>
      </c>
      <c r="IA194" s="9">
        <v>8</v>
      </c>
      <c r="IB194" s="9">
        <v>8</v>
      </c>
      <c r="IC194" s="9">
        <v>8</v>
      </c>
      <c r="ID194" s="9">
        <v>8</v>
      </c>
      <c r="IE194" s="9">
        <v>10</v>
      </c>
      <c r="IF194" s="9">
        <v>8</v>
      </c>
      <c r="IG194" s="9">
        <v>8</v>
      </c>
      <c r="IH194" s="9">
        <v>8</v>
      </c>
      <c r="II194" s="9">
        <v>8</v>
      </c>
      <c r="IJ194" s="9">
        <v>8</v>
      </c>
      <c r="IK194" s="9">
        <v>8</v>
      </c>
      <c r="IL194" s="9">
        <v>8</v>
      </c>
      <c r="IM194" s="9">
        <v>8</v>
      </c>
      <c r="IN194" s="9">
        <v>8</v>
      </c>
      <c r="IO194" s="9">
        <v>8</v>
      </c>
      <c r="IP194" s="9">
        <v>8</v>
      </c>
      <c r="IQ194" s="9">
        <v>9</v>
      </c>
      <c r="IR194" s="9">
        <v>8</v>
      </c>
      <c r="IS194" s="9">
        <v>8</v>
      </c>
      <c r="IT194" s="9">
        <v>8</v>
      </c>
      <c r="IU194" s="9">
        <v>8</v>
      </c>
      <c r="IV194" s="9">
        <v>8</v>
      </c>
      <c r="IW194" s="9">
        <v>8</v>
      </c>
      <c r="IX194" s="9">
        <v>8</v>
      </c>
      <c r="IY194" s="9">
        <v>8</v>
      </c>
      <c r="IZ194" s="9">
        <v>8</v>
      </c>
      <c r="JA194" s="9">
        <v>8</v>
      </c>
      <c r="JB194" s="9">
        <v>8</v>
      </c>
      <c r="JC194" s="9">
        <v>8</v>
      </c>
      <c r="JD194" s="9">
        <v>8</v>
      </c>
      <c r="JE194" s="9">
        <v>8</v>
      </c>
      <c r="JF194" s="9">
        <v>8</v>
      </c>
      <c r="JG194" s="9">
        <v>8</v>
      </c>
      <c r="JH194" s="9">
        <v>8</v>
      </c>
      <c r="JI194" s="9">
        <v>8</v>
      </c>
      <c r="JJ194" s="9">
        <v>10</v>
      </c>
      <c r="JK194" s="9">
        <v>8</v>
      </c>
      <c r="JL194" s="9">
        <v>8</v>
      </c>
      <c r="JM194" s="9">
        <v>8</v>
      </c>
      <c r="JN194" s="9">
        <v>8</v>
      </c>
      <c r="JO194" s="9">
        <v>8</v>
      </c>
      <c r="JP194" s="9">
        <v>8</v>
      </c>
      <c r="JQ194" s="9">
        <v>10</v>
      </c>
      <c r="JR194" s="9">
        <v>8</v>
      </c>
      <c r="JS194" s="9">
        <v>8</v>
      </c>
      <c r="JT194" s="9">
        <v>8</v>
      </c>
      <c r="JU194" s="9">
        <v>8</v>
      </c>
      <c r="JV194" s="12">
        <v>8</v>
      </c>
      <c r="JW194" s="9">
        <v>8</v>
      </c>
      <c r="JX194" s="9">
        <v>8</v>
      </c>
      <c r="JY194" s="9">
        <v>8</v>
      </c>
      <c r="JZ194" s="9">
        <v>8</v>
      </c>
      <c r="KA194" s="9">
        <v>8</v>
      </c>
      <c r="KB194" s="9">
        <v>10</v>
      </c>
      <c r="KC194" s="9">
        <v>8</v>
      </c>
      <c r="KD194" s="9">
        <v>8</v>
      </c>
      <c r="KE194" s="9">
        <v>8</v>
      </c>
      <c r="KF194" s="9">
        <v>8</v>
      </c>
      <c r="KG194" s="9">
        <v>8</v>
      </c>
      <c r="KH194" s="9">
        <v>8</v>
      </c>
      <c r="KI194" s="9">
        <v>10</v>
      </c>
      <c r="KJ194" s="9">
        <v>8</v>
      </c>
      <c r="KK194" s="9">
        <v>8</v>
      </c>
      <c r="KL194" s="9">
        <v>8</v>
      </c>
      <c r="KM194" s="9">
        <v>8</v>
      </c>
      <c r="KN194" s="9">
        <v>8</v>
      </c>
      <c r="KO194" s="9">
        <v>8</v>
      </c>
      <c r="KP194" s="9">
        <v>8</v>
      </c>
      <c r="KQ194" s="9">
        <v>8</v>
      </c>
      <c r="KR194" s="9">
        <v>8</v>
      </c>
      <c r="KS194" s="9">
        <v>8</v>
      </c>
      <c r="KT194" s="9">
        <v>8</v>
      </c>
      <c r="KU194" s="9">
        <v>8</v>
      </c>
      <c r="KV194" s="9">
        <v>8</v>
      </c>
      <c r="KW194" s="9">
        <v>8</v>
      </c>
      <c r="KX194" s="9">
        <v>8</v>
      </c>
      <c r="KY194" s="9">
        <v>8</v>
      </c>
      <c r="KZ194" s="9">
        <v>8</v>
      </c>
      <c r="LA194" s="9">
        <v>8</v>
      </c>
      <c r="LB194" s="9">
        <v>8</v>
      </c>
      <c r="LC194" s="9">
        <v>8</v>
      </c>
      <c r="LD194" s="9">
        <v>8</v>
      </c>
      <c r="LE194" s="9">
        <v>8</v>
      </c>
      <c r="LF194" s="9">
        <v>8</v>
      </c>
      <c r="LG194" s="9">
        <v>8</v>
      </c>
      <c r="LH194" s="9">
        <v>8</v>
      </c>
      <c r="LI194" s="9">
        <v>8</v>
      </c>
      <c r="LJ194" s="9">
        <v>8</v>
      </c>
      <c r="LK194" s="9">
        <v>8</v>
      </c>
      <c r="LL194" s="9">
        <v>8</v>
      </c>
      <c r="LM194" s="9">
        <v>8</v>
      </c>
      <c r="LN194" s="9">
        <v>10</v>
      </c>
      <c r="LO194" s="9">
        <v>8</v>
      </c>
      <c r="LP194" s="9">
        <v>8</v>
      </c>
      <c r="LQ194" s="9">
        <v>8</v>
      </c>
      <c r="LR194" s="9">
        <v>8</v>
      </c>
      <c r="LS194" s="9">
        <v>8</v>
      </c>
      <c r="LT194" s="9">
        <v>8</v>
      </c>
      <c r="LU194" s="9">
        <v>10</v>
      </c>
      <c r="LV194" s="9">
        <v>8</v>
      </c>
      <c r="LW194" s="9">
        <v>8</v>
      </c>
      <c r="LX194" s="9">
        <v>8</v>
      </c>
      <c r="LY194" s="9">
        <v>8</v>
      </c>
      <c r="LZ194" s="12">
        <v>8</v>
      </c>
      <c r="MA194" s="9">
        <v>8</v>
      </c>
      <c r="MB194" s="9">
        <v>8</v>
      </c>
      <c r="MC194" s="9">
        <v>8</v>
      </c>
      <c r="MD194" s="9">
        <v>8</v>
      </c>
      <c r="ME194" s="9">
        <v>8</v>
      </c>
      <c r="MF194" s="9">
        <v>8</v>
      </c>
      <c r="MG194" s="9">
        <v>8</v>
      </c>
      <c r="MH194" s="9">
        <v>8</v>
      </c>
      <c r="MI194" s="9">
        <v>9</v>
      </c>
      <c r="MJ194" s="9">
        <v>8</v>
      </c>
      <c r="MK194" s="9">
        <v>8</v>
      </c>
      <c r="ML194" s="9">
        <v>8</v>
      </c>
      <c r="MM194" s="9">
        <v>10</v>
      </c>
      <c r="MN194" s="9">
        <v>8</v>
      </c>
      <c r="MO194" s="9">
        <v>8</v>
      </c>
      <c r="MP194" s="9">
        <v>8</v>
      </c>
      <c r="MQ194" s="9">
        <v>8</v>
      </c>
      <c r="MR194" s="9">
        <v>8</v>
      </c>
      <c r="MS194" s="9">
        <v>8</v>
      </c>
      <c r="MT194" s="9">
        <v>8</v>
      </c>
      <c r="MU194" s="9">
        <v>8</v>
      </c>
      <c r="MV194" s="9">
        <v>8</v>
      </c>
      <c r="MW194" s="9">
        <v>8</v>
      </c>
      <c r="MX194" s="9">
        <v>8</v>
      </c>
      <c r="MY194" s="9">
        <v>9</v>
      </c>
      <c r="MZ194" s="9">
        <v>8</v>
      </c>
      <c r="NA194" s="9">
        <v>8</v>
      </c>
      <c r="NB194" s="9">
        <v>8</v>
      </c>
      <c r="NC194" s="9">
        <v>8</v>
      </c>
      <c r="ND194" s="9">
        <v>8</v>
      </c>
      <c r="NE194" s="9">
        <v>8</v>
      </c>
      <c r="NF194" s="9">
        <v>8</v>
      </c>
      <c r="NG194" s="9">
        <v>8</v>
      </c>
      <c r="NH194" s="9">
        <v>8</v>
      </c>
      <c r="NI194" s="9">
        <v>8</v>
      </c>
      <c r="NJ194" s="9">
        <v>8</v>
      </c>
      <c r="NK194" s="9">
        <v>8</v>
      </c>
      <c r="NL194" s="9">
        <v>8</v>
      </c>
      <c r="NM194" s="9">
        <v>8</v>
      </c>
      <c r="NN194" s="9">
        <v>8</v>
      </c>
      <c r="NO194" s="9">
        <v>8</v>
      </c>
      <c r="NP194" s="9">
        <v>8</v>
      </c>
      <c r="NQ194" s="9">
        <v>8</v>
      </c>
      <c r="NR194" s="9">
        <v>10</v>
      </c>
      <c r="NS194" s="9">
        <v>8</v>
      </c>
      <c r="NT194" s="9">
        <v>8</v>
      </c>
      <c r="NU194" s="9">
        <v>8</v>
      </c>
      <c r="NV194" s="9">
        <v>8</v>
      </c>
      <c r="NW194" s="9">
        <v>8</v>
      </c>
      <c r="NX194" s="9">
        <v>8</v>
      </c>
      <c r="NY194" s="9">
        <v>10</v>
      </c>
      <c r="NZ194" s="9">
        <v>8</v>
      </c>
      <c r="OA194" s="9">
        <v>8</v>
      </c>
      <c r="OB194" s="9">
        <v>8</v>
      </c>
      <c r="OC194" s="9">
        <v>8</v>
      </c>
      <c r="OD194" s="12">
        <v>8</v>
      </c>
      <c r="OE194" s="9">
        <v>8</v>
      </c>
      <c r="OF194" s="9">
        <v>8</v>
      </c>
      <c r="OG194" s="9">
        <v>8</v>
      </c>
      <c r="OH194" s="9">
        <v>8</v>
      </c>
      <c r="OI194"/>
      <c r="OJ194" s="9">
        <v>10</v>
      </c>
      <c r="OK194" s="9">
        <v>8</v>
      </c>
      <c r="OL194" s="9">
        <v>8</v>
      </c>
      <c r="OM194" s="9">
        <v>9</v>
      </c>
      <c r="ON194" s="9">
        <v>8</v>
      </c>
      <c r="OO194" s="9">
        <v>8</v>
      </c>
      <c r="OP194" s="9">
        <v>8</v>
      </c>
      <c r="OQ194" s="9">
        <v>10</v>
      </c>
      <c r="OR194" s="9">
        <v>8</v>
      </c>
      <c r="OS194" s="9">
        <v>8</v>
      </c>
      <c r="OT194" s="9">
        <v>8</v>
      </c>
      <c r="OU194" s="9">
        <v>8</v>
      </c>
      <c r="OV194" s="9">
        <v>8</v>
      </c>
      <c r="OW194" s="9">
        <v>8</v>
      </c>
      <c r="OX194" s="9">
        <v>8</v>
      </c>
      <c r="OY194" s="9">
        <v>8</v>
      </c>
      <c r="OZ194" s="9">
        <v>8</v>
      </c>
      <c r="PA194" s="9">
        <v>8</v>
      </c>
      <c r="PB194" s="9">
        <v>8</v>
      </c>
      <c r="PC194" s="9">
        <v>9</v>
      </c>
      <c r="PD194" s="9">
        <v>8</v>
      </c>
      <c r="PE194" s="9">
        <v>8</v>
      </c>
      <c r="PF194" s="9">
        <v>8</v>
      </c>
      <c r="PG194" s="9">
        <v>8</v>
      </c>
      <c r="PH194" s="9">
        <v>8</v>
      </c>
      <c r="PI194" s="9">
        <v>8</v>
      </c>
      <c r="PJ194" s="9">
        <v>8</v>
      </c>
      <c r="PK194" s="9">
        <v>8</v>
      </c>
      <c r="PL194" s="9">
        <v>8</v>
      </c>
      <c r="PM194" s="9">
        <v>8</v>
      </c>
      <c r="PN194" s="9">
        <v>8</v>
      </c>
      <c r="PO194" s="9">
        <v>8</v>
      </c>
      <c r="PP194" s="9">
        <v>8</v>
      </c>
      <c r="PQ194" s="9">
        <v>8</v>
      </c>
      <c r="PR194" s="9">
        <v>8</v>
      </c>
      <c r="PS194" s="9">
        <v>8</v>
      </c>
      <c r="PT194" s="9">
        <v>8</v>
      </c>
      <c r="PU194" s="9">
        <v>8</v>
      </c>
      <c r="PV194" s="9">
        <v>10</v>
      </c>
      <c r="PW194" s="9">
        <v>8</v>
      </c>
      <c r="PX194" s="9">
        <v>8</v>
      </c>
      <c r="PY194" s="9">
        <v>8</v>
      </c>
      <c r="PZ194" s="9">
        <v>8</v>
      </c>
      <c r="QA194" s="9">
        <v>8</v>
      </c>
      <c r="QB194" s="9">
        <v>8</v>
      </c>
      <c r="QC194" s="9">
        <v>10</v>
      </c>
      <c r="QD194" s="9">
        <v>8</v>
      </c>
      <c r="QE194" s="9">
        <v>8</v>
      </c>
      <c r="QF194" s="9">
        <v>8</v>
      </c>
      <c r="QG194" s="9">
        <v>8</v>
      </c>
      <c r="QH194" s="12">
        <v>8</v>
      </c>
      <c r="QI194" s="9">
        <v>10</v>
      </c>
      <c r="QJ194" s="9">
        <v>8</v>
      </c>
      <c r="QK194" s="9">
        <v>8</v>
      </c>
      <c r="QL194" s="9">
        <v>8</v>
      </c>
      <c r="QM194" s="9">
        <v>8</v>
      </c>
      <c r="QN194" s="9">
        <v>8</v>
      </c>
      <c r="QO194" s="9">
        <v>8</v>
      </c>
      <c r="QP194" s="9">
        <v>8</v>
      </c>
      <c r="QQ194" s="9">
        <v>8</v>
      </c>
      <c r="QR194" s="9">
        <v>8</v>
      </c>
      <c r="QS194" s="9">
        <v>8</v>
      </c>
      <c r="QT194" s="9">
        <v>8</v>
      </c>
      <c r="QU194" s="9">
        <v>10</v>
      </c>
      <c r="QV194" s="9">
        <v>8</v>
      </c>
      <c r="QW194" s="9">
        <v>9</v>
      </c>
      <c r="QX194" s="9">
        <v>8</v>
      </c>
      <c r="QY194" s="9">
        <v>8</v>
      </c>
      <c r="QZ194" s="9">
        <v>8</v>
      </c>
      <c r="RA194" s="9">
        <v>8</v>
      </c>
      <c r="RB194" s="9">
        <v>8</v>
      </c>
      <c r="RC194" s="9">
        <v>8</v>
      </c>
      <c r="RD194" s="9">
        <v>8</v>
      </c>
      <c r="RE194" s="9">
        <v>8</v>
      </c>
      <c r="RF194" s="9">
        <v>8</v>
      </c>
      <c r="RG194" s="9">
        <v>9</v>
      </c>
      <c r="RH194" s="9">
        <v>8</v>
      </c>
      <c r="RI194" s="9">
        <v>8</v>
      </c>
      <c r="RJ194" s="9">
        <v>8</v>
      </c>
      <c r="RK194" s="9">
        <v>8</v>
      </c>
      <c r="RL194" s="9">
        <v>8</v>
      </c>
      <c r="RM194" s="9">
        <v>8</v>
      </c>
      <c r="RN194" s="9">
        <v>8</v>
      </c>
      <c r="RO194" s="9">
        <v>8</v>
      </c>
      <c r="RP194" s="9">
        <v>8</v>
      </c>
      <c r="RQ194" s="9">
        <v>8</v>
      </c>
      <c r="RR194" s="9">
        <v>8</v>
      </c>
      <c r="RS194" s="9">
        <v>8</v>
      </c>
      <c r="RT194" s="9">
        <v>8</v>
      </c>
      <c r="RU194" s="9">
        <v>8</v>
      </c>
      <c r="RV194" s="9">
        <v>8</v>
      </c>
      <c r="RW194" s="9">
        <v>8</v>
      </c>
      <c r="RX194" s="9">
        <v>8</v>
      </c>
      <c r="RY194" s="9">
        <v>8</v>
      </c>
      <c r="RZ194" s="9">
        <v>10</v>
      </c>
      <c r="SA194" s="9">
        <v>8</v>
      </c>
      <c r="SB194" s="9">
        <v>8</v>
      </c>
      <c r="SC194" s="9">
        <v>8</v>
      </c>
      <c r="SD194" s="9">
        <v>8</v>
      </c>
      <c r="SE194" s="9">
        <v>8</v>
      </c>
      <c r="SF194" s="9">
        <v>8</v>
      </c>
      <c r="SG194" s="9">
        <v>10</v>
      </c>
      <c r="SH194" s="9">
        <v>8</v>
      </c>
      <c r="SI194" s="9">
        <v>8</v>
      </c>
      <c r="SJ194" s="9">
        <v>8</v>
      </c>
      <c r="SK194" s="9">
        <v>8</v>
      </c>
      <c r="SL194" s="9" t="s">
        <v>599</v>
      </c>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s="9"/>
      <c r="VI194"/>
      <c r="VJ194"/>
      <c r="VK194"/>
      <c r="VL194" s="9"/>
      <c r="VM194"/>
      <c r="VN194"/>
      <c r="VO194"/>
      <c r="VP194"/>
      <c r="VQ194"/>
      <c r="VR194"/>
      <c r="VS194"/>
      <c r="VT194"/>
      <c r="VU194"/>
      <c r="VV194"/>
      <c r="VW194"/>
      <c r="VX194"/>
      <c r="VY194"/>
      <c r="VZ194"/>
      <c r="WA194"/>
      <c r="WB194"/>
      <c r="WC194"/>
      <c r="WD194"/>
      <c r="WE194"/>
      <c r="WF194"/>
      <c r="WG194"/>
      <c r="WH194"/>
    </row>
    <row r="195" spans="1:606" s="4" customFormat="1" ht="12.75" x14ac:dyDescent="0.2">
      <c r="A195" s="10">
        <v>45741.94965790509</v>
      </c>
      <c r="B195" s="9">
        <v>3</v>
      </c>
      <c r="C195" s="9">
        <v>3</v>
      </c>
      <c r="D195" s="9">
        <v>3</v>
      </c>
      <c r="E195" s="9">
        <v>3</v>
      </c>
      <c r="F195" s="9">
        <v>3</v>
      </c>
      <c r="G195" s="9">
        <v>3</v>
      </c>
      <c r="H195" s="9">
        <v>3</v>
      </c>
      <c r="I195" s="9">
        <v>3</v>
      </c>
      <c r="J195" s="9">
        <v>3</v>
      </c>
      <c r="K195" s="9">
        <v>3</v>
      </c>
      <c r="L195" s="9">
        <v>3</v>
      </c>
      <c r="M195" s="9">
        <v>3</v>
      </c>
      <c r="N195" s="9">
        <v>3</v>
      </c>
      <c r="O195" s="9">
        <v>3</v>
      </c>
      <c r="P195" s="9">
        <v>3</v>
      </c>
      <c r="Q195" s="9">
        <v>3</v>
      </c>
      <c r="R195" s="9">
        <v>3</v>
      </c>
      <c r="S195" s="9">
        <v>3</v>
      </c>
      <c r="T195" s="9">
        <v>3</v>
      </c>
      <c r="U195" s="9">
        <v>3</v>
      </c>
      <c r="V195" s="9">
        <v>3</v>
      </c>
      <c r="W195" s="9">
        <v>3</v>
      </c>
      <c r="X195" s="9">
        <v>3</v>
      </c>
      <c r="Y195" s="9">
        <v>3</v>
      </c>
      <c r="Z195" s="9">
        <v>3</v>
      </c>
      <c r="AA195" s="9">
        <v>3</v>
      </c>
      <c r="AB195" s="9">
        <v>3</v>
      </c>
      <c r="AC195" s="9">
        <v>3</v>
      </c>
      <c r="AD195" s="9">
        <v>3</v>
      </c>
      <c r="AE195" s="9">
        <v>3</v>
      </c>
      <c r="AF195" s="9">
        <v>3</v>
      </c>
      <c r="AG195" s="9">
        <v>3</v>
      </c>
      <c r="AH195" s="9">
        <v>3</v>
      </c>
      <c r="AI195" s="9">
        <v>3</v>
      </c>
      <c r="AJ195" s="9">
        <v>3</v>
      </c>
      <c r="AK195" s="9">
        <v>3</v>
      </c>
      <c r="AL195" s="9">
        <v>3</v>
      </c>
      <c r="AM195" s="9">
        <v>3</v>
      </c>
      <c r="AN195" s="9">
        <v>3</v>
      </c>
      <c r="AO195" s="9">
        <v>3</v>
      </c>
      <c r="AP195" s="9">
        <v>3</v>
      </c>
      <c r="AQ195" s="9">
        <v>3</v>
      </c>
      <c r="AR195" s="9">
        <v>3</v>
      </c>
      <c r="AS195" s="9">
        <v>3</v>
      </c>
      <c r="AT195" s="9">
        <v>3</v>
      </c>
      <c r="AU195" s="9">
        <v>3</v>
      </c>
      <c r="AV195" s="9">
        <v>3</v>
      </c>
      <c r="AW195" s="9">
        <v>3</v>
      </c>
      <c r="AX195" s="9">
        <v>3</v>
      </c>
      <c r="AY195" s="9">
        <v>3</v>
      </c>
      <c r="AZ195" s="9">
        <v>3</v>
      </c>
      <c r="BA195" s="9">
        <v>3</v>
      </c>
      <c r="BB195" s="9">
        <v>3</v>
      </c>
      <c r="BC195" s="9">
        <v>3</v>
      </c>
      <c r="BD195" s="9">
        <v>3</v>
      </c>
      <c r="BE195" s="9">
        <v>3</v>
      </c>
      <c r="BF195" s="12">
        <v>3</v>
      </c>
      <c r="BG195" s="9">
        <v>3</v>
      </c>
      <c r="BH195" s="9">
        <v>3</v>
      </c>
      <c r="BI195" s="9">
        <v>3</v>
      </c>
      <c r="BJ195" s="9">
        <v>3</v>
      </c>
      <c r="BK195" s="9">
        <v>3</v>
      </c>
      <c r="BL195" s="9">
        <v>3</v>
      </c>
      <c r="BM195" s="9">
        <v>3</v>
      </c>
      <c r="BN195" s="9">
        <v>3</v>
      </c>
      <c r="BO195" s="9">
        <v>3</v>
      </c>
      <c r="BP195" s="9">
        <v>3</v>
      </c>
      <c r="BQ195" s="9">
        <v>3</v>
      </c>
      <c r="BR195" s="9">
        <v>3</v>
      </c>
      <c r="BS195" s="9">
        <v>3</v>
      </c>
      <c r="BT195" s="9">
        <v>3</v>
      </c>
      <c r="BU195" s="9">
        <v>3</v>
      </c>
      <c r="BV195" s="9">
        <v>3</v>
      </c>
      <c r="BW195" s="9">
        <v>3</v>
      </c>
      <c r="BX195" s="9">
        <v>3</v>
      </c>
      <c r="BY195" s="9">
        <v>3</v>
      </c>
      <c r="BZ195" s="9">
        <v>3</v>
      </c>
      <c r="CA195" s="9">
        <v>3</v>
      </c>
      <c r="CB195" s="9">
        <v>3</v>
      </c>
      <c r="CC195" s="9">
        <v>3</v>
      </c>
      <c r="CD195" s="9">
        <v>3</v>
      </c>
      <c r="CE195" s="9">
        <v>3</v>
      </c>
      <c r="CF195" s="9">
        <v>3</v>
      </c>
      <c r="CG195" s="9">
        <v>3</v>
      </c>
      <c r="CH195" s="9">
        <v>3</v>
      </c>
      <c r="CI195" s="9">
        <v>3</v>
      </c>
      <c r="CJ195" s="9">
        <v>3</v>
      </c>
      <c r="CK195" s="9">
        <v>3</v>
      </c>
      <c r="CL195" s="9">
        <v>3</v>
      </c>
      <c r="CM195" s="9">
        <v>3</v>
      </c>
      <c r="CN195" s="9">
        <v>3</v>
      </c>
      <c r="CO195" s="9">
        <v>3</v>
      </c>
      <c r="CP195" s="9">
        <v>3</v>
      </c>
      <c r="CQ195" s="9">
        <v>3</v>
      </c>
      <c r="CR195" s="9">
        <v>3</v>
      </c>
      <c r="CS195" s="9">
        <v>3</v>
      </c>
      <c r="CT195" s="9">
        <v>3</v>
      </c>
      <c r="CU195" s="9">
        <v>3</v>
      </c>
      <c r="CV195" s="9">
        <v>3</v>
      </c>
      <c r="CW195" s="9">
        <v>3</v>
      </c>
      <c r="CX195" s="9">
        <v>3</v>
      </c>
      <c r="CY195" s="9">
        <v>3</v>
      </c>
      <c r="CZ195" s="9">
        <v>3</v>
      </c>
      <c r="DA195" s="9">
        <v>3</v>
      </c>
      <c r="DB195" s="9">
        <v>3</v>
      </c>
      <c r="DC195" s="9">
        <v>3</v>
      </c>
      <c r="DD195" s="9">
        <v>3</v>
      </c>
      <c r="DE195" s="9">
        <v>3</v>
      </c>
      <c r="DF195" s="9">
        <v>3</v>
      </c>
      <c r="DG195" s="9">
        <v>3</v>
      </c>
      <c r="DH195" s="9">
        <v>3</v>
      </c>
      <c r="DI195" s="9">
        <v>3</v>
      </c>
      <c r="DJ195" s="12">
        <v>8</v>
      </c>
      <c r="DK195" s="9">
        <v>8</v>
      </c>
      <c r="DL195" s="9">
        <v>8</v>
      </c>
      <c r="DM195" s="9">
        <v>8</v>
      </c>
      <c r="DN195" s="9">
        <v>8</v>
      </c>
      <c r="DO195" s="9">
        <v>8</v>
      </c>
      <c r="DP195" s="9">
        <v>8</v>
      </c>
      <c r="DQ195" s="9">
        <v>8</v>
      </c>
      <c r="DR195" s="9">
        <v>8</v>
      </c>
      <c r="DS195" s="9">
        <v>8</v>
      </c>
      <c r="DT195" s="9">
        <v>8</v>
      </c>
      <c r="DU195" s="9">
        <v>8</v>
      </c>
      <c r="DV195" s="9">
        <v>8</v>
      </c>
      <c r="DW195" s="9">
        <v>8</v>
      </c>
      <c r="DX195" s="9">
        <v>8</v>
      </c>
      <c r="DY195" s="9">
        <v>8</v>
      </c>
      <c r="DZ195" s="9">
        <v>8</v>
      </c>
      <c r="EA195" s="9">
        <v>8</v>
      </c>
      <c r="EB195" s="9">
        <v>8</v>
      </c>
      <c r="EC195" s="9">
        <v>8</v>
      </c>
      <c r="ED195" s="9">
        <v>8</v>
      </c>
      <c r="EE195" s="9">
        <v>8</v>
      </c>
      <c r="EF195" s="9">
        <v>8</v>
      </c>
      <c r="EG195" s="9">
        <v>8</v>
      </c>
      <c r="EH195" s="9">
        <v>8</v>
      </c>
      <c r="EI195" s="9">
        <v>8</v>
      </c>
      <c r="EJ195" s="9">
        <v>8</v>
      </c>
      <c r="EK195" s="9">
        <v>8</v>
      </c>
      <c r="EL195" s="9">
        <v>8</v>
      </c>
      <c r="EM195" s="9">
        <v>8</v>
      </c>
      <c r="EN195" s="9">
        <v>8</v>
      </c>
      <c r="EO195" s="9">
        <v>8</v>
      </c>
      <c r="EP195" s="9">
        <v>8</v>
      </c>
      <c r="EQ195" s="9">
        <v>8</v>
      </c>
      <c r="ER195" s="9">
        <v>8</v>
      </c>
      <c r="ES195" s="9">
        <v>8</v>
      </c>
      <c r="ET195" s="9">
        <v>8</v>
      </c>
      <c r="EU195" s="9">
        <v>8</v>
      </c>
      <c r="EV195" s="9">
        <v>8</v>
      </c>
      <c r="EW195" s="9">
        <v>8</v>
      </c>
      <c r="EX195" s="9">
        <v>8</v>
      </c>
      <c r="EY195" s="9">
        <v>8</v>
      </c>
      <c r="EZ195" s="9">
        <v>8</v>
      </c>
      <c r="FA195" s="9">
        <v>8</v>
      </c>
      <c r="FB195" s="9">
        <v>8</v>
      </c>
      <c r="FC195" s="9">
        <v>8</v>
      </c>
      <c r="FD195" s="9">
        <v>8</v>
      </c>
      <c r="FE195" s="9">
        <v>8</v>
      </c>
      <c r="FF195" s="9">
        <v>8</v>
      </c>
      <c r="FG195" s="9">
        <v>8</v>
      </c>
      <c r="FH195" s="9">
        <v>8</v>
      </c>
      <c r="FI195" s="9">
        <v>8</v>
      </c>
      <c r="FJ195" s="9">
        <v>8</v>
      </c>
      <c r="FK195" s="9">
        <v>8</v>
      </c>
      <c r="FL195" s="9">
        <v>8</v>
      </c>
      <c r="FM195" s="9">
        <v>8</v>
      </c>
      <c r="FN195" s="12">
        <v>3</v>
      </c>
      <c r="FO195"/>
      <c r="FP195"/>
      <c r="FQ195"/>
      <c r="FR195"/>
      <c r="FS195" s="9">
        <v>3</v>
      </c>
      <c r="FT195"/>
      <c r="FU195"/>
      <c r="FV195"/>
      <c r="FW195"/>
      <c r="FX195"/>
      <c r="FY195" s="9">
        <v>2</v>
      </c>
      <c r="FZ195"/>
      <c r="GA195" s="9">
        <v>2</v>
      </c>
      <c r="GB195" s="9">
        <v>2</v>
      </c>
      <c r="GC195" s="9">
        <v>3</v>
      </c>
      <c r="GD195"/>
      <c r="GE195"/>
      <c r="GF195"/>
      <c r="GG195" s="9">
        <v>2</v>
      </c>
      <c r="GH195" s="9">
        <v>2</v>
      </c>
      <c r="GI195"/>
      <c r="GJ195" s="9">
        <v>2</v>
      </c>
      <c r="GK195"/>
      <c r="GL195"/>
      <c r="GM195" s="9">
        <v>2</v>
      </c>
      <c r="GN195"/>
      <c r="GO195"/>
      <c r="GP195"/>
      <c r="GQ195" s="9">
        <v>3</v>
      </c>
      <c r="GR195" s="9">
        <v>2</v>
      </c>
      <c r="GS195" s="9">
        <v>2</v>
      </c>
      <c r="GT195"/>
      <c r="GU195" s="9">
        <v>2</v>
      </c>
      <c r="GV195" s="9">
        <v>2</v>
      </c>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s="9" t="s">
        <v>53</v>
      </c>
      <c r="SM195"/>
      <c r="SN195"/>
      <c r="SO195"/>
      <c r="SP195"/>
      <c r="SQ195"/>
      <c r="SR195"/>
      <c r="SS195"/>
      <c r="ST195"/>
      <c r="SU195"/>
      <c r="SV195"/>
      <c r="SW195"/>
      <c r="SX195"/>
      <c r="SY195"/>
      <c r="SZ195"/>
      <c r="TA195"/>
      <c r="TB195"/>
      <c r="TC195"/>
      <c r="TD195"/>
      <c r="TE195"/>
      <c r="TF195"/>
      <c r="TG195"/>
      <c r="TH195"/>
      <c r="TI195" s="9"/>
      <c r="TJ195" s="9"/>
      <c r="TK195" s="9"/>
      <c r="TL195"/>
      <c r="TM195"/>
      <c r="TN195"/>
      <c r="TO195" s="9"/>
      <c r="TP195"/>
      <c r="TQ195" s="9"/>
      <c r="TR195"/>
      <c r="TS195"/>
      <c r="TT195"/>
      <c r="TU195" s="9"/>
      <c r="TV195"/>
      <c r="TW195"/>
      <c r="TX195"/>
      <c r="TY195"/>
      <c r="TZ195" s="9"/>
      <c r="UA195"/>
      <c r="UB195"/>
      <c r="UC195"/>
      <c r="UD195" s="9"/>
      <c r="UE195"/>
      <c r="UF195"/>
      <c r="UG195"/>
      <c r="UH195"/>
      <c r="UI195"/>
      <c r="UJ195"/>
      <c r="UK195"/>
      <c r="UL195"/>
      <c r="UM195"/>
      <c r="UN195" s="9"/>
      <c r="UO195"/>
      <c r="UP195"/>
      <c r="UQ195"/>
      <c r="UR195"/>
      <c r="US195"/>
      <c r="UT195"/>
      <c r="UU195" s="9"/>
      <c r="UV195"/>
      <c r="UW195"/>
      <c r="UX195"/>
      <c r="UY195"/>
      <c r="UZ195" s="9"/>
      <c r="VA195" s="9"/>
      <c r="VB195" s="9"/>
      <c r="VC195"/>
      <c r="VD195"/>
      <c r="VE195"/>
      <c r="VF195" s="9"/>
      <c r="VG195"/>
      <c r="VH195" s="9"/>
      <c r="VI195" s="9"/>
      <c r="VJ195"/>
      <c r="VK195"/>
      <c r="VL195" s="9"/>
      <c r="VM195"/>
      <c r="VN195"/>
      <c r="VO195"/>
      <c r="VP195"/>
      <c r="VQ195" s="9"/>
      <c r="VR195"/>
      <c r="VS195"/>
      <c r="VT195"/>
      <c r="VU195" s="9"/>
      <c r="VV195"/>
      <c r="VW195"/>
      <c r="VX195"/>
      <c r="VY195"/>
      <c r="VZ195"/>
      <c r="WA195"/>
      <c r="WB195"/>
      <c r="WC195"/>
      <c r="WD195"/>
      <c r="WE195"/>
      <c r="WF195"/>
      <c r="WG195"/>
      <c r="WH195"/>
    </row>
    <row r="196" spans="1:606" s="4" customFormat="1" ht="12.75" x14ac:dyDescent="0.2">
      <c r="A196" s="10">
        <v>45741.952121875001</v>
      </c>
      <c r="B196" s="9">
        <v>10</v>
      </c>
      <c r="C196" s="9">
        <v>8</v>
      </c>
      <c r="D196"/>
      <c r="E196"/>
      <c r="F196" s="9">
        <v>8</v>
      </c>
      <c r="G196"/>
      <c r="H196"/>
      <c r="I196"/>
      <c r="J196"/>
      <c r="K196" s="9">
        <v>8</v>
      </c>
      <c r="L196"/>
      <c r="M196"/>
      <c r="N196"/>
      <c r="O196"/>
      <c r="P196" s="9">
        <v>5</v>
      </c>
      <c r="Q196"/>
      <c r="R196"/>
      <c r="S196"/>
      <c r="T196"/>
      <c r="U196"/>
      <c r="V196" s="9">
        <v>10</v>
      </c>
      <c r="W196"/>
      <c r="X196"/>
      <c r="Y196"/>
      <c r="Z196"/>
      <c r="AA196"/>
      <c r="AB196" s="9">
        <v>10</v>
      </c>
      <c r="AC196"/>
      <c r="AD196"/>
      <c r="AE196"/>
      <c r="AF196"/>
      <c r="AG196"/>
      <c r="AH196" s="9">
        <v>10</v>
      </c>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row>
    <row r="197" spans="1:606" s="4" customFormat="1" ht="12.75" x14ac:dyDescent="0.2">
      <c r="A197" s="10">
        <v>45741.953555428241</v>
      </c>
      <c r="B197"/>
      <c r="C197"/>
      <c r="D197"/>
      <c r="E197"/>
      <c r="F197"/>
      <c r="G197"/>
      <c r="H197" s="9">
        <v>7</v>
      </c>
      <c r="I197"/>
      <c r="J197"/>
      <c r="K197"/>
      <c r="L197"/>
      <c r="M197"/>
      <c r="N197" s="9">
        <v>8</v>
      </c>
      <c r="O197" s="9">
        <v>10</v>
      </c>
      <c r="P197"/>
      <c r="Q197"/>
      <c r="R197"/>
      <c r="S197"/>
      <c r="T197"/>
      <c r="U197"/>
      <c r="V197"/>
      <c r="W197" s="9">
        <v>7</v>
      </c>
      <c r="X197"/>
      <c r="Y197" s="9">
        <v>10</v>
      </c>
      <c r="Z197" s="9">
        <v>10</v>
      </c>
      <c r="AA197" s="9">
        <v>5</v>
      </c>
      <c r="AB197"/>
      <c r="AC197"/>
      <c r="AD197"/>
      <c r="AE197"/>
      <c r="AF197"/>
      <c r="AG197"/>
      <c r="AH197"/>
      <c r="AI197"/>
      <c r="AJ197"/>
      <c r="AK197"/>
      <c r="AL197"/>
      <c r="AM197"/>
      <c r="AN197"/>
      <c r="AO197"/>
      <c r="AP197"/>
      <c r="AQ197" s="9">
        <v>7</v>
      </c>
      <c r="AR197"/>
      <c r="AS197"/>
      <c r="AT197" s="9">
        <v>10</v>
      </c>
      <c r="AU197"/>
      <c r="AV197"/>
      <c r="AW197"/>
      <c r="AX197"/>
      <c r="AY197"/>
      <c r="AZ197"/>
      <c r="BA197"/>
      <c r="BB197"/>
      <c r="BC197"/>
      <c r="BD197"/>
      <c r="BE197"/>
      <c r="BF197"/>
      <c r="BG197"/>
      <c r="BH197"/>
      <c r="BI197"/>
      <c r="BJ197"/>
      <c r="BK197"/>
      <c r="BL197" s="9">
        <v>8</v>
      </c>
      <c r="BM197"/>
      <c r="BN197"/>
      <c r="BO197"/>
      <c r="BP197"/>
      <c r="BQ197"/>
      <c r="BR197" s="9">
        <v>8</v>
      </c>
      <c r="BS197" s="9">
        <v>10</v>
      </c>
      <c r="BT197"/>
      <c r="BU197"/>
      <c r="BV197"/>
      <c r="BW197"/>
      <c r="BX197"/>
      <c r="BY197"/>
      <c r="BZ197"/>
      <c r="CA197"/>
      <c r="CB197"/>
      <c r="CC197" s="9">
        <v>10</v>
      </c>
      <c r="CD197" s="9">
        <v>10</v>
      </c>
      <c r="CE197"/>
      <c r="CF197"/>
      <c r="CG197"/>
      <c r="CH197"/>
      <c r="CI197"/>
      <c r="CJ197"/>
      <c r="CK197"/>
      <c r="CL197"/>
      <c r="CM197"/>
      <c r="CN197"/>
      <c r="CO197"/>
      <c r="CP197"/>
      <c r="CQ197"/>
      <c r="CR197"/>
      <c r="CS197"/>
      <c r="CT197"/>
      <c r="CU197"/>
      <c r="CV197"/>
      <c r="CW197"/>
      <c r="CX197" s="9">
        <v>10</v>
      </c>
      <c r="CY197"/>
      <c r="CZ197"/>
      <c r="DA197"/>
      <c r="DB197"/>
      <c r="DC197"/>
      <c r="DD197"/>
      <c r="DE197"/>
      <c r="DF197"/>
      <c r="DG197"/>
      <c r="DH197"/>
      <c r="DI197"/>
      <c r="DJ197"/>
      <c r="DK197"/>
      <c r="DL197"/>
      <c r="DM197"/>
      <c r="DN197"/>
      <c r="DO197"/>
      <c r="DP197" s="9">
        <v>8</v>
      </c>
      <c r="DQ197"/>
      <c r="DR197"/>
      <c r="DS197"/>
      <c r="DT197"/>
      <c r="DU197"/>
      <c r="DV197" s="9">
        <v>8</v>
      </c>
      <c r="DW197" s="9">
        <v>8</v>
      </c>
      <c r="DX197"/>
      <c r="DY197"/>
      <c r="DZ197"/>
      <c r="EA197"/>
      <c r="EB197"/>
      <c r="EC197"/>
      <c r="ED197"/>
      <c r="EE197"/>
      <c r="EF197"/>
      <c r="EG197" s="9">
        <v>8</v>
      </c>
      <c r="EH197" s="9">
        <v>8</v>
      </c>
      <c r="EI197"/>
      <c r="EJ197"/>
      <c r="EK197"/>
      <c r="EL197"/>
      <c r="EM197"/>
      <c r="EN197"/>
      <c r="EO197"/>
      <c r="EP197"/>
      <c r="EQ197"/>
      <c r="ER197"/>
      <c r="ES197"/>
      <c r="ET197"/>
      <c r="EU197"/>
      <c r="EV197"/>
      <c r="EW197"/>
      <c r="EX197"/>
      <c r="EY197"/>
      <c r="EZ197"/>
      <c r="FA197"/>
      <c r="FB197" s="9">
        <v>8</v>
      </c>
      <c r="FC197"/>
      <c r="FD197"/>
      <c r="FE197"/>
      <c r="FF197"/>
      <c r="FG197"/>
      <c r="FH197"/>
      <c r="FI197"/>
      <c r="FJ197"/>
      <c r="FK197"/>
      <c r="FL197"/>
      <c r="FM197"/>
      <c r="FN197"/>
      <c r="FO197"/>
      <c r="FP197"/>
      <c r="FQ197"/>
      <c r="FR197"/>
      <c r="FS197"/>
      <c r="FT197" s="9">
        <v>7</v>
      </c>
      <c r="FU197"/>
      <c r="FV197"/>
      <c r="FW197"/>
      <c r="FX197"/>
      <c r="FY197"/>
      <c r="FZ197" s="9">
        <v>9</v>
      </c>
      <c r="GA197" s="9">
        <v>10</v>
      </c>
      <c r="GB197"/>
      <c r="GC197"/>
      <c r="GD197"/>
      <c r="GE197"/>
      <c r="GF197"/>
      <c r="GG197"/>
      <c r="GH197"/>
      <c r="GI197"/>
      <c r="GJ197"/>
      <c r="GK197" s="9">
        <v>8</v>
      </c>
      <c r="GL197" s="9">
        <v>10</v>
      </c>
      <c r="GM197"/>
      <c r="GN197"/>
      <c r="GO197"/>
      <c r="GP197"/>
      <c r="GQ197"/>
      <c r="GR197"/>
      <c r="GS197"/>
      <c r="GT197"/>
      <c r="GU197"/>
      <c r="GV197"/>
      <c r="GW197"/>
      <c r="GX197"/>
      <c r="GY197"/>
      <c r="GZ197"/>
      <c r="HA197"/>
      <c r="HB197"/>
      <c r="HC197"/>
      <c r="HD197"/>
      <c r="HE197"/>
      <c r="HF197" s="9">
        <v>10</v>
      </c>
      <c r="HG197"/>
      <c r="HH197"/>
      <c r="HI197"/>
      <c r="HJ197"/>
      <c r="HK197"/>
      <c r="HL197"/>
      <c r="HM197"/>
      <c r="HN197"/>
      <c r="HO197"/>
      <c r="HP197"/>
      <c r="HQ197"/>
      <c r="HR197"/>
      <c r="HS197"/>
      <c r="HT197"/>
      <c r="HU197"/>
      <c r="HV197"/>
      <c r="HW197"/>
      <c r="HX197"/>
      <c r="HY197"/>
      <c r="HZ197"/>
      <c r="IA197"/>
      <c r="IB197"/>
      <c r="IC197"/>
      <c r="ID197"/>
      <c r="IE197" s="9">
        <v>10</v>
      </c>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s="9">
        <v>10</v>
      </c>
      <c r="JK197"/>
      <c r="JL197"/>
      <c r="JM197"/>
      <c r="JN197"/>
      <c r="JO197"/>
      <c r="JP197"/>
      <c r="JQ197"/>
      <c r="JR197"/>
      <c r="JS197"/>
      <c r="JT197"/>
      <c r="JU197"/>
      <c r="JV197"/>
      <c r="JW197"/>
      <c r="JX197"/>
      <c r="JY197"/>
      <c r="JZ197"/>
      <c r="KA197"/>
      <c r="KB197"/>
      <c r="KC197"/>
      <c r="KD197"/>
      <c r="KE197"/>
      <c r="KF197"/>
      <c r="KG197"/>
      <c r="KH197" s="9">
        <v>10</v>
      </c>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s="9">
        <v>10</v>
      </c>
      <c r="LO197"/>
      <c r="LP197"/>
      <c r="LQ197"/>
      <c r="LR197"/>
      <c r="LS197"/>
      <c r="LT197"/>
      <c r="LU197"/>
      <c r="LV197"/>
      <c r="LW197"/>
      <c r="LX197"/>
      <c r="LY197"/>
      <c r="LZ197"/>
      <c r="MA197"/>
      <c r="MB197"/>
      <c r="MC197"/>
      <c r="MD197"/>
      <c r="ME197"/>
      <c r="MF197"/>
      <c r="MG197"/>
      <c r="MH197"/>
      <c r="MI197"/>
      <c r="MJ197"/>
      <c r="MK197"/>
      <c r="ML197" s="9">
        <v>8</v>
      </c>
      <c r="MM197" s="9">
        <v>10</v>
      </c>
      <c r="MN197"/>
      <c r="MO197"/>
      <c r="MP197"/>
      <c r="MQ197"/>
      <c r="MR197"/>
      <c r="MS197"/>
      <c r="MT197"/>
      <c r="MU197"/>
      <c r="MV197"/>
      <c r="MW197" s="9">
        <v>8</v>
      </c>
      <c r="MX197" s="9">
        <v>10</v>
      </c>
      <c r="MY197"/>
      <c r="MZ197"/>
      <c r="NA197"/>
      <c r="NB197"/>
      <c r="NC197"/>
      <c r="ND197"/>
      <c r="NE197"/>
      <c r="NF197"/>
      <c r="NG197"/>
      <c r="NH197"/>
      <c r="NI197"/>
      <c r="NJ197"/>
      <c r="NK197"/>
      <c r="NL197"/>
      <c r="NM197"/>
      <c r="NN197"/>
      <c r="NO197"/>
      <c r="NP197"/>
      <c r="NQ197"/>
      <c r="NR197" s="9">
        <v>10</v>
      </c>
      <c r="NS197"/>
      <c r="NT197"/>
      <c r="NU197"/>
      <c r="NV197"/>
      <c r="NW197"/>
      <c r="NX197"/>
      <c r="NY197"/>
      <c r="NZ197"/>
      <c r="OA197"/>
      <c r="OB197"/>
      <c r="OC197"/>
      <c r="OD197"/>
      <c r="OE197"/>
      <c r="OF197"/>
      <c r="OG197"/>
      <c r="OH197"/>
      <c r="OI197"/>
      <c r="OJ197"/>
      <c r="OK197"/>
      <c r="OL197"/>
      <c r="OM197"/>
      <c r="ON197"/>
      <c r="OO197"/>
      <c r="OP197" s="9">
        <v>10</v>
      </c>
      <c r="OQ197" s="9">
        <v>10</v>
      </c>
      <c r="OR197"/>
      <c r="OS197"/>
      <c r="OT197"/>
      <c r="OU197"/>
      <c r="OV197"/>
      <c r="OW197"/>
      <c r="OX197"/>
      <c r="OY197"/>
      <c r="OZ197"/>
      <c r="PA197"/>
      <c r="PB197" s="9">
        <v>10</v>
      </c>
      <c r="PC197"/>
      <c r="PD197"/>
      <c r="PE197"/>
      <c r="PF197"/>
      <c r="PG197"/>
      <c r="PH197"/>
      <c r="PI197"/>
      <c r="PJ197"/>
      <c r="PK197"/>
      <c r="PL197"/>
      <c r="PM197"/>
      <c r="PN197"/>
      <c r="PO197"/>
      <c r="PP197"/>
      <c r="PQ197"/>
      <c r="PR197"/>
      <c r="PS197"/>
      <c r="PT197"/>
      <c r="PU197"/>
      <c r="PV197" s="9">
        <v>10</v>
      </c>
      <c r="PW197"/>
      <c r="PX197"/>
      <c r="PY197"/>
      <c r="PZ197"/>
      <c r="QA197"/>
      <c r="QB197"/>
      <c r="QC197"/>
      <c r="QD197"/>
      <c r="QE197"/>
      <c r="QF197"/>
      <c r="QG197"/>
      <c r="QH197"/>
      <c r="QI197"/>
      <c r="QJ197"/>
      <c r="QK197"/>
      <c r="QL197"/>
      <c r="QM197"/>
      <c r="QN197" s="9">
        <v>10</v>
      </c>
      <c r="QO197"/>
      <c r="QP197"/>
      <c r="QQ197"/>
      <c r="QR197"/>
      <c r="QS197"/>
      <c r="QT197" s="9">
        <v>10</v>
      </c>
      <c r="QU197" s="9">
        <v>10</v>
      </c>
      <c r="QV197"/>
      <c r="QW197"/>
      <c r="QX197"/>
      <c r="QY197"/>
      <c r="QZ197"/>
      <c r="RA197"/>
      <c r="RB197"/>
      <c r="RC197"/>
      <c r="RD197"/>
      <c r="RE197" s="9">
        <v>10</v>
      </c>
      <c r="RF197" s="9">
        <v>10</v>
      </c>
      <c r="RG197"/>
      <c r="RH197"/>
      <c r="RI197"/>
      <c r="RJ197"/>
      <c r="RK197"/>
      <c r="RL197"/>
      <c r="RM197"/>
      <c r="RN197"/>
      <c r="RO197"/>
      <c r="RP197"/>
      <c r="RQ197"/>
      <c r="RR197"/>
      <c r="RS197"/>
      <c r="RT197"/>
      <c r="RU197"/>
      <c r="RV197"/>
      <c r="RW197"/>
      <c r="RX197"/>
      <c r="RY197"/>
      <c r="RZ197" s="9">
        <v>10</v>
      </c>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row>
    <row r="198" spans="1:606" s="4" customFormat="1" ht="12.75" x14ac:dyDescent="0.2">
      <c r="A198" s="10">
        <v>45741.960109050924</v>
      </c>
      <c r="B198" s="9">
        <v>7</v>
      </c>
      <c r="C198" s="9">
        <v>7</v>
      </c>
      <c r="D198" s="9">
        <v>7</v>
      </c>
      <c r="E198" s="9">
        <v>7</v>
      </c>
      <c r="F198" s="9">
        <v>7</v>
      </c>
      <c r="G198" s="9">
        <v>10</v>
      </c>
      <c r="H198" s="9">
        <v>7</v>
      </c>
      <c r="I198" s="9">
        <v>10</v>
      </c>
      <c r="J198" s="9">
        <v>7</v>
      </c>
      <c r="K198" s="9">
        <v>7</v>
      </c>
      <c r="L198" s="9">
        <v>7</v>
      </c>
      <c r="M198" s="9">
        <v>7</v>
      </c>
      <c r="N198" s="9">
        <v>10</v>
      </c>
      <c r="O198" s="9">
        <v>10</v>
      </c>
      <c r="P198" s="9">
        <v>7</v>
      </c>
      <c r="Q198" s="9">
        <v>7</v>
      </c>
      <c r="R198" s="9">
        <v>7</v>
      </c>
      <c r="S198" s="9">
        <v>7</v>
      </c>
      <c r="T198" s="9">
        <v>7</v>
      </c>
      <c r="U198" s="9">
        <v>7</v>
      </c>
      <c r="V198" s="9">
        <v>7</v>
      </c>
      <c r="W198" s="9">
        <v>10</v>
      </c>
      <c r="X198" s="9">
        <v>7</v>
      </c>
      <c r="Y198" s="9">
        <v>7</v>
      </c>
      <c r="Z198" s="9">
        <v>7</v>
      </c>
      <c r="AA198" s="9">
        <v>7</v>
      </c>
      <c r="AB198" s="9">
        <v>7</v>
      </c>
      <c r="AC198" s="9">
        <v>10</v>
      </c>
      <c r="AD198" s="9">
        <v>10</v>
      </c>
      <c r="AE198" s="9">
        <v>10</v>
      </c>
      <c r="AF198" s="9">
        <v>7</v>
      </c>
      <c r="AG198" s="9">
        <v>7</v>
      </c>
      <c r="AH198" s="9">
        <v>10</v>
      </c>
      <c r="AI198" s="9">
        <v>10</v>
      </c>
      <c r="AJ198" s="9">
        <v>7</v>
      </c>
      <c r="AK198" s="9">
        <v>7</v>
      </c>
      <c r="AL198" s="9">
        <v>10</v>
      </c>
      <c r="AM198" s="9">
        <v>7</v>
      </c>
      <c r="AN198" s="9">
        <v>10</v>
      </c>
      <c r="AO198" s="9">
        <v>7</v>
      </c>
      <c r="AP198" s="9">
        <v>7</v>
      </c>
      <c r="AQ198" s="9">
        <v>7</v>
      </c>
      <c r="AR198" s="9">
        <v>7</v>
      </c>
      <c r="AS198" s="9">
        <v>10</v>
      </c>
      <c r="AT198" s="9">
        <v>10</v>
      </c>
      <c r="AU198" s="9">
        <v>7</v>
      </c>
      <c r="AV198" s="9">
        <v>7</v>
      </c>
      <c r="AW198" s="9">
        <v>7</v>
      </c>
      <c r="AX198" s="9">
        <v>7</v>
      </c>
      <c r="AY198" s="9">
        <v>7</v>
      </c>
      <c r="AZ198" s="9">
        <v>7</v>
      </c>
      <c r="BA198" s="9">
        <v>7</v>
      </c>
      <c r="BB198" s="9">
        <v>7</v>
      </c>
      <c r="BC198" s="9">
        <v>7</v>
      </c>
      <c r="BD198" s="9">
        <v>7</v>
      </c>
      <c r="BE198" s="9">
        <v>7</v>
      </c>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s="9"/>
      <c r="TI198"/>
      <c r="TJ198"/>
      <c r="TK198"/>
      <c r="TL198"/>
      <c r="TM198"/>
      <c r="TN198"/>
      <c r="TO198"/>
      <c r="TP198"/>
      <c r="TQ198"/>
      <c r="TR198"/>
      <c r="TS198"/>
      <c r="TT198"/>
      <c r="TU198"/>
      <c r="TV198"/>
      <c r="TW198"/>
      <c r="TX198"/>
      <c r="TY198"/>
      <c r="TZ198"/>
      <c r="UA198"/>
      <c r="UB198"/>
      <c r="UC198"/>
      <c r="UD198"/>
      <c r="UE198" s="9"/>
      <c r="UF198"/>
      <c r="UG198"/>
      <c r="UH198"/>
      <c r="UI198"/>
      <c r="UJ198"/>
      <c r="UK198"/>
      <c r="UL198"/>
      <c r="UM198"/>
      <c r="UN198"/>
      <c r="UO198"/>
      <c r="UP198"/>
      <c r="UQ198"/>
      <c r="UR198"/>
      <c r="US198" s="9"/>
      <c r="UT198"/>
      <c r="UU198"/>
      <c r="UV198"/>
      <c r="UW198"/>
      <c r="UX198"/>
      <c r="UY198"/>
      <c r="UZ198"/>
      <c r="VA198"/>
      <c r="VB198"/>
      <c r="VC198"/>
      <c r="VD198"/>
      <c r="VE198"/>
      <c r="VF198"/>
      <c r="VG198"/>
      <c r="VH198"/>
      <c r="VI198"/>
      <c r="VJ198"/>
      <c r="VK198"/>
      <c r="VL198"/>
      <c r="VM198" s="9"/>
      <c r="VN198"/>
      <c r="VO198"/>
      <c r="VP198"/>
      <c r="VQ198"/>
      <c r="VR198"/>
      <c r="VS198"/>
      <c r="VT198"/>
      <c r="VU198"/>
      <c r="VV198"/>
      <c r="VW198"/>
      <c r="VX198"/>
      <c r="VY198"/>
      <c r="VZ198"/>
      <c r="WA198"/>
      <c r="WB198"/>
      <c r="WC198"/>
      <c r="WD198"/>
      <c r="WE198"/>
      <c r="WF198"/>
      <c r="WG198"/>
      <c r="WH198"/>
    </row>
    <row r="199" spans="1:606" s="4" customFormat="1" ht="12.75" x14ac:dyDescent="0.2">
      <c r="A199" s="10">
        <v>45741.966355925921</v>
      </c>
      <c r="B199"/>
      <c r="C199" s="9">
        <v>10</v>
      </c>
      <c r="D199"/>
      <c r="E199" s="9">
        <v>10</v>
      </c>
      <c r="F199" s="9">
        <v>10</v>
      </c>
      <c r="G199"/>
      <c r="H199"/>
      <c r="I199"/>
      <c r="J199"/>
      <c r="K199" s="9">
        <v>10</v>
      </c>
      <c r="L199"/>
      <c r="M199"/>
      <c r="N199"/>
      <c r="O199"/>
      <c r="P199" s="9">
        <v>10</v>
      </c>
      <c r="Q199" s="9">
        <v>10</v>
      </c>
      <c r="R199" s="9">
        <v>10</v>
      </c>
      <c r="S199"/>
      <c r="T199"/>
      <c r="U199"/>
      <c r="V199" s="9">
        <v>10</v>
      </c>
      <c r="W199"/>
      <c r="X199"/>
      <c r="Y199"/>
      <c r="Z199"/>
      <c r="AA199" s="9">
        <v>10</v>
      </c>
      <c r="AB199" s="9">
        <v>10</v>
      </c>
      <c r="AC199" s="9">
        <v>10</v>
      </c>
      <c r="AD199"/>
      <c r="AE199"/>
      <c r="AF199"/>
      <c r="AG199"/>
      <c r="AH199" s="9">
        <v>10</v>
      </c>
      <c r="AI199" s="9">
        <v>10</v>
      </c>
      <c r="AJ199"/>
      <c r="AK199"/>
      <c r="AL199" s="9">
        <v>10</v>
      </c>
      <c r="AM199" s="9">
        <v>10</v>
      </c>
      <c r="AN199"/>
      <c r="AO199"/>
      <c r="AP199"/>
      <c r="AQ199" s="9">
        <v>10</v>
      </c>
      <c r="AR199" s="9">
        <v>10</v>
      </c>
      <c r="AS199" s="9">
        <v>10</v>
      </c>
      <c r="AT199"/>
      <c r="AU199" s="9">
        <v>10</v>
      </c>
      <c r="AV199" s="9">
        <v>10</v>
      </c>
      <c r="AW199"/>
      <c r="AX199"/>
      <c r="AY199"/>
      <c r="AZ199" s="9">
        <v>10</v>
      </c>
      <c r="BA199"/>
      <c r="BB199"/>
      <c r="BC199"/>
      <c r="BD199"/>
      <c r="BE199" s="9">
        <v>10</v>
      </c>
      <c r="BF199"/>
      <c r="BG199" s="9">
        <v>3</v>
      </c>
      <c r="BH199"/>
      <c r="BI199" s="9">
        <v>3</v>
      </c>
      <c r="BJ199" s="9">
        <v>3</v>
      </c>
      <c r="BK199"/>
      <c r="BL199"/>
      <c r="BM199"/>
      <c r="BN199"/>
      <c r="BO199" s="9">
        <v>3</v>
      </c>
      <c r="BP199"/>
      <c r="BQ199"/>
      <c r="BR199"/>
      <c r="BS199"/>
      <c r="BT199" s="9">
        <v>3</v>
      </c>
      <c r="BU199" s="9">
        <v>3</v>
      </c>
      <c r="BV199" s="9">
        <v>3</v>
      </c>
      <c r="BW199"/>
      <c r="BX199"/>
      <c r="BY199"/>
      <c r="BZ199" s="9">
        <v>3</v>
      </c>
      <c r="CA199"/>
      <c r="CB199"/>
      <c r="CC199"/>
      <c r="CD199"/>
      <c r="CE199" s="9">
        <v>3</v>
      </c>
      <c r="CF199" s="9">
        <v>3</v>
      </c>
      <c r="CG199" s="9">
        <v>3</v>
      </c>
      <c r="CH199"/>
      <c r="CI199"/>
      <c r="CJ199"/>
      <c r="CK199"/>
      <c r="CL199" s="9">
        <v>3</v>
      </c>
      <c r="CM199" s="9">
        <v>3</v>
      </c>
      <c r="CN199"/>
      <c r="CO199"/>
      <c r="CP199" s="9">
        <v>3</v>
      </c>
      <c r="CQ199" s="9">
        <v>3</v>
      </c>
      <c r="CR199"/>
      <c r="CS199"/>
      <c r="CT199"/>
      <c r="CU199" s="9">
        <v>3</v>
      </c>
      <c r="CV199" s="9">
        <v>3</v>
      </c>
      <c r="CW199" s="9">
        <v>3</v>
      </c>
      <c r="CX199"/>
      <c r="CY199" s="9">
        <v>3</v>
      </c>
      <c r="CZ199" s="9">
        <v>3</v>
      </c>
      <c r="DA199"/>
      <c r="DB199"/>
      <c r="DC199"/>
      <c r="DD199" s="9">
        <v>3</v>
      </c>
      <c r="DE199"/>
      <c r="DF199"/>
      <c r="DG199"/>
      <c r="DH199"/>
      <c r="DI199" s="9">
        <v>3</v>
      </c>
      <c r="DJ199"/>
      <c r="DK199" s="9">
        <v>3</v>
      </c>
      <c r="DL199"/>
      <c r="DM199" s="9">
        <v>3</v>
      </c>
      <c r="DN199" s="9">
        <v>3</v>
      </c>
      <c r="DO199"/>
      <c r="DP199"/>
      <c r="DQ199"/>
      <c r="DR199"/>
      <c r="DS199" s="9">
        <v>3</v>
      </c>
      <c r="DT199"/>
      <c r="DU199"/>
      <c r="DV199"/>
      <c r="DW199"/>
      <c r="DX199" s="9">
        <v>3</v>
      </c>
      <c r="DY199" s="9">
        <v>3</v>
      </c>
      <c r="DZ199" s="9">
        <v>3</v>
      </c>
      <c r="EA199"/>
      <c r="EB199"/>
      <c r="EC199"/>
      <c r="ED199" s="9">
        <v>3</v>
      </c>
      <c r="EE199"/>
      <c r="EF199"/>
      <c r="EG199"/>
      <c r="EH199"/>
      <c r="EI199" s="9">
        <v>3</v>
      </c>
      <c r="EJ199" s="9">
        <v>3</v>
      </c>
      <c r="EK199" s="9">
        <v>3</v>
      </c>
      <c r="EL199"/>
      <c r="EM199"/>
      <c r="EN199"/>
      <c r="EO199"/>
      <c r="EP199" s="9">
        <v>3</v>
      </c>
      <c r="EQ199" s="9">
        <v>3</v>
      </c>
      <c r="ER199"/>
      <c r="ES199" s="9">
        <v>3</v>
      </c>
      <c r="ET199" s="9">
        <v>3</v>
      </c>
      <c r="EU199" s="9">
        <v>3</v>
      </c>
      <c r="EV199"/>
      <c r="EW199"/>
      <c r="EX199"/>
      <c r="EY199" s="9">
        <v>3</v>
      </c>
      <c r="EZ199" s="9">
        <v>3</v>
      </c>
      <c r="FA199" s="9">
        <v>3</v>
      </c>
      <c r="FB199"/>
      <c r="FC199"/>
      <c r="FD199" s="9">
        <v>3</v>
      </c>
      <c r="FE199"/>
      <c r="FF199"/>
      <c r="FG199"/>
      <c r="FH199"/>
      <c r="FI199"/>
      <c r="FJ199"/>
      <c r="FK199"/>
      <c r="FL199"/>
      <c r="FM199" s="9">
        <v>3</v>
      </c>
      <c r="FN199"/>
      <c r="FO199" s="9">
        <v>10</v>
      </c>
      <c r="FP199" s="9">
        <v>10</v>
      </c>
      <c r="FQ199" s="9">
        <v>10</v>
      </c>
      <c r="FR199" s="9">
        <v>10</v>
      </c>
      <c r="FS199"/>
      <c r="FT199"/>
      <c r="FU199"/>
      <c r="FV199"/>
      <c r="FW199" s="9">
        <v>10</v>
      </c>
      <c r="FX199"/>
      <c r="FY199"/>
      <c r="FZ199"/>
      <c r="GA199"/>
      <c r="GB199" s="9">
        <v>10</v>
      </c>
      <c r="GC199"/>
      <c r="GD199" s="9">
        <v>10</v>
      </c>
      <c r="GE199"/>
      <c r="GF199"/>
      <c r="GG199"/>
      <c r="GH199" s="9">
        <v>10</v>
      </c>
      <c r="GI199"/>
      <c r="GJ199"/>
      <c r="GK199"/>
      <c r="GL199"/>
      <c r="GM199" s="9">
        <v>10</v>
      </c>
      <c r="GN199" s="9">
        <v>10</v>
      </c>
      <c r="GO199" s="9">
        <v>10</v>
      </c>
      <c r="GP199"/>
      <c r="GQ199"/>
      <c r="GR199"/>
      <c r="GS199"/>
      <c r="GT199" s="9">
        <v>10</v>
      </c>
      <c r="GU199" s="9">
        <v>10</v>
      </c>
      <c r="GV199"/>
      <c r="GW199"/>
      <c r="GX199" s="9">
        <v>10</v>
      </c>
      <c r="GY199" s="9">
        <v>10</v>
      </c>
      <c r="GZ199"/>
      <c r="HA199"/>
      <c r="HB199"/>
      <c r="HC199" s="9">
        <v>10</v>
      </c>
      <c r="HD199" s="9">
        <v>10</v>
      </c>
      <c r="HE199" s="9">
        <v>10</v>
      </c>
      <c r="HF199"/>
      <c r="HG199" s="9">
        <v>10</v>
      </c>
      <c r="HH199" s="9">
        <v>10</v>
      </c>
      <c r="HI199"/>
      <c r="HJ199"/>
      <c r="HK199"/>
      <c r="HL199"/>
      <c r="HM199"/>
      <c r="HN199"/>
      <c r="HO199"/>
      <c r="HP199"/>
      <c r="HQ199" s="9">
        <v>10</v>
      </c>
      <c r="HR199"/>
      <c r="HS199" s="9">
        <v>3</v>
      </c>
      <c r="HT199"/>
      <c r="HU199" s="9">
        <v>3</v>
      </c>
      <c r="HV199" s="9">
        <v>3</v>
      </c>
      <c r="HW199"/>
      <c r="HX199"/>
      <c r="HY199"/>
      <c r="HZ199"/>
      <c r="IA199" s="9">
        <v>3</v>
      </c>
      <c r="IB199"/>
      <c r="IC199"/>
      <c r="ID199"/>
      <c r="IE199"/>
      <c r="IF199" s="9">
        <v>3</v>
      </c>
      <c r="IG199"/>
      <c r="IH199" s="9">
        <v>3</v>
      </c>
      <c r="II199"/>
      <c r="IJ199"/>
      <c r="IK199"/>
      <c r="IL199" s="9">
        <v>3</v>
      </c>
      <c r="IM199"/>
      <c r="IN199"/>
      <c r="IO199"/>
      <c r="IP199"/>
      <c r="IQ199" s="9">
        <v>3</v>
      </c>
      <c r="IR199" s="9">
        <v>3</v>
      </c>
      <c r="IS199" s="9">
        <v>3</v>
      </c>
      <c r="IT199"/>
      <c r="IU199"/>
      <c r="IV199"/>
      <c r="IW199"/>
      <c r="IX199" s="9">
        <v>3</v>
      </c>
      <c r="IY199" s="9">
        <v>3</v>
      </c>
      <c r="IZ199"/>
      <c r="JA199"/>
      <c r="JB199" s="9">
        <v>3</v>
      </c>
      <c r="JC199" s="9">
        <v>3</v>
      </c>
      <c r="JD199"/>
      <c r="JE199"/>
      <c r="JF199"/>
      <c r="JG199" s="9">
        <v>3</v>
      </c>
      <c r="JH199" s="9">
        <v>3</v>
      </c>
      <c r="JI199" s="9">
        <v>3</v>
      </c>
      <c r="JJ199"/>
      <c r="JK199" s="9">
        <v>3</v>
      </c>
      <c r="JL199" s="9">
        <v>3</v>
      </c>
      <c r="JM199"/>
      <c r="JN199"/>
      <c r="JO199"/>
      <c r="JP199"/>
      <c r="JQ199"/>
      <c r="JR199"/>
      <c r="JS199"/>
      <c r="JT199"/>
      <c r="JU199" s="9">
        <v>3</v>
      </c>
      <c r="JV199"/>
      <c r="JW199" s="9">
        <v>10</v>
      </c>
      <c r="JX199"/>
      <c r="JY199" s="9">
        <v>10</v>
      </c>
      <c r="JZ199" s="9">
        <v>10</v>
      </c>
      <c r="KA199"/>
      <c r="KB199"/>
      <c r="KC199"/>
      <c r="KD199"/>
      <c r="KE199" s="9">
        <v>10</v>
      </c>
      <c r="KF199"/>
      <c r="KG199"/>
      <c r="KH199"/>
      <c r="KI199"/>
      <c r="KJ199" s="9">
        <v>10</v>
      </c>
      <c r="KK199"/>
      <c r="KL199" s="9">
        <v>10</v>
      </c>
      <c r="KM199"/>
      <c r="KN199"/>
      <c r="KO199"/>
      <c r="KP199" s="9">
        <v>10</v>
      </c>
      <c r="KQ199"/>
      <c r="KR199"/>
      <c r="KS199"/>
      <c r="KT199"/>
      <c r="KU199" s="9">
        <v>10</v>
      </c>
      <c r="KV199" s="9">
        <v>10</v>
      </c>
      <c r="KW199" s="9">
        <v>10</v>
      </c>
      <c r="KX199"/>
      <c r="KY199"/>
      <c r="KZ199"/>
      <c r="LA199"/>
      <c r="LB199" s="9">
        <v>10</v>
      </c>
      <c r="LC199" s="9">
        <v>10</v>
      </c>
      <c r="LD199"/>
      <c r="LE199"/>
      <c r="LF199" s="9">
        <v>10</v>
      </c>
      <c r="LG199" s="9">
        <v>10</v>
      </c>
      <c r="LH199"/>
      <c r="LI199"/>
      <c r="LJ199"/>
      <c r="LK199" s="9">
        <v>10</v>
      </c>
      <c r="LL199" s="9">
        <v>10</v>
      </c>
      <c r="LM199" s="9">
        <v>10</v>
      </c>
      <c r="LN199"/>
      <c r="LO199"/>
      <c r="LP199" s="9">
        <v>10</v>
      </c>
      <c r="LQ199"/>
      <c r="LR199"/>
      <c r="LS199"/>
      <c r="LT199"/>
      <c r="LU199"/>
      <c r="LV199"/>
      <c r="LW199"/>
      <c r="LX199"/>
      <c r="LY199" s="9">
        <v>10</v>
      </c>
      <c r="LZ199"/>
      <c r="MA199" s="9">
        <v>10</v>
      </c>
      <c r="MB199"/>
      <c r="MC199" s="9">
        <v>10</v>
      </c>
      <c r="MD199" s="9">
        <v>10</v>
      </c>
      <c r="ME199"/>
      <c r="MF199"/>
      <c r="MG199"/>
      <c r="MH199"/>
      <c r="MI199" s="9">
        <v>10</v>
      </c>
      <c r="MJ199"/>
      <c r="MK199"/>
      <c r="ML199"/>
      <c r="MM199"/>
      <c r="MN199" s="9">
        <v>10</v>
      </c>
      <c r="MO199"/>
      <c r="MP199" s="9">
        <v>10</v>
      </c>
      <c r="MQ199"/>
      <c r="MR199"/>
      <c r="MS199"/>
      <c r="MT199" s="9">
        <v>10</v>
      </c>
      <c r="MU199"/>
      <c r="MV199"/>
      <c r="MW199"/>
      <c r="MX199"/>
      <c r="MY199"/>
      <c r="MZ199" s="9">
        <v>10</v>
      </c>
      <c r="NA199" s="9">
        <v>10</v>
      </c>
      <c r="NB199" s="9">
        <v>10</v>
      </c>
      <c r="NC199"/>
      <c r="ND199"/>
      <c r="NE199"/>
      <c r="NF199" s="9">
        <v>10</v>
      </c>
      <c r="NG199" s="9">
        <v>10</v>
      </c>
      <c r="NH199"/>
      <c r="NI199"/>
      <c r="NJ199" s="9">
        <v>10</v>
      </c>
      <c r="NK199" s="9">
        <v>10</v>
      </c>
      <c r="NL199"/>
      <c r="NM199"/>
      <c r="NN199"/>
      <c r="NO199" s="9">
        <v>10</v>
      </c>
      <c r="NP199" s="9">
        <v>10</v>
      </c>
      <c r="NQ199" s="9">
        <v>10</v>
      </c>
      <c r="NR199"/>
      <c r="NS199" s="9">
        <v>10</v>
      </c>
      <c r="NT199" s="9">
        <v>10</v>
      </c>
      <c r="NU199"/>
      <c r="NV199"/>
      <c r="NW199"/>
      <c r="NX199"/>
      <c r="NY199"/>
      <c r="NZ199"/>
      <c r="OA199"/>
      <c r="OB199"/>
      <c r="OC199" s="9">
        <v>10</v>
      </c>
      <c r="OD199"/>
      <c r="OE199" s="9">
        <v>10</v>
      </c>
      <c r="OF199"/>
      <c r="OG199" s="9">
        <v>10</v>
      </c>
      <c r="OH199" s="9">
        <v>10</v>
      </c>
      <c r="OI199"/>
      <c r="OJ199"/>
      <c r="OK199"/>
      <c r="OL199"/>
      <c r="OM199" s="9">
        <v>10</v>
      </c>
      <c r="ON199"/>
      <c r="OO199"/>
      <c r="OP199"/>
      <c r="OQ199" s="9">
        <v>10</v>
      </c>
      <c r="OR199" s="9">
        <v>10</v>
      </c>
      <c r="OS199"/>
      <c r="OT199" s="9">
        <v>10</v>
      </c>
      <c r="OU199"/>
      <c r="OV199"/>
      <c r="OW199"/>
      <c r="OX199" s="9">
        <v>10</v>
      </c>
      <c r="OY199"/>
      <c r="OZ199"/>
      <c r="PA199"/>
      <c r="PB199"/>
      <c r="PC199" s="9">
        <v>10</v>
      </c>
      <c r="PD199" s="9">
        <v>10</v>
      </c>
      <c r="PE199" s="9">
        <v>10</v>
      </c>
      <c r="PF199"/>
      <c r="PG199"/>
      <c r="PH199"/>
      <c r="PI199"/>
      <c r="PJ199" s="9">
        <v>10</v>
      </c>
      <c r="PK199" s="9">
        <v>10</v>
      </c>
      <c r="PL199"/>
      <c r="PM199"/>
      <c r="PN199" s="9">
        <v>10</v>
      </c>
      <c r="PO199" s="9">
        <v>10</v>
      </c>
      <c r="PP199"/>
      <c r="PQ199"/>
      <c r="PR199"/>
      <c r="PS199" s="9">
        <v>10</v>
      </c>
      <c r="PT199" s="9">
        <v>10</v>
      </c>
      <c r="PU199" s="9">
        <v>10</v>
      </c>
      <c r="PV199"/>
      <c r="PW199" s="9">
        <v>10</v>
      </c>
      <c r="PX199" s="9">
        <v>10</v>
      </c>
      <c r="PY199"/>
      <c r="PZ199"/>
      <c r="QA199"/>
      <c r="QB199"/>
      <c r="QC199"/>
      <c r="QD199"/>
      <c r="QE199"/>
      <c r="QF199"/>
      <c r="QG199" s="9">
        <v>10</v>
      </c>
      <c r="QH199"/>
      <c r="QI199" s="9">
        <v>10</v>
      </c>
      <c r="QJ199"/>
      <c r="QK199" s="9">
        <v>10</v>
      </c>
      <c r="QL199" s="9">
        <v>10</v>
      </c>
      <c r="QM199"/>
      <c r="QN199"/>
      <c r="QO199"/>
      <c r="QP199"/>
      <c r="QQ199" s="9">
        <v>10</v>
      </c>
      <c r="QR199"/>
      <c r="QS199"/>
      <c r="QT199"/>
      <c r="QU199"/>
      <c r="QV199" s="9">
        <v>10</v>
      </c>
      <c r="QW199"/>
      <c r="QX199" s="9">
        <v>10</v>
      </c>
      <c r="QY199"/>
      <c r="QZ199"/>
      <c r="RA199"/>
      <c r="RB199" s="9">
        <v>10</v>
      </c>
      <c r="RC199"/>
      <c r="RD199"/>
      <c r="RE199"/>
      <c r="RF199"/>
      <c r="RG199" s="9">
        <v>10</v>
      </c>
      <c r="RH199" s="9">
        <v>10</v>
      </c>
      <c r="RI199" s="9">
        <v>10</v>
      </c>
      <c r="RJ199"/>
      <c r="RK199"/>
      <c r="RL199"/>
      <c r="RM199"/>
      <c r="RN199" s="9">
        <v>10</v>
      </c>
      <c r="RO199" s="9">
        <v>10</v>
      </c>
      <c r="RP199"/>
      <c r="RQ199"/>
      <c r="RR199" s="9">
        <v>10</v>
      </c>
      <c r="RS199" s="9">
        <v>10</v>
      </c>
      <c r="RT199"/>
      <c r="RU199"/>
      <c r="RV199"/>
      <c r="RW199" s="9">
        <v>10</v>
      </c>
      <c r="RX199" s="9">
        <v>10</v>
      </c>
      <c r="RY199" s="9">
        <v>10</v>
      </c>
      <c r="RZ199"/>
      <c r="SA199" s="9">
        <v>10</v>
      </c>
      <c r="SB199" s="9">
        <v>10</v>
      </c>
      <c r="SC199"/>
      <c r="SD199"/>
      <c r="SE199"/>
      <c r="SF199"/>
      <c r="SG199"/>
      <c r="SH199"/>
      <c r="SI199"/>
      <c r="SJ199" s="9">
        <v>10</v>
      </c>
      <c r="SK199"/>
      <c r="SL199"/>
      <c r="SM199"/>
      <c r="SN199"/>
      <c r="SO199"/>
      <c r="SP199"/>
      <c r="SQ199"/>
      <c r="SR199"/>
      <c r="SS199"/>
      <c r="ST199"/>
      <c r="SU199"/>
      <c r="SV199"/>
      <c r="SW199"/>
      <c r="SX199"/>
      <c r="SY199"/>
      <c r="SZ199"/>
      <c r="TA199"/>
      <c r="TB199"/>
      <c r="TC199"/>
      <c r="TD199"/>
      <c r="TE199"/>
      <c r="TF199"/>
      <c r="TG199"/>
      <c r="TH199" s="9"/>
      <c r="TI199"/>
      <c r="TJ199" s="9"/>
      <c r="TK199"/>
      <c r="TL199"/>
      <c r="TM199" s="9"/>
      <c r="TN199"/>
      <c r="TO199"/>
      <c r="TP199"/>
      <c r="TQ199" s="9"/>
      <c r="TR199"/>
      <c r="TS199" s="9"/>
      <c r="TT199" s="9"/>
      <c r="TU199"/>
      <c r="TV199"/>
      <c r="TW199" s="9"/>
      <c r="TX199"/>
      <c r="TY199" s="9"/>
      <c r="TZ199"/>
      <c r="UA199" s="9"/>
      <c r="UB199"/>
      <c r="UC199"/>
      <c r="UD199"/>
      <c r="UE199" s="9"/>
      <c r="UF199"/>
      <c r="UG199"/>
      <c r="UH199"/>
      <c r="UI199"/>
      <c r="UJ199" s="9"/>
      <c r="UK199"/>
      <c r="UL199" s="9"/>
      <c r="UM199"/>
      <c r="UN199"/>
      <c r="UO199" s="9"/>
      <c r="UP199"/>
      <c r="UQ199" s="9"/>
      <c r="UR199" s="9"/>
      <c r="US199"/>
      <c r="UT199"/>
      <c r="UU199"/>
      <c r="UV199"/>
      <c r="UW199"/>
      <c r="UX199"/>
      <c r="UY199" s="9"/>
      <c r="UZ199"/>
      <c r="VA199" s="9"/>
      <c r="VB199"/>
      <c r="VC199"/>
      <c r="VD199" s="9"/>
      <c r="VE199"/>
      <c r="VF199"/>
      <c r="VG199"/>
      <c r="VH199" s="9"/>
      <c r="VI199"/>
      <c r="VJ199" s="9"/>
      <c r="VK199" s="9"/>
      <c r="VL199"/>
      <c r="VM199" s="9"/>
      <c r="VN199" s="9"/>
      <c r="VO199"/>
      <c r="VP199"/>
      <c r="VQ199"/>
      <c r="VR199" s="9"/>
      <c r="VS199"/>
      <c r="VT199"/>
      <c r="VU199"/>
      <c r="VV199" s="9"/>
      <c r="VW199"/>
      <c r="VX199"/>
      <c r="VY199"/>
      <c r="VZ199"/>
      <c r="WA199" s="9"/>
      <c r="WB199"/>
      <c r="WC199" s="9"/>
      <c r="WD199"/>
      <c r="WE199"/>
      <c r="WF199"/>
      <c r="WG199"/>
      <c r="WH199"/>
    </row>
    <row r="200" spans="1:606" s="4" customFormat="1" ht="12.75" x14ac:dyDescent="0.2">
      <c r="A200" s="10">
        <v>45741.967385243057</v>
      </c>
      <c r="B200"/>
      <c r="C200"/>
      <c r="D200"/>
      <c r="E200"/>
      <c r="F200"/>
      <c r="G200"/>
      <c r="H200"/>
      <c r="I200"/>
      <c r="J200"/>
      <c r="K200"/>
      <c r="L200"/>
      <c r="M200"/>
      <c r="N200" s="9">
        <v>8</v>
      </c>
      <c r="O200"/>
      <c r="P200"/>
      <c r="Q200"/>
      <c r="R200"/>
      <c r="S200"/>
      <c r="T200"/>
      <c r="U200"/>
      <c r="V200"/>
      <c r="W200"/>
      <c r="X200"/>
      <c r="Y200"/>
      <c r="Z200"/>
      <c r="AA200"/>
      <c r="AB200"/>
      <c r="AC200"/>
      <c r="AD200"/>
      <c r="AE200"/>
      <c r="AF200"/>
      <c r="AG200" s="9">
        <v>8</v>
      </c>
      <c r="AH200"/>
      <c r="AI200"/>
      <c r="AJ200"/>
      <c r="AK200"/>
      <c r="AL200"/>
      <c r="AM200" s="9">
        <v>8</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s="9">
        <v>8</v>
      </c>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s="9">
        <v>10</v>
      </c>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s="9">
        <v>6</v>
      </c>
      <c r="GM200"/>
      <c r="GN200"/>
      <c r="GO200"/>
      <c r="GP200"/>
      <c r="GQ200"/>
      <c r="GR200"/>
      <c r="GS200" s="9">
        <v>7</v>
      </c>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s="9">
        <v>8</v>
      </c>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s="9">
        <v>3</v>
      </c>
      <c r="KC200"/>
      <c r="KD200"/>
      <c r="KE200"/>
      <c r="KF200"/>
      <c r="KG200"/>
      <c r="KH200"/>
      <c r="KI200"/>
      <c r="KJ200"/>
      <c r="KK200"/>
      <c r="KL200"/>
      <c r="KM200"/>
      <c r="KN200"/>
      <c r="KO200"/>
      <c r="KP200"/>
      <c r="KQ200"/>
      <c r="KR200"/>
      <c r="KS200"/>
      <c r="KT200"/>
      <c r="KU200"/>
      <c r="KV200" s="9">
        <v>2</v>
      </c>
      <c r="KW200"/>
      <c r="KX200"/>
      <c r="KY200"/>
      <c r="KZ200"/>
      <c r="LA200" s="9">
        <v>7</v>
      </c>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s="9">
        <v>8</v>
      </c>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s="9">
        <v>5</v>
      </c>
      <c r="OK200"/>
      <c r="OL200"/>
      <c r="OM200"/>
      <c r="ON200"/>
      <c r="OO200" s="9">
        <v>1</v>
      </c>
      <c r="OP200" s="9">
        <v>6</v>
      </c>
      <c r="OQ200"/>
      <c r="OR200"/>
      <c r="OS200"/>
      <c r="OT200"/>
      <c r="OU200"/>
      <c r="OV200"/>
      <c r="OW200"/>
      <c r="OX200"/>
      <c r="OY200"/>
      <c r="OZ200"/>
      <c r="PA200"/>
      <c r="PB200" s="9">
        <v>6</v>
      </c>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s="9">
        <v>8</v>
      </c>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s="9"/>
      <c r="TF200" s="9"/>
      <c r="TG200" s="9"/>
      <c r="TH200" s="9"/>
      <c r="TI200" s="9"/>
      <c r="TJ200" s="9"/>
      <c r="TK200" s="9"/>
      <c r="TL200" s="9"/>
      <c r="TM200" s="9"/>
      <c r="TN200" s="9"/>
      <c r="TO200" s="9"/>
      <c r="TP200" s="9"/>
      <c r="TQ200" s="9"/>
      <c r="TR200" s="9"/>
      <c r="TS200" s="9"/>
      <c r="TT200" s="9"/>
      <c r="TU200" s="9"/>
      <c r="TV200" s="9"/>
      <c r="TW200" s="9"/>
      <c r="TX200" s="9"/>
      <c r="TY200" s="9"/>
      <c r="TZ200" s="9"/>
      <c r="UA200" s="9"/>
      <c r="UB200" s="9"/>
      <c r="UC200" s="9"/>
      <c r="UD200" s="9"/>
      <c r="UE200" s="9"/>
      <c r="UF200" s="9"/>
      <c r="UG200" s="9"/>
      <c r="UH200" s="9"/>
      <c r="UI200" s="9"/>
      <c r="UJ200" s="9"/>
      <c r="UK200" s="9"/>
      <c r="UL200" s="9"/>
      <c r="UM200" s="9"/>
      <c r="UN200" s="9"/>
      <c r="UO200" s="9"/>
      <c r="UP200" s="9"/>
      <c r="UQ200" s="9"/>
      <c r="UR200" s="9"/>
      <c r="US200" s="9"/>
      <c r="UT200" s="9"/>
      <c r="UU200" s="9"/>
      <c r="UV200" s="9"/>
      <c r="UW200" s="9"/>
      <c r="UX200" s="9"/>
      <c r="UY200" s="9"/>
      <c r="UZ200" s="9"/>
      <c r="VA200" s="9"/>
      <c r="VB200" s="9"/>
      <c r="VC200" s="9"/>
      <c r="VD200" s="9"/>
      <c r="VE200" s="9"/>
      <c r="VF200" s="9"/>
      <c r="VG200" s="9"/>
      <c r="VH200" s="9"/>
      <c r="VI200" s="9"/>
      <c r="VJ200" s="9"/>
      <c r="VK200" s="9"/>
      <c r="VL200" s="9"/>
      <c r="VM200" s="9"/>
      <c r="VN200" s="9"/>
      <c r="VO200" s="9"/>
      <c r="VP200" s="9"/>
      <c r="VQ200" s="9"/>
      <c r="VR200" s="9"/>
      <c r="VS200" s="9"/>
      <c r="VT200" s="9"/>
      <c r="VU200" s="9"/>
      <c r="VV200" s="9"/>
      <c r="VW200" s="9"/>
      <c r="VX200" s="9"/>
      <c r="VY200" s="9"/>
      <c r="VZ200" s="9"/>
      <c r="WA200" s="9"/>
      <c r="WB200" s="9"/>
      <c r="WC200" s="9"/>
      <c r="WD200"/>
      <c r="WE200"/>
      <c r="WF200"/>
      <c r="WG200"/>
      <c r="WH200"/>
    </row>
    <row r="201" spans="1:606" s="4" customFormat="1" ht="12.75" x14ac:dyDescent="0.2">
      <c r="A201" s="10">
        <v>45741.970217650465</v>
      </c>
      <c r="B201"/>
      <c r="C201"/>
      <c r="D201"/>
      <c r="E201"/>
      <c r="F201"/>
      <c r="G201"/>
      <c r="H201"/>
      <c r="I201" s="9">
        <v>8</v>
      </c>
      <c r="J201"/>
      <c r="K201"/>
      <c r="L201"/>
      <c r="M201" s="9">
        <v>8</v>
      </c>
      <c r="N201"/>
      <c r="O201"/>
      <c r="P201" s="9">
        <v>2</v>
      </c>
      <c r="Q201" s="9">
        <v>10</v>
      </c>
      <c r="R201" s="9">
        <v>9</v>
      </c>
      <c r="S201" s="9">
        <v>10</v>
      </c>
      <c r="T201"/>
      <c r="U201"/>
      <c r="V201"/>
      <c r="W201"/>
      <c r="X201"/>
      <c r="Y201"/>
      <c r="Z201"/>
      <c r="AA201" s="9">
        <v>2</v>
      </c>
      <c r="AB201"/>
      <c r="AC201" s="9">
        <v>10</v>
      </c>
      <c r="AD201"/>
      <c r="AE201" s="9">
        <v>10</v>
      </c>
      <c r="AF201"/>
      <c r="AG201"/>
      <c r="AH201"/>
      <c r="AI201" s="9">
        <v>9</v>
      </c>
      <c r="AJ201"/>
      <c r="AK201"/>
      <c r="AL201" s="9">
        <v>5</v>
      </c>
      <c r="AM201"/>
      <c r="AN201"/>
      <c r="AO201"/>
      <c r="AP201" s="9">
        <v>4</v>
      </c>
      <c r="AQ201" s="9">
        <v>9</v>
      </c>
      <c r="AR201" s="9">
        <v>9</v>
      </c>
      <c r="AS201"/>
      <c r="AT201" s="9">
        <v>10</v>
      </c>
      <c r="AU201"/>
      <c r="AV201"/>
      <c r="AW201"/>
      <c r="AX201"/>
      <c r="AY201" s="9">
        <v>7</v>
      </c>
      <c r="AZ201"/>
      <c r="BA201"/>
      <c r="BB201"/>
      <c r="BC201"/>
      <c r="BD201"/>
      <c r="BE201" s="9">
        <v>10</v>
      </c>
      <c r="BF201"/>
      <c r="BG201"/>
      <c r="BH201"/>
      <c r="BI201"/>
      <c r="BJ201"/>
      <c r="BK201"/>
      <c r="BL201"/>
      <c r="BM201" s="9">
        <v>10</v>
      </c>
      <c r="BN201"/>
      <c r="BO201"/>
      <c r="BP201"/>
      <c r="BQ201" s="9">
        <v>9</v>
      </c>
      <c r="BR201"/>
      <c r="BS201"/>
      <c r="BT201" s="9">
        <v>1</v>
      </c>
      <c r="BU201" s="9">
        <v>10</v>
      </c>
      <c r="BV201"/>
      <c r="BW201" s="9">
        <v>10</v>
      </c>
      <c r="BX201"/>
      <c r="BY201"/>
      <c r="BZ201"/>
      <c r="CA201" s="9">
        <v>9</v>
      </c>
      <c r="CB201"/>
      <c r="CC201"/>
      <c r="CD201"/>
      <c r="CE201"/>
      <c r="CF201"/>
      <c r="CG201" s="9">
        <v>10</v>
      </c>
      <c r="CH201"/>
      <c r="CI201" s="9">
        <v>9</v>
      </c>
      <c r="CJ201"/>
      <c r="CK201"/>
      <c r="CL201"/>
      <c r="CM201" s="9">
        <v>8</v>
      </c>
      <c r="CN201"/>
      <c r="CO201"/>
      <c r="CP201" s="9">
        <v>9</v>
      </c>
      <c r="CQ201"/>
      <c r="CR201"/>
      <c r="CS201"/>
      <c r="CT201" s="9">
        <v>3</v>
      </c>
      <c r="CU201" s="9">
        <v>10</v>
      </c>
      <c r="CV201" s="9">
        <v>10</v>
      </c>
      <c r="CW201"/>
      <c r="CX201" s="9">
        <v>10</v>
      </c>
      <c r="CY201"/>
      <c r="CZ201"/>
      <c r="DA201"/>
      <c r="DB201"/>
      <c r="DC201" s="9">
        <v>9</v>
      </c>
      <c r="DD201"/>
      <c r="DE201"/>
      <c r="DF201"/>
      <c r="DG201"/>
      <c r="DH201"/>
      <c r="DI201" s="9">
        <v>10</v>
      </c>
      <c r="DJ201"/>
      <c r="DK201"/>
      <c r="DL201"/>
      <c r="DM201"/>
      <c r="DN201"/>
      <c r="DO201"/>
      <c r="DP201"/>
      <c r="DQ201" s="9">
        <v>8</v>
      </c>
      <c r="DR201"/>
      <c r="DS201"/>
      <c r="DT201"/>
      <c r="DU201" s="9">
        <v>8</v>
      </c>
      <c r="DV201"/>
      <c r="DW201"/>
      <c r="DX201" s="9">
        <v>5</v>
      </c>
      <c r="DY201" s="9">
        <v>10</v>
      </c>
      <c r="DZ201" s="9">
        <v>10</v>
      </c>
      <c r="EA201" s="9">
        <v>10</v>
      </c>
      <c r="EB201"/>
      <c r="EC201"/>
      <c r="ED201"/>
      <c r="EE201"/>
      <c r="EF201"/>
      <c r="EG201"/>
      <c r="EH201"/>
      <c r="EI201" s="9">
        <v>2</v>
      </c>
      <c r="EJ201"/>
      <c r="EK201" s="9">
        <v>10</v>
      </c>
      <c r="EL201"/>
      <c r="EM201" s="9">
        <v>10</v>
      </c>
      <c r="EN201"/>
      <c r="EO201"/>
      <c r="EP201"/>
      <c r="EQ201" s="9">
        <v>9</v>
      </c>
      <c r="ER201"/>
      <c r="ES201"/>
      <c r="ET201" s="9">
        <v>2</v>
      </c>
      <c r="EU201"/>
      <c r="EV201"/>
      <c r="EW201"/>
      <c r="EX201" s="9">
        <v>2</v>
      </c>
      <c r="EY201" s="9">
        <v>10</v>
      </c>
      <c r="EZ201" s="9">
        <v>10</v>
      </c>
      <c r="FA201"/>
      <c r="FB201" s="9">
        <v>10</v>
      </c>
      <c r="FC201"/>
      <c r="FD201"/>
      <c r="FE201"/>
      <c r="FF201"/>
      <c r="FG201" s="9">
        <v>5</v>
      </c>
      <c r="FH201"/>
      <c r="FI201"/>
      <c r="FJ201"/>
      <c r="FK201"/>
      <c r="FL201"/>
      <c r="FM201" s="9">
        <v>10</v>
      </c>
      <c r="FN201"/>
      <c r="FO201"/>
      <c r="FP201"/>
      <c r="FQ201"/>
      <c r="FR201"/>
      <c r="FS201"/>
      <c r="FT201"/>
      <c r="FU201" s="9">
        <v>10</v>
      </c>
      <c r="FV201"/>
      <c r="FW201"/>
      <c r="FX201"/>
      <c r="FY201" s="9">
        <v>5</v>
      </c>
      <c r="FZ201"/>
      <c r="GA201"/>
      <c r="GB201"/>
      <c r="GC201" s="9">
        <v>10</v>
      </c>
      <c r="GD201" s="9">
        <v>10</v>
      </c>
      <c r="GE201" s="9">
        <v>10</v>
      </c>
      <c r="GF201"/>
      <c r="GG201" s="9">
        <v>8</v>
      </c>
      <c r="GH201"/>
      <c r="GI201" s="9">
        <v>4</v>
      </c>
      <c r="GJ201"/>
      <c r="GK201"/>
      <c r="GL201"/>
      <c r="GM201"/>
      <c r="GN201"/>
      <c r="GO201" s="9">
        <v>10</v>
      </c>
      <c r="GP201"/>
      <c r="GQ201"/>
      <c r="GR201"/>
      <c r="GS201"/>
      <c r="GT201" s="9">
        <v>6</v>
      </c>
      <c r="GU201" s="9">
        <v>6</v>
      </c>
      <c r="GV201"/>
      <c r="GW201"/>
      <c r="GX201" s="9">
        <v>1</v>
      </c>
      <c r="GY201"/>
      <c r="GZ201" s="9">
        <v>6</v>
      </c>
      <c r="HA201"/>
      <c r="HB201" s="9">
        <v>2</v>
      </c>
      <c r="HC201" s="9">
        <v>5</v>
      </c>
      <c r="HD201" s="9">
        <v>10</v>
      </c>
      <c r="HE201"/>
      <c r="HF201" s="9">
        <v>10</v>
      </c>
      <c r="HG201"/>
      <c r="HH201"/>
      <c r="HI201"/>
      <c r="HJ201"/>
      <c r="HK201" s="9">
        <v>4</v>
      </c>
      <c r="HL201"/>
      <c r="HM201"/>
      <c r="HN201"/>
      <c r="HO201"/>
      <c r="HP201"/>
      <c r="HQ201" s="9">
        <v>10</v>
      </c>
      <c r="HR201"/>
      <c r="HS201"/>
      <c r="HT201"/>
      <c r="HU201"/>
      <c r="HV201"/>
      <c r="HW201"/>
      <c r="HX201"/>
      <c r="HY201" s="9">
        <v>10</v>
      </c>
      <c r="HZ201"/>
      <c r="IA201"/>
      <c r="IB201"/>
      <c r="IC201"/>
      <c r="ID201"/>
      <c r="IE201"/>
      <c r="IF201" s="9">
        <v>1</v>
      </c>
      <c r="IG201" s="9">
        <v>10</v>
      </c>
      <c r="IH201" s="9">
        <v>10</v>
      </c>
      <c r="II201" s="9">
        <v>10</v>
      </c>
      <c r="IJ201"/>
      <c r="IK201" s="9">
        <v>6</v>
      </c>
      <c r="IL201"/>
      <c r="IM201" s="9">
        <v>6</v>
      </c>
      <c r="IN201"/>
      <c r="IO201"/>
      <c r="IP201"/>
      <c r="IQ201" s="9">
        <v>2</v>
      </c>
      <c r="IR201"/>
      <c r="IS201" s="9">
        <v>10</v>
      </c>
      <c r="IT201" s="9">
        <v>10</v>
      </c>
      <c r="IU201"/>
      <c r="IV201"/>
      <c r="IW201"/>
      <c r="IX201"/>
      <c r="IY201" s="9">
        <v>8</v>
      </c>
      <c r="IZ201"/>
      <c r="JA201"/>
      <c r="JB201" s="9">
        <v>1</v>
      </c>
      <c r="JC201"/>
      <c r="JD201" s="9">
        <v>5</v>
      </c>
      <c r="JE201"/>
      <c r="JF201" s="9">
        <v>1</v>
      </c>
      <c r="JG201" s="9">
        <v>3</v>
      </c>
      <c r="JH201" s="9">
        <v>10</v>
      </c>
      <c r="JI201"/>
      <c r="JJ201" s="9">
        <v>10</v>
      </c>
      <c r="JK201"/>
      <c r="JL201"/>
      <c r="JM201"/>
      <c r="JN201"/>
      <c r="JO201" s="9">
        <v>5</v>
      </c>
      <c r="JP201"/>
      <c r="JQ201"/>
      <c r="JR201"/>
      <c r="JS201"/>
      <c r="JT201"/>
      <c r="JU201" s="9">
        <v>10</v>
      </c>
      <c r="JV201"/>
      <c r="JW201"/>
      <c r="JX201"/>
      <c r="JY201"/>
      <c r="JZ201"/>
      <c r="KA201"/>
      <c r="KB201"/>
      <c r="KC201"/>
      <c r="KD201"/>
      <c r="KE201"/>
      <c r="KF201"/>
      <c r="KG201"/>
      <c r="KH201"/>
      <c r="KI201"/>
      <c r="KJ201" s="9">
        <v>2</v>
      </c>
      <c r="KK201" s="9">
        <v>10</v>
      </c>
      <c r="KL201" s="9">
        <v>10</v>
      </c>
      <c r="KM201" s="9">
        <v>10</v>
      </c>
      <c r="KN201"/>
      <c r="KO201" s="9">
        <v>8</v>
      </c>
      <c r="KP201"/>
      <c r="KQ201" s="9">
        <v>4</v>
      </c>
      <c r="KR201"/>
      <c r="KS201"/>
      <c r="KT201"/>
      <c r="KU201" s="9">
        <v>1</v>
      </c>
      <c r="KV201"/>
      <c r="KW201" s="9">
        <v>9</v>
      </c>
      <c r="KX201"/>
      <c r="KY201"/>
      <c r="KZ201"/>
      <c r="LA201"/>
      <c r="LB201"/>
      <c r="LC201" s="9">
        <v>8</v>
      </c>
      <c r="LD201"/>
      <c r="LE201"/>
      <c r="LF201" s="9">
        <v>1</v>
      </c>
      <c r="LG201"/>
      <c r="LH201"/>
      <c r="LI201"/>
      <c r="LJ201" s="9">
        <v>1</v>
      </c>
      <c r="LK201" s="9">
        <v>3</v>
      </c>
      <c r="LL201" s="9">
        <v>9</v>
      </c>
      <c r="LM201"/>
      <c r="LN201" s="9">
        <v>9</v>
      </c>
      <c r="LO201"/>
      <c r="LP201"/>
      <c r="LQ201"/>
      <c r="LR201"/>
      <c r="LS201" s="9">
        <v>4</v>
      </c>
      <c r="LT201"/>
      <c r="LU201"/>
      <c r="LV201"/>
      <c r="LW201"/>
      <c r="LX201"/>
      <c r="LY201" s="9">
        <v>9</v>
      </c>
      <c r="LZ201"/>
      <c r="MA201"/>
      <c r="MB201"/>
      <c r="MC201"/>
      <c r="MD201"/>
      <c r="ME201"/>
      <c r="MF201"/>
      <c r="MG201"/>
      <c r="MH201"/>
      <c r="MI201"/>
      <c r="MJ201"/>
      <c r="MK201"/>
      <c r="ML201"/>
      <c r="MM201"/>
      <c r="MN201" s="9">
        <v>1</v>
      </c>
      <c r="MO201"/>
      <c r="MP201" s="9">
        <v>10</v>
      </c>
      <c r="MQ201"/>
      <c r="MR201"/>
      <c r="MS201"/>
      <c r="MT201"/>
      <c r="MU201"/>
      <c r="MV201"/>
      <c r="MW201"/>
      <c r="MX201"/>
      <c r="MY201"/>
      <c r="MZ201"/>
      <c r="NA201" s="9">
        <v>10</v>
      </c>
      <c r="NB201"/>
      <c r="NC201"/>
      <c r="ND201"/>
      <c r="NE201"/>
      <c r="NF201"/>
      <c r="NG201"/>
      <c r="NH201"/>
      <c r="NI201"/>
      <c r="NJ201" s="9">
        <v>1</v>
      </c>
      <c r="NK201"/>
      <c r="NL201"/>
      <c r="NM201"/>
      <c r="NN201" s="9">
        <v>1</v>
      </c>
      <c r="NO201" s="9">
        <v>10</v>
      </c>
      <c r="NP201"/>
      <c r="NQ201"/>
      <c r="NR201" s="9">
        <v>10</v>
      </c>
      <c r="NS201"/>
      <c r="NT201"/>
      <c r="NU201"/>
      <c r="NV201"/>
      <c r="NW201"/>
      <c r="NX201"/>
      <c r="NY201"/>
      <c r="NZ201"/>
      <c r="OA201"/>
      <c r="OB201"/>
      <c r="OC201" s="9">
        <v>10</v>
      </c>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s="9">
        <v>9</v>
      </c>
      <c r="QT201"/>
      <c r="QU201"/>
      <c r="QV201" s="9">
        <v>1</v>
      </c>
      <c r="QW201"/>
      <c r="QX201" s="9">
        <v>10</v>
      </c>
      <c r="QY201" s="9">
        <v>10</v>
      </c>
      <c r="QZ201"/>
      <c r="RA201"/>
      <c r="RB201"/>
      <c r="RC201" s="9">
        <v>9</v>
      </c>
      <c r="RD201"/>
      <c r="RE201"/>
      <c r="RF201"/>
      <c r="RG201"/>
      <c r="RH201"/>
      <c r="RI201" s="9">
        <v>10</v>
      </c>
      <c r="RJ201"/>
      <c r="RK201" s="9">
        <v>10</v>
      </c>
      <c r="RL201"/>
      <c r="RM201"/>
      <c r="RN201"/>
      <c r="RO201" s="9">
        <v>5</v>
      </c>
      <c r="RP201"/>
      <c r="RQ201"/>
      <c r="RR201" s="9">
        <v>5</v>
      </c>
      <c r="RS201"/>
      <c r="RT201"/>
      <c r="RU201"/>
      <c r="RV201" s="9">
        <v>2</v>
      </c>
      <c r="RW201" s="9">
        <v>10</v>
      </c>
      <c r="RX201" s="9">
        <v>9</v>
      </c>
      <c r="RY201"/>
      <c r="RZ201" s="9">
        <v>10</v>
      </c>
      <c r="SA201"/>
      <c r="SB201"/>
      <c r="SC201"/>
      <c r="SD201"/>
      <c r="SE201"/>
      <c r="SF201"/>
      <c r="SG201"/>
      <c r="SH201"/>
      <c r="SI201"/>
      <c r="SJ201"/>
      <c r="SK201" s="9">
        <v>10</v>
      </c>
      <c r="SL201"/>
      <c r="SM201"/>
      <c r="SN201"/>
      <c r="SO201"/>
      <c r="SP201"/>
      <c r="SQ201"/>
      <c r="SR201"/>
      <c r="SS201"/>
      <c r="ST201"/>
      <c r="SU201"/>
      <c r="SV201"/>
      <c r="SW201"/>
      <c r="SX201"/>
      <c r="SY201"/>
      <c r="SZ201"/>
      <c r="TA201"/>
      <c r="TB201"/>
      <c r="TC201"/>
      <c r="TD201"/>
      <c r="TE201" s="9"/>
      <c r="TF201" s="9"/>
      <c r="TG201" s="9"/>
      <c r="TH201" s="9"/>
      <c r="TI201" s="9"/>
      <c r="TJ201" s="9"/>
      <c r="TK201" s="9"/>
      <c r="TL201"/>
      <c r="TM201" s="9"/>
      <c r="TN201"/>
      <c r="TO201"/>
      <c r="TP201"/>
      <c r="TQ201"/>
      <c r="TR201" s="9"/>
      <c r="TS201"/>
      <c r="TT201"/>
      <c r="TU201" s="9"/>
      <c r="TV201"/>
      <c r="TW201"/>
      <c r="TX201"/>
      <c r="TY201"/>
      <c r="TZ201"/>
      <c r="UA201"/>
      <c r="UB201" s="9"/>
      <c r="UC201" s="9"/>
      <c r="UD201" s="9"/>
      <c r="UE201" s="9"/>
      <c r="UF201" s="9"/>
      <c r="UG201"/>
      <c r="UH201"/>
      <c r="UI201" s="9"/>
      <c r="UJ201"/>
      <c r="UK201"/>
      <c r="UL201"/>
      <c r="UM201" s="9"/>
      <c r="UN201"/>
      <c r="UO201" s="9"/>
      <c r="UP201" s="9"/>
      <c r="UQ201" s="9"/>
      <c r="UR201"/>
      <c r="US201"/>
      <c r="UT201" s="9"/>
      <c r="UU201"/>
      <c r="UV201" s="9"/>
      <c r="UW201" s="9"/>
      <c r="UX201"/>
      <c r="UY201"/>
      <c r="UZ201" s="9"/>
      <c r="VA201" s="9"/>
      <c r="VB201" s="9"/>
      <c r="VC201" s="9"/>
      <c r="VD201" s="9"/>
      <c r="VE201"/>
      <c r="VF201" s="9"/>
      <c r="VG201" s="9"/>
      <c r="VH201" s="9"/>
      <c r="VI201"/>
      <c r="VJ201" s="9"/>
      <c r="VK201" s="9"/>
      <c r="VL201"/>
      <c r="VM201"/>
      <c r="VN201"/>
      <c r="VO201" s="9"/>
      <c r="VP201" s="9"/>
      <c r="VQ201" s="9"/>
      <c r="VR201" s="9"/>
      <c r="VS201" s="9"/>
      <c r="VT201" s="9"/>
      <c r="VU201" s="9"/>
      <c r="VV201" s="9"/>
      <c r="VW201"/>
      <c r="VX201" s="9"/>
      <c r="VY201" s="9"/>
      <c r="VZ201" s="9"/>
      <c r="WA201" s="9"/>
      <c r="WB201" s="9"/>
      <c r="WC201"/>
      <c r="WD201" s="9"/>
      <c r="WE201"/>
      <c r="WF201"/>
      <c r="WG201"/>
      <c r="WH201"/>
    </row>
    <row r="202" spans="1:606" s="4" customFormat="1" ht="12.75" x14ac:dyDescent="0.2">
      <c r="A202" s="10">
        <v>45741.992793900463</v>
      </c>
      <c r="B202"/>
      <c r="C202"/>
      <c r="D202"/>
      <c r="E202"/>
      <c r="F202"/>
      <c r="G202"/>
      <c r="H202" s="9">
        <v>1</v>
      </c>
      <c r="I202"/>
      <c r="J202"/>
      <c r="K202"/>
      <c r="L202" s="9">
        <v>3</v>
      </c>
      <c r="M202"/>
      <c r="N202" s="9">
        <v>10</v>
      </c>
      <c r="O202" s="9">
        <v>10</v>
      </c>
      <c r="P202"/>
      <c r="Q202" s="9">
        <v>10</v>
      </c>
      <c r="R202"/>
      <c r="S202"/>
      <c r="T202"/>
      <c r="U202"/>
      <c r="V202"/>
      <c r="W202" s="9">
        <v>10</v>
      </c>
      <c r="X202"/>
      <c r="Y202"/>
      <c r="Z202"/>
      <c r="AA202" s="9">
        <v>8</v>
      </c>
      <c r="AB202" s="9">
        <v>1</v>
      </c>
      <c r="AC202"/>
      <c r="AD202"/>
      <c r="AE202"/>
      <c r="AF202"/>
      <c r="AG202"/>
      <c r="AH202"/>
      <c r="AI202"/>
      <c r="AJ202"/>
      <c r="AK202"/>
      <c r="AL202"/>
      <c r="AM202" s="9">
        <v>3</v>
      </c>
      <c r="AN202"/>
      <c r="AO202"/>
      <c r="AP202"/>
      <c r="AQ202"/>
      <c r="AR202"/>
      <c r="AS202"/>
      <c r="AT202" s="9">
        <v>10</v>
      </c>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s="9" t="s">
        <v>600</v>
      </c>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s="9"/>
      <c r="WE202"/>
      <c r="WF202"/>
      <c r="WG202"/>
      <c r="WH202"/>
    </row>
    <row r="203" spans="1:606" s="4" customFormat="1" ht="12.75" x14ac:dyDescent="0.2">
      <c r="A203" s="10">
        <v>45742.045184120376</v>
      </c>
      <c r="B203"/>
      <c r="C203"/>
      <c r="D203"/>
      <c r="E203"/>
      <c r="F203"/>
      <c r="G203"/>
      <c r="H203"/>
      <c r="I203"/>
      <c r="J203"/>
      <c r="K203"/>
      <c r="L203"/>
      <c r="M203" s="9">
        <v>3</v>
      </c>
      <c r="N203"/>
      <c r="O203"/>
      <c r="P203" s="9">
        <v>1</v>
      </c>
      <c r="Q203" s="9">
        <v>3</v>
      </c>
      <c r="R203" s="9">
        <v>3</v>
      </c>
      <c r="S203"/>
      <c r="T203"/>
      <c r="U203" s="9">
        <v>3</v>
      </c>
      <c r="V203"/>
      <c r="W203"/>
      <c r="X203"/>
      <c r="Y203"/>
      <c r="Z203"/>
      <c r="AA203"/>
      <c r="AB203"/>
      <c r="AC203"/>
      <c r="AD203" s="9">
        <v>3</v>
      </c>
      <c r="AE203"/>
      <c r="AF203"/>
      <c r="AG203"/>
      <c r="AH203" s="9">
        <v>3</v>
      </c>
      <c r="AI203" s="9">
        <v>3</v>
      </c>
      <c r="AJ203"/>
      <c r="AK203"/>
      <c r="AL203"/>
      <c r="AM203"/>
      <c r="AN203"/>
      <c r="AO203"/>
      <c r="AP203" s="9">
        <v>3</v>
      </c>
      <c r="AQ203"/>
      <c r="AR203"/>
      <c r="AS203"/>
      <c r="AT203"/>
      <c r="AU203"/>
      <c r="AV203"/>
      <c r="AW203"/>
      <c r="AX203"/>
      <c r="AY203"/>
      <c r="AZ203"/>
      <c r="BA203"/>
      <c r="BB203"/>
      <c r="BC203"/>
      <c r="BD203"/>
      <c r="BE203" s="9">
        <v>3</v>
      </c>
      <c r="BF203"/>
      <c r="BG203"/>
      <c r="BH203"/>
      <c r="BI203"/>
      <c r="BJ203"/>
      <c r="BK203"/>
      <c r="BL203"/>
      <c r="BM203" s="9">
        <v>1</v>
      </c>
      <c r="BN203"/>
      <c r="BO203"/>
      <c r="BP203"/>
      <c r="BQ203" s="9">
        <v>3</v>
      </c>
      <c r="BR203"/>
      <c r="BS203"/>
      <c r="BT203" s="9">
        <v>1</v>
      </c>
      <c r="BU203" s="9">
        <v>3</v>
      </c>
      <c r="BV203" s="9">
        <v>3</v>
      </c>
      <c r="BW203" s="9">
        <v>3</v>
      </c>
      <c r="BX203"/>
      <c r="BY203" s="9">
        <v>3</v>
      </c>
      <c r="BZ203"/>
      <c r="CA203"/>
      <c r="CB203"/>
      <c r="CC203"/>
      <c r="CD203"/>
      <c r="CE203"/>
      <c r="CF203"/>
      <c r="CG203"/>
      <c r="CH203" s="9">
        <v>3</v>
      </c>
      <c r="CI203"/>
      <c r="CJ203"/>
      <c r="CK203"/>
      <c r="CL203"/>
      <c r="CM203" s="9">
        <v>3</v>
      </c>
      <c r="CN203"/>
      <c r="CO203"/>
      <c r="CP203"/>
      <c r="CQ203"/>
      <c r="CR203"/>
      <c r="CS203"/>
      <c r="CT203" s="9">
        <v>3</v>
      </c>
      <c r="CU203"/>
      <c r="CV203" s="9">
        <v>3</v>
      </c>
      <c r="CW203"/>
      <c r="CX203"/>
      <c r="CY203"/>
      <c r="CZ203"/>
      <c r="DA203"/>
      <c r="DB203"/>
      <c r="DC203"/>
      <c r="DD203"/>
      <c r="DE203"/>
      <c r="DF203"/>
      <c r="DG203"/>
      <c r="DH203"/>
      <c r="DI203" s="9">
        <v>3</v>
      </c>
      <c r="DJ203"/>
      <c r="DK203"/>
      <c r="DL203"/>
      <c r="DM203"/>
      <c r="DN203"/>
      <c r="DO203"/>
      <c r="DP203"/>
      <c r="DQ203" s="9">
        <v>1</v>
      </c>
      <c r="DR203"/>
      <c r="DS203"/>
      <c r="DT203"/>
      <c r="DU203" s="9">
        <v>3</v>
      </c>
      <c r="DV203"/>
      <c r="DW203"/>
      <c r="DX203" s="9">
        <v>1</v>
      </c>
      <c r="DY203" s="9">
        <v>3</v>
      </c>
      <c r="DZ203" s="9">
        <v>3</v>
      </c>
      <c r="EA203"/>
      <c r="EB203"/>
      <c r="EC203" s="9">
        <v>3</v>
      </c>
      <c r="ED203"/>
      <c r="EE203"/>
      <c r="EF203"/>
      <c r="EG203"/>
      <c r="EH203"/>
      <c r="EI203"/>
      <c r="EJ203"/>
      <c r="EK203"/>
      <c r="EL203" s="9">
        <v>3</v>
      </c>
      <c r="EM203"/>
      <c r="EN203"/>
      <c r="EO203"/>
      <c r="EP203"/>
      <c r="EQ203" s="9">
        <v>3</v>
      </c>
      <c r="ER203"/>
      <c r="ES203"/>
      <c r="ET203"/>
      <c r="EU203"/>
      <c r="EV203"/>
      <c r="EW203"/>
      <c r="EX203" s="9">
        <v>3</v>
      </c>
      <c r="EY203"/>
      <c r="EZ203"/>
      <c r="FA203"/>
      <c r="FB203" s="9">
        <v>3</v>
      </c>
      <c r="FC203"/>
      <c r="FD203"/>
      <c r="FE203"/>
      <c r="FF203"/>
      <c r="FG203"/>
      <c r="FH203"/>
      <c r="FI203"/>
      <c r="FJ203"/>
      <c r="FK203"/>
      <c r="FL203"/>
      <c r="FM203" s="9">
        <v>4</v>
      </c>
      <c r="FN203"/>
      <c r="FO203"/>
      <c r="FP203"/>
      <c r="FQ203"/>
      <c r="FR203"/>
      <c r="FS203"/>
      <c r="FT203"/>
      <c r="FU203" s="9">
        <v>1</v>
      </c>
      <c r="FV203"/>
      <c r="FW203"/>
      <c r="FX203"/>
      <c r="FY203" s="9">
        <v>3</v>
      </c>
      <c r="FZ203"/>
      <c r="GA203"/>
      <c r="GB203" s="9">
        <v>1</v>
      </c>
      <c r="GC203" s="9">
        <v>3</v>
      </c>
      <c r="GD203" s="9">
        <v>3</v>
      </c>
      <c r="GE203"/>
      <c r="GF203"/>
      <c r="GG203" s="9">
        <v>3</v>
      </c>
      <c r="GH203"/>
      <c r="GI203"/>
      <c r="GJ203"/>
      <c r="GK203"/>
      <c r="GL203"/>
      <c r="GM203"/>
      <c r="GN203"/>
      <c r="GO203"/>
      <c r="GP203" s="9">
        <v>3</v>
      </c>
      <c r="GQ203"/>
      <c r="GR203"/>
      <c r="GS203"/>
      <c r="GT203"/>
      <c r="GU203"/>
      <c r="GV203"/>
      <c r="GW203"/>
      <c r="GX203"/>
      <c r="GY203"/>
      <c r="GZ203"/>
      <c r="HA203"/>
      <c r="HB203" s="9">
        <v>3</v>
      </c>
      <c r="HC203"/>
      <c r="HD203" s="9">
        <v>1</v>
      </c>
      <c r="HE203"/>
      <c r="HF203"/>
      <c r="HG203"/>
      <c r="HH203"/>
      <c r="HI203"/>
      <c r="HJ203"/>
      <c r="HK203"/>
      <c r="HL203"/>
      <c r="HM203"/>
      <c r="HN203"/>
      <c r="HO203"/>
      <c r="HP203"/>
      <c r="HQ203" s="9">
        <v>3</v>
      </c>
      <c r="HR203"/>
      <c r="HS203"/>
      <c r="HT203"/>
      <c r="HU203"/>
      <c r="HV203"/>
      <c r="HW203"/>
      <c r="HX203"/>
      <c r="HY203" s="9">
        <v>1</v>
      </c>
      <c r="HZ203"/>
      <c r="IA203"/>
      <c r="IB203"/>
      <c r="IC203" s="9">
        <v>3</v>
      </c>
      <c r="ID203"/>
      <c r="IE203"/>
      <c r="IF203" s="9">
        <v>1</v>
      </c>
      <c r="IG203" s="9">
        <v>3</v>
      </c>
      <c r="IH203" s="9">
        <v>3</v>
      </c>
      <c r="II203" s="9">
        <v>3</v>
      </c>
      <c r="IJ203"/>
      <c r="IK203" s="9">
        <v>3</v>
      </c>
      <c r="IL203"/>
      <c r="IM203"/>
      <c r="IN203"/>
      <c r="IO203"/>
      <c r="IP203"/>
      <c r="IQ203"/>
      <c r="IR203"/>
      <c r="IS203"/>
      <c r="IT203" s="9">
        <v>3</v>
      </c>
      <c r="IU203"/>
      <c r="IV203"/>
      <c r="IW203"/>
      <c r="IX203"/>
      <c r="IY203" s="9">
        <v>3</v>
      </c>
      <c r="IZ203"/>
      <c r="JA203"/>
      <c r="JB203"/>
      <c r="JC203"/>
      <c r="JD203"/>
      <c r="JE203"/>
      <c r="JF203" s="9">
        <v>3</v>
      </c>
      <c r="JG203"/>
      <c r="JH203"/>
      <c r="JI203"/>
      <c r="JJ203" s="9">
        <v>3</v>
      </c>
      <c r="JK203"/>
      <c r="JL203"/>
      <c r="JM203"/>
      <c r="JN203"/>
      <c r="JO203"/>
      <c r="JP203"/>
      <c r="JQ203"/>
      <c r="JR203"/>
      <c r="JS203"/>
      <c r="JT203"/>
      <c r="JU203" s="9">
        <v>3</v>
      </c>
      <c r="JV203"/>
      <c r="JW203"/>
      <c r="JX203"/>
      <c r="JY203"/>
      <c r="JZ203"/>
      <c r="KA203"/>
      <c r="KB203"/>
      <c r="KC203" s="9">
        <v>1</v>
      </c>
      <c r="KD203"/>
      <c r="KE203"/>
      <c r="KF203"/>
      <c r="KG203" s="9">
        <v>3</v>
      </c>
      <c r="KH203"/>
      <c r="KI203"/>
      <c r="KJ203" s="9">
        <v>1</v>
      </c>
      <c r="KK203" s="9">
        <v>3</v>
      </c>
      <c r="KL203" s="9">
        <v>3</v>
      </c>
      <c r="KM203" s="9">
        <v>3</v>
      </c>
      <c r="KN203"/>
      <c r="KO203"/>
      <c r="KP203"/>
      <c r="KQ203"/>
      <c r="KR203"/>
      <c r="KS203"/>
      <c r="KT203"/>
      <c r="KU203"/>
      <c r="KV203"/>
      <c r="KW203"/>
      <c r="KX203" s="9">
        <v>3</v>
      </c>
      <c r="KY203"/>
      <c r="KZ203"/>
      <c r="LA203"/>
      <c r="LB203"/>
      <c r="LC203"/>
      <c r="LD203"/>
      <c r="LE203"/>
      <c r="LF203"/>
      <c r="LG203"/>
      <c r="LH203"/>
      <c r="LI203"/>
      <c r="LJ203" s="9">
        <v>3</v>
      </c>
      <c r="LK203"/>
      <c r="LL203"/>
      <c r="LM203"/>
      <c r="LN203"/>
      <c r="LO203"/>
      <c r="LP203"/>
      <c r="LQ203"/>
      <c r="LR203"/>
      <c r="LS203"/>
      <c r="LT203"/>
      <c r="LU203"/>
      <c r="LV203"/>
      <c r="LW203"/>
      <c r="LX203"/>
      <c r="LY203" s="9">
        <v>3</v>
      </c>
      <c r="LZ203"/>
      <c r="MA203"/>
      <c r="MB203"/>
      <c r="MC203"/>
      <c r="MD203"/>
      <c r="ME203"/>
      <c r="MF203"/>
      <c r="MG203" s="9">
        <v>1</v>
      </c>
      <c r="MH203"/>
      <c r="MI203"/>
      <c r="MJ203"/>
      <c r="MK203" s="9">
        <v>3</v>
      </c>
      <c r="ML203"/>
      <c r="MM203"/>
      <c r="MN203" s="9">
        <v>1</v>
      </c>
      <c r="MO203" s="9">
        <v>3</v>
      </c>
      <c r="MP203" s="9">
        <v>3</v>
      </c>
      <c r="MQ203" s="9">
        <v>3</v>
      </c>
      <c r="MR203"/>
      <c r="MS203" s="9">
        <v>3</v>
      </c>
      <c r="MT203"/>
      <c r="MU203"/>
      <c r="MV203"/>
      <c r="MW203"/>
      <c r="MX203"/>
      <c r="MY203"/>
      <c r="MZ203"/>
      <c r="NA203"/>
      <c r="NB203" s="9">
        <v>3</v>
      </c>
      <c r="NC203"/>
      <c r="ND203"/>
      <c r="NE203"/>
      <c r="NF203"/>
      <c r="NG203" s="9">
        <v>3</v>
      </c>
      <c r="NH203"/>
      <c r="NI203"/>
      <c r="NJ203"/>
      <c r="NK203"/>
      <c r="NL203"/>
      <c r="NM203"/>
      <c r="NN203" s="9">
        <v>3</v>
      </c>
      <c r="NO203"/>
      <c r="NP203" s="9">
        <v>1</v>
      </c>
      <c r="NQ203"/>
      <c r="NR203" s="9">
        <v>3</v>
      </c>
      <c r="NS203"/>
      <c r="NT203"/>
      <c r="NU203"/>
      <c r="NV203"/>
      <c r="NW203"/>
      <c r="NX203"/>
      <c r="NY203"/>
      <c r="NZ203"/>
      <c r="OA203"/>
      <c r="OB203"/>
      <c r="OC203" s="9">
        <v>3</v>
      </c>
      <c r="OD203"/>
      <c r="OE203"/>
      <c r="OF203"/>
      <c r="OG203"/>
      <c r="OH203"/>
      <c r="OI203"/>
      <c r="OJ203"/>
      <c r="OK203" s="9">
        <v>1</v>
      </c>
      <c r="OL203"/>
      <c r="OM203"/>
      <c r="ON203"/>
      <c r="OO203" s="9">
        <v>3</v>
      </c>
      <c r="OP203"/>
      <c r="OQ203"/>
      <c r="OR203" s="9">
        <v>1</v>
      </c>
      <c r="OS203" s="9">
        <v>3</v>
      </c>
      <c r="OT203" s="9">
        <v>3</v>
      </c>
      <c r="OU203" s="9">
        <v>3</v>
      </c>
      <c r="OV203"/>
      <c r="OW203" s="9">
        <v>3</v>
      </c>
      <c r="OX203"/>
      <c r="OY203"/>
      <c r="OZ203"/>
      <c r="PA203"/>
      <c r="PB203"/>
      <c r="PC203"/>
      <c r="PD203"/>
      <c r="PE203"/>
      <c r="PF203" s="9">
        <v>3</v>
      </c>
      <c r="PG203"/>
      <c r="PH203"/>
      <c r="PI203"/>
      <c r="PJ203"/>
      <c r="PK203" s="9">
        <v>3</v>
      </c>
      <c r="PL203"/>
      <c r="PM203"/>
      <c r="PN203"/>
      <c r="PO203"/>
      <c r="PP203"/>
      <c r="PQ203"/>
      <c r="PR203" s="9">
        <v>3</v>
      </c>
      <c r="PS203"/>
      <c r="PT203"/>
      <c r="PU203"/>
      <c r="PV203" s="9">
        <v>3</v>
      </c>
      <c r="PW203"/>
      <c r="PX203"/>
      <c r="PY203"/>
      <c r="PZ203"/>
      <c r="QA203"/>
      <c r="QB203"/>
      <c r="QC203"/>
      <c r="QD203"/>
      <c r="QE203"/>
      <c r="QF203"/>
      <c r="QG203" s="9">
        <v>3</v>
      </c>
      <c r="QH203"/>
      <c r="QI203"/>
      <c r="QJ203"/>
      <c r="QK203"/>
      <c r="QL203"/>
      <c r="QM203"/>
      <c r="QN203"/>
      <c r="QO203" s="9">
        <v>1</v>
      </c>
      <c r="QP203"/>
      <c r="QQ203"/>
      <c r="QR203"/>
      <c r="QS203" s="9">
        <v>3</v>
      </c>
      <c r="QT203"/>
      <c r="QU203"/>
      <c r="QV203" s="9">
        <v>1</v>
      </c>
      <c r="QW203" s="9">
        <v>3</v>
      </c>
      <c r="QX203" s="9">
        <v>3</v>
      </c>
      <c r="QY203" s="9">
        <v>3</v>
      </c>
      <c r="QZ203"/>
      <c r="RA203" s="9">
        <v>3</v>
      </c>
      <c r="RB203"/>
      <c r="RC203"/>
      <c r="RD203"/>
      <c r="RE203"/>
      <c r="RF203"/>
      <c r="RG203"/>
      <c r="RH203"/>
      <c r="RI203"/>
      <c r="RJ203" s="9">
        <v>3</v>
      </c>
      <c r="RK203"/>
      <c r="RL203"/>
      <c r="RM203"/>
      <c r="RN203"/>
      <c r="RO203"/>
      <c r="RP203"/>
      <c r="RQ203"/>
      <c r="RR203"/>
      <c r="RS203"/>
      <c r="RT203"/>
      <c r="RU203"/>
      <c r="RV203" s="9">
        <v>3</v>
      </c>
      <c r="RW203"/>
      <c r="RX203" s="9">
        <v>1</v>
      </c>
      <c r="RY203"/>
      <c r="RZ203"/>
      <c r="SA203"/>
      <c r="SB203"/>
      <c r="SC203"/>
      <c r="SD203"/>
      <c r="SE203"/>
      <c r="SF203"/>
      <c r="SG203"/>
      <c r="SH203"/>
      <c r="SI203"/>
      <c r="SJ203"/>
      <c r="SK203" s="9">
        <v>3</v>
      </c>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row>
    <row r="204" spans="1:606" s="4" customFormat="1" ht="12.75" x14ac:dyDescent="0.2">
      <c r="A204" s="10">
        <v>45742.129027199073</v>
      </c>
      <c r="B204"/>
      <c r="C204"/>
      <c r="D204"/>
      <c r="E204"/>
      <c r="F204"/>
      <c r="G204"/>
      <c r="H204"/>
      <c r="I204"/>
      <c r="J204"/>
      <c r="K204" s="9">
        <v>10</v>
      </c>
      <c r="L204"/>
      <c r="M204"/>
      <c r="N204"/>
      <c r="O204"/>
      <c r="P204"/>
      <c r="Q204"/>
      <c r="R204"/>
      <c r="S204"/>
      <c r="T204"/>
      <c r="U204"/>
      <c r="V204"/>
      <c r="W204"/>
      <c r="X204"/>
      <c r="Y204"/>
      <c r="Z204"/>
      <c r="AA204"/>
      <c r="AB204"/>
      <c r="AC204" s="9">
        <v>1</v>
      </c>
      <c r="AD204"/>
      <c r="AE204"/>
      <c r="AF204"/>
      <c r="AG204"/>
      <c r="AH204" s="9">
        <v>9</v>
      </c>
      <c r="AI204"/>
      <c r="AJ204"/>
      <c r="AK204"/>
      <c r="AL204"/>
      <c r="AM204" s="9">
        <v>9</v>
      </c>
      <c r="AN204"/>
      <c r="AO204"/>
      <c r="AP204"/>
      <c r="AQ204"/>
      <c r="AR204"/>
      <c r="AS204" s="9">
        <v>1</v>
      </c>
      <c r="AT204"/>
      <c r="AU204"/>
      <c r="AV204" s="9">
        <v>10</v>
      </c>
      <c r="AW204"/>
      <c r="AX204"/>
      <c r="AY204"/>
      <c r="AZ204" s="9">
        <v>8</v>
      </c>
      <c r="BA204"/>
      <c r="BB204"/>
      <c r="BC204"/>
      <c r="BD204"/>
      <c r="BE204"/>
      <c r="BF204"/>
      <c r="BG204"/>
      <c r="BH204"/>
      <c r="BI204"/>
      <c r="BJ204"/>
      <c r="BK204"/>
      <c r="BL204"/>
      <c r="BM204"/>
      <c r="BN204"/>
      <c r="BO204" s="9">
        <v>9</v>
      </c>
      <c r="BP204"/>
      <c r="BQ204"/>
      <c r="BR204"/>
      <c r="BS204"/>
      <c r="BT204"/>
      <c r="BU204"/>
      <c r="BV204"/>
      <c r="BW204"/>
      <c r="BX204"/>
      <c r="BY204"/>
      <c r="BZ204"/>
      <c r="CA204"/>
      <c r="CB204"/>
      <c r="CC204"/>
      <c r="CD204"/>
      <c r="CE204"/>
      <c r="CF204"/>
      <c r="CG204"/>
      <c r="CH204"/>
      <c r="CI204"/>
      <c r="CJ204"/>
      <c r="CK204"/>
      <c r="CL204" s="9">
        <v>9</v>
      </c>
      <c r="CM204"/>
      <c r="CN204"/>
      <c r="CO204"/>
      <c r="CP204"/>
      <c r="CQ204"/>
      <c r="CR204"/>
      <c r="CS204"/>
      <c r="CT204"/>
      <c r="CU204"/>
      <c r="CV204"/>
      <c r="CW204"/>
      <c r="CX204"/>
      <c r="CY204"/>
      <c r="CZ204"/>
      <c r="DA204"/>
      <c r="DB204"/>
      <c r="DC204"/>
      <c r="DD204" s="9">
        <v>9</v>
      </c>
      <c r="DE204"/>
      <c r="DF204"/>
      <c r="DG204"/>
      <c r="DH204"/>
      <c r="DI204"/>
      <c r="DJ204"/>
      <c r="DK204"/>
      <c r="DL204"/>
      <c r="DM204"/>
      <c r="DN204"/>
      <c r="DO204"/>
      <c r="DP204"/>
      <c r="DQ204"/>
      <c r="DR204"/>
      <c r="DS204" s="9">
        <v>9</v>
      </c>
      <c r="DT204"/>
      <c r="DU204"/>
      <c r="DV204"/>
      <c r="DW204"/>
      <c r="DX204"/>
      <c r="DY204"/>
      <c r="DZ204"/>
      <c r="EA204"/>
      <c r="EB204"/>
      <c r="EC204"/>
      <c r="ED204"/>
      <c r="EE204"/>
      <c r="EF204"/>
      <c r="EG204"/>
      <c r="EH204"/>
      <c r="EI204"/>
      <c r="EJ204"/>
      <c r="EK204"/>
      <c r="EL204"/>
      <c r="EM204"/>
      <c r="EN204"/>
      <c r="EO204"/>
      <c r="EP204" s="9">
        <v>9</v>
      </c>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s="9">
        <v>9</v>
      </c>
      <c r="FX204"/>
      <c r="FY204"/>
      <c r="FZ204"/>
      <c r="GA204"/>
      <c r="GB204"/>
      <c r="GC204"/>
      <c r="GD204"/>
      <c r="GE204"/>
      <c r="GF204"/>
      <c r="GG204"/>
      <c r="GH204"/>
      <c r="GI204"/>
      <c r="GJ204"/>
      <c r="GK204"/>
      <c r="GL204"/>
      <c r="GM204"/>
      <c r="GN204"/>
      <c r="GO204"/>
      <c r="GP204"/>
      <c r="GQ204"/>
      <c r="GR204"/>
      <c r="GS204"/>
      <c r="GT204" s="9">
        <v>10</v>
      </c>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s="9">
        <v>10</v>
      </c>
      <c r="IB204"/>
      <c r="IC204"/>
      <c r="ID204"/>
      <c r="IE204"/>
      <c r="IF204"/>
      <c r="IG204"/>
      <c r="IH204"/>
      <c r="II204"/>
      <c r="IJ204"/>
      <c r="IK204"/>
      <c r="IL204"/>
      <c r="IM204"/>
      <c r="IN204"/>
      <c r="IO204"/>
      <c r="IP204"/>
      <c r="IQ204"/>
      <c r="IR204"/>
      <c r="IS204"/>
      <c r="IT204"/>
      <c r="IU204"/>
      <c r="IV204"/>
      <c r="IW204"/>
      <c r="IX204" s="9">
        <v>10</v>
      </c>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s="9">
        <v>7</v>
      </c>
      <c r="KF204"/>
      <c r="KG204"/>
      <c r="KH204"/>
      <c r="KI204"/>
      <c r="KJ204"/>
      <c r="KK204"/>
      <c r="KL204"/>
      <c r="KM204"/>
      <c r="KN204"/>
      <c r="KO204"/>
      <c r="KP204"/>
      <c r="KQ204"/>
      <c r="KR204"/>
      <c r="KS204"/>
      <c r="KT204"/>
      <c r="KU204"/>
      <c r="KV204"/>
      <c r="KW204"/>
      <c r="KX204"/>
      <c r="KY204"/>
      <c r="KZ204"/>
      <c r="LA204"/>
      <c r="LB204" s="9">
        <v>10</v>
      </c>
      <c r="LC204"/>
      <c r="LD204"/>
      <c r="LE204"/>
      <c r="LF204"/>
      <c r="LG204"/>
      <c r="LH204"/>
      <c r="LI204"/>
      <c r="LJ204"/>
      <c r="LK204"/>
      <c r="LL204"/>
      <c r="LM204"/>
      <c r="LN204"/>
      <c r="LO204"/>
      <c r="LP204"/>
      <c r="LQ204"/>
      <c r="LR204"/>
      <c r="LS204"/>
      <c r="LT204"/>
      <c r="LU204"/>
      <c r="LV204"/>
      <c r="LW204"/>
      <c r="LX204"/>
      <c r="LY204"/>
      <c r="LZ204"/>
      <c r="MA204"/>
      <c r="MB204"/>
      <c r="MC204"/>
      <c r="MD204"/>
      <c r="ME204" s="9">
        <v>10</v>
      </c>
      <c r="MF204"/>
      <c r="MG204"/>
      <c r="MH204"/>
      <c r="MI204"/>
      <c r="MJ204"/>
      <c r="MK204"/>
      <c r="ML204"/>
      <c r="MM204"/>
      <c r="MN204"/>
      <c r="MO204"/>
      <c r="MP204"/>
      <c r="MQ204"/>
      <c r="MR204"/>
      <c r="MS204"/>
      <c r="MT204"/>
      <c r="MU204"/>
      <c r="MV204"/>
      <c r="MW204"/>
      <c r="MX204"/>
      <c r="MY204"/>
      <c r="MZ204"/>
      <c r="NA204" s="9">
        <v>1</v>
      </c>
      <c r="NB204"/>
      <c r="NC204"/>
      <c r="ND204"/>
      <c r="NE204"/>
      <c r="NF204" s="9">
        <v>8</v>
      </c>
      <c r="NG204"/>
      <c r="NH204"/>
      <c r="NI204"/>
      <c r="NJ204"/>
      <c r="NK204"/>
      <c r="NL204"/>
      <c r="NM204"/>
      <c r="NN204"/>
      <c r="NO204"/>
      <c r="NP204"/>
      <c r="NQ204"/>
      <c r="NR204"/>
      <c r="NS204"/>
      <c r="NT204"/>
      <c r="NU204"/>
      <c r="NV204"/>
      <c r="NW204"/>
      <c r="NX204" s="9">
        <v>9</v>
      </c>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s="9"/>
      <c r="TI204" s="9"/>
      <c r="TJ204" s="9"/>
      <c r="TK204"/>
      <c r="TL204" s="9"/>
      <c r="TM204" s="9"/>
      <c r="TN204" s="9"/>
      <c r="TO204"/>
      <c r="TP204"/>
      <c r="TQ204" s="9"/>
      <c r="TR204" s="9"/>
      <c r="TS204"/>
      <c r="TT204"/>
      <c r="TU204"/>
      <c r="TV204"/>
      <c r="TW204" s="9"/>
      <c r="TX204"/>
      <c r="TY204"/>
      <c r="TZ204"/>
      <c r="UA204" s="9"/>
      <c r="UB204"/>
      <c r="UC204"/>
      <c r="UD204"/>
      <c r="UE204" s="9"/>
      <c r="UF204"/>
      <c r="UG204"/>
      <c r="UH204"/>
      <c r="UI204"/>
      <c r="UJ204" s="9"/>
      <c r="UK204"/>
      <c r="UL204"/>
      <c r="UM204" s="9"/>
      <c r="UN204" s="9"/>
      <c r="UO204"/>
      <c r="UP204"/>
      <c r="UQ204"/>
      <c r="UR204"/>
      <c r="US204" s="9"/>
      <c r="UT204" s="9"/>
      <c r="UU204"/>
      <c r="UV204"/>
      <c r="UW204"/>
      <c r="UX204"/>
      <c r="UY204" s="9"/>
      <c r="UZ204" s="9"/>
      <c r="VA204" s="9"/>
      <c r="VB204"/>
      <c r="VC204"/>
      <c r="VD204" s="9"/>
      <c r="VE204" s="9"/>
      <c r="VF204"/>
      <c r="VG204"/>
      <c r="VH204" s="9"/>
      <c r="VI204" s="9"/>
      <c r="VJ204"/>
      <c r="VK204" s="9"/>
      <c r="VL204"/>
      <c r="VM204"/>
      <c r="VN204" s="9"/>
      <c r="VO204"/>
      <c r="VP204"/>
      <c r="VQ204"/>
      <c r="VR204" s="9"/>
      <c r="VS204"/>
      <c r="VT204"/>
      <c r="VU204"/>
      <c r="VV204" s="9"/>
      <c r="VW204"/>
      <c r="VX204"/>
      <c r="VY204"/>
      <c r="VZ204"/>
      <c r="WA204" s="9"/>
      <c r="WB204"/>
      <c r="WC204"/>
      <c r="WD204"/>
      <c r="WE204"/>
      <c r="WF204"/>
      <c r="WG204"/>
      <c r="WH204"/>
    </row>
    <row r="205" spans="1:606" s="4" customFormat="1" ht="12.75" x14ac:dyDescent="0.2">
      <c r="A205" s="10">
        <v>45742.3160062963</v>
      </c>
      <c r="B205" s="9">
        <v>10</v>
      </c>
      <c r="C205" s="9">
        <v>10</v>
      </c>
      <c r="D205" s="9">
        <v>10</v>
      </c>
      <c r="E205" s="9">
        <v>10</v>
      </c>
      <c r="F205" s="9">
        <v>10</v>
      </c>
      <c r="G205" s="9">
        <v>10</v>
      </c>
      <c r="H205" s="9">
        <v>10</v>
      </c>
      <c r="I205" s="9">
        <v>10</v>
      </c>
      <c r="J205" s="9">
        <v>10</v>
      </c>
      <c r="K205" s="9">
        <v>10</v>
      </c>
      <c r="L205" s="9">
        <v>10</v>
      </c>
      <c r="M205" s="9">
        <v>10</v>
      </c>
      <c r="N205" s="9">
        <v>10</v>
      </c>
      <c r="O205" s="9">
        <v>10</v>
      </c>
      <c r="P205" s="9">
        <v>10</v>
      </c>
      <c r="Q205" s="9">
        <v>10</v>
      </c>
      <c r="R205" s="9">
        <v>10</v>
      </c>
      <c r="S205" s="9">
        <v>10</v>
      </c>
      <c r="T205" s="9">
        <v>10</v>
      </c>
      <c r="U205" s="9">
        <v>10</v>
      </c>
      <c r="V205" s="9">
        <v>10</v>
      </c>
      <c r="W205" s="9">
        <v>10</v>
      </c>
      <c r="X205" s="9">
        <v>10</v>
      </c>
      <c r="Y205" s="9">
        <v>10</v>
      </c>
      <c r="Z205" s="9">
        <v>9</v>
      </c>
      <c r="AA205" s="9">
        <v>10</v>
      </c>
      <c r="AB205" s="9">
        <v>9</v>
      </c>
      <c r="AC205" s="9">
        <v>10</v>
      </c>
      <c r="AD205" s="9">
        <v>9</v>
      </c>
      <c r="AE205" s="9">
        <v>10</v>
      </c>
      <c r="AF205" s="9">
        <v>9</v>
      </c>
      <c r="AG205" s="9">
        <v>10</v>
      </c>
      <c r="AH205" s="9">
        <v>9</v>
      </c>
      <c r="AI205" s="9">
        <v>10</v>
      </c>
      <c r="AJ205" s="9">
        <v>10</v>
      </c>
      <c r="AK205" s="9">
        <v>9</v>
      </c>
      <c r="AL205" s="9">
        <v>10</v>
      </c>
      <c r="AM205" s="9">
        <v>9</v>
      </c>
      <c r="AN205" s="9">
        <v>9</v>
      </c>
      <c r="AO205" s="9">
        <v>10</v>
      </c>
      <c r="AP205" s="9">
        <v>10</v>
      </c>
      <c r="AQ205" s="9">
        <v>10</v>
      </c>
      <c r="AR205" s="9">
        <v>9</v>
      </c>
      <c r="AS205" s="9">
        <v>10</v>
      </c>
      <c r="AT205" s="9">
        <v>9</v>
      </c>
      <c r="AU205" s="9">
        <v>10</v>
      </c>
      <c r="AV205" s="9">
        <v>10</v>
      </c>
      <c r="AW205" s="9">
        <v>10</v>
      </c>
      <c r="AX205" s="9">
        <v>10</v>
      </c>
      <c r="AY205" s="9">
        <v>9</v>
      </c>
      <c r="AZ205" s="9">
        <v>9</v>
      </c>
      <c r="BA205" s="9">
        <v>9</v>
      </c>
      <c r="BB205" s="9">
        <v>10</v>
      </c>
      <c r="BC205" s="9">
        <v>10</v>
      </c>
      <c r="BD205" s="9">
        <v>9</v>
      </c>
      <c r="BE205" s="9">
        <v>10</v>
      </c>
      <c r="BF205" s="12">
        <v>10</v>
      </c>
      <c r="BG205" s="9">
        <v>10</v>
      </c>
      <c r="BH205" s="9">
        <v>10</v>
      </c>
      <c r="BI205" s="9">
        <v>9</v>
      </c>
      <c r="BJ205" s="9">
        <v>10</v>
      </c>
      <c r="BK205" s="9">
        <v>9</v>
      </c>
      <c r="BL205" s="9">
        <v>10</v>
      </c>
      <c r="BM205" s="9">
        <v>9</v>
      </c>
      <c r="BN205" s="9">
        <v>9</v>
      </c>
      <c r="BO205" s="9">
        <v>9</v>
      </c>
      <c r="BP205" s="9">
        <v>10</v>
      </c>
      <c r="BQ205" s="9">
        <v>10</v>
      </c>
      <c r="BR205" s="9">
        <v>10</v>
      </c>
      <c r="BS205" s="9">
        <v>9</v>
      </c>
      <c r="BT205" s="9">
        <v>10</v>
      </c>
      <c r="BU205" s="9">
        <v>10</v>
      </c>
      <c r="BV205" s="9">
        <v>10</v>
      </c>
      <c r="BW205" s="9">
        <v>9</v>
      </c>
      <c r="BX205" s="9">
        <v>10</v>
      </c>
      <c r="BY205" s="9">
        <v>9</v>
      </c>
      <c r="BZ205" s="9">
        <v>10</v>
      </c>
      <c r="CA205" s="9">
        <v>9</v>
      </c>
      <c r="CB205" s="9">
        <v>10</v>
      </c>
      <c r="CC205" s="9">
        <v>9</v>
      </c>
      <c r="CD205" s="9">
        <v>10</v>
      </c>
      <c r="CE205" s="9">
        <v>9</v>
      </c>
      <c r="CF205" s="9">
        <v>10</v>
      </c>
      <c r="CG205" s="9">
        <v>9</v>
      </c>
      <c r="CH205" s="9">
        <v>9</v>
      </c>
      <c r="CI205" s="9">
        <v>10</v>
      </c>
      <c r="CJ205" s="9">
        <v>9</v>
      </c>
      <c r="CK205" s="9">
        <v>10</v>
      </c>
      <c r="CL205" s="9">
        <v>9</v>
      </c>
      <c r="CM205" s="9">
        <v>10</v>
      </c>
      <c r="CN205" s="9">
        <v>9</v>
      </c>
      <c r="CO205" s="9">
        <v>10</v>
      </c>
      <c r="CP205" s="9">
        <v>9</v>
      </c>
      <c r="CQ205" s="9">
        <v>10</v>
      </c>
      <c r="CR205" s="9">
        <v>10</v>
      </c>
      <c r="CS205" s="9">
        <v>10</v>
      </c>
      <c r="CT205" s="9">
        <v>10</v>
      </c>
      <c r="CU205" s="9">
        <v>9</v>
      </c>
      <c r="CV205" s="9">
        <v>10</v>
      </c>
      <c r="CW205" s="9">
        <v>9</v>
      </c>
      <c r="CX205" s="9">
        <v>9</v>
      </c>
      <c r="CY205" s="9">
        <v>10</v>
      </c>
      <c r="CZ205" s="9">
        <v>9</v>
      </c>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s="9"/>
      <c r="TF205" s="9"/>
      <c r="TG205" s="9"/>
      <c r="TH205" s="9"/>
      <c r="TI205" s="9"/>
      <c r="TJ205" s="9"/>
      <c r="TK205" s="9"/>
      <c r="TL205" s="9"/>
      <c r="TM205" s="9"/>
      <c r="TN205" s="9"/>
      <c r="TO205" s="9"/>
      <c r="TP205" s="9"/>
      <c r="TQ205" s="9"/>
      <c r="TR205" s="9"/>
      <c r="TS205" s="9"/>
      <c r="TT205" s="9"/>
      <c r="TU205" s="9"/>
      <c r="TV205" s="9"/>
      <c r="TW205" s="9"/>
      <c r="TX205" s="9"/>
      <c r="TY205" s="9"/>
      <c r="TZ205" s="9"/>
      <c r="UA205" s="9"/>
      <c r="UB205" s="9"/>
      <c r="UC205" s="9"/>
      <c r="UD205" s="9"/>
      <c r="UE205" s="9"/>
      <c r="UF205" s="9"/>
      <c r="UG205" s="9"/>
      <c r="UH205" s="9"/>
      <c r="UI205" s="9"/>
      <c r="UJ205" s="9"/>
      <c r="UK205" s="9"/>
      <c r="UL205" s="9"/>
      <c r="UM205" s="9"/>
      <c r="UN205" s="9"/>
      <c r="UO205" s="9"/>
      <c r="UP205" s="9"/>
      <c r="UQ205" s="9"/>
      <c r="UR205" s="9"/>
      <c r="US205" s="9"/>
      <c r="UT205" s="9"/>
      <c r="UU205" s="9"/>
      <c r="UV205" s="9"/>
      <c r="UW205" s="9"/>
      <c r="UX205" s="9"/>
      <c r="UY205" s="9"/>
      <c r="UZ205" s="9"/>
      <c r="VA205" s="9"/>
      <c r="VB205" s="9"/>
      <c r="VC205" s="9"/>
      <c r="VD205" s="9"/>
      <c r="VE205" s="9"/>
      <c r="VF205" s="9"/>
      <c r="VG205" s="9"/>
      <c r="VH205" s="9"/>
      <c r="VI205" s="9"/>
      <c r="VJ205" s="9"/>
      <c r="VK205" s="9"/>
      <c r="VL205" s="9"/>
      <c r="VM205" s="9"/>
      <c r="VN205" s="9"/>
      <c r="VO205" s="9"/>
      <c r="VP205" s="9"/>
      <c r="VQ205" s="9"/>
      <c r="VR205" s="9"/>
      <c r="VS205" s="9"/>
      <c r="VT205" s="9"/>
      <c r="VU205" s="9"/>
      <c r="VV205" s="9"/>
      <c r="VW205" s="9"/>
      <c r="VX205" s="9"/>
      <c r="VY205" s="9"/>
      <c r="VZ205" s="9"/>
      <c r="WA205" s="9"/>
      <c r="WB205" s="9"/>
      <c r="WC205" s="9"/>
      <c r="WD205"/>
      <c r="WE205"/>
      <c r="WF205"/>
      <c r="WG205"/>
      <c r="WH205"/>
    </row>
    <row r="206" spans="1:606" s="4" customFormat="1" ht="12.75" x14ac:dyDescent="0.2">
      <c r="A206" s="10">
        <v>45742.34337480324</v>
      </c>
      <c r="B206"/>
      <c r="C206"/>
      <c r="D206"/>
      <c r="E206"/>
      <c r="F206"/>
      <c r="G206"/>
      <c r="H206" s="9">
        <v>2</v>
      </c>
      <c r="I206" s="9">
        <v>3</v>
      </c>
      <c r="J206"/>
      <c r="K206"/>
      <c r="L206" s="9">
        <v>3</v>
      </c>
      <c r="M206"/>
      <c r="N206" s="9">
        <v>3</v>
      </c>
      <c r="O206" s="9">
        <v>3</v>
      </c>
      <c r="P206"/>
      <c r="Q206"/>
      <c r="R206"/>
      <c r="S206"/>
      <c r="T206" s="9">
        <v>2</v>
      </c>
      <c r="U206"/>
      <c r="V206"/>
      <c r="W206" s="9">
        <v>3</v>
      </c>
      <c r="X206"/>
      <c r="Y206"/>
      <c r="Z206" s="9">
        <v>3</v>
      </c>
      <c r="AA206" s="9">
        <v>3</v>
      </c>
      <c r="AB206"/>
      <c r="AC206"/>
      <c r="AD206"/>
      <c r="AE206"/>
      <c r="AF206"/>
      <c r="AG206"/>
      <c r="AH206"/>
      <c r="AI206"/>
      <c r="AJ206"/>
      <c r="AK206"/>
      <c r="AL206"/>
      <c r="AM206" s="9">
        <v>2</v>
      </c>
      <c r="AN206"/>
      <c r="AO206"/>
      <c r="AP206"/>
      <c r="AQ206"/>
      <c r="AR206"/>
      <c r="AS206"/>
      <c r="AT206" s="9">
        <v>3</v>
      </c>
      <c r="AU206"/>
      <c r="AV206"/>
      <c r="AW206"/>
      <c r="AX206" s="9">
        <v>3</v>
      </c>
      <c r="AY206"/>
      <c r="AZ206"/>
      <c r="BA206" s="9">
        <v>3</v>
      </c>
      <c r="BB206"/>
      <c r="BC206"/>
      <c r="BD206"/>
      <c r="BE206"/>
      <c r="BF206"/>
      <c r="BG206"/>
      <c r="BH206"/>
      <c r="BI206"/>
      <c r="BJ206"/>
      <c r="BK206"/>
      <c r="BL206" s="9">
        <v>1</v>
      </c>
      <c r="BM206" s="9">
        <v>2</v>
      </c>
      <c r="BN206"/>
      <c r="BO206"/>
      <c r="BP206" s="9">
        <v>3</v>
      </c>
      <c r="BQ206"/>
      <c r="BR206" s="9">
        <v>3</v>
      </c>
      <c r="BS206" s="9">
        <v>3</v>
      </c>
      <c r="BT206"/>
      <c r="BU206"/>
      <c r="BV206"/>
      <c r="BW206"/>
      <c r="BX206" s="9">
        <v>2</v>
      </c>
      <c r="BY206"/>
      <c r="BZ206"/>
      <c r="CA206" s="9">
        <v>3</v>
      </c>
      <c r="CB206"/>
      <c r="CC206"/>
      <c r="CD206"/>
      <c r="CE206" s="9">
        <v>3</v>
      </c>
      <c r="CF206"/>
      <c r="CG206"/>
      <c r="CH206"/>
      <c r="CI206"/>
      <c r="CJ206"/>
      <c r="CK206"/>
      <c r="CL206"/>
      <c r="CM206"/>
      <c r="CN206"/>
      <c r="CO206"/>
      <c r="CP206"/>
      <c r="CQ206" s="9">
        <v>2</v>
      </c>
      <c r="CR206"/>
      <c r="CS206"/>
      <c r="CT206"/>
      <c r="CU206"/>
      <c r="CV206"/>
      <c r="CW206"/>
      <c r="CX206" s="9">
        <v>3</v>
      </c>
      <c r="CY206"/>
      <c r="CZ206"/>
      <c r="DA206"/>
      <c r="DB206" s="9">
        <v>3</v>
      </c>
      <c r="DC206"/>
      <c r="DD206"/>
      <c r="DE206" s="9">
        <v>3</v>
      </c>
      <c r="DF206"/>
      <c r="DG206"/>
      <c r="DH206"/>
      <c r="DI206"/>
      <c r="DJ206"/>
      <c r="DK206"/>
      <c r="DL206"/>
      <c r="DM206"/>
      <c r="DN206"/>
      <c r="DO206"/>
      <c r="DP206" s="9">
        <v>2</v>
      </c>
      <c r="DQ206"/>
      <c r="DR206"/>
      <c r="DS206"/>
      <c r="DT206"/>
      <c r="DU206"/>
      <c r="DV206" s="9">
        <v>3</v>
      </c>
      <c r="DW206" s="9">
        <v>3</v>
      </c>
      <c r="DX206"/>
      <c r="DY206"/>
      <c r="DZ206"/>
      <c r="EA206"/>
      <c r="EB206" s="9">
        <v>3</v>
      </c>
      <c r="EC206"/>
      <c r="ED206"/>
      <c r="EE206" s="9">
        <v>3</v>
      </c>
      <c r="EF206"/>
      <c r="EG206"/>
      <c r="EH206"/>
      <c r="EI206" s="9">
        <v>3</v>
      </c>
      <c r="EJ206"/>
      <c r="EK206"/>
      <c r="EL206"/>
      <c r="EM206"/>
      <c r="EN206"/>
      <c r="EO206"/>
      <c r="EP206"/>
      <c r="EQ206"/>
      <c r="ER206"/>
      <c r="ES206"/>
      <c r="ET206"/>
      <c r="EU206" s="9">
        <v>1</v>
      </c>
      <c r="EV206"/>
      <c r="EW206"/>
      <c r="EX206"/>
      <c r="EY206"/>
      <c r="EZ206"/>
      <c r="FA206"/>
      <c r="FB206" s="9">
        <v>3</v>
      </c>
      <c r="FC206"/>
      <c r="FD206"/>
      <c r="FE206"/>
      <c r="FF206" s="9">
        <v>3</v>
      </c>
      <c r="FG206"/>
      <c r="FH206"/>
      <c r="FI206" s="9">
        <v>3</v>
      </c>
      <c r="FJ206"/>
      <c r="FK206"/>
      <c r="FL206"/>
      <c r="FM206"/>
      <c r="FN206"/>
      <c r="FO206"/>
      <c r="FP206"/>
      <c r="FQ206"/>
      <c r="FR206"/>
      <c r="FS206"/>
      <c r="FT206" s="9">
        <v>1</v>
      </c>
      <c r="FU206"/>
      <c r="FV206"/>
      <c r="FW206"/>
      <c r="FX206"/>
      <c r="FY206"/>
      <c r="FZ206" s="9">
        <v>3</v>
      </c>
      <c r="GA206" s="9">
        <v>2</v>
      </c>
      <c r="GB206"/>
      <c r="GC206"/>
      <c r="GD206"/>
      <c r="GE206"/>
      <c r="GF206" s="9">
        <v>2</v>
      </c>
      <c r="GG206"/>
      <c r="GH206"/>
      <c r="GI206"/>
      <c r="GJ206" s="9">
        <v>2</v>
      </c>
      <c r="GK206"/>
      <c r="GL206"/>
      <c r="GM206" s="9">
        <v>3</v>
      </c>
      <c r="GN206"/>
      <c r="GO206"/>
      <c r="GP206"/>
      <c r="GQ206"/>
      <c r="GR206"/>
      <c r="GS206"/>
      <c r="GT206"/>
      <c r="GU206"/>
      <c r="GV206"/>
      <c r="GW206"/>
      <c r="GX206"/>
      <c r="GY206" s="9">
        <v>2</v>
      </c>
      <c r="GZ206"/>
      <c r="HA206"/>
      <c r="HB206"/>
      <c r="HC206"/>
      <c r="HD206"/>
      <c r="HE206"/>
      <c r="HF206" s="9">
        <v>3</v>
      </c>
      <c r="HG206"/>
      <c r="HH206"/>
      <c r="HI206"/>
      <c r="HJ206" s="9">
        <v>3</v>
      </c>
      <c r="HK206"/>
      <c r="HL206"/>
      <c r="HM206" s="9">
        <v>3</v>
      </c>
      <c r="HN206"/>
      <c r="HO206"/>
      <c r="HP206"/>
      <c r="HQ206"/>
      <c r="HR206"/>
      <c r="HS206"/>
      <c r="HT206"/>
      <c r="HU206"/>
      <c r="HV206"/>
      <c r="HW206"/>
      <c r="HX206" s="9">
        <v>2</v>
      </c>
      <c r="HY206"/>
      <c r="HZ206"/>
      <c r="IA206"/>
      <c r="IB206"/>
      <c r="IC206"/>
      <c r="ID206" s="9">
        <v>3</v>
      </c>
      <c r="IE206" s="9">
        <v>3</v>
      </c>
      <c r="IF206"/>
      <c r="IG206"/>
      <c r="IH206"/>
      <c r="II206"/>
      <c r="IJ206" s="9">
        <v>2</v>
      </c>
      <c r="IK206"/>
      <c r="IL206"/>
      <c r="IM206" s="9">
        <v>3</v>
      </c>
      <c r="IN206"/>
      <c r="IO206"/>
      <c r="IP206"/>
      <c r="IQ206" s="9">
        <v>3</v>
      </c>
      <c r="IR206"/>
      <c r="IS206"/>
      <c r="IT206"/>
      <c r="IU206"/>
      <c r="IV206"/>
      <c r="IW206"/>
      <c r="IX206"/>
      <c r="IY206"/>
      <c r="IZ206"/>
      <c r="JA206"/>
      <c r="JB206"/>
      <c r="JC206" s="9">
        <v>2</v>
      </c>
      <c r="JD206"/>
      <c r="JE206"/>
      <c r="JF206"/>
      <c r="JG206"/>
      <c r="JH206"/>
      <c r="JI206"/>
      <c r="JJ206" s="9">
        <v>3</v>
      </c>
      <c r="JK206"/>
      <c r="JL206"/>
      <c r="JM206"/>
      <c r="JN206" s="9">
        <v>3</v>
      </c>
      <c r="JO206"/>
      <c r="JP206"/>
      <c r="JQ206" s="9">
        <v>3</v>
      </c>
      <c r="JR206"/>
      <c r="JS206"/>
      <c r="JT206"/>
      <c r="JU206"/>
      <c r="JV206"/>
      <c r="JW206"/>
      <c r="JX206"/>
      <c r="JY206"/>
      <c r="JZ206"/>
      <c r="KA206"/>
      <c r="KB206" s="9">
        <v>1</v>
      </c>
      <c r="KC206"/>
      <c r="KD206"/>
      <c r="KE206"/>
      <c r="KF206"/>
      <c r="KG206"/>
      <c r="KH206" s="9">
        <v>3</v>
      </c>
      <c r="KI206" s="9">
        <v>2</v>
      </c>
      <c r="KJ206"/>
      <c r="KK206"/>
      <c r="KL206"/>
      <c r="KM206"/>
      <c r="KN206" s="9">
        <v>1</v>
      </c>
      <c r="KO206"/>
      <c r="KP206"/>
      <c r="KQ206" s="9">
        <v>2</v>
      </c>
      <c r="KR206"/>
      <c r="KS206"/>
      <c r="KT206"/>
      <c r="KU206" s="9">
        <v>2</v>
      </c>
      <c r="KV206"/>
      <c r="KW206"/>
      <c r="KX206"/>
      <c r="KY206"/>
      <c r="KZ206"/>
      <c r="LA206"/>
      <c r="LB206"/>
      <c r="LC206"/>
      <c r="LD206"/>
      <c r="LE206"/>
      <c r="LF206"/>
      <c r="LG206" s="9">
        <v>2</v>
      </c>
      <c r="LH206"/>
      <c r="LI206"/>
      <c r="LJ206"/>
      <c r="LK206"/>
      <c r="LL206"/>
      <c r="LM206"/>
      <c r="LN206" s="9">
        <v>3</v>
      </c>
      <c r="LO206"/>
      <c r="LP206"/>
      <c r="LQ206"/>
      <c r="LR206" s="9">
        <v>2</v>
      </c>
      <c r="LS206"/>
      <c r="LT206"/>
      <c r="LU206" s="9">
        <v>3</v>
      </c>
      <c r="LV206"/>
      <c r="LW206"/>
      <c r="LX206"/>
      <c r="LY206"/>
      <c r="LZ206"/>
      <c r="MA206"/>
      <c r="MB206"/>
      <c r="MC206"/>
      <c r="MD206"/>
      <c r="ME206"/>
      <c r="MF206" s="9">
        <v>1</v>
      </c>
      <c r="MG206"/>
      <c r="MH206"/>
      <c r="MI206"/>
      <c r="MJ206"/>
      <c r="MK206"/>
      <c r="ML206" s="9">
        <v>3</v>
      </c>
      <c r="MM206" s="9">
        <v>3</v>
      </c>
      <c r="MN206"/>
      <c r="MO206"/>
      <c r="MP206"/>
      <c r="MQ206"/>
      <c r="MR206" s="9">
        <v>2</v>
      </c>
      <c r="MS206"/>
      <c r="MT206"/>
      <c r="MU206" s="9">
        <v>3</v>
      </c>
      <c r="MV206"/>
      <c r="MW206"/>
      <c r="MX206"/>
      <c r="MY206" s="9">
        <v>3</v>
      </c>
      <c r="MZ206"/>
      <c r="NA206"/>
      <c r="NB206"/>
      <c r="NC206"/>
      <c r="ND206"/>
      <c r="NE206"/>
      <c r="NF206"/>
      <c r="NG206"/>
      <c r="NH206"/>
      <c r="NI206"/>
      <c r="NJ206"/>
      <c r="NK206" s="9">
        <v>2</v>
      </c>
      <c r="NL206"/>
      <c r="NM206"/>
      <c r="NN206"/>
      <c r="NO206"/>
      <c r="NP206"/>
      <c r="NQ206"/>
      <c r="NR206" s="9">
        <v>3</v>
      </c>
      <c r="NS206"/>
      <c r="NT206"/>
      <c r="NU206"/>
      <c r="NV206" s="9">
        <v>3</v>
      </c>
      <c r="NW206"/>
      <c r="NX206"/>
      <c r="NY206" s="9">
        <v>3</v>
      </c>
      <c r="NZ206"/>
      <c r="OA206"/>
      <c r="OB206"/>
      <c r="OC206"/>
      <c r="OD206"/>
      <c r="OE206"/>
      <c r="OF206"/>
      <c r="OG206"/>
      <c r="OH206"/>
      <c r="OI206"/>
      <c r="OJ206" s="9">
        <v>1</v>
      </c>
      <c r="OK206"/>
      <c r="OL206"/>
      <c r="OM206"/>
      <c r="ON206"/>
      <c r="OO206"/>
      <c r="OP206" s="9">
        <v>3</v>
      </c>
      <c r="OQ206" s="9">
        <v>2</v>
      </c>
      <c r="OR206"/>
      <c r="OS206"/>
      <c r="OT206"/>
      <c r="OU206"/>
      <c r="OV206" s="9">
        <v>2</v>
      </c>
      <c r="OW206"/>
      <c r="OX206"/>
      <c r="OY206" s="9">
        <v>3</v>
      </c>
      <c r="OZ206"/>
      <c r="PA206"/>
      <c r="PB206"/>
      <c r="PC206" s="9">
        <v>3</v>
      </c>
      <c r="PD206"/>
      <c r="PE206"/>
      <c r="PF206"/>
      <c r="PG206"/>
      <c r="PH206"/>
      <c r="PI206"/>
      <c r="PJ206"/>
      <c r="PK206"/>
      <c r="PL206"/>
      <c r="PM206"/>
      <c r="PN206"/>
      <c r="PO206" s="9">
        <v>2</v>
      </c>
      <c r="PP206"/>
      <c r="PQ206"/>
      <c r="PR206"/>
      <c r="PS206"/>
      <c r="PT206"/>
      <c r="PU206"/>
      <c r="PV206" s="9">
        <v>3</v>
      </c>
      <c r="PW206"/>
      <c r="PX206"/>
      <c r="PY206"/>
      <c r="PZ206" s="9">
        <v>2</v>
      </c>
      <c r="QA206"/>
      <c r="QB206"/>
      <c r="QC206" s="9">
        <v>3</v>
      </c>
      <c r="QD206"/>
      <c r="QE206"/>
      <c r="QF206"/>
      <c r="QG206"/>
      <c r="QH206"/>
      <c r="QI206"/>
      <c r="QJ206"/>
      <c r="QK206"/>
      <c r="QL206"/>
      <c r="QM206"/>
      <c r="QN206" s="9">
        <v>1</v>
      </c>
      <c r="QO206"/>
      <c r="QP206"/>
      <c r="QQ206"/>
      <c r="QR206"/>
      <c r="QS206"/>
      <c r="QT206" s="9">
        <v>3</v>
      </c>
      <c r="QU206" s="9">
        <v>3</v>
      </c>
      <c r="QV206"/>
      <c r="QW206"/>
      <c r="QX206"/>
      <c r="QY206"/>
      <c r="QZ206" s="9">
        <v>2</v>
      </c>
      <c r="RA206"/>
      <c r="RB206"/>
      <c r="RC206" s="9">
        <v>3</v>
      </c>
      <c r="RD206"/>
      <c r="RE206"/>
      <c r="RF206"/>
      <c r="RG206" s="9">
        <v>3</v>
      </c>
      <c r="RH206"/>
      <c r="RI206"/>
      <c r="RJ206"/>
      <c r="RK206"/>
      <c r="RL206"/>
      <c r="RM206"/>
      <c r="RN206"/>
      <c r="RO206"/>
      <c r="RP206"/>
      <c r="RQ206"/>
      <c r="RR206"/>
      <c r="RS206" s="9">
        <v>1</v>
      </c>
      <c r="RT206"/>
      <c r="RU206"/>
      <c r="RV206"/>
      <c r="RW206"/>
      <c r="RX206"/>
      <c r="RY206"/>
      <c r="RZ206" s="9">
        <v>3</v>
      </c>
      <c r="SA206"/>
      <c r="SB206"/>
      <c r="SC206"/>
      <c r="SD206" s="9">
        <v>2</v>
      </c>
      <c r="SE206"/>
      <c r="SF206"/>
      <c r="SG206" s="9">
        <v>3</v>
      </c>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row>
    <row r="207" spans="1:606" s="4" customFormat="1" ht="12.75" x14ac:dyDescent="0.2">
      <c r="A207" s="10">
        <v>45742.356767002319</v>
      </c>
      <c r="B207"/>
      <c r="C207"/>
      <c r="D207" s="9">
        <v>3</v>
      </c>
      <c r="E207"/>
      <c r="F207"/>
      <c r="G207"/>
      <c r="H207"/>
      <c r="I207" s="9">
        <v>1</v>
      </c>
      <c r="J207"/>
      <c r="K207"/>
      <c r="L207"/>
      <c r="M207" s="9">
        <v>3</v>
      </c>
      <c r="N207"/>
      <c r="O207"/>
      <c r="P207"/>
      <c r="Q207" s="9">
        <v>3</v>
      </c>
      <c r="R207"/>
      <c r="S207"/>
      <c r="T207"/>
      <c r="U207"/>
      <c r="V207"/>
      <c r="W207"/>
      <c r="X207"/>
      <c r="Y207"/>
      <c r="Z207"/>
      <c r="AA207"/>
      <c r="AB207" s="9">
        <v>3</v>
      </c>
      <c r="AC207"/>
      <c r="AD207" s="9">
        <v>4</v>
      </c>
      <c r="AE207"/>
      <c r="AF207"/>
      <c r="AG207"/>
      <c r="AH207"/>
      <c r="AI207" s="9">
        <v>1</v>
      </c>
      <c r="AJ207"/>
      <c r="AK207"/>
      <c r="AL207"/>
      <c r="AM207"/>
      <c r="AN207" s="9">
        <v>2</v>
      </c>
      <c r="AO207"/>
      <c r="AP207"/>
      <c r="AQ207"/>
      <c r="AR207"/>
      <c r="AS207"/>
      <c r="AT207"/>
      <c r="AU207"/>
      <c r="AV207"/>
      <c r="AW207"/>
      <c r="AX207"/>
      <c r="AY207" s="9">
        <v>2</v>
      </c>
      <c r="AZ207"/>
      <c r="BA207" s="9">
        <v>1</v>
      </c>
      <c r="BB207"/>
      <c r="BC207" s="9">
        <v>1</v>
      </c>
      <c r="BD207"/>
      <c r="BE207"/>
      <c r="BF207"/>
      <c r="BG207"/>
      <c r="BH207" s="9">
        <v>3</v>
      </c>
      <c r="BI207"/>
      <c r="BJ207"/>
      <c r="BK207"/>
      <c r="BL207"/>
      <c r="BM207"/>
      <c r="BN207"/>
      <c r="BO207"/>
      <c r="BP207"/>
      <c r="BQ207" s="9">
        <v>4</v>
      </c>
      <c r="BR207"/>
      <c r="BS207"/>
      <c r="BT207"/>
      <c r="BU207" s="9">
        <v>4</v>
      </c>
      <c r="BV207"/>
      <c r="BW207"/>
      <c r="BX207"/>
      <c r="BY207"/>
      <c r="BZ207"/>
      <c r="CA207" s="9">
        <v>4</v>
      </c>
      <c r="CB207"/>
      <c r="CC207" s="9">
        <v>4</v>
      </c>
      <c r="CD207"/>
      <c r="CE207"/>
      <c r="CF207" s="9">
        <v>3</v>
      </c>
      <c r="CG207"/>
      <c r="CH207" s="9">
        <v>4</v>
      </c>
      <c r="CI207"/>
      <c r="CJ207"/>
      <c r="CK207"/>
      <c r="CL207"/>
      <c r="CM207" s="9">
        <v>2</v>
      </c>
      <c r="CN207"/>
      <c r="CO207"/>
      <c r="CP207" s="9">
        <v>2</v>
      </c>
      <c r="CQ207"/>
      <c r="CR207" s="9">
        <v>2</v>
      </c>
      <c r="CS207"/>
      <c r="CT207"/>
      <c r="CU207" s="9">
        <v>4</v>
      </c>
      <c r="CV207"/>
      <c r="CW207"/>
      <c r="CX207"/>
      <c r="CY207"/>
      <c r="CZ207"/>
      <c r="DA207"/>
      <c r="DB207"/>
      <c r="DC207" s="9">
        <v>3</v>
      </c>
      <c r="DD207"/>
      <c r="DE207" s="9">
        <v>1</v>
      </c>
      <c r="DF207"/>
      <c r="DG207" s="9">
        <v>1</v>
      </c>
      <c r="DH207"/>
      <c r="DI207"/>
      <c r="DJ207"/>
      <c r="DK207"/>
      <c r="DL207" s="9">
        <v>3</v>
      </c>
      <c r="DM207"/>
      <c r="DN207"/>
      <c r="DO207"/>
      <c r="DP207"/>
      <c r="DQ207" s="9">
        <v>1</v>
      </c>
      <c r="DR207"/>
      <c r="DS207"/>
      <c r="DT207"/>
      <c r="DU207" s="9">
        <v>3</v>
      </c>
      <c r="DV207"/>
      <c r="DW207"/>
      <c r="DX207"/>
      <c r="DY207" s="9">
        <v>4</v>
      </c>
      <c r="DZ207"/>
      <c r="EA207"/>
      <c r="EB207"/>
      <c r="EC207"/>
      <c r="ED207"/>
      <c r="EE207" s="9">
        <v>4</v>
      </c>
      <c r="EF207"/>
      <c r="EG207" s="9">
        <v>3</v>
      </c>
      <c r="EH207"/>
      <c r="EI207"/>
      <c r="EJ207" s="9">
        <v>3</v>
      </c>
      <c r="EK207"/>
      <c r="EL207" s="9">
        <v>4</v>
      </c>
      <c r="EM207"/>
      <c r="EN207"/>
      <c r="EO207"/>
      <c r="EP207"/>
      <c r="EQ207" s="9">
        <v>1</v>
      </c>
      <c r="ER207"/>
      <c r="ES207"/>
      <c r="ET207" s="9">
        <v>2</v>
      </c>
      <c r="EU207"/>
      <c r="EV207" s="9">
        <v>3</v>
      </c>
      <c r="EW207"/>
      <c r="EX207"/>
      <c r="EY207" s="9">
        <v>3</v>
      </c>
      <c r="EZ207"/>
      <c r="FA207"/>
      <c r="FB207"/>
      <c r="FC207"/>
      <c r="FD207"/>
      <c r="FE207"/>
      <c r="FF207"/>
      <c r="FG207" s="9">
        <v>3</v>
      </c>
      <c r="FH207"/>
      <c r="FI207" s="9">
        <v>1</v>
      </c>
      <c r="FJ207"/>
      <c r="FK207" s="9">
        <v>1</v>
      </c>
      <c r="FL207"/>
      <c r="FM207"/>
      <c r="FN207"/>
      <c r="FO207"/>
      <c r="FP207" s="9">
        <v>1</v>
      </c>
      <c r="FQ207"/>
      <c r="FR207"/>
      <c r="FS207"/>
      <c r="FT207"/>
      <c r="FU207" s="9">
        <v>1</v>
      </c>
      <c r="FV207"/>
      <c r="FW207"/>
      <c r="FX207"/>
      <c r="FY207" s="9">
        <v>2</v>
      </c>
      <c r="FZ207"/>
      <c r="GA207"/>
      <c r="GB207"/>
      <c r="GC207" s="9">
        <v>2</v>
      </c>
      <c r="GD207"/>
      <c r="GE207"/>
      <c r="GF207"/>
      <c r="GG207"/>
      <c r="GH207"/>
      <c r="GI207" s="9">
        <v>4</v>
      </c>
      <c r="GJ207"/>
      <c r="GK207" s="9">
        <v>4</v>
      </c>
      <c r="GL207"/>
      <c r="GM207"/>
      <c r="GN207" s="9">
        <v>2</v>
      </c>
      <c r="GO207"/>
      <c r="GP207" s="9">
        <v>4</v>
      </c>
      <c r="GQ207"/>
      <c r="GR207"/>
      <c r="GS207"/>
      <c r="GT207"/>
      <c r="GU207" s="9">
        <v>1</v>
      </c>
      <c r="GV207"/>
      <c r="GW207"/>
      <c r="GX207" s="9">
        <v>1</v>
      </c>
      <c r="GY207"/>
      <c r="GZ207" s="9">
        <v>1</v>
      </c>
      <c r="HA207"/>
      <c r="HB207"/>
      <c r="HC207" s="9">
        <v>2</v>
      </c>
      <c r="HD207"/>
      <c r="HE207"/>
      <c r="HF207"/>
      <c r="HG207"/>
      <c r="HH207"/>
      <c r="HI207"/>
      <c r="HJ207"/>
      <c r="HK207" s="9">
        <v>1</v>
      </c>
      <c r="HL207"/>
      <c r="HM207" s="9">
        <v>1</v>
      </c>
      <c r="HN207"/>
      <c r="HO207" s="9">
        <v>1</v>
      </c>
      <c r="HP207"/>
      <c r="HQ207"/>
      <c r="HR207"/>
      <c r="HS207"/>
      <c r="HT207" s="9">
        <v>2</v>
      </c>
      <c r="HU207"/>
      <c r="HV207"/>
      <c r="HW207"/>
      <c r="HX207"/>
      <c r="HY207" s="9">
        <v>2</v>
      </c>
      <c r="HZ207"/>
      <c r="IA207"/>
      <c r="IB207"/>
      <c r="IC207" s="9">
        <v>2</v>
      </c>
      <c r="ID207"/>
      <c r="IE207"/>
      <c r="IF207"/>
      <c r="IG207" s="9">
        <v>4</v>
      </c>
      <c r="IH207"/>
      <c r="II207"/>
      <c r="IJ207"/>
      <c r="IK207"/>
      <c r="IL207"/>
      <c r="IM207" s="9">
        <v>4</v>
      </c>
      <c r="IN207"/>
      <c r="IO207" s="9">
        <v>3</v>
      </c>
      <c r="IP207"/>
      <c r="IQ207"/>
      <c r="IR207" s="9">
        <v>3</v>
      </c>
      <c r="IS207" s="9">
        <v>4</v>
      </c>
      <c r="IT207" s="9">
        <v>4</v>
      </c>
      <c r="IU207"/>
      <c r="IV207"/>
      <c r="IW207"/>
      <c r="IX207"/>
      <c r="IY207" s="9">
        <v>1</v>
      </c>
      <c r="IZ207"/>
      <c r="JA207"/>
      <c r="JB207" s="9">
        <v>2</v>
      </c>
      <c r="JC207"/>
      <c r="JD207" s="9">
        <v>1</v>
      </c>
      <c r="JE207"/>
      <c r="JF207"/>
      <c r="JG207" s="9">
        <v>2</v>
      </c>
      <c r="JH207"/>
      <c r="JI207"/>
      <c r="JJ207"/>
      <c r="JK207"/>
      <c r="JL207"/>
      <c r="JM207"/>
      <c r="JN207"/>
      <c r="JO207" s="9">
        <v>2</v>
      </c>
      <c r="JP207"/>
      <c r="JQ207" s="9">
        <v>1</v>
      </c>
      <c r="JR207"/>
      <c r="JS207" s="9">
        <v>1</v>
      </c>
      <c r="JT207"/>
      <c r="JU207"/>
      <c r="JV207"/>
      <c r="JW207"/>
      <c r="JX207" s="9">
        <v>1</v>
      </c>
      <c r="JY207"/>
      <c r="JZ207"/>
      <c r="KA207"/>
      <c r="KB207"/>
      <c r="KC207" s="9">
        <v>1</v>
      </c>
      <c r="KD207"/>
      <c r="KE207"/>
      <c r="KF207"/>
      <c r="KG207" s="9">
        <v>1</v>
      </c>
      <c r="KH207"/>
      <c r="KI207"/>
      <c r="KJ207"/>
      <c r="KK207" s="9">
        <v>1</v>
      </c>
      <c r="KL207"/>
      <c r="KM207"/>
      <c r="KN207"/>
      <c r="KO207"/>
      <c r="KP207"/>
      <c r="KQ207" s="9">
        <v>3</v>
      </c>
      <c r="KR207"/>
      <c r="KS207" s="9">
        <v>1</v>
      </c>
      <c r="KT207"/>
      <c r="KU207"/>
      <c r="KV207" s="9">
        <v>1</v>
      </c>
      <c r="KW207"/>
      <c r="KX207" s="9">
        <v>4</v>
      </c>
      <c r="KY207"/>
      <c r="KZ207"/>
      <c r="LA207"/>
      <c r="LB207"/>
      <c r="LC207" s="9">
        <v>1</v>
      </c>
      <c r="LD207"/>
      <c r="LE207"/>
      <c r="LF207" s="9">
        <v>1</v>
      </c>
      <c r="LG207"/>
      <c r="LH207" s="9">
        <v>1</v>
      </c>
      <c r="LI207"/>
      <c r="LJ207"/>
      <c r="LK207" s="9">
        <v>4</v>
      </c>
      <c r="LL207"/>
      <c r="LM207"/>
      <c r="LN207"/>
      <c r="LO207"/>
      <c r="LP207"/>
      <c r="LQ207"/>
      <c r="LR207"/>
      <c r="LS207" s="9">
        <v>1</v>
      </c>
      <c r="LT207"/>
      <c r="LU207" s="9">
        <v>1</v>
      </c>
      <c r="LV207"/>
      <c r="LW207" s="9">
        <v>1</v>
      </c>
      <c r="LX207"/>
      <c r="LY207"/>
      <c r="LZ207"/>
      <c r="MA207"/>
      <c r="MB207" s="9">
        <v>1</v>
      </c>
      <c r="MC207"/>
      <c r="MD207"/>
      <c r="ME207"/>
      <c r="MF207"/>
      <c r="MG207" s="9">
        <v>1</v>
      </c>
      <c r="MH207"/>
      <c r="MI207"/>
      <c r="MJ207"/>
      <c r="MK207" s="9">
        <v>3</v>
      </c>
      <c r="ML207"/>
      <c r="MM207" s="9">
        <v>1</v>
      </c>
      <c r="MN207"/>
      <c r="MO207" s="9">
        <v>3</v>
      </c>
      <c r="MP207"/>
      <c r="MQ207"/>
      <c r="MR207"/>
      <c r="MS207"/>
      <c r="MT207"/>
      <c r="MU207"/>
      <c r="MV207"/>
      <c r="MW207" s="9">
        <v>3</v>
      </c>
      <c r="MX207"/>
      <c r="MY207"/>
      <c r="MZ207" s="9">
        <v>3</v>
      </c>
      <c r="NA207"/>
      <c r="NB207" s="9">
        <v>4</v>
      </c>
      <c r="NC207"/>
      <c r="ND207"/>
      <c r="NE207"/>
      <c r="NF207"/>
      <c r="NG207" s="9">
        <v>1</v>
      </c>
      <c r="NH207"/>
      <c r="NI207"/>
      <c r="NJ207" s="9">
        <v>1</v>
      </c>
      <c r="NK207"/>
      <c r="NL207" s="9">
        <v>1</v>
      </c>
      <c r="NM207"/>
      <c r="NN207"/>
      <c r="NO207" s="9">
        <v>3</v>
      </c>
      <c r="NP207"/>
      <c r="NQ207"/>
      <c r="NR207"/>
      <c r="NS207"/>
      <c r="NT207"/>
      <c r="NU207"/>
      <c r="NV207"/>
      <c r="NW207" s="9">
        <v>3</v>
      </c>
      <c r="NX207"/>
      <c r="NY207" s="9">
        <v>1</v>
      </c>
      <c r="NZ207"/>
      <c r="OA207" s="9">
        <v>1</v>
      </c>
      <c r="OB207"/>
      <c r="OC207"/>
      <c r="OD207"/>
      <c r="OE207"/>
      <c r="OF207" s="9">
        <v>1</v>
      </c>
      <c r="OG207"/>
      <c r="OH207"/>
      <c r="OI207"/>
      <c r="OJ207"/>
      <c r="OK207" s="9">
        <v>1</v>
      </c>
      <c r="OL207"/>
      <c r="OM207"/>
      <c r="ON207"/>
      <c r="OO207" s="9">
        <v>1</v>
      </c>
      <c r="OP207"/>
      <c r="OQ207"/>
      <c r="OR207"/>
      <c r="OS207" s="9">
        <v>4</v>
      </c>
      <c r="OT207"/>
      <c r="OU207"/>
      <c r="OV207"/>
      <c r="OW207"/>
      <c r="OX207"/>
      <c r="OY207" s="9">
        <v>4</v>
      </c>
      <c r="OZ207"/>
      <c r="PA207" s="9">
        <v>4</v>
      </c>
      <c r="PB207"/>
      <c r="PC207"/>
      <c r="PD207" s="9">
        <v>1</v>
      </c>
      <c r="PE207"/>
      <c r="PF207" s="9">
        <v>4</v>
      </c>
      <c r="PG207"/>
      <c r="PH207"/>
      <c r="PI207"/>
      <c r="PJ207"/>
      <c r="PK207" s="9">
        <v>1</v>
      </c>
      <c r="PL207"/>
      <c r="PM207"/>
      <c r="PN207" s="9">
        <v>1</v>
      </c>
      <c r="PO207"/>
      <c r="PP207" s="9">
        <v>1</v>
      </c>
      <c r="PQ207"/>
      <c r="PR207"/>
      <c r="PS207" s="9">
        <v>1</v>
      </c>
      <c r="PT207"/>
      <c r="PU207"/>
      <c r="PV207"/>
      <c r="PW207"/>
      <c r="PX207"/>
      <c r="PY207"/>
      <c r="PZ207"/>
      <c r="QA207" s="9">
        <v>1</v>
      </c>
      <c r="QB207"/>
      <c r="QC207"/>
      <c r="QD207"/>
      <c r="QE207" s="9">
        <v>1</v>
      </c>
      <c r="QF207"/>
      <c r="QG207"/>
      <c r="QH207"/>
      <c r="QI207"/>
      <c r="QJ207" s="9">
        <v>1</v>
      </c>
      <c r="QK207"/>
      <c r="QL207"/>
      <c r="QM207"/>
      <c r="QN207"/>
      <c r="QO207" s="9">
        <v>1</v>
      </c>
      <c r="QP207"/>
      <c r="QQ207"/>
      <c r="QR207"/>
      <c r="QS207" s="9">
        <v>1</v>
      </c>
      <c r="QT207"/>
      <c r="QU207"/>
      <c r="QV207"/>
      <c r="QW207" s="9">
        <v>1</v>
      </c>
      <c r="QX207"/>
      <c r="QY207"/>
      <c r="QZ207"/>
      <c r="RA207"/>
      <c r="RB207"/>
      <c r="RC207" s="9">
        <v>1</v>
      </c>
      <c r="RD207"/>
      <c r="RE207" s="9">
        <v>1</v>
      </c>
      <c r="RF207"/>
      <c r="RG207"/>
      <c r="RH207" s="9">
        <v>1</v>
      </c>
      <c r="RI207"/>
      <c r="RJ207" s="9">
        <v>1</v>
      </c>
      <c r="RK207"/>
      <c r="RL207"/>
      <c r="RM207"/>
      <c r="RN207"/>
      <c r="RO207" s="9">
        <v>1</v>
      </c>
      <c r="RP207"/>
      <c r="RQ207"/>
      <c r="RR207" s="9">
        <v>1</v>
      </c>
      <c r="RS207"/>
      <c r="RT207" s="9">
        <v>1</v>
      </c>
      <c r="RU207"/>
      <c r="RV207"/>
      <c r="RW207" s="9">
        <v>1</v>
      </c>
      <c r="RX207"/>
      <c r="RY207"/>
      <c r="RZ207"/>
      <c r="SA207"/>
      <c r="SB207"/>
      <c r="SC207"/>
      <c r="SD207"/>
      <c r="SE207" s="9">
        <v>1</v>
      </c>
      <c r="SF207"/>
      <c r="SG207" s="9">
        <v>1</v>
      </c>
      <c r="SH207"/>
      <c r="SI207" s="9">
        <v>1</v>
      </c>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row>
    <row r="208" spans="1:606" s="4" customFormat="1" ht="12.75" x14ac:dyDescent="0.2">
      <c r="A208" s="10">
        <v>45742.364181006946</v>
      </c>
      <c r="B208"/>
      <c r="C208"/>
      <c r="D208"/>
      <c r="E208"/>
      <c r="F208"/>
      <c r="G208"/>
      <c r="H208"/>
      <c r="I208" s="9">
        <v>9</v>
      </c>
      <c r="J208"/>
      <c r="K208"/>
      <c r="L208"/>
      <c r="M208"/>
      <c r="N208" s="9">
        <v>8</v>
      </c>
      <c r="O208" s="9">
        <v>10</v>
      </c>
      <c r="P208"/>
      <c r="Q208"/>
      <c r="R208"/>
      <c r="S208"/>
      <c r="T208"/>
      <c r="U208"/>
      <c r="V208"/>
      <c r="W208" s="9">
        <v>8</v>
      </c>
      <c r="X208"/>
      <c r="Y208" s="9">
        <v>4</v>
      </c>
      <c r="Z208"/>
      <c r="AA208"/>
      <c r="AB208"/>
      <c r="AC208"/>
      <c r="AD208"/>
      <c r="AE208"/>
      <c r="AF208"/>
      <c r="AG208"/>
      <c r="AH208"/>
      <c r="AI208"/>
      <c r="AJ208"/>
      <c r="AK208"/>
      <c r="AL208" s="9">
        <v>8</v>
      </c>
      <c r="AM208" s="9">
        <v>1</v>
      </c>
      <c r="AN208"/>
      <c r="AO208"/>
      <c r="AP208"/>
      <c r="AQ208" s="9">
        <v>3</v>
      </c>
      <c r="AR208"/>
      <c r="AS208"/>
      <c r="AT208" s="9">
        <v>10</v>
      </c>
      <c r="AU208"/>
      <c r="AV208"/>
      <c r="AW208"/>
      <c r="AX208" s="9">
        <v>8</v>
      </c>
      <c r="AY208"/>
      <c r="AZ208" s="9">
        <v>10</v>
      </c>
      <c r="BA208"/>
      <c r="BB208"/>
      <c r="BC208"/>
      <c r="BD208"/>
      <c r="BE208"/>
      <c r="BF208"/>
      <c r="BG208"/>
      <c r="BH208"/>
      <c r="BI208"/>
      <c r="BJ208"/>
      <c r="BK208"/>
      <c r="BL208"/>
      <c r="BM208" s="9">
        <v>9</v>
      </c>
      <c r="BN208"/>
      <c r="BO208"/>
      <c r="BP208"/>
      <c r="BQ208"/>
      <c r="BR208" s="9">
        <v>8</v>
      </c>
      <c r="BS208" s="9">
        <v>10</v>
      </c>
      <c r="BT208"/>
      <c r="BU208"/>
      <c r="BV208"/>
      <c r="BW208"/>
      <c r="BX208"/>
      <c r="BY208"/>
      <c r="BZ208"/>
      <c r="CA208" s="9">
        <v>7</v>
      </c>
      <c r="CB208"/>
      <c r="CC208" s="9">
        <v>3</v>
      </c>
      <c r="CD208"/>
      <c r="CE208"/>
      <c r="CF208"/>
      <c r="CG208"/>
      <c r="CH208"/>
      <c r="CI208"/>
      <c r="CJ208"/>
      <c r="CK208"/>
      <c r="CL208"/>
      <c r="CM208"/>
      <c r="CN208"/>
      <c r="CO208"/>
      <c r="CP208" s="9">
        <v>8</v>
      </c>
      <c r="CQ208" s="9">
        <v>3</v>
      </c>
      <c r="CR208"/>
      <c r="CS208"/>
      <c r="CT208"/>
      <c r="CU208"/>
      <c r="CV208"/>
      <c r="CW208"/>
      <c r="CX208" s="9">
        <v>10</v>
      </c>
      <c r="CY208"/>
      <c r="CZ208"/>
      <c r="DA208"/>
      <c r="DB208" s="9">
        <v>8</v>
      </c>
      <c r="DC208"/>
      <c r="DD208" s="9">
        <v>10</v>
      </c>
      <c r="DE208"/>
      <c r="DF208"/>
      <c r="DG208"/>
      <c r="DH208"/>
      <c r="DI208"/>
      <c r="DJ208"/>
      <c r="DK208"/>
      <c r="DL208"/>
      <c r="DM208"/>
      <c r="DN208"/>
      <c r="DO208"/>
      <c r="DP208"/>
      <c r="DQ208" s="9">
        <v>9</v>
      </c>
      <c r="DR208"/>
      <c r="DS208"/>
      <c r="DT208"/>
      <c r="DU208"/>
      <c r="DV208" s="9">
        <v>8</v>
      </c>
      <c r="DW208" s="9">
        <v>10</v>
      </c>
      <c r="DX208"/>
      <c r="DY208"/>
      <c r="DZ208"/>
      <c r="EA208"/>
      <c r="EB208"/>
      <c r="EC208"/>
      <c r="ED208"/>
      <c r="EE208" s="9">
        <v>6</v>
      </c>
      <c r="EF208"/>
      <c r="EG208" s="9">
        <v>1</v>
      </c>
      <c r="EH208"/>
      <c r="EI208"/>
      <c r="EJ208"/>
      <c r="EK208"/>
      <c r="EL208"/>
      <c r="EM208"/>
      <c r="EN208"/>
      <c r="EO208"/>
      <c r="EP208"/>
      <c r="EQ208"/>
      <c r="ER208"/>
      <c r="ES208"/>
      <c r="ET208" s="9">
        <v>8</v>
      </c>
      <c r="EU208" s="9">
        <v>5</v>
      </c>
      <c r="EV208"/>
      <c r="EW208"/>
      <c r="EX208"/>
      <c r="EY208" s="9">
        <v>1</v>
      </c>
      <c r="EZ208"/>
      <c r="FA208"/>
      <c r="FB208" s="9">
        <v>10</v>
      </c>
      <c r="FC208"/>
      <c r="FD208"/>
      <c r="FE208"/>
      <c r="FF208" s="9">
        <v>8</v>
      </c>
      <c r="FG208"/>
      <c r="FH208" s="9">
        <v>10</v>
      </c>
      <c r="FI208"/>
      <c r="FJ208"/>
      <c r="FK208"/>
      <c r="FL208"/>
      <c r="FM208"/>
      <c r="FN208"/>
      <c r="FO208"/>
      <c r="FP208"/>
      <c r="FQ208"/>
      <c r="FR208"/>
      <c r="FS208"/>
      <c r="FT208"/>
      <c r="FU208" s="9">
        <v>7</v>
      </c>
      <c r="FV208"/>
      <c r="FW208"/>
      <c r="FX208"/>
      <c r="FY208"/>
      <c r="FZ208" s="9">
        <v>7</v>
      </c>
      <c r="GA208" s="9">
        <v>10</v>
      </c>
      <c r="GB208"/>
      <c r="GC208"/>
      <c r="GD208"/>
      <c r="GE208"/>
      <c r="GF208"/>
      <c r="GG208"/>
      <c r="GH208"/>
      <c r="GI208" s="9">
        <v>7</v>
      </c>
      <c r="GJ208"/>
      <c r="GK208" s="9">
        <v>4</v>
      </c>
      <c r="GL208"/>
      <c r="GM208"/>
      <c r="GN208"/>
      <c r="GO208"/>
      <c r="GP208"/>
      <c r="GQ208"/>
      <c r="GR208"/>
      <c r="GS208"/>
      <c r="GT208"/>
      <c r="GU208"/>
      <c r="GV208"/>
      <c r="GW208"/>
      <c r="GX208" s="9">
        <v>5</v>
      </c>
      <c r="GY208" s="9">
        <v>3</v>
      </c>
      <c r="GZ208"/>
      <c r="HA208" s="9">
        <v>3</v>
      </c>
      <c r="HB208"/>
      <c r="HC208" s="9">
        <v>3</v>
      </c>
      <c r="HD208"/>
      <c r="HE208"/>
      <c r="HF208" s="9">
        <v>10</v>
      </c>
      <c r="HG208"/>
      <c r="HH208"/>
      <c r="HI208"/>
      <c r="HJ208" s="9">
        <v>8</v>
      </c>
      <c r="HK208"/>
      <c r="HL208" s="9">
        <v>10</v>
      </c>
      <c r="HM208"/>
      <c r="HN208"/>
      <c r="HO208"/>
      <c r="HP208"/>
      <c r="HQ208"/>
      <c r="HR208"/>
      <c r="HS208"/>
      <c r="HT208"/>
      <c r="HU208"/>
      <c r="HV208"/>
      <c r="HW208"/>
      <c r="HX208"/>
      <c r="HY208" s="9">
        <v>8</v>
      </c>
      <c r="HZ208"/>
      <c r="IA208"/>
      <c r="IB208"/>
      <c r="IC208"/>
      <c r="ID208" s="9">
        <v>8</v>
      </c>
      <c r="IE208" s="9">
        <v>10</v>
      </c>
      <c r="IF208"/>
      <c r="IG208"/>
      <c r="IH208"/>
      <c r="II208"/>
      <c r="IJ208"/>
      <c r="IK208"/>
      <c r="IL208"/>
      <c r="IM208"/>
      <c r="IN208"/>
      <c r="IO208" s="9">
        <v>1</v>
      </c>
      <c r="IP208"/>
      <c r="IQ208"/>
      <c r="IR208"/>
      <c r="IS208"/>
      <c r="IT208"/>
      <c r="IU208"/>
      <c r="IV208"/>
      <c r="IW208"/>
      <c r="IX208"/>
      <c r="IY208"/>
      <c r="IZ208"/>
      <c r="JA208"/>
      <c r="JB208" s="9">
        <v>8</v>
      </c>
      <c r="JC208" s="9">
        <v>1</v>
      </c>
      <c r="JD208"/>
      <c r="JE208"/>
      <c r="JF208"/>
      <c r="JG208" s="9">
        <v>1</v>
      </c>
      <c r="JH208"/>
      <c r="JI208"/>
      <c r="JJ208" s="9">
        <v>10</v>
      </c>
      <c r="JK208"/>
      <c r="JL208"/>
      <c r="JM208"/>
      <c r="JN208" s="9">
        <v>8</v>
      </c>
      <c r="JO208"/>
      <c r="JP208" s="9">
        <v>10</v>
      </c>
      <c r="JQ208"/>
      <c r="JR208"/>
      <c r="JS208"/>
      <c r="JT208"/>
      <c r="JU208"/>
      <c r="JV208"/>
      <c r="JW208"/>
      <c r="JX208"/>
      <c r="JY208"/>
      <c r="JZ208"/>
      <c r="KA208"/>
      <c r="KB208"/>
      <c r="KC208" s="9">
        <v>8</v>
      </c>
      <c r="KD208"/>
      <c r="KE208"/>
      <c r="KF208"/>
      <c r="KG208"/>
      <c r="KH208" s="9">
        <v>8</v>
      </c>
      <c r="KI208" s="9">
        <v>10</v>
      </c>
      <c r="KJ208"/>
      <c r="KK208"/>
      <c r="KL208"/>
      <c r="KM208"/>
      <c r="KN208"/>
      <c r="KO208"/>
      <c r="KP208"/>
      <c r="KQ208" s="9">
        <v>4</v>
      </c>
      <c r="KR208"/>
      <c r="KS208" s="9">
        <v>1</v>
      </c>
      <c r="KT208"/>
      <c r="KU208"/>
      <c r="KV208"/>
      <c r="KW208"/>
      <c r="KX208"/>
      <c r="KY208"/>
      <c r="KZ208"/>
      <c r="LA208"/>
      <c r="LB208"/>
      <c r="LC208"/>
      <c r="LD208"/>
      <c r="LE208"/>
      <c r="LF208" s="9">
        <v>1</v>
      </c>
      <c r="LG208" s="9">
        <v>1</v>
      </c>
      <c r="LH208"/>
      <c r="LI208"/>
      <c r="LJ208"/>
      <c r="LK208" s="9">
        <v>1</v>
      </c>
      <c r="LL208"/>
      <c r="LM208"/>
      <c r="LN208" s="9">
        <v>10</v>
      </c>
      <c r="LO208"/>
      <c r="LP208"/>
      <c r="LQ208"/>
      <c r="LR208" s="9">
        <v>8</v>
      </c>
      <c r="LS208"/>
      <c r="LT208" s="9">
        <v>10</v>
      </c>
      <c r="LU208"/>
      <c r="LV208"/>
      <c r="LW208"/>
      <c r="LX208"/>
      <c r="LY208"/>
      <c r="LZ208"/>
      <c r="MA208"/>
      <c r="MB208"/>
      <c r="MC208"/>
      <c r="MD208"/>
      <c r="ME208"/>
      <c r="MF208"/>
      <c r="MG208" s="9">
        <v>8</v>
      </c>
      <c r="MH208"/>
      <c r="MI208"/>
      <c r="MJ208"/>
      <c r="MK208"/>
      <c r="ML208" s="9">
        <v>9</v>
      </c>
      <c r="MM208" s="9">
        <v>10</v>
      </c>
      <c r="MN208"/>
      <c r="MO208"/>
      <c r="MP208"/>
      <c r="MQ208"/>
      <c r="MR208"/>
      <c r="MS208"/>
      <c r="MT208"/>
      <c r="MU208"/>
      <c r="MV208"/>
      <c r="MW208" s="9">
        <v>1</v>
      </c>
      <c r="MX208"/>
      <c r="MY208"/>
      <c r="MZ208"/>
      <c r="NA208"/>
      <c r="NB208"/>
      <c r="NC208"/>
      <c r="ND208"/>
      <c r="NE208"/>
      <c r="NF208"/>
      <c r="NG208"/>
      <c r="NH208"/>
      <c r="NI208"/>
      <c r="NJ208" s="9">
        <v>8</v>
      </c>
      <c r="NK208" s="9">
        <v>8</v>
      </c>
      <c r="NL208"/>
      <c r="NM208"/>
      <c r="NN208"/>
      <c r="NO208"/>
      <c r="NP208"/>
      <c r="NQ208"/>
      <c r="NR208" s="9">
        <v>10</v>
      </c>
      <c r="NS208"/>
      <c r="NT208"/>
      <c r="NU208"/>
      <c r="NV208" s="9">
        <v>8</v>
      </c>
      <c r="NW208"/>
      <c r="NX208" s="9">
        <v>10</v>
      </c>
      <c r="NY208"/>
      <c r="NZ208"/>
      <c r="OA208"/>
      <c r="OB208"/>
      <c r="OC208"/>
      <c r="OD208"/>
      <c r="OE208"/>
      <c r="OF208"/>
      <c r="OG208"/>
      <c r="OH208"/>
      <c r="OI208"/>
      <c r="OJ208"/>
      <c r="OK208" s="9">
        <v>6</v>
      </c>
      <c r="OL208"/>
      <c r="OM208"/>
      <c r="ON208"/>
      <c r="OO208"/>
      <c r="OP208" s="9">
        <v>6</v>
      </c>
      <c r="OQ208" s="9">
        <v>10</v>
      </c>
      <c r="OR208"/>
      <c r="OS208"/>
      <c r="OT208"/>
      <c r="OU208"/>
      <c r="OV208"/>
      <c r="OW208"/>
      <c r="OX208"/>
      <c r="OY208" s="9">
        <v>6</v>
      </c>
      <c r="OZ208"/>
      <c r="PA208" s="9">
        <v>6</v>
      </c>
      <c r="PB208"/>
      <c r="PC208"/>
      <c r="PD208"/>
      <c r="PE208"/>
      <c r="PF208"/>
      <c r="PG208"/>
      <c r="PH208"/>
      <c r="PI208"/>
      <c r="PJ208"/>
      <c r="PK208"/>
      <c r="PL208"/>
      <c r="PM208"/>
      <c r="PN208"/>
      <c r="PO208" s="9">
        <v>1</v>
      </c>
      <c r="PP208"/>
      <c r="PQ208"/>
      <c r="PR208"/>
      <c r="PS208" s="9">
        <v>1</v>
      </c>
      <c r="PT208"/>
      <c r="PU208"/>
      <c r="PV208" s="9">
        <v>8</v>
      </c>
      <c r="PW208"/>
      <c r="PX208"/>
      <c r="PY208"/>
      <c r="PZ208" s="9">
        <v>8</v>
      </c>
      <c r="QA208"/>
      <c r="QB208" s="9">
        <v>8</v>
      </c>
      <c r="QC208"/>
      <c r="QD208"/>
      <c r="QE208"/>
      <c r="QF208"/>
      <c r="QG208"/>
      <c r="QH208"/>
      <c r="QI208"/>
      <c r="QJ208"/>
      <c r="QK208"/>
      <c r="QL208"/>
      <c r="QM208"/>
      <c r="QN208"/>
      <c r="QO208" s="9">
        <v>8</v>
      </c>
      <c r="QP208"/>
      <c r="QQ208"/>
      <c r="QR208"/>
      <c r="QS208"/>
      <c r="QT208" s="9">
        <v>5</v>
      </c>
      <c r="QU208" s="9">
        <v>10</v>
      </c>
      <c r="QV208"/>
      <c r="QW208"/>
      <c r="QX208"/>
      <c r="QY208"/>
      <c r="QZ208"/>
      <c r="RA208"/>
      <c r="RB208"/>
      <c r="RC208" s="9">
        <v>2</v>
      </c>
      <c r="RD208"/>
      <c r="RE208" s="9">
        <v>1</v>
      </c>
      <c r="RF208"/>
      <c r="RG208"/>
      <c r="RH208"/>
      <c r="RI208"/>
      <c r="RJ208"/>
      <c r="RK208"/>
      <c r="RL208"/>
      <c r="RM208"/>
      <c r="RN208"/>
      <c r="RO208"/>
      <c r="RP208"/>
      <c r="RQ208"/>
      <c r="RR208"/>
      <c r="RS208" s="9">
        <v>1</v>
      </c>
      <c r="RT208"/>
      <c r="RU208"/>
      <c r="RV208"/>
      <c r="RW208" s="9">
        <v>1</v>
      </c>
      <c r="RX208"/>
      <c r="RY208"/>
      <c r="RZ208" s="9">
        <v>10</v>
      </c>
      <c r="SA208"/>
      <c r="SB208"/>
      <c r="SC208" s="9">
        <v>8</v>
      </c>
      <c r="SD208"/>
      <c r="SE208"/>
      <c r="SF208" s="9">
        <v>8</v>
      </c>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row>
    <row r="209" spans="1:606" s="4" customFormat="1" ht="12.75" x14ac:dyDescent="0.2">
      <c r="A209" s="10">
        <v>45742.368866597222</v>
      </c>
      <c r="B209"/>
      <c r="C209"/>
      <c r="D209"/>
      <c r="E209"/>
      <c r="F209"/>
      <c r="G209"/>
      <c r="H209"/>
      <c r="I209"/>
      <c r="J209"/>
      <c r="K209" s="9">
        <v>8</v>
      </c>
      <c r="L209"/>
      <c r="M209"/>
      <c r="N209"/>
      <c r="O209"/>
      <c r="P209" s="9">
        <v>2</v>
      </c>
      <c r="Q209"/>
      <c r="R209"/>
      <c r="S209"/>
      <c r="T209"/>
      <c r="U209" s="9">
        <v>8</v>
      </c>
      <c r="V209"/>
      <c r="W209"/>
      <c r="X209"/>
      <c r="Y209"/>
      <c r="Z209"/>
      <c r="AA209" s="9">
        <v>8</v>
      </c>
      <c r="AB209" s="9">
        <v>10</v>
      </c>
      <c r="AC209" s="9">
        <v>7</v>
      </c>
      <c r="AD209"/>
      <c r="AE209"/>
      <c r="AF209"/>
      <c r="AG209"/>
      <c r="AH209"/>
      <c r="AI209"/>
      <c r="AJ209"/>
      <c r="AK209"/>
      <c r="AL209"/>
      <c r="AM209"/>
      <c r="AN209"/>
      <c r="AO209"/>
      <c r="AP209"/>
      <c r="AQ209" s="9">
        <v>5</v>
      </c>
      <c r="AR209"/>
      <c r="AS209"/>
      <c r="AT209"/>
      <c r="AU209"/>
      <c r="AV209"/>
      <c r="AW209"/>
      <c r="AX209"/>
      <c r="AY209"/>
      <c r="AZ209"/>
      <c r="BA209"/>
      <c r="BB209" s="9">
        <v>10</v>
      </c>
      <c r="BC209"/>
      <c r="BD209"/>
      <c r="BE209"/>
      <c r="BF209"/>
      <c r="BG209"/>
      <c r="BH209"/>
      <c r="BI209"/>
      <c r="BJ209"/>
      <c r="BK209"/>
      <c r="BL209"/>
      <c r="BM209"/>
      <c r="BN209"/>
      <c r="BO209"/>
      <c r="BP209"/>
      <c r="BQ209"/>
      <c r="BR209"/>
      <c r="BS209"/>
      <c r="BT209" s="9">
        <v>6</v>
      </c>
      <c r="BU209"/>
      <c r="BV209"/>
      <c r="BW209"/>
      <c r="BX209"/>
      <c r="BY209" s="9">
        <v>9</v>
      </c>
      <c r="BZ209"/>
      <c r="CA209"/>
      <c r="CB209"/>
      <c r="CC209"/>
      <c r="CD209"/>
      <c r="CE209" s="9">
        <v>8</v>
      </c>
      <c r="CF209" s="9">
        <v>10</v>
      </c>
      <c r="CG209" s="9">
        <v>8</v>
      </c>
      <c r="CH209"/>
      <c r="CI209"/>
      <c r="CJ209"/>
      <c r="CK209"/>
      <c r="CL209"/>
      <c r="CM209"/>
      <c r="CN209"/>
      <c r="CO209"/>
      <c r="CP209"/>
      <c r="CQ209"/>
      <c r="CR209"/>
      <c r="CS209"/>
      <c r="CT209"/>
      <c r="CU209" s="9">
        <v>6</v>
      </c>
      <c r="CV209"/>
      <c r="CW209"/>
      <c r="CX209"/>
      <c r="CY209"/>
      <c r="CZ209"/>
      <c r="DA209"/>
      <c r="DB209"/>
      <c r="DC209"/>
      <c r="DD209"/>
      <c r="DE209"/>
      <c r="DF209" s="9">
        <v>8</v>
      </c>
      <c r="DG209"/>
      <c r="DH209"/>
      <c r="DI209"/>
      <c r="DJ209"/>
      <c r="DK209"/>
      <c r="DL209"/>
      <c r="DM209"/>
      <c r="DN209"/>
      <c r="DO209"/>
      <c r="DP209"/>
      <c r="DQ209"/>
      <c r="DR209"/>
      <c r="DS209" s="9">
        <v>8</v>
      </c>
      <c r="DT209"/>
      <c r="DU209"/>
      <c r="DV209"/>
      <c r="DW209"/>
      <c r="DX209" s="9">
        <v>5</v>
      </c>
      <c r="DY209"/>
      <c r="DZ209"/>
      <c r="EA209"/>
      <c r="EB209"/>
      <c r="EC209" s="9">
        <v>10</v>
      </c>
      <c r="ED209"/>
      <c r="EE209"/>
      <c r="EF209"/>
      <c r="EG209"/>
      <c r="EH209"/>
      <c r="EI209" s="9">
        <v>8</v>
      </c>
      <c r="EJ209" s="9">
        <v>10</v>
      </c>
      <c r="EK209" s="9">
        <v>9</v>
      </c>
      <c r="EL209"/>
      <c r="EM209"/>
      <c r="EN209"/>
      <c r="EO209"/>
      <c r="EP209"/>
      <c r="EQ209"/>
      <c r="ER209"/>
      <c r="ES209"/>
      <c r="ET209"/>
      <c r="EU209"/>
      <c r="EV209"/>
      <c r="EW209"/>
      <c r="EX209"/>
      <c r="EY209" s="9">
        <v>7</v>
      </c>
      <c r="EZ209"/>
      <c r="FA209"/>
      <c r="FB209"/>
      <c r="FC209"/>
      <c r="FD209"/>
      <c r="FE209"/>
      <c r="FF209"/>
      <c r="FG209"/>
      <c r="FH209"/>
      <c r="FI209"/>
      <c r="FJ209" s="9">
        <v>7</v>
      </c>
      <c r="FK209"/>
      <c r="FL209"/>
      <c r="FM209"/>
      <c r="FN209"/>
      <c r="FO209"/>
      <c r="FP209"/>
      <c r="FQ209"/>
      <c r="FR209"/>
      <c r="FS209"/>
      <c r="FT209"/>
      <c r="FU209"/>
      <c r="FV209"/>
      <c r="FW209" s="9">
        <v>6</v>
      </c>
      <c r="FX209"/>
      <c r="FY209"/>
      <c r="FZ209"/>
      <c r="GA209"/>
      <c r="GB209" s="9">
        <v>6</v>
      </c>
      <c r="GC209"/>
      <c r="GD209"/>
      <c r="GE209"/>
      <c r="GF209"/>
      <c r="GG209" s="9">
        <v>8</v>
      </c>
      <c r="GH209"/>
      <c r="GI209"/>
      <c r="GJ209"/>
      <c r="GK209"/>
      <c r="GL209"/>
      <c r="GM209" s="9">
        <v>10</v>
      </c>
      <c r="GN209" s="9">
        <v>10</v>
      </c>
      <c r="GO209" s="9">
        <v>10</v>
      </c>
      <c r="GP209"/>
      <c r="GQ209"/>
      <c r="GR209"/>
      <c r="GS209"/>
      <c r="GT209"/>
      <c r="GU209"/>
      <c r="GV209"/>
      <c r="GW209"/>
      <c r="GX209"/>
      <c r="GY209"/>
      <c r="GZ209"/>
      <c r="HA209"/>
      <c r="HB209"/>
      <c r="HC209" s="9">
        <v>6</v>
      </c>
      <c r="HD209"/>
      <c r="HE209"/>
      <c r="HF209"/>
      <c r="HG209"/>
      <c r="HH209"/>
      <c r="HI209"/>
      <c r="HJ209"/>
      <c r="HK209"/>
      <c r="HL209"/>
      <c r="HM209"/>
      <c r="HN209" s="9">
        <v>8</v>
      </c>
      <c r="HO209"/>
      <c r="HP209"/>
      <c r="HQ209"/>
      <c r="HR209"/>
      <c r="HS209"/>
      <c r="HT209"/>
      <c r="HU209"/>
      <c r="HV209"/>
      <c r="HW209"/>
      <c r="HX209"/>
      <c r="HY209"/>
      <c r="HZ209"/>
      <c r="IA209" s="9">
        <v>9</v>
      </c>
      <c r="IB209"/>
      <c r="IC209"/>
      <c r="ID209"/>
      <c r="IE209"/>
      <c r="IF209" s="9">
        <v>3</v>
      </c>
      <c r="IG209"/>
      <c r="IH209"/>
      <c r="II209"/>
      <c r="IJ209"/>
      <c r="IK209" s="9">
        <v>9</v>
      </c>
      <c r="IL209"/>
      <c r="IM209"/>
      <c r="IN209"/>
      <c r="IO209"/>
      <c r="IP209"/>
      <c r="IQ209" s="9">
        <v>10</v>
      </c>
      <c r="IR209" s="9">
        <v>10</v>
      </c>
      <c r="IS209"/>
      <c r="IT209"/>
      <c r="IU209"/>
      <c r="IV209"/>
      <c r="IW209"/>
      <c r="IX209"/>
      <c r="IY209"/>
      <c r="IZ209"/>
      <c r="JA209"/>
      <c r="JB209"/>
      <c r="JC209"/>
      <c r="JD209"/>
      <c r="JE209"/>
      <c r="JF209"/>
      <c r="JG209"/>
      <c r="JH209"/>
      <c r="JI209"/>
      <c r="JJ209"/>
      <c r="JK209"/>
      <c r="JL209"/>
      <c r="JM209"/>
      <c r="JN209"/>
      <c r="JO209"/>
      <c r="JP209"/>
      <c r="JQ209"/>
      <c r="JR209" s="9">
        <v>8</v>
      </c>
      <c r="JS209"/>
      <c r="JT209"/>
      <c r="JU209"/>
      <c r="JV209"/>
      <c r="JW209"/>
      <c r="JX209"/>
      <c r="JY209"/>
      <c r="JZ209"/>
      <c r="KA209"/>
      <c r="KB209"/>
      <c r="KC209"/>
      <c r="KD209"/>
      <c r="KE209" s="9">
        <v>9</v>
      </c>
      <c r="KF209"/>
      <c r="KG209"/>
      <c r="KH209"/>
      <c r="KI209"/>
      <c r="KJ209" s="9">
        <v>1</v>
      </c>
      <c r="KK209"/>
      <c r="KL209"/>
      <c r="KM209"/>
      <c r="KN209"/>
      <c r="KO209" s="9">
        <v>10</v>
      </c>
      <c r="KP209"/>
      <c r="KQ209"/>
      <c r="KR209"/>
      <c r="KS209"/>
      <c r="KT209"/>
      <c r="KU209" s="9">
        <v>10</v>
      </c>
      <c r="KV209" s="9">
        <v>10</v>
      </c>
      <c r="KW209" s="9">
        <v>10</v>
      </c>
      <c r="KX209"/>
      <c r="KY209"/>
      <c r="KZ209"/>
      <c r="LA209"/>
      <c r="LB209"/>
      <c r="LC209"/>
      <c r="LD209"/>
      <c r="LE209"/>
      <c r="LF209"/>
      <c r="LG209"/>
      <c r="LH209"/>
      <c r="LI209"/>
      <c r="LJ209"/>
      <c r="LK209" s="9">
        <v>6</v>
      </c>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s="9">
        <v>1</v>
      </c>
      <c r="OS209"/>
      <c r="OT209"/>
      <c r="OU209"/>
      <c r="OV209"/>
      <c r="OW209" s="9">
        <v>8</v>
      </c>
      <c r="OX209"/>
      <c r="OY209"/>
      <c r="OZ209"/>
      <c r="PA209"/>
      <c r="PB209"/>
      <c r="PC209" s="9">
        <v>7</v>
      </c>
      <c r="PD209" s="9">
        <v>8</v>
      </c>
      <c r="PE209" s="9">
        <v>8</v>
      </c>
      <c r="PF209"/>
      <c r="PG209"/>
      <c r="PH209"/>
      <c r="PI209"/>
      <c r="PJ209"/>
      <c r="PK209"/>
      <c r="PL209"/>
      <c r="PM209"/>
      <c r="PN209"/>
      <c r="PO209"/>
      <c r="PP209"/>
      <c r="PQ209"/>
      <c r="PR209"/>
      <c r="PS209" s="9">
        <v>7</v>
      </c>
      <c r="PT209"/>
      <c r="PU209"/>
      <c r="PV209"/>
      <c r="PW209"/>
      <c r="PX209"/>
      <c r="PY209"/>
      <c r="PZ209"/>
      <c r="QA209"/>
      <c r="QB209"/>
      <c r="QC209"/>
      <c r="QD209"/>
      <c r="QE209"/>
      <c r="QF209"/>
      <c r="QG209"/>
      <c r="QH209"/>
      <c r="QI209"/>
      <c r="QJ209"/>
      <c r="QK209"/>
      <c r="QL209"/>
      <c r="QM209"/>
      <c r="QN209"/>
      <c r="QO209"/>
      <c r="QP209"/>
      <c r="QQ209" s="9">
        <v>7</v>
      </c>
      <c r="QR209"/>
      <c r="QS209"/>
      <c r="QT209"/>
      <c r="QU209"/>
      <c r="QV209" s="9">
        <v>1</v>
      </c>
      <c r="QW209"/>
      <c r="QX209"/>
      <c r="QY209"/>
      <c r="QZ209"/>
      <c r="RA209" s="9">
        <v>8</v>
      </c>
      <c r="RB209"/>
      <c r="RC209"/>
      <c r="RD209"/>
      <c r="RE209"/>
      <c r="RF209"/>
      <c r="RG209" s="9">
        <v>10</v>
      </c>
      <c r="RH209" s="9">
        <v>10</v>
      </c>
      <c r="RI209" s="9">
        <v>10</v>
      </c>
      <c r="RJ209"/>
      <c r="RK209"/>
      <c r="RL209"/>
      <c r="RM209"/>
      <c r="RN209"/>
      <c r="RO209"/>
      <c r="RP209"/>
      <c r="RQ209"/>
      <c r="RR209"/>
      <c r="RS209"/>
      <c r="RT209"/>
      <c r="RU209"/>
      <c r="RV209"/>
      <c r="RW209" s="9">
        <v>6</v>
      </c>
      <c r="RX209"/>
      <c r="RY209"/>
      <c r="RZ209"/>
      <c r="SA209"/>
      <c r="SB209"/>
      <c r="SC209"/>
      <c r="SD209"/>
      <c r="SE209"/>
      <c r="SF209"/>
      <c r="SG209"/>
      <c r="SH209" s="9">
        <v>10</v>
      </c>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row>
    <row r="210" spans="1:606" s="4" customFormat="1" ht="12.75" x14ac:dyDescent="0.2">
      <c r="A210" s="10">
        <v>45742.369926643514</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s="9">
        <v>10</v>
      </c>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s="9">
        <v>2</v>
      </c>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s="9">
        <v>9</v>
      </c>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s="9">
        <v>3</v>
      </c>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s="9">
        <v>2</v>
      </c>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s="9">
        <v>2</v>
      </c>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s="9">
        <v>2</v>
      </c>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s="9">
        <v>2</v>
      </c>
      <c r="QG210"/>
      <c r="QH210" s="12">
        <v>10</v>
      </c>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s="9"/>
      <c r="TH210" s="9"/>
      <c r="TI210"/>
      <c r="TJ210" s="9"/>
      <c r="TK210"/>
      <c r="TL210"/>
      <c r="TM210"/>
      <c r="TN210"/>
      <c r="TO210"/>
      <c r="TP210"/>
      <c r="TQ210"/>
      <c r="TR210" s="9"/>
      <c r="TS210" s="9"/>
      <c r="TT210" s="9"/>
      <c r="TU210" s="9"/>
      <c r="TV210"/>
      <c r="TW210"/>
      <c r="TX210" s="9"/>
      <c r="TY210"/>
      <c r="TZ210"/>
      <c r="UA210" s="9"/>
      <c r="UB210"/>
      <c r="UC210"/>
      <c r="UD210"/>
      <c r="UE210"/>
      <c r="UF210"/>
      <c r="UG210"/>
      <c r="UH210"/>
      <c r="UI210"/>
      <c r="UJ210"/>
      <c r="UK210"/>
      <c r="UL210"/>
      <c r="UM210"/>
      <c r="UN210"/>
      <c r="UO210" s="9"/>
      <c r="UP210"/>
      <c r="UQ210"/>
      <c r="UR210"/>
      <c r="US210"/>
      <c r="UT210" s="9"/>
      <c r="UU210"/>
      <c r="UV210"/>
      <c r="UW210"/>
      <c r="UX210" s="9"/>
      <c r="UY210"/>
      <c r="UZ210"/>
      <c r="VA210"/>
      <c r="VB210"/>
      <c r="VC210"/>
      <c r="VD210" s="9"/>
      <c r="VE210"/>
      <c r="VF210"/>
      <c r="VG210" s="9"/>
      <c r="VH210"/>
      <c r="VI210"/>
      <c r="VJ210"/>
      <c r="VK210" s="9"/>
      <c r="VL210"/>
      <c r="VM210"/>
      <c r="VN210"/>
      <c r="VO210"/>
      <c r="VP210"/>
      <c r="VQ210"/>
      <c r="VR210"/>
      <c r="VS210"/>
      <c r="VT210"/>
      <c r="VU210"/>
      <c r="VV210"/>
      <c r="VW210"/>
      <c r="VX210"/>
      <c r="VY210"/>
      <c r="VZ210" s="9"/>
      <c r="WA210"/>
      <c r="WB210"/>
      <c r="WC210"/>
      <c r="WD210"/>
      <c r="WE210"/>
      <c r="WF210"/>
      <c r="WG210"/>
      <c r="WH210"/>
    </row>
    <row r="211" spans="1:606" s="4" customFormat="1" ht="12.75" x14ac:dyDescent="0.2">
      <c r="A211" s="10">
        <v>45742.370822604164</v>
      </c>
      <c r="B211"/>
      <c r="C211"/>
      <c r="D211"/>
      <c r="E211"/>
      <c r="F211"/>
      <c r="G211"/>
      <c r="H211"/>
      <c r="I211"/>
      <c r="J211"/>
      <c r="K211" s="9">
        <v>2</v>
      </c>
      <c r="L211"/>
      <c r="M211"/>
      <c r="N211"/>
      <c r="O211"/>
      <c r="P211" s="9">
        <v>1</v>
      </c>
      <c r="Q211" s="9">
        <v>1</v>
      </c>
      <c r="R211"/>
      <c r="S211"/>
      <c r="T211"/>
      <c r="U211"/>
      <c r="V211" s="9">
        <v>10</v>
      </c>
      <c r="W211"/>
      <c r="X211"/>
      <c r="Y211"/>
      <c r="Z211"/>
      <c r="AA211" s="9">
        <v>10</v>
      </c>
      <c r="AB211" s="9">
        <v>10</v>
      </c>
      <c r="AC211" s="9">
        <v>10</v>
      </c>
      <c r="AD211"/>
      <c r="AE211" s="9">
        <v>10</v>
      </c>
      <c r="AF211"/>
      <c r="AG211"/>
      <c r="AH211"/>
      <c r="AI211"/>
      <c r="AJ211"/>
      <c r="AK211"/>
      <c r="AL211"/>
      <c r="AM211"/>
      <c r="AN211"/>
      <c r="AO211"/>
      <c r="AP211"/>
      <c r="AQ211" s="9">
        <v>6</v>
      </c>
      <c r="AR211"/>
      <c r="AS211"/>
      <c r="AT211"/>
      <c r="AU211" s="9">
        <v>10</v>
      </c>
      <c r="AV211"/>
      <c r="AW211"/>
      <c r="AX211"/>
      <c r="AY211" s="9">
        <v>10</v>
      </c>
      <c r="AZ211"/>
      <c r="BA211"/>
      <c r="BB211" s="9">
        <v>10</v>
      </c>
      <c r="BC211"/>
      <c r="BD211"/>
      <c r="BE211"/>
      <c r="BF211"/>
      <c r="BG211"/>
      <c r="BH211"/>
      <c r="BI211"/>
      <c r="BJ211"/>
      <c r="BK211"/>
      <c r="BL211"/>
      <c r="BM211"/>
      <c r="BN211"/>
      <c r="BO211" s="9">
        <v>2</v>
      </c>
      <c r="BP211"/>
      <c r="BQ211"/>
      <c r="BR211"/>
      <c r="BS211"/>
      <c r="BT211" s="9">
        <v>5</v>
      </c>
      <c r="BU211" s="9">
        <v>1</v>
      </c>
      <c r="BV211"/>
      <c r="BW211"/>
      <c r="BX211"/>
      <c r="BY211"/>
      <c r="BZ211" s="9">
        <v>10</v>
      </c>
      <c r="CA211"/>
      <c r="CB211"/>
      <c r="CC211"/>
      <c r="CD211"/>
      <c r="CE211" s="9">
        <v>1</v>
      </c>
      <c r="CF211"/>
      <c r="CG211" s="9">
        <v>9</v>
      </c>
      <c r="CH211"/>
      <c r="CI211" s="9">
        <v>9</v>
      </c>
      <c r="CJ211"/>
      <c r="CK211"/>
      <c r="CL211"/>
      <c r="CM211"/>
      <c r="CN211"/>
      <c r="CO211"/>
      <c r="CP211"/>
      <c r="CQ211"/>
      <c r="CR211"/>
      <c r="CS211"/>
      <c r="CT211"/>
      <c r="CU211"/>
      <c r="CV211"/>
      <c r="CW211"/>
      <c r="CX211"/>
      <c r="CY211" s="9">
        <v>10</v>
      </c>
      <c r="CZ211"/>
      <c r="DA211"/>
      <c r="DB211"/>
      <c r="DC211" s="9">
        <v>10</v>
      </c>
      <c r="DD211"/>
      <c r="DE211"/>
      <c r="DF211" s="9">
        <v>10</v>
      </c>
      <c r="DG211"/>
      <c r="DH211"/>
      <c r="DI211"/>
      <c r="DJ211"/>
      <c r="DK211"/>
      <c r="DL211"/>
      <c r="DM211"/>
      <c r="DN211"/>
      <c r="DO211"/>
      <c r="DP211"/>
      <c r="DQ211"/>
      <c r="DR211"/>
      <c r="DS211" s="9">
        <v>2</v>
      </c>
      <c r="DT211"/>
      <c r="DU211"/>
      <c r="DV211"/>
      <c r="DW211"/>
      <c r="DX211" s="9">
        <v>5</v>
      </c>
      <c r="DY211" s="9">
        <v>1</v>
      </c>
      <c r="DZ211"/>
      <c r="EA211"/>
      <c r="EB211"/>
      <c r="EC211"/>
      <c r="ED211" s="9">
        <v>10</v>
      </c>
      <c r="EE211"/>
      <c r="EF211"/>
      <c r="EG211"/>
      <c r="EH211"/>
      <c r="EI211" s="9">
        <v>4</v>
      </c>
      <c r="EJ211"/>
      <c r="EK211" s="9">
        <v>10</v>
      </c>
      <c r="EL211"/>
      <c r="EM211"/>
      <c r="EN211"/>
      <c r="EO211"/>
      <c r="EP211"/>
      <c r="EQ211"/>
      <c r="ER211"/>
      <c r="ES211"/>
      <c r="ET211"/>
      <c r="EU211"/>
      <c r="EV211"/>
      <c r="EW211"/>
      <c r="EX211"/>
      <c r="EY211"/>
      <c r="EZ211"/>
      <c r="FA211"/>
      <c r="FB211"/>
      <c r="FC211" s="9">
        <v>10</v>
      </c>
      <c r="FD211"/>
      <c r="FE211"/>
      <c r="FF211"/>
      <c r="FG211"/>
      <c r="FH211"/>
      <c r="FI211"/>
      <c r="FJ211" s="9">
        <v>10</v>
      </c>
      <c r="FK211"/>
      <c r="FL211"/>
      <c r="FM211"/>
      <c r="FN211"/>
      <c r="FO211" s="9">
        <v>10</v>
      </c>
      <c r="FP211"/>
      <c r="FQ211"/>
      <c r="FR211"/>
      <c r="FS211"/>
      <c r="FT211"/>
      <c r="FU211"/>
      <c r="FV211"/>
      <c r="FW211" s="9">
        <v>2</v>
      </c>
      <c r="FX211"/>
      <c r="FY211"/>
      <c r="FZ211"/>
      <c r="GA211"/>
      <c r="GB211" s="9">
        <v>3</v>
      </c>
      <c r="GC211" s="9">
        <v>1</v>
      </c>
      <c r="GD211"/>
      <c r="GE211"/>
      <c r="GF211"/>
      <c r="GG211"/>
      <c r="GH211"/>
      <c r="GI211"/>
      <c r="GJ211"/>
      <c r="GK211"/>
      <c r="GL211"/>
      <c r="GM211" s="9">
        <v>3</v>
      </c>
      <c r="GN211"/>
      <c r="GO211"/>
      <c r="GP211"/>
      <c r="GQ211" s="9">
        <v>9</v>
      </c>
      <c r="GR211"/>
      <c r="GS211"/>
      <c r="GT211"/>
      <c r="GU211"/>
      <c r="GV211"/>
      <c r="GW211"/>
      <c r="GX211"/>
      <c r="GY211"/>
      <c r="GZ211"/>
      <c r="HA211"/>
      <c r="HB211"/>
      <c r="HC211"/>
      <c r="HD211"/>
      <c r="HE211"/>
      <c r="HF211"/>
      <c r="HG211" s="9">
        <v>10</v>
      </c>
      <c r="HH211"/>
      <c r="HI211"/>
      <c r="HJ211"/>
      <c r="HK211"/>
      <c r="HL211"/>
      <c r="HM211"/>
      <c r="HN211" s="9">
        <v>10</v>
      </c>
      <c r="HO211"/>
      <c r="HP211"/>
      <c r="HQ211"/>
      <c r="HR211"/>
      <c r="HS211"/>
      <c r="HT211"/>
      <c r="HU211"/>
      <c r="HV211"/>
      <c r="HW211"/>
      <c r="HX211"/>
      <c r="HY211"/>
      <c r="HZ211"/>
      <c r="IA211" s="9">
        <v>1</v>
      </c>
      <c r="IB211"/>
      <c r="IC211"/>
      <c r="ID211"/>
      <c r="IE211"/>
      <c r="IF211" s="9">
        <v>4</v>
      </c>
      <c r="IG211" s="9">
        <v>1</v>
      </c>
      <c r="IH211"/>
      <c r="II211"/>
      <c r="IJ211"/>
      <c r="IK211"/>
      <c r="IL211" s="9">
        <v>10</v>
      </c>
      <c r="IM211"/>
      <c r="IN211"/>
      <c r="IO211"/>
      <c r="IP211"/>
      <c r="IQ211" s="9">
        <v>3</v>
      </c>
      <c r="IR211" s="9">
        <v>9</v>
      </c>
      <c r="IS211" s="9">
        <v>10</v>
      </c>
      <c r="IT211"/>
      <c r="IU211"/>
      <c r="IV211"/>
      <c r="IW211"/>
      <c r="IX211"/>
      <c r="IY211"/>
      <c r="IZ211"/>
      <c r="JA211"/>
      <c r="JB211"/>
      <c r="JC211"/>
      <c r="JD211"/>
      <c r="JE211"/>
      <c r="JF211"/>
      <c r="JG211"/>
      <c r="JH211"/>
      <c r="JI211"/>
      <c r="JJ211"/>
      <c r="JK211" s="9">
        <v>10</v>
      </c>
      <c r="JL211"/>
      <c r="JM211"/>
      <c r="JN211"/>
      <c r="JO211"/>
      <c r="JP211"/>
      <c r="JQ211" s="9">
        <v>3</v>
      </c>
      <c r="JR211"/>
      <c r="JS211"/>
      <c r="JT211"/>
      <c r="JU211"/>
      <c r="JV211"/>
      <c r="JW211"/>
      <c r="JX211"/>
      <c r="JY211"/>
      <c r="JZ211"/>
      <c r="KA211"/>
      <c r="KB211"/>
      <c r="KC211"/>
      <c r="KD211"/>
      <c r="KE211" s="9">
        <v>2</v>
      </c>
      <c r="KF211"/>
      <c r="KG211"/>
      <c r="KH211"/>
      <c r="KI211"/>
      <c r="KJ211" s="9">
        <v>1</v>
      </c>
      <c r="KK211" s="9">
        <v>1</v>
      </c>
      <c r="KL211"/>
      <c r="KM211"/>
      <c r="KN211"/>
      <c r="KO211"/>
      <c r="KP211" s="9">
        <v>8</v>
      </c>
      <c r="KQ211"/>
      <c r="KR211"/>
      <c r="KS211"/>
      <c r="KT211"/>
      <c r="KU211" s="9">
        <v>4</v>
      </c>
      <c r="KV211"/>
      <c r="KW211" s="9">
        <v>5</v>
      </c>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s="9">
        <v>7</v>
      </c>
      <c r="OL211"/>
      <c r="OM211"/>
      <c r="ON211"/>
      <c r="OO211"/>
      <c r="OP211"/>
      <c r="OQ211"/>
      <c r="OR211"/>
      <c r="OS211"/>
      <c r="OT211"/>
      <c r="OU211"/>
      <c r="OV211"/>
      <c r="OW211"/>
      <c r="OX211"/>
      <c r="OY211"/>
      <c r="OZ211"/>
      <c r="PA211"/>
      <c r="PB211"/>
      <c r="PC211" s="9">
        <v>1</v>
      </c>
      <c r="PD211"/>
      <c r="PE211" s="9">
        <v>10</v>
      </c>
      <c r="PF211"/>
      <c r="PG211"/>
      <c r="PH211"/>
      <c r="PI211"/>
      <c r="PJ211"/>
      <c r="PK211"/>
      <c r="PL211"/>
      <c r="PM211"/>
      <c r="PN211"/>
      <c r="PO211"/>
      <c r="PP211"/>
      <c r="PQ211"/>
      <c r="PR211"/>
      <c r="PS211"/>
      <c r="PT211"/>
      <c r="PU211"/>
      <c r="PV211"/>
      <c r="PW211" s="9">
        <v>10</v>
      </c>
      <c r="PX211"/>
      <c r="PY211"/>
      <c r="PZ211"/>
      <c r="QA211"/>
      <c r="QB211"/>
      <c r="QC211"/>
      <c r="QD211" s="9">
        <v>10</v>
      </c>
      <c r="QE211"/>
      <c r="QF211"/>
      <c r="QG211"/>
      <c r="QH211"/>
      <c r="QI211" s="9">
        <v>7</v>
      </c>
      <c r="QJ211"/>
      <c r="QK211"/>
      <c r="QL211"/>
      <c r="QM211"/>
      <c r="QN211"/>
      <c r="QO211"/>
      <c r="QP211"/>
      <c r="QQ211" s="9">
        <v>1</v>
      </c>
      <c r="QR211"/>
      <c r="QS211"/>
      <c r="QT211"/>
      <c r="QU211"/>
      <c r="QV211"/>
      <c r="QW211"/>
      <c r="QX211"/>
      <c r="QY211"/>
      <c r="QZ211"/>
      <c r="RA211"/>
      <c r="RB211" s="9">
        <v>10</v>
      </c>
      <c r="RC211"/>
      <c r="RD211"/>
      <c r="RE211"/>
      <c r="RF211"/>
      <c r="RG211" s="9">
        <v>5</v>
      </c>
      <c r="RH211"/>
      <c r="RI211" s="9">
        <v>10</v>
      </c>
      <c r="RJ211"/>
      <c r="RK211"/>
      <c r="RL211"/>
      <c r="RM211"/>
      <c r="RN211"/>
      <c r="RO211"/>
      <c r="RP211"/>
      <c r="RQ211"/>
      <c r="RR211"/>
      <c r="RS211"/>
      <c r="RT211"/>
      <c r="RU211"/>
      <c r="RV211"/>
      <c r="RW211"/>
      <c r="RX211"/>
      <c r="RY211"/>
      <c r="RZ211"/>
      <c r="SA211"/>
      <c r="SB211"/>
      <c r="SC211"/>
      <c r="SD211"/>
      <c r="SE211" s="9">
        <v>10</v>
      </c>
      <c r="SF211"/>
      <c r="SG211"/>
      <c r="SH211" s="9">
        <v>10</v>
      </c>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s="9"/>
      <c r="US211"/>
      <c r="UT211" s="9"/>
      <c r="UU211"/>
      <c r="UV211"/>
      <c r="UW211" s="9"/>
      <c r="UX211"/>
      <c r="UY211"/>
      <c r="UZ211"/>
      <c r="VA211"/>
      <c r="VB211"/>
      <c r="VC211"/>
      <c r="VD211" s="9"/>
      <c r="VE211" s="9"/>
      <c r="VF211"/>
      <c r="VG211"/>
      <c r="VH211"/>
      <c r="VI211"/>
      <c r="VJ211" s="9"/>
      <c r="VK211"/>
      <c r="VL211"/>
      <c r="VM211"/>
      <c r="VN211" s="9"/>
      <c r="VO211" s="9"/>
      <c r="VP211"/>
      <c r="VQ211"/>
      <c r="VR211"/>
      <c r="VS211"/>
      <c r="VT211"/>
      <c r="VU211"/>
      <c r="VV211"/>
      <c r="VW211"/>
      <c r="VX211" s="9"/>
      <c r="VY211"/>
      <c r="VZ211"/>
      <c r="WA211" s="9"/>
      <c r="WB211"/>
      <c r="WC211"/>
      <c r="WD211" s="9"/>
      <c r="WE211"/>
      <c r="WF211"/>
      <c r="WG211"/>
      <c r="WH211"/>
    </row>
    <row r="212" spans="1:606" s="4" customFormat="1" ht="12.75" x14ac:dyDescent="0.2">
      <c r="A212" s="10">
        <v>45742.37120439815</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s="9">
        <v>3</v>
      </c>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s="9">
        <v>3</v>
      </c>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s="9">
        <v>3</v>
      </c>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s="9">
        <v>3</v>
      </c>
      <c r="HY212"/>
      <c r="HZ212"/>
      <c r="IA212"/>
      <c r="IB212"/>
      <c r="IC212"/>
      <c r="ID212"/>
      <c r="IE212"/>
      <c r="IF212"/>
      <c r="IG212"/>
      <c r="IH212"/>
      <c r="II212"/>
      <c r="IJ212"/>
      <c r="IK212"/>
      <c r="IL212"/>
      <c r="IM212"/>
      <c r="IN212"/>
      <c r="IO212"/>
      <c r="IP212"/>
      <c r="IQ212"/>
      <c r="IR212"/>
      <c r="IS212"/>
      <c r="IT212"/>
      <c r="IU212"/>
      <c r="IV212"/>
      <c r="IW212"/>
      <c r="IX212"/>
      <c r="IY212"/>
      <c r="IZ212"/>
      <c r="JA212"/>
      <c r="JB212" s="9">
        <v>3</v>
      </c>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s="9">
        <v>3</v>
      </c>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s="12">
        <v>3</v>
      </c>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s="9">
        <v>3</v>
      </c>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s="9">
        <v>3</v>
      </c>
      <c r="SI212"/>
      <c r="SJ212"/>
      <c r="SK212"/>
      <c r="SL212"/>
      <c r="SM212"/>
      <c r="SN212"/>
      <c r="SO212"/>
      <c r="SP212"/>
      <c r="SQ212"/>
      <c r="SR212"/>
      <c r="SS212"/>
      <c r="ST212"/>
      <c r="SU212"/>
      <c r="SV212"/>
      <c r="SW212"/>
      <c r="SX212"/>
      <c r="SY212"/>
      <c r="SZ212"/>
      <c r="TA212"/>
      <c r="TB212"/>
      <c r="TC212"/>
      <c r="TD212"/>
      <c r="TE212" s="9"/>
      <c r="TF212"/>
      <c r="TG212" s="9"/>
      <c r="TH212"/>
      <c r="TI212"/>
      <c r="TJ212"/>
      <c r="TK212"/>
      <c r="TL212"/>
      <c r="TM212" s="9"/>
      <c r="TN212"/>
      <c r="TO212"/>
      <c r="TP212"/>
      <c r="TQ212"/>
      <c r="TR212"/>
      <c r="TS212"/>
      <c r="TT212" s="9"/>
      <c r="TU212"/>
      <c r="TV212"/>
      <c r="TW212" s="9"/>
      <c r="TX212"/>
      <c r="TY212"/>
      <c r="TZ212"/>
      <c r="UA212"/>
      <c r="UB212" s="9"/>
      <c r="UC212"/>
      <c r="UD212"/>
      <c r="UE212" s="9"/>
      <c r="UF212"/>
      <c r="UG212" s="9"/>
      <c r="UH212"/>
      <c r="UI212" s="9"/>
      <c r="UJ212" s="9"/>
      <c r="UK212"/>
      <c r="UL212"/>
      <c r="UM212"/>
      <c r="UN212"/>
      <c r="UO212"/>
      <c r="UP212" s="9"/>
      <c r="UQ212" s="9"/>
      <c r="UR212"/>
      <c r="US212"/>
      <c r="UT212"/>
      <c r="UU212"/>
      <c r="UV212" s="9"/>
      <c r="UW212"/>
      <c r="UX212" s="9"/>
      <c r="UY212"/>
      <c r="UZ212"/>
      <c r="VA212"/>
      <c r="VB212"/>
      <c r="VC212"/>
      <c r="VD212" s="9"/>
      <c r="VE212"/>
      <c r="VF212"/>
      <c r="VG212"/>
      <c r="VH212"/>
      <c r="VI212"/>
      <c r="VJ212"/>
      <c r="VK212" s="9"/>
      <c r="VL212"/>
      <c r="VM212"/>
      <c r="VN212" s="9"/>
      <c r="VO212"/>
      <c r="VP212"/>
      <c r="VQ212"/>
      <c r="VR212"/>
      <c r="VS212" s="9"/>
      <c r="VT212"/>
      <c r="VU212"/>
      <c r="VV212" s="9"/>
      <c r="VW212"/>
      <c r="VX212" s="9"/>
      <c r="VY212"/>
      <c r="VZ212" s="9"/>
      <c r="WA212" s="9"/>
      <c r="WB212"/>
      <c r="WC212"/>
      <c r="WD212"/>
      <c r="WE212"/>
      <c r="WF212"/>
      <c r="WG212"/>
      <c r="WH212"/>
    </row>
    <row r="213" spans="1:606" s="4" customFormat="1" ht="12.75" x14ac:dyDescent="0.2">
      <c r="A213" s="10">
        <v>45742.372615625005</v>
      </c>
      <c r="B213"/>
      <c r="C213"/>
      <c r="D213"/>
      <c r="E213"/>
      <c r="F213"/>
      <c r="G213"/>
      <c r="H213"/>
      <c r="I213"/>
      <c r="J213"/>
      <c r="K213" s="9">
        <v>4</v>
      </c>
      <c r="L213"/>
      <c r="M213"/>
      <c r="N213"/>
      <c r="O213"/>
      <c r="P213" s="9">
        <v>1</v>
      </c>
      <c r="Q213" s="9">
        <v>1</v>
      </c>
      <c r="R213"/>
      <c r="S213"/>
      <c r="T213"/>
      <c r="U213"/>
      <c r="V213" s="9">
        <v>8</v>
      </c>
      <c r="W213"/>
      <c r="X213"/>
      <c r="Y213"/>
      <c r="Z213"/>
      <c r="AA213" s="9">
        <v>5</v>
      </c>
      <c r="AB213"/>
      <c r="AC213"/>
      <c r="AD213"/>
      <c r="AE213"/>
      <c r="AF213"/>
      <c r="AG213"/>
      <c r="AH213"/>
      <c r="AI213"/>
      <c r="AJ213"/>
      <c r="AK213"/>
      <c r="AL213"/>
      <c r="AM213"/>
      <c r="AN213"/>
      <c r="AO213"/>
      <c r="AP213"/>
      <c r="AQ213" s="9">
        <v>9</v>
      </c>
      <c r="AR213"/>
      <c r="AS213"/>
      <c r="AT213"/>
      <c r="AU213" s="9">
        <v>10</v>
      </c>
      <c r="AV213"/>
      <c r="AW213"/>
      <c r="AX213"/>
      <c r="AY213" s="9">
        <v>9</v>
      </c>
      <c r="AZ213"/>
      <c r="BA213"/>
      <c r="BB213" s="9">
        <v>10</v>
      </c>
      <c r="BC213"/>
      <c r="BD213"/>
      <c r="BE213"/>
      <c r="BF213"/>
      <c r="BG213"/>
      <c r="BH213"/>
      <c r="BI213"/>
      <c r="BJ213"/>
      <c r="BK213"/>
      <c r="BL213"/>
      <c r="BM213"/>
      <c r="BN213"/>
      <c r="BO213" s="9">
        <v>3</v>
      </c>
      <c r="BP213"/>
      <c r="BQ213"/>
      <c r="BR213"/>
      <c r="BS213"/>
      <c r="BT213" s="9">
        <v>1</v>
      </c>
      <c r="BU213" s="9">
        <v>1</v>
      </c>
      <c r="BV213"/>
      <c r="BW213"/>
      <c r="BX213"/>
      <c r="BY213"/>
      <c r="BZ213" s="9">
        <v>9</v>
      </c>
      <c r="CA213"/>
      <c r="CB213"/>
      <c r="CC213"/>
      <c r="CD213"/>
      <c r="CE213" s="9">
        <v>5</v>
      </c>
      <c r="CF213" s="9">
        <v>9</v>
      </c>
      <c r="CG213" s="9">
        <v>10</v>
      </c>
      <c r="CH213"/>
      <c r="CI213"/>
      <c r="CJ213"/>
      <c r="CK213"/>
      <c r="CL213"/>
      <c r="CM213"/>
      <c r="CN213"/>
      <c r="CO213"/>
      <c r="CP213"/>
      <c r="CQ213"/>
      <c r="CR213"/>
      <c r="CS213"/>
      <c r="CT213"/>
      <c r="CU213" s="9">
        <v>10</v>
      </c>
      <c r="CV213"/>
      <c r="CW213"/>
      <c r="CX213"/>
      <c r="CY213" s="9">
        <v>10</v>
      </c>
      <c r="CZ213"/>
      <c r="DA213"/>
      <c r="DB213"/>
      <c r="DC213" s="9">
        <v>9</v>
      </c>
      <c r="DD213"/>
      <c r="DE213"/>
      <c r="DF213" s="9">
        <v>10</v>
      </c>
      <c r="DG213"/>
      <c r="DH213"/>
      <c r="DI213"/>
      <c r="DJ213"/>
      <c r="DK213"/>
      <c r="DL213"/>
      <c r="DM213"/>
      <c r="DN213"/>
      <c r="DO213"/>
      <c r="DP213"/>
      <c r="DQ213"/>
      <c r="DR213"/>
      <c r="DS213" s="9">
        <v>1</v>
      </c>
      <c r="DT213"/>
      <c r="DU213"/>
      <c r="DV213"/>
      <c r="DW213"/>
      <c r="DX213" s="9">
        <v>1</v>
      </c>
      <c r="DY213" s="9">
        <v>1</v>
      </c>
      <c r="DZ213"/>
      <c r="EA213"/>
      <c r="EB213"/>
      <c r="EC213"/>
      <c r="ED213" s="9">
        <v>10</v>
      </c>
      <c r="EE213"/>
      <c r="EF213"/>
      <c r="EG213"/>
      <c r="EH213"/>
      <c r="EI213"/>
      <c r="EJ213" s="9">
        <v>8</v>
      </c>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s="9">
        <v>1</v>
      </c>
      <c r="OS213" s="9">
        <v>1</v>
      </c>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s="9">
        <v>1</v>
      </c>
      <c r="QW213" s="9">
        <v>1</v>
      </c>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s="9" t="s">
        <v>601</v>
      </c>
      <c r="SM213"/>
      <c r="SN213"/>
      <c r="SO213"/>
      <c r="SP213"/>
      <c r="SQ213"/>
      <c r="SR213"/>
      <c r="SS213"/>
      <c r="ST213"/>
      <c r="SU213"/>
      <c r="SV213"/>
      <c r="SW213"/>
      <c r="SX213"/>
      <c r="SY213"/>
      <c r="SZ213"/>
      <c r="TA213"/>
      <c r="TB213"/>
      <c r="TC213"/>
      <c r="TD213"/>
      <c r="TE213" s="9"/>
      <c r="TF213"/>
      <c r="TG213" s="9"/>
      <c r="TH213"/>
      <c r="TI213"/>
      <c r="TJ213"/>
      <c r="TK213"/>
      <c r="TL213"/>
      <c r="TM213" s="9"/>
      <c r="TN213"/>
      <c r="TO213"/>
      <c r="TP213"/>
      <c r="TQ213"/>
      <c r="TR213"/>
      <c r="TS213"/>
      <c r="TT213" s="9"/>
      <c r="TU213"/>
      <c r="TV213"/>
      <c r="TW213" s="9"/>
      <c r="TX213" s="9"/>
      <c r="TY213"/>
      <c r="TZ213"/>
      <c r="UA213"/>
      <c r="UB213"/>
      <c r="UC213"/>
      <c r="UD213"/>
      <c r="UE213" s="9"/>
      <c r="UF213"/>
      <c r="UG213" s="9"/>
      <c r="UH213"/>
      <c r="UI213"/>
      <c r="UJ213" s="9"/>
      <c r="UK213"/>
      <c r="UL213"/>
      <c r="UM213"/>
      <c r="UN213"/>
      <c r="UO213"/>
      <c r="UP213"/>
      <c r="UQ213" s="9"/>
      <c r="UR213"/>
      <c r="US213"/>
      <c r="UT213"/>
      <c r="UU213"/>
      <c r="UV213"/>
      <c r="UW213"/>
      <c r="UX213" s="9"/>
      <c r="UY213"/>
      <c r="UZ213"/>
      <c r="VA213"/>
      <c r="VB213"/>
      <c r="VC213"/>
      <c r="VD213" s="9"/>
      <c r="VE213"/>
      <c r="VF213"/>
      <c r="VG213"/>
      <c r="VH213"/>
      <c r="VI213"/>
      <c r="VJ213"/>
      <c r="VK213" s="9"/>
      <c r="VL213"/>
      <c r="VM213"/>
      <c r="VN213" s="9"/>
      <c r="VO213" s="9"/>
      <c r="VP213"/>
      <c r="VQ213"/>
      <c r="VR213"/>
      <c r="VS213"/>
      <c r="VT213"/>
      <c r="VU213"/>
      <c r="VV213" s="9"/>
      <c r="VW213"/>
      <c r="VX213" s="9"/>
      <c r="VY213"/>
      <c r="VZ213"/>
      <c r="WA213" s="9"/>
      <c r="WB213"/>
      <c r="WC213"/>
      <c r="WD213" s="9"/>
      <c r="WE213"/>
      <c r="WF213"/>
      <c r="WG213"/>
      <c r="WH213"/>
    </row>
    <row r="214" spans="1:606" s="4" customFormat="1" ht="12.75" x14ac:dyDescent="0.2">
      <c r="A214" s="10">
        <v>45742.376175219906</v>
      </c>
      <c r="B214"/>
      <c r="C214"/>
      <c r="D214"/>
      <c r="E214"/>
      <c r="F214"/>
      <c r="G214"/>
      <c r="H214"/>
      <c r="I214"/>
      <c r="J214"/>
      <c r="K214"/>
      <c r="L214"/>
      <c r="M214"/>
      <c r="N214"/>
      <c r="O214"/>
      <c r="P214" s="9">
        <v>5</v>
      </c>
      <c r="Q214" s="9">
        <v>7</v>
      </c>
      <c r="R214"/>
      <c r="S214"/>
      <c r="T214"/>
      <c r="U214" s="9">
        <v>5</v>
      </c>
      <c r="V214" s="9">
        <v>10</v>
      </c>
      <c r="W214"/>
      <c r="X214"/>
      <c r="Y214"/>
      <c r="Z214"/>
      <c r="AA214" s="9">
        <v>10</v>
      </c>
      <c r="AB214" s="9">
        <v>10</v>
      </c>
      <c r="AC214" s="9">
        <v>10</v>
      </c>
      <c r="AD214"/>
      <c r="AE214"/>
      <c r="AF214"/>
      <c r="AG214"/>
      <c r="AH214"/>
      <c r="AI214"/>
      <c r="AJ214"/>
      <c r="AK214"/>
      <c r="AL214"/>
      <c r="AM214"/>
      <c r="AN214"/>
      <c r="AO214"/>
      <c r="AP214"/>
      <c r="AQ214"/>
      <c r="AR214"/>
      <c r="AS214"/>
      <c r="AT214"/>
      <c r="AU214"/>
      <c r="AV214"/>
      <c r="AW214"/>
      <c r="AX214"/>
      <c r="AY214"/>
      <c r="AZ214"/>
      <c r="BA214"/>
      <c r="BB214" s="9">
        <v>10</v>
      </c>
      <c r="BC214"/>
      <c r="BD214"/>
      <c r="BE214" s="9">
        <v>10</v>
      </c>
      <c r="BF214"/>
      <c r="BG214"/>
      <c r="BH214"/>
      <c r="BI214"/>
      <c r="BJ214"/>
      <c r="BK214"/>
      <c r="BL214"/>
      <c r="BM214"/>
      <c r="BN214"/>
      <c r="BO214"/>
      <c r="BP214"/>
      <c r="BQ214"/>
      <c r="BR214"/>
      <c r="BS214"/>
      <c r="BT214" s="9">
        <v>5</v>
      </c>
      <c r="BU214" s="9">
        <v>10</v>
      </c>
      <c r="BV214"/>
      <c r="BW214"/>
      <c r="BX214"/>
      <c r="BY214" s="9">
        <v>10</v>
      </c>
      <c r="BZ214" s="9">
        <v>10</v>
      </c>
      <c r="CA214"/>
      <c r="CB214"/>
      <c r="CC214"/>
      <c r="CD214"/>
      <c r="CE214" s="9">
        <v>10</v>
      </c>
      <c r="CF214" s="9">
        <v>10</v>
      </c>
      <c r="CG214" s="9">
        <v>10</v>
      </c>
      <c r="CH214"/>
      <c r="CI214"/>
      <c r="CJ214"/>
      <c r="CK214"/>
      <c r="CL214"/>
      <c r="CM214"/>
      <c r="CN214"/>
      <c r="CO214"/>
      <c r="CP214"/>
      <c r="CQ214"/>
      <c r="CR214"/>
      <c r="CS214"/>
      <c r="CT214"/>
      <c r="CU214" s="9">
        <v>9</v>
      </c>
      <c r="CV214"/>
      <c r="CW214"/>
      <c r="CX214"/>
      <c r="CY214"/>
      <c r="CZ214"/>
      <c r="DA214"/>
      <c r="DB214"/>
      <c r="DC214"/>
      <c r="DD214"/>
      <c r="DE214"/>
      <c r="DF214" s="9">
        <v>10</v>
      </c>
      <c r="DG214"/>
      <c r="DH214"/>
      <c r="DI214"/>
      <c r="DJ214"/>
      <c r="DK214"/>
      <c r="DL214"/>
      <c r="DM214"/>
      <c r="DN214"/>
      <c r="DO214"/>
      <c r="DP214"/>
      <c r="DQ214"/>
      <c r="DR214"/>
      <c r="DS214"/>
      <c r="DT214"/>
      <c r="DU214"/>
      <c r="DV214"/>
      <c r="DW214"/>
      <c r="DX214" s="9">
        <v>5</v>
      </c>
      <c r="DY214" s="9">
        <v>8</v>
      </c>
      <c r="DZ214"/>
      <c r="EA214"/>
      <c r="EB214"/>
      <c r="EC214" s="9">
        <v>8</v>
      </c>
      <c r="ED214" s="9">
        <v>8</v>
      </c>
      <c r="EE214"/>
      <c r="EF214"/>
      <c r="EG214"/>
      <c r="EH214"/>
      <c r="EI214" s="9">
        <v>8</v>
      </c>
      <c r="EJ214" s="9">
        <v>8</v>
      </c>
      <c r="EK214" s="9">
        <v>10</v>
      </c>
      <c r="EL214"/>
      <c r="EM214"/>
      <c r="EN214"/>
      <c r="EO214"/>
      <c r="EP214"/>
      <c r="EQ214"/>
      <c r="ER214"/>
      <c r="ES214"/>
      <c r="ET214"/>
      <c r="EU214"/>
      <c r="EV214"/>
      <c r="EW214"/>
      <c r="EX214"/>
      <c r="EY214" s="9">
        <v>10</v>
      </c>
      <c r="EZ214"/>
      <c r="FA214"/>
      <c r="FB214"/>
      <c r="FC214"/>
      <c r="FD214"/>
      <c r="FE214"/>
      <c r="FF214"/>
      <c r="FG214"/>
      <c r="FH214"/>
      <c r="FI214"/>
      <c r="FJ214" s="9">
        <v>10</v>
      </c>
      <c r="FK214"/>
      <c r="FL214"/>
      <c r="FM214"/>
      <c r="FN214"/>
      <c r="FO214"/>
      <c r="FP214"/>
      <c r="FQ214"/>
      <c r="FR214"/>
      <c r="FS214"/>
      <c r="FT214"/>
      <c r="FU214"/>
      <c r="FV214"/>
      <c r="FW214"/>
      <c r="FX214"/>
      <c r="FY214"/>
      <c r="FZ214"/>
      <c r="GA214"/>
      <c r="GB214" s="9">
        <v>6</v>
      </c>
      <c r="GC214" s="9">
        <v>10</v>
      </c>
      <c r="GD214"/>
      <c r="GE214"/>
      <c r="GF214"/>
      <c r="GG214" s="9">
        <v>10</v>
      </c>
      <c r="GH214" s="9">
        <v>10</v>
      </c>
      <c r="GI214"/>
      <c r="GJ214"/>
      <c r="GK214"/>
      <c r="GL214"/>
      <c r="GM214" s="9">
        <v>10</v>
      </c>
      <c r="GN214" s="9">
        <v>10</v>
      </c>
      <c r="GO214" s="9">
        <v>10</v>
      </c>
      <c r="GP214"/>
      <c r="GQ214"/>
      <c r="GR214"/>
      <c r="GS214"/>
      <c r="GT214"/>
      <c r="GU214"/>
      <c r="GV214"/>
      <c r="GW214"/>
      <c r="GX214"/>
      <c r="GY214"/>
      <c r="GZ214"/>
      <c r="HA214"/>
      <c r="HB214"/>
      <c r="HC214" s="9">
        <v>10</v>
      </c>
      <c r="HD214"/>
      <c r="HE214"/>
      <c r="HF214"/>
      <c r="HG214"/>
      <c r="HH214"/>
      <c r="HI214"/>
      <c r="HJ214"/>
      <c r="HK214"/>
      <c r="HL214"/>
      <c r="HM214"/>
      <c r="HN214" s="9">
        <v>10</v>
      </c>
      <c r="HO214"/>
      <c r="HP214"/>
      <c r="HQ214"/>
      <c r="HR214"/>
      <c r="HS214"/>
      <c r="HT214"/>
      <c r="HU214"/>
      <c r="HV214"/>
      <c r="HW214"/>
      <c r="HX214"/>
      <c r="HY214"/>
      <c r="HZ214"/>
      <c r="IA214"/>
      <c r="IB214"/>
      <c r="IC214"/>
      <c r="ID214"/>
      <c r="IE214"/>
      <c r="IF214" s="9">
        <v>6</v>
      </c>
      <c r="IG214" s="9">
        <v>10</v>
      </c>
      <c r="IH214"/>
      <c r="II214"/>
      <c r="IJ214"/>
      <c r="IK214" s="9">
        <v>10</v>
      </c>
      <c r="IL214" s="9">
        <v>10</v>
      </c>
      <c r="IM214"/>
      <c r="IN214"/>
      <c r="IO214"/>
      <c r="IP214"/>
      <c r="IQ214" s="9">
        <v>10</v>
      </c>
      <c r="IR214" s="9">
        <v>5</v>
      </c>
      <c r="IS214" s="9">
        <v>10</v>
      </c>
      <c r="IT214"/>
      <c r="IU214"/>
      <c r="IV214"/>
      <c r="IW214"/>
      <c r="IX214"/>
      <c r="IY214"/>
      <c r="IZ214"/>
      <c r="JA214"/>
      <c r="JB214"/>
      <c r="JC214"/>
      <c r="JD214"/>
      <c r="JE214"/>
      <c r="JF214"/>
      <c r="JG214" s="9">
        <v>10</v>
      </c>
      <c r="JH214"/>
      <c r="JI214"/>
      <c r="JJ214"/>
      <c r="JK214"/>
      <c r="JL214"/>
      <c r="JM214"/>
      <c r="JN214"/>
      <c r="JO214"/>
      <c r="JP214"/>
      <c r="JQ214"/>
      <c r="JR214" s="9">
        <v>10</v>
      </c>
      <c r="JS214"/>
      <c r="JT214"/>
      <c r="JU214"/>
      <c r="JV214"/>
      <c r="JW214"/>
      <c r="JX214"/>
      <c r="JY214"/>
      <c r="JZ214"/>
      <c r="KA214"/>
      <c r="KB214"/>
      <c r="KC214"/>
      <c r="KD214"/>
      <c r="KE214"/>
      <c r="KF214"/>
      <c r="KG214"/>
      <c r="KH214"/>
      <c r="KI214"/>
      <c r="KJ214" s="9">
        <v>6</v>
      </c>
      <c r="KK214" s="9">
        <v>10</v>
      </c>
      <c r="KL214"/>
      <c r="KM214"/>
      <c r="KN214"/>
      <c r="KO214" s="9">
        <v>10</v>
      </c>
      <c r="KP214" s="9">
        <v>10</v>
      </c>
      <c r="KQ214"/>
      <c r="KR214"/>
      <c r="KS214"/>
      <c r="KT214"/>
      <c r="KU214" s="9">
        <v>10</v>
      </c>
      <c r="KV214" s="9">
        <v>7</v>
      </c>
      <c r="KW214" s="9">
        <v>10</v>
      </c>
      <c r="KX214"/>
      <c r="KY214"/>
      <c r="KZ214"/>
      <c r="LA214"/>
      <c r="LB214"/>
      <c r="LC214"/>
      <c r="LD214"/>
      <c r="LE214"/>
      <c r="LF214"/>
      <c r="LG214"/>
      <c r="LH214"/>
      <c r="LI214"/>
      <c r="LJ214"/>
      <c r="LK214" s="9">
        <v>10</v>
      </c>
      <c r="LL214"/>
      <c r="LM214"/>
      <c r="LN214"/>
      <c r="LO214"/>
      <c r="LP214"/>
      <c r="LQ214"/>
      <c r="LR214"/>
      <c r="LS214"/>
      <c r="LT214"/>
      <c r="LU214"/>
      <c r="LV214" s="9">
        <v>10</v>
      </c>
      <c r="LW214"/>
      <c r="LX214"/>
      <c r="LY214"/>
      <c r="LZ214"/>
      <c r="MA214"/>
      <c r="MB214"/>
      <c r="MC214"/>
      <c r="MD214"/>
      <c r="ME214"/>
      <c r="MF214"/>
      <c r="MG214"/>
      <c r="MH214"/>
      <c r="MI214"/>
      <c r="MJ214"/>
      <c r="MK214"/>
      <c r="ML214"/>
      <c r="MM214"/>
      <c r="MN214" s="9">
        <v>6</v>
      </c>
      <c r="MO214" s="9">
        <v>10</v>
      </c>
      <c r="MP214"/>
      <c r="MQ214"/>
      <c r="MR214"/>
      <c r="MS214" s="9">
        <v>10</v>
      </c>
      <c r="MT214" s="9">
        <v>10</v>
      </c>
      <c r="MU214"/>
      <c r="MV214"/>
      <c r="MW214"/>
      <c r="MX214"/>
      <c r="MY214" s="9">
        <v>10</v>
      </c>
      <c r="MZ214" s="9">
        <v>10</v>
      </c>
      <c r="NA214" s="9">
        <v>10</v>
      </c>
      <c r="NB214"/>
      <c r="NC214"/>
      <c r="ND214"/>
      <c r="NE214"/>
      <c r="NF214"/>
      <c r="NG214"/>
      <c r="NH214"/>
      <c r="NI214"/>
      <c r="NJ214"/>
      <c r="NK214"/>
      <c r="NL214"/>
      <c r="NM214"/>
      <c r="NN214"/>
      <c r="NO214" s="9">
        <v>10</v>
      </c>
      <c r="NP214"/>
      <c r="NQ214"/>
      <c r="NR214"/>
      <c r="NS214"/>
      <c r="NT214"/>
      <c r="NU214"/>
      <c r="NV214"/>
      <c r="NW214"/>
      <c r="NX214"/>
      <c r="NY214"/>
      <c r="NZ214" s="9">
        <v>10</v>
      </c>
      <c r="OA214"/>
      <c r="OB214"/>
      <c r="OC214"/>
      <c r="OD214"/>
      <c r="OE214"/>
      <c r="OF214"/>
      <c r="OG214"/>
      <c r="OH214"/>
      <c r="OI214"/>
      <c r="OJ214"/>
      <c r="OK214"/>
      <c r="OL214"/>
      <c r="OM214"/>
      <c r="ON214"/>
      <c r="OO214"/>
      <c r="OP214" s="9">
        <v>6</v>
      </c>
      <c r="OQ214"/>
      <c r="OR214" s="9">
        <v>6</v>
      </c>
      <c r="OS214" s="9">
        <v>10</v>
      </c>
      <c r="OT214"/>
      <c r="OU214"/>
      <c r="OV214"/>
      <c r="OW214" s="9">
        <v>10</v>
      </c>
      <c r="OX214" s="9">
        <v>10</v>
      </c>
      <c r="OY214"/>
      <c r="OZ214"/>
      <c r="PA214"/>
      <c r="PB214"/>
      <c r="PC214" s="9">
        <v>10</v>
      </c>
      <c r="PD214" s="9">
        <v>7</v>
      </c>
      <c r="PE214" s="9">
        <v>10</v>
      </c>
      <c r="PF214"/>
      <c r="PG214"/>
      <c r="PH214"/>
      <c r="PI214"/>
      <c r="PJ214"/>
      <c r="PK214"/>
      <c r="PL214"/>
      <c r="PM214"/>
      <c r="PN214"/>
      <c r="PO214"/>
      <c r="PP214"/>
      <c r="PQ214"/>
      <c r="PR214"/>
      <c r="PS214" s="9">
        <v>10</v>
      </c>
      <c r="PT214"/>
      <c r="PU214"/>
      <c r="PV214"/>
      <c r="PW214"/>
      <c r="PX214"/>
      <c r="PY214"/>
      <c r="PZ214"/>
      <c r="QA214"/>
      <c r="QB214"/>
      <c r="QC214"/>
      <c r="QD214" s="9">
        <v>10</v>
      </c>
      <c r="QE214"/>
      <c r="QF214"/>
      <c r="QG214"/>
      <c r="QH214"/>
      <c r="QI214"/>
      <c r="QJ214"/>
      <c r="QK214"/>
      <c r="QL214"/>
      <c r="QM214"/>
      <c r="QN214"/>
      <c r="QO214"/>
      <c r="QP214"/>
      <c r="QQ214"/>
      <c r="QR214"/>
      <c r="QS214"/>
      <c r="QT214"/>
      <c r="QU214"/>
      <c r="QV214" s="9">
        <v>6</v>
      </c>
      <c r="QW214" s="9">
        <v>10</v>
      </c>
      <c r="QX214"/>
      <c r="QY214"/>
      <c r="QZ214"/>
      <c r="RA214" s="9">
        <v>10</v>
      </c>
      <c r="RB214" s="9">
        <v>10</v>
      </c>
      <c r="RC214"/>
      <c r="RD214"/>
      <c r="RE214"/>
      <c r="RF214"/>
      <c r="RG214" s="9">
        <v>10</v>
      </c>
      <c r="RH214" s="9">
        <v>7</v>
      </c>
      <c r="RI214" s="9">
        <v>10</v>
      </c>
      <c r="RJ214"/>
      <c r="RK214"/>
      <c r="RL214"/>
      <c r="RM214"/>
      <c r="RN214"/>
      <c r="RO214"/>
      <c r="RP214"/>
      <c r="RQ214"/>
      <c r="RR214"/>
      <c r="RS214"/>
      <c r="RT214"/>
      <c r="RU214"/>
      <c r="RV214"/>
      <c r="RW214" s="9">
        <v>10</v>
      </c>
      <c r="RX214"/>
      <c r="RY214"/>
      <c r="RZ214"/>
      <c r="SA214"/>
      <c r="SB214"/>
      <c r="SC214"/>
      <c r="SD214"/>
      <c r="SE214"/>
      <c r="SF214"/>
      <c r="SG214"/>
      <c r="SH214" s="9">
        <v>10</v>
      </c>
      <c r="SI214"/>
      <c r="SJ214"/>
      <c r="SK214"/>
      <c r="SL214"/>
      <c r="SM214"/>
      <c r="SN214"/>
      <c r="SO214"/>
      <c r="SP214"/>
      <c r="SQ214"/>
      <c r="SR214"/>
      <c r="SS214"/>
      <c r="ST214"/>
      <c r="SU214"/>
      <c r="SV214"/>
      <c r="SW214"/>
      <c r="SX214"/>
      <c r="SY214"/>
      <c r="SZ214"/>
      <c r="TA214"/>
      <c r="TB214"/>
      <c r="TC214"/>
      <c r="TD214"/>
      <c r="TE214"/>
      <c r="TF214"/>
      <c r="TG214"/>
      <c r="TH214" s="9"/>
      <c r="TI214"/>
      <c r="TJ214" s="9"/>
      <c r="TK214"/>
      <c r="TL214"/>
      <c r="TM214" s="9"/>
      <c r="TN214"/>
      <c r="TO214"/>
      <c r="TP214"/>
      <c r="TQ214"/>
      <c r="TR214"/>
      <c r="TS214"/>
      <c r="TT214"/>
      <c r="TU214"/>
      <c r="TV214"/>
      <c r="TW214" s="9"/>
      <c r="TX214"/>
      <c r="TY214"/>
      <c r="TZ214"/>
      <c r="UA214" s="9"/>
      <c r="UB214"/>
      <c r="UC214"/>
      <c r="UD214"/>
      <c r="UE214"/>
      <c r="UF214"/>
      <c r="UG214"/>
      <c r="UH214"/>
      <c r="UI214" s="9"/>
      <c r="UJ214"/>
      <c r="UK214"/>
      <c r="UL214"/>
      <c r="UM214" s="9"/>
      <c r="UN214"/>
      <c r="UO214" s="9"/>
      <c r="UP214"/>
      <c r="UQ214"/>
      <c r="UR214"/>
      <c r="US214" s="9"/>
      <c r="UT214" s="9"/>
      <c r="UU214"/>
      <c r="UV214"/>
      <c r="UW214"/>
      <c r="UX214"/>
      <c r="UY214" s="9"/>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row>
    <row r="215" spans="1:606" s="4" customFormat="1" ht="12.75" x14ac:dyDescent="0.2">
      <c r="A215" s="10">
        <v>45742.37657868056</v>
      </c>
      <c r="B215"/>
      <c r="C215"/>
      <c r="D215"/>
      <c r="E215"/>
      <c r="F215"/>
      <c r="G215"/>
      <c r="H215"/>
      <c r="I215"/>
      <c r="J215"/>
      <c r="K215"/>
      <c r="L215"/>
      <c r="M215"/>
      <c r="N215"/>
      <c r="O215"/>
      <c r="P215" s="9">
        <v>3</v>
      </c>
      <c r="Q215" s="9">
        <v>1</v>
      </c>
      <c r="R215"/>
      <c r="S215"/>
      <c r="T215"/>
      <c r="U215" s="9">
        <v>6</v>
      </c>
      <c r="V215" s="9">
        <v>7</v>
      </c>
      <c r="W215"/>
      <c r="X215"/>
      <c r="Y215"/>
      <c r="Z215"/>
      <c r="AA215" s="9">
        <v>10</v>
      </c>
      <c r="AB215" s="9">
        <v>8</v>
      </c>
      <c r="AC215" s="9">
        <v>8</v>
      </c>
      <c r="AD215"/>
      <c r="AE215" s="9">
        <v>8</v>
      </c>
      <c r="AF215"/>
      <c r="AG215"/>
      <c r="AH215"/>
      <c r="AI215"/>
      <c r="AJ215"/>
      <c r="AK215"/>
      <c r="AL215"/>
      <c r="AM215"/>
      <c r="AN215"/>
      <c r="AO215"/>
      <c r="AP215"/>
      <c r="AQ215" s="9">
        <v>8</v>
      </c>
      <c r="AR215"/>
      <c r="AS215"/>
      <c r="AT215"/>
      <c r="AU215"/>
      <c r="AV215"/>
      <c r="AW215"/>
      <c r="AX215"/>
      <c r="AY215"/>
      <c r="AZ215"/>
      <c r="BA215"/>
      <c r="BB215" s="9">
        <v>9</v>
      </c>
      <c r="BC215"/>
      <c r="BD215"/>
      <c r="BE215"/>
      <c r="BF215"/>
      <c r="BG215"/>
      <c r="BH215"/>
      <c r="BI215"/>
      <c r="BJ215"/>
      <c r="BK215"/>
      <c r="BL215"/>
      <c r="BM215"/>
      <c r="BN215"/>
      <c r="BO215"/>
      <c r="BP215"/>
      <c r="BQ215"/>
      <c r="BR215"/>
      <c r="BS215"/>
      <c r="BT215" s="9">
        <v>4</v>
      </c>
      <c r="BU215" s="9">
        <v>2</v>
      </c>
      <c r="BV215"/>
      <c r="BW215"/>
      <c r="BX215"/>
      <c r="BY215" s="9">
        <v>6</v>
      </c>
      <c r="BZ215" s="9">
        <v>8</v>
      </c>
      <c r="CA215"/>
      <c r="CB215"/>
      <c r="CC215"/>
      <c r="CD215"/>
      <c r="CE215" s="9">
        <v>8</v>
      </c>
      <c r="CF215" s="9">
        <v>8</v>
      </c>
      <c r="CG215" s="9">
        <v>8</v>
      </c>
      <c r="CH215"/>
      <c r="CI215" s="9">
        <v>9</v>
      </c>
      <c r="CJ215"/>
      <c r="CK215"/>
      <c r="CL215"/>
      <c r="CM215"/>
      <c r="CN215"/>
      <c r="CO215"/>
      <c r="CP215"/>
      <c r="CQ215"/>
      <c r="CR215"/>
      <c r="CS215"/>
      <c r="CT215"/>
      <c r="CU215" s="9">
        <v>10</v>
      </c>
      <c r="CV215"/>
      <c r="CW215"/>
      <c r="CX215"/>
      <c r="CY215"/>
      <c r="CZ215"/>
      <c r="DA215"/>
      <c r="DB215"/>
      <c r="DC215"/>
      <c r="DD215"/>
      <c r="DE215"/>
      <c r="DF215" s="9">
        <v>10</v>
      </c>
      <c r="DG215"/>
      <c r="DH215"/>
      <c r="DI215"/>
      <c r="DJ215"/>
      <c r="DK215"/>
      <c r="DL215"/>
      <c r="DM215"/>
      <c r="DN215"/>
      <c r="DO215"/>
      <c r="DP215"/>
      <c r="DQ215"/>
      <c r="DR215"/>
      <c r="DS215"/>
      <c r="DT215"/>
      <c r="DU215"/>
      <c r="DV215"/>
      <c r="DW215"/>
      <c r="DX215" s="9">
        <v>6</v>
      </c>
      <c r="DY215" s="9">
        <v>1</v>
      </c>
      <c r="DZ215"/>
      <c r="EA215"/>
      <c r="EB215"/>
      <c r="EC215"/>
      <c r="ED215" s="9">
        <v>7</v>
      </c>
      <c r="EE215"/>
      <c r="EF215"/>
      <c r="EG215"/>
      <c r="EH215"/>
      <c r="EI215" s="9">
        <v>9</v>
      </c>
      <c r="EJ215" s="9">
        <v>6</v>
      </c>
      <c r="EK215" s="9">
        <v>8</v>
      </c>
      <c r="EL215"/>
      <c r="EM215"/>
      <c r="EN215"/>
      <c r="EO215"/>
      <c r="EP215"/>
      <c r="EQ215"/>
      <c r="ER215"/>
      <c r="ES215"/>
      <c r="ET215"/>
      <c r="EU215"/>
      <c r="EV215"/>
      <c r="EW215"/>
      <c r="EX215"/>
      <c r="EY215" s="9">
        <v>4</v>
      </c>
      <c r="EZ215"/>
      <c r="FA215"/>
      <c r="FB215"/>
      <c r="FC215"/>
      <c r="FD215"/>
      <c r="FE215"/>
      <c r="FF215"/>
      <c r="FG215"/>
      <c r="FH215"/>
      <c r="FI215"/>
      <c r="FJ215" s="9">
        <v>10</v>
      </c>
      <c r="FK215"/>
      <c r="FL215"/>
      <c r="FM215"/>
      <c r="FN215"/>
      <c r="FO215"/>
      <c r="FP215"/>
      <c r="FQ215"/>
      <c r="FR215"/>
      <c r="FS215"/>
      <c r="FT215"/>
      <c r="FU215"/>
      <c r="FV215"/>
      <c r="FW215"/>
      <c r="FX215"/>
      <c r="FY215"/>
      <c r="FZ215"/>
      <c r="GA215"/>
      <c r="GB215" s="9">
        <v>6</v>
      </c>
      <c r="GC215" s="9">
        <v>1</v>
      </c>
      <c r="GD215"/>
      <c r="GE215"/>
      <c r="GF215"/>
      <c r="GG215" s="9">
        <v>3</v>
      </c>
      <c r="GH215" s="9">
        <v>8</v>
      </c>
      <c r="GI215"/>
      <c r="GJ215"/>
      <c r="GK215"/>
      <c r="GL215"/>
      <c r="GM215" s="9">
        <v>8</v>
      </c>
      <c r="GN215" s="9">
        <v>7</v>
      </c>
      <c r="GO215" s="9">
        <v>8</v>
      </c>
      <c r="GP215"/>
      <c r="GQ215" s="9">
        <v>8</v>
      </c>
      <c r="GR215"/>
      <c r="GS215"/>
      <c r="GT215"/>
      <c r="GU215"/>
      <c r="GV215"/>
      <c r="GW215"/>
      <c r="GX215"/>
      <c r="GY215"/>
      <c r="GZ215"/>
      <c r="HA215"/>
      <c r="HB215"/>
      <c r="HC215" s="9">
        <v>8</v>
      </c>
      <c r="HD215"/>
      <c r="HE215"/>
      <c r="HF215"/>
      <c r="HG215"/>
      <c r="HH215"/>
      <c r="HI215"/>
      <c r="HJ215"/>
      <c r="HK215"/>
      <c r="HL215"/>
      <c r="HM215"/>
      <c r="HN215" s="9">
        <v>9</v>
      </c>
      <c r="HO215"/>
      <c r="HP215"/>
      <c r="HQ215"/>
      <c r="HR215"/>
      <c r="HS215"/>
      <c r="HT215"/>
      <c r="HU215"/>
      <c r="HV215"/>
      <c r="HW215"/>
      <c r="HX215"/>
      <c r="HY215"/>
      <c r="HZ215"/>
      <c r="IA215"/>
      <c r="IB215"/>
      <c r="IC215"/>
      <c r="ID215"/>
      <c r="IE215"/>
      <c r="IF215" s="9">
        <v>1</v>
      </c>
      <c r="IG215" s="9">
        <v>1</v>
      </c>
      <c r="IH215"/>
      <c r="II215"/>
      <c r="IJ215"/>
      <c r="IK215" s="9">
        <v>3</v>
      </c>
      <c r="IL215" s="9">
        <v>7</v>
      </c>
      <c r="IM215"/>
      <c r="IN215"/>
      <c r="IO215"/>
      <c r="IP215"/>
      <c r="IQ215" s="9">
        <v>8</v>
      </c>
      <c r="IR215" s="9">
        <v>7</v>
      </c>
      <c r="IS215" s="9">
        <v>9</v>
      </c>
      <c r="IT215"/>
      <c r="IU215"/>
      <c r="IV215"/>
      <c r="IW215"/>
      <c r="IX215"/>
      <c r="IY215"/>
      <c r="IZ215"/>
      <c r="JA215"/>
      <c r="JB215"/>
      <c r="JC215"/>
      <c r="JD215"/>
      <c r="JE215"/>
      <c r="JF215"/>
      <c r="JG215" s="9">
        <v>7</v>
      </c>
      <c r="JH215"/>
      <c r="JI215"/>
      <c r="JJ215"/>
      <c r="JK215"/>
      <c r="JL215"/>
      <c r="JM215"/>
      <c r="JN215"/>
      <c r="JO215"/>
      <c r="JP215"/>
      <c r="JQ215"/>
      <c r="JR215" s="9">
        <v>9</v>
      </c>
      <c r="JS215"/>
      <c r="JT215"/>
      <c r="JU215"/>
      <c r="JV215"/>
      <c r="JW215"/>
      <c r="JX215"/>
      <c r="JY215"/>
      <c r="JZ215"/>
      <c r="KA215"/>
      <c r="KB215"/>
      <c r="KC215"/>
      <c r="KD215"/>
      <c r="KE215"/>
      <c r="KF215"/>
      <c r="KG215"/>
      <c r="KH215"/>
      <c r="KI215"/>
      <c r="KJ215" s="9">
        <v>1</v>
      </c>
      <c r="KK215" s="9">
        <v>1</v>
      </c>
      <c r="KL215"/>
      <c r="KM215"/>
      <c r="KN215"/>
      <c r="KO215" s="9">
        <v>5</v>
      </c>
      <c r="KP215" s="9">
        <v>7</v>
      </c>
      <c r="KQ215"/>
      <c r="KR215"/>
      <c r="KS215"/>
      <c r="KT215"/>
      <c r="KU215" s="9">
        <v>8</v>
      </c>
      <c r="KV215" s="9">
        <v>7</v>
      </c>
      <c r="KW215" s="9">
        <v>8</v>
      </c>
      <c r="KX215"/>
      <c r="KY215"/>
      <c r="KZ215"/>
      <c r="LA215"/>
      <c r="LB215"/>
      <c r="LC215"/>
      <c r="LD215"/>
      <c r="LE215"/>
      <c r="LF215"/>
      <c r="LG215"/>
      <c r="LH215"/>
      <c r="LI215"/>
      <c r="LJ215"/>
      <c r="LK215" s="9">
        <v>8</v>
      </c>
      <c r="LL215"/>
      <c r="LM215"/>
      <c r="LN215"/>
      <c r="LO215"/>
      <c r="LP215"/>
      <c r="LQ215"/>
      <c r="LR215"/>
      <c r="LS215"/>
      <c r="LT215"/>
      <c r="LU215"/>
      <c r="LV215" s="9">
        <v>8</v>
      </c>
      <c r="LW215"/>
      <c r="LX215"/>
      <c r="LY215"/>
      <c r="LZ215"/>
      <c r="MA215"/>
      <c r="MB215"/>
      <c r="MC215"/>
      <c r="MD215"/>
      <c r="ME215"/>
      <c r="MF215"/>
      <c r="MG215"/>
      <c r="MH215"/>
      <c r="MI215"/>
      <c r="MJ215"/>
      <c r="MK215"/>
      <c r="ML215"/>
      <c r="MM215"/>
      <c r="MN215" s="9">
        <v>1</v>
      </c>
      <c r="MO215" s="9">
        <v>1</v>
      </c>
      <c r="MP215"/>
      <c r="MQ215"/>
      <c r="MR215"/>
      <c r="MS215" s="9">
        <v>4</v>
      </c>
      <c r="MT215" s="9">
        <v>8</v>
      </c>
      <c r="MU215"/>
      <c r="MV215"/>
      <c r="MW215"/>
      <c r="MX215"/>
      <c r="MY215" s="9">
        <v>9</v>
      </c>
      <c r="MZ215" s="9">
        <v>6</v>
      </c>
      <c r="NA215" s="9">
        <v>8</v>
      </c>
      <c r="NB215"/>
      <c r="NC215" s="9">
        <v>7</v>
      </c>
      <c r="ND215"/>
      <c r="NE215"/>
      <c r="NF215"/>
      <c r="NG215"/>
      <c r="NH215"/>
      <c r="NI215"/>
      <c r="NJ215"/>
      <c r="NK215"/>
      <c r="NL215"/>
      <c r="NM215"/>
      <c r="NN215"/>
      <c r="NO215" s="9">
        <v>8</v>
      </c>
      <c r="NP215"/>
      <c r="NQ215"/>
      <c r="NR215"/>
      <c r="NS215"/>
      <c r="NT215"/>
      <c r="NU215"/>
      <c r="NV215"/>
      <c r="NW215"/>
      <c r="NX215"/>
      <c r="NY215"/>
      <c r="NZ215" s="9">
        <v>7</v>
      </c>
      <c r="OA215"/>
      <c r="OB215"/>
      <c r="OC215"/>
      <c r="OD215"/>
      <c r="OE215"/>
      <c r="OF215"/>
      <c r="OG215"/>
      <c r="OH215"/>
      <c r="OI215"/>
      <c r="OJ215"/>
      <c r="OK215"/>
      <c r="OL215"/>
      <c r="OM215"/>
      <c r="ON215"/>
      <c r="OO215"/>
      <c r="OP215"/>
      <c r="OQ215"/>
      <c r="OR215" s="9">
        <v>3</v>
      </c>
      <c r="OS215" s="9">
        <v>1</v>
      </c>
      <c r="OT215"/>
      <c r="OU215"/>
      <c r="OV215"/>
      <c r="OW215" s="9">
        <v>2</v>
      </c>
      <c r="OX215" s="9">
        <v>7</v>
      </c>
      <c r="OY215"/>
      <c r="OZ215"/>
      <c r="PA215"/>
      <c r="PB215"/>
      <c r="PC215" s="9">
        <v>6</v>
      </c>
      <c r="PD215" s="9">
        <v>5</v>
      </c>
      <c r="PE215" s="9">
        <v>7</v>
      </c>
      <c r="PF215"/>
      <c r="PG215"/>
      <c r="PH215"/>
      <c r="PI215"/>
      <c r="PJ215"/>
      <c r="PK215"/>
      <c r="PL215"/>
      <c r="PM215"/>
      <c r="PN215"/>
      <c r="PO215"/>
      <c r="PP215"/>
      <c r="PQ215"/>
      <c r="PR215"/>
      <c r="PS215" s="9">
        <v>6</v>
      </c>
      <c r="PT215"/>
      <c r="PU215"/>
      <c r="PV215"/>
      <c r="PW215" s="9">
        <v>6</v>
      </c>
      <c r="PX215"/>
      <c r="PY215"/>
      <c r="PZ215"/>
      <c r="QA215"/>
      <c r="QB215"/>
      <c r="QC215"/>
      <c r="QD215" s="9">
        <v>8</v>
      </c>
      <c r="QE215"/>
      <c r="QF215"/>
      <c r="QG215"/>
      <c r="QH215"/>
      <c r="QI215"/>
      <c r="QJ215"/>
      <c r="QK215"/>
      <c r="QL215"/>
      <c r="QM215"/>
      <c r="QN215"/>
      <c r="QO215"/>
      <c r="QP215"/>
      <c r="QQ215"/>
      <c r="QR215"/>
      <c r="QS215"/>
      <c r="QT215"/>
      <c r="QU215"/>
      <c r="QV215" s="9">
        <v>1</v>
      </c>
      <c r="QW215" s="9">
        <v>1</v>
      </c>
      <c r="QX215"/>
      <c r="QY215"/>
      <c r="QZ215"/>
      <c r="RA215" s="9">
        <v>3</v>
      </c>
      <c r="RB215" s="9">
        <v>6</v>
      </c>
      <c r="RC215"/>
      <c r="RD215"/>
      <c r="RE215"/>
      <c r="RF215"/>
      <c r="RG215" s="9">
        <v>6</v>
      </c>
      <c r="RH215" s="9">
        <v>5</v>
      </c>
      <c r="RI215" s="9">
        <v>8</v>
      </c>
      <c r="RJ215"/>
      <c r="RK215" s="9">
        <v>8</v>
      </c>
      <c r="RL215"/>
      <c r="RM215"/>
      <c r="RN215"/>
      <c r="RO215"/>
      <c r="RP215"/>
      <c r="RQ215"/>
      <c r="RR215"/>
      <c r="RS215"/>
      <c r="RT215"/>
      <c r="RU215"/>
      <c r="RV215"/>
      <c r="RW215" s="9">
        <v>8</v>
      </c>
      <c r="RX215"/>
      <c r="RY215"/>
      <c r="RZ215"/>
      <c r="SA215"/>
      <c r="SB215"/>
      <c r="SC215"/>
      <c r="SD215"/>
      <c r="SE215"/>
      <c r="SF215"/>
      <c r="SG215"/>
      <c r="SH215" s="9">
        <v>9</v>
      </c>
      <c r="SI215"/>
      <c r="SJ215"/>
      <c r="SK215"/>
      <c r="SL215"/>
      <c r="SM215"/>
      <c r="SN215"/>
      <c r="SO215"/>
      <c r="SP215"/>
      <c r="SQ215"/>
      <c r="SR215"/>
      <c r="SS215"/>
      <c r="ST215"/>
      <c r="SU215"/>
      <c r="SV215"/>
      <c r="SW215"/>
      <c r="SX215"/>
      <c r="SY215"/>
      <c r="SZ215"/>
      <c r="TA215"/>
      <c r="TB215"/>
      <c r="TC215"/>
      <c r="TD215"/>
      <c r="TE215"/>
      <c r="TF215"/>
      <c r="TG215" s="9"/>
      <c r="TH215" s="9"/>
      <c r="TI215"/>
      <c r="TJ215" s="9"/>
      <c r="TK215"/>
      <c r="TL215" s="9"/>
      <c r="TM215" s="9"/>
      <c r="TN215"/>
      <c r="TO215"/>
      <c r="TP215"/>
      <c r="TQ215" s="9"/>
      <c r="TR215"/>
      <c r="TS215"/>
      <c r="TT215"/>
      <c r="TU215"/>
      <c r="TV215"/>
      <c r="TW215" s="9"/>
      <c r="TX215"/>
      <c r="TY215"/>
      <c r="TZ215"/>
      <c r="UA215"/>
      <c r="UB215"/>
      <c r="UC215"/>
      <c r="UD215" s="9"/>
      <c r="UE215"/>
      <c r="UF215"/>
      <c r="UG215"/>
      <c r="UH215"/>
      <c r="UI215"/>
      <c r="UJ215"/>
      <c r="UK215"/>
      <c r="UL215"/>
      <c r="UM215" s="9"/>
      <c r="UN215"/>
      <c r="UO215" s="9"/>
      <c r="UP215"/>
      <c r="UQ215"/>
      <c r="UR215"/>
      <c r="US215" s="9"/>
      <c r="UT215" s="9"/>
      <c r="UU215"/>
      <c r="UV215"/>
      <c r="UW215"/>
      <c r="UX215" s="9"/>
      <c r="UY215" s="9"/>
      <c r="UZ215"/>
      <c r="VA215" s="9"/>
      <c r="VB215"/>
      <c r="VC215" s="9"/>
      <c r="VD215" s="9"/>
      <c r="VE215"/>
      <c r="VF215"/>
      <c r="VG215"/>
      <c r="VH215" s="9"/>
      <c r="VI215"/>
      <c r="VJ215"/>
      <c r="VK215"/>
      <c r="VL215"/>
      <c r="VM215"/>
      <c r="VN215" s="9"/>
      <c r="VO215"/>
      <c r="VP215"/>
      <c r="VQ215"/>
      <c r="VR215"/>
      <c r="VS215"/>
      <c r="VT215"/>
      <c r="VU215" s="9"/>
      <c r="VV215"/>
      <c r="VW215"/>
      <c r="VX215"/>
      <c r="VY215"/>
      <c r="VZ215"/>
      <c r="WA215"/>
      <c r="WB215"/>
      <c r="WC215"/>
      <c r="WD215"/>
      <c r="WE215"/>
      <c r="WF215"/>
      <c r="WG215"/>
      <c r="WH215"/>
    </row>
    <row r="216" spans="1:606" s="4" customFormat="1" ht="12.75" x14ac:dyDescent="0.2">
      <c r="A216" s="10">
        <v>45742.382829050926</v>
      </c>
      <c r="B216"/>
      <c r="C216" s="9">
        <v>3</v>
      </c>
      <c r="D216"/>
      <c r="E216"/>
      <c r="F216"/>
      <c r="G216"/>
      <c r="H216" s="9">
        <v>3</v>
      </c>
      <c r="I216" s="9">
        <v>2</v>
      </c>
      <c r="J216"/>
      <c r="K216"/>
      <c r="L216"/>
      <c r="M216" s="9">
        <v>1</v>
      </c>
      <c r="N216"/>
      <c r="O216" s="9">
        <v>3</v>
      </c>
      <c r="P216"/>
      <c r="Q216"/>
      <c r="R216" s="9">
        <v>3</v>
      </c>
      <c r="S216"/>
      <c r="T216"/>
      <c r="U216"/>
      <c r="V216" s="9">
        <v>3</v>
      </c>
      <c r="W216"/>
      <c r="X216"/>
      <c r="Y216" s="9">
        <v>3</v>
      </c>
      <c r="Z216"/>
      <c r="AA216" s="9">
        <v>3</v>
      </c>
      <c r="AB216"/>
      <c r="AC216"/>
      <c r="AD216"/>
      <c r="AE216"/>
      <c r="AF216"/>
      <c r="AG216"/>
      <c r="AH216" s="9">
        <v>3</v>
      </c>
      <c r="AI216" s="9">
        <v>1</v>
      </c>
      <c r="AJ216" s="9">
        <v>2</v>
      </c>
      <c r="AK216"/>
      <c r="AL216"/>
      <c r="AM216" s="9">
        <v>1</v>
      </c>
      <c r="AN216"/>
      <c r="AO216"/>
      <c r="AP216"/>
      <c r="AQ216"/>
      <c r="AR216" s="9">
        <v>1</v>
      </c>
      <c r="AS216" s="9">
        <v>3</v>
      </c>
      <c r="AT216"/>
      <c r="AU216"/>
      <c r="AV216"/>
      <c r="AW216"/>
      <c r="AX216"/>
      <c r="AY216"/>
      <c r="AZ216" s="9">
        <v>1</v>
      </c>
      <c r="BA216"/>
      <c r="BB216"/>
      <c r="BC216"/>
      <c r="BD216"/>
      <c r="BE216"/>
      <c r="BF216"/>
      <c r="BG216" s="9">
        <v>3</v>
      </c>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s="9">
        <v>3</v>
      </c>
      <c r="CM216"/>
      <c r="CN216"/>
      <c r="CO216"/>
      <c r="CP216"/>
      <c r="CQ216"/>
      <c r="CR216"/>
      <c r="CS216"/>
      <c r="CT216"/>
      <c r="CU216"/>
      <c r="CV216"/>
      <c r="CW216"/>
      <c r="CX216"/>
      <c r="CY216"/>
      <c r="CZ216"/>
      <c r="DA216"/>
      <c r="DB216"/>
      <c r="DC216"/>
      <c r="DD216"/>
      <c r="DE216"/>
      <c r="DF216"/>
      <c r="DG216"/>
      <c r="DH216"/>
      <c r="DI216"/>
      <c r="DJ216"/>
      <c r="DK216" s="9">
        <v>3</v>
      </c>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s="9">
        <v>3</v>
      </c>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s="9">
        <v>3</v>
      </c>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s="9">
        <v>3</v>
      </c>
      <c r="IY216"/>
      <c r="IZ216"/>
      <c r="JA216"/>
      <c r="JB216"/>
      <c r="JC216"/>
      <c r="JD216"/>
      <c r="JE216"/>
      <c r="JF216"/>
      <c r="JG216"/>
      <c r="JH216"/>
      <c r="JI216"/>
      <c r="JJ216"/>
      <c r="JK216"/>
      <c r="JL216"/>
      <c r="JM216"/>
      <c r="JN216"/>
      <c r="JO216"/>
      <c r="JP216"/>
      <c r="JQ216"/>
      <c r="JR216"/>
      <c r="JS216"/>
      <c r="JT216"/>
      <c r="JU216"/>
      <c r="JV216"/>
      <c r="JW216" s="9">
        <v>3</v>
      </c>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s="9">
        <v>3</v>
      </c>
      <c r="LC216"/>
      <c r="LD216"/>
      <c r="LE216"/>
      <c r="LF216"/>
      <c r="LG216"/>
      <c r="LH216"/>
      <c r="LI216"/>
      <c r="LJ216"/>
      <c r="LK216"/>
      <c r="LL216"/>
      <c r="LM216"/>
      <c r="LN216"/>
      <c r="LO216"/>
      <c r="LP216"/>
      <c r="LQ216"/>
      <c r="LR216"/>
      <c r="LS216"/>
      <c r="LT216"/>
      <c r="LU216"/>
      <c r="LV216"/>
      <c r="LW216"/>
      <c r="LX216"/>
      <c r="LY216"/>
      <c r="LZ216"/>
      <c r="MA216" s="9">
        <v>3</v>
      </c>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s="9">
        <v>3</v>
      </c>
      <c r="NG216"/>
      <c r="NH216"/>
      <c r="NI216"/>
      <c r="NJ216"/>
      <c r="NK216"/>
      <c r="NL216"/>
      <c r="NM216"/>
      <c r="NN216"/>
      <c r="NO216"/>
      <c r="NP216"/>
      <c r="NQ216"/>
      <c r="NR216"/>
      <c r="NS216"/>
      <c r="NT216"/>
      <c r="NU216"/>
      <c r="NV216"/>
      <c r="NW216"/>
      <c r="NX216"/>
      <c r="NY216"/>
      <c r="NZ216"/>
      <c r="OA216"/>
      <c r="OB216"/>
      <c r="OC216"/>
      <c r="OD216"/>
      <c r="OE216" s="9">
        <v>3</v>
      </c>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s="9">
        <v>3</v>
      </c>
      <c r="PK216"/>
      <c r="PL216"/>
      <c r="PM216"/>
      <c r="PN216"/>
      <c r="PO216"/>
      <c r="PP216"/>
      <c r="PQ216"/>
      <c r="PR216"/>
      <c r="PS216"/>
      <c r="PT216"/>
      <c r="PU216"/>
      <c r="PV216"/>
      <c r="PW216"/>
      <c r="PX216"/>
      <c r="PY216"/>
      <c r="PZ216"/>
      <c r="QA216"/>
      <c r="QB216"/>
      <c r="QC216"/>
      <c r="QD216"/>
      <c r="QE216"/>
      <c r="QF216"/>
      <c r="QG216"/>
      <c r="QH216"/>
      <c r="QI216" s="9">
        <v>3</v>
      </c>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s="9">
        <v>3</v>
      </c>
      <c r="RO216"/>
      <c r="RP216"/>
      <c r="RQ216"/>
      <c r="RR216"/>
      <c r="RS216"/>
      <c r="RT216"/>
      <c r="RU216"/>
      <c r="RV216"/>
      <c r="RW216"/>
      <c r="RX216"/>
      <c r="RY216"/>
      <c r="RZ216"/>
      <c r="SA216"/>
      <c r="SB216"/>
      <c r="SC216"/>
      <c r="SD216"/>
      <c r="SE216"/>
      <c r="SF216"/>
      <c r="SG216"/>
      <c r="SH216"/>
      <c r="SI216"/>
      <c r="SJ216"/>
      <c r="SK216"/>
      <c r="SL216" s="9" t="s">
        <v>602</v>
      </c>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s="9"/>
      <c r="UU216"/>
      <c r="UV216"/>
      <c r="UW216"/>
      <c r="UX216"/>
      <c r="UY216"/>
      <c r="UZ216"/>
      <c r="VA216" s="9"/>
      <c r="VB216"/>
      <c r="VC216"/>
      <c r="VD216" s="9"/>
      <c r="VE216"/>
      <c r="VF216"/>
      <c r="VG216"/>
      <c r="VH216"/>
      <c r="VI216"/>
      <c r="VJ216"/>
      <c r="VK216"/>
      <c r="VL216"/>
      <c r="VM216"/>
      <c r="VN216"/>
      <c r="VO216" s="9"/>
      <c r="VP216"/>
      <c r="VQ216"/>
      <c r="VR216"/>
      <c r="VS216"/>
      <c r="VT216"/>
      <c r="VU216"/>
      <c r="VV216"/>
      <c r="VW216"/>
      <c r="VX216"/>
      <c r="VY216"/>
      <c r="VZ216" s="9"/>
      <c r="WA216"/>
      <c r="WB216"/>
      <c r="WC216"/>
      <c r="WD216"/>
      <c r="WE216"/>
      <c r="WF216"/>
      <c r="WG216"/>
      <c r="WH216"/>
    </row>
    <row r="217" spans="1:606" s="4" customFormat="1" ht="12.75" x14ac:dyDescent="0.2">
      <c r="A217" s="10">
        <v>45742.413339895837</v>
      </c>
      <c r="B217"/>
      <c r="C217"/>
      <c r="D217"/>
      <c r="E217"/>
      <c r="F217"/>
      <c r="G217"/>
      <c r="H217"/>
      <c r="I217"/>
      <c r="J217"/>
      <c r="K217"/>
      <c r="L217"/>
      <c r="M217"/>
      <c r="N217"/>
      <c r="O217" s="9">
        <v>1</v>
      </c>
      <c r="P217"/>
      <c r="Q217"/>
      <c r="R217"/>
      <c r="S217"/>
      <c r="T217"/>
      <c r="U217"/>
      <c r="V217"/>
      <c r="W217" s="9">
        <v>2</v>
      </c>
      <c r="X217"/>
      <c r="Y217"/>
      <c r="Z217"/>
      <c r="AA217" s="9">
        <v>2</v>
      </c>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s="9">
        <v>1</v>
      </c>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s="9">
        <v>2</v>
      </c>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s="9">
        <v>2</v>
      </c>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s="9">
        <v>2</v>
      </c>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s="9">
        <v>2</v>
      </c>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s="9">
        <v>2</v>
      </c>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s="9">
        <v>2</v>
      </c>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s="9">
        <v>2</v>
      </c>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s="9"/>
      <c r="WE217"/>
      <c r="WF217"/>
      <c r="WG217"/>
      <c r="WH217"/>
    </row>
    <row r="218" spans="1:606" s="4" customFormat="1" ht="12.75" x14ac:dyDescent="0.2">
      <c r="A218" s="10">
        <v>45742.415944976849</v>
      </c>
      <c r="B218"/>
      <c r="C218" s="9">
        <v>8</v>
      </c>
      <c r="D218"/>
      <c r="E218"/>
      <c r="F218"/>
      <c r="G218"/>
      <c r="H218" s="9">
        <v>6</v>
      </c>
      <c r="I218" s="9">
        <v>4</v>
      </c>
      <c r="J218"/>
      <c r="K218"/>
      <c r="L218"/>
      <c r="M218" s="9">
        <v>3</v>
      </c>
      <c r="N218"/>
      <c r="O218" s="9">
        <v>6</v>
      </c>
      <c r="P218"/>
      <c r="Q218"/>
      <c r="R218"/>
      <c r="S218"/>
      <c r="T218"/>
      <c r="U218"/>
      <c r="V218" s="9">
        <v>8</v>
      </c>
      <c r="W218"/>
      <c r="X218" s="9">
        <v>2</v>
      </c>
      <c r="Y218" s="9">
        <v>10</v>
      </c>
      <c r="Z218"/>
      <c r="AA218" s="9">
        <v>9</v>
      </c>
      <c r="AB218"/>
      <c r="AC218" s="9">
        <v>10</v>
      </c>
      <c r="AD218"/>
      <c r="AE218"/>
      <c r="AF218"/>
      <c r="AG218"/>
      <c r="AH218" s="9">
        <v>10</v>
      </c>
      <c r="AI218"/>
      <c r="AJ218" s="9">
        <v>10</v>
      </c>
      <c r="AK218"/>
      <c r="AL218"/>
      <c r="AM218" s="9">
        <v>4</v>
      </c>
      <c r="AN218"/>
      <c r="AO218"/>
      <c r="AP218" s="9">
        <v>7</v>
      </c>
      <c r="AQ218"/>
      <c r="AR218"/>
      <c r="AS218"/>
      <c r="AT218"/>
      <c r="AU218" s="9">
        <v>10</v>
      </c>
      <c r="AV218"/>
      <c r="AW218"/>
      <c r="AX218"/>
      <c r="AY218"/>
      <c r="AZ218" s="9">
        <v>2</v>
      </c>
      <c r="BA218"/>
      <c r="BB218"/>
      <c r="BC218"/>
      <c r="BD218"/>
      <c r="BE218"/>
      <c r="BF218"/>
      <c r="BG218" s="9">
        <v>8</v>
      </c>
      <c r="BH218"/>
      <c r="BI218"/>
      <c r="BJ218"/>
      <c r="BK218"/>
      <c r="BL218" s="9">
        <v>7</v>
      </c>
      <c r="BM218" s="9">
        <v>7</v>
      </c>
      <c r="BN218"/>
      <c r="BO218"/>
      <c r="BP218"/>
      <c r="BQ218" s="9">
        <v>5</v>
      </c>
      <c r="BR218"/>
      <c r="BS218" s="9">
        <v>7</v>
      </c>
      <c r="BT218"/>
      <c r="BU218"/>
      <c r="BV218"/>
      <c r="BW218"/>
      <c r="BX218"/>
      <c r="BY218"/>
      <c r="BZ218" s="9">
        <v>8</v>
      </c>
      <c r="CA218"/>
      <c r="CB218" s="9">
        <v>2</v>
      </c>
      <c r="CC218" s="9">
        <v>9</v>
      </c>
      <c r="CD218"/>
      <c r="CE218" s="9">
        <v>8</v>
      </c>
      <c r="CF218"/>
      <c r="CG218" s="9">
        <v>10</v>
      </c>
      <c r="CH218"/>
      <c r="CI218"/>
      <c r="CJ218"/>
      <c r="CK218"/>
      <c r="CL218" s="9">
        <v>9</v>
      </c>
      <c r="CM218"/>
      <c r="CN218" s="9">
        <v>9</v>
      </c>
      <c r="CO218"/>
      <c r="CP218"/>
      <c r="CQ218" s="9">
        <v>4</v>
      </c>
      <c r="CR218"/>
      <c r="CS218"/>
      <c r="CT218" s="9">
        <v>7</v>
      </c>
      <c r="CU218"/>
      <c r="CV218"/>
      <c r="CW218"/>
      <c r="CX218"/>
      <c r="CY218" s="9">
        <v>9</v>
      </c>
      <c r="CZ218"/>
      <c r="DA218"/>
      <c r="DB218"/>
      <c r="DC218"/>
      <c r="DD218" s="9">
        <v>4</v>
      </c>
      <c r="DE218"/>
      <c r="DF218"/>
      <c r="DG218"/>
      <c r="DH218"/>
      <c r="DI218"/>
      <c r="DJ218"/>
      <c r="DK218" s="9">
        <v>6</v>
      </c>
      <c r="DL218"/>
      <c r="DM218"/>
      <c r="DN218"/>
      <c r="DO218"/>
      <c r="DP218" s="9">
        <v>3</v>
      </c>
      <c r="DQ218"/>
      <c r="DR218"/>
      <c r="DS218"/>
      <c r="DT218"/>
      <c r="DU218" s="9">
        <v>6</v>
      </c>
      <c r="DV218"/>
      <c r="DW218" s="9">
        <v>5</v>
      </c>
      <c r="DX218"/>
      <c r="DY218"/>
      <c r="DZ218"/>
      <c r="EA218"/>
      <c r="EB218"/>
      <c r="EC218"/>
      <c r="ED218" s="9">
        <v>8</v>
      </c>
      <c r="EE218"/>
      <c r="EF218" s="9">
        <v>4</v>
      </c>
      <c r="EG218"/>
      <c r="EH218"/>
      <c r="EI218"/>
      <c r="EJ218"/>
      <c r="EK218" s="9">
        <v>7</v>
      </c>
      <c r="EL218"/>
      <c r="EM218"/>
      <c r="EN218"/>
      <c r="EO218"/>
      <c r="EP218" s="9">
        <v>10</v>
      </c>
      <c r="EQ218"/>
      <c r="ER218" s="9">
        <v>8</v>
      </c>
      <c r="ES218"/>
      <c r="ET218"/>
      <c r="EU218" s="9">
        <v>1</v>
      </c>
      <c r="EV218"/>
      <c r="EW218"/>
      <c r="EX218"/>
      <c r="EY218"/>
      <c r="EZ218"/>
      <c r="FA218"/>
      <c r="FB218"/>
      <c r="FC218"/>
      <c r="FD218"/>
      <c r="FE218"/>
      <c r="FF218"/>
      <c r="FG218"/>
      <c r="FH218" s="9">
        <v>2</v>
      </c>
      <c r="FI218"/>
      <c r="FJ218"/>
      <c r="FK218"/>
      <c r="FL218"/>
      <c r="FM218"/>
      <c r="FN218"/>
      <c r="FO218" s="9">
        <v>4</v>
      </c>
      <c r="FP218"/>
      <c r="FQ218"/>
      <c r="FR218"/>
      <c r="FS218"/>
      <c r="FT218"/>
      <c r="FU218"/>
      <c r="FV218"/>
      <c r="FW218"/>
      <c r="FX218"/>
      <c r="FY218" s="9">
        <v>2</v>
      </c>
      <c r="FZ218"/>
      <c r="GA218" s="9">
        <v>3</v>
      </c>
      <c r="GB218"/>
      <c r="GC218"/>
      <c r="GD218"/>
      <c r="GE218"/>
      <c r="GF218"/>
      <c r="GG218"/>
      <c r="GH218" s="9">
        <v>6</v>
      </c>
      <c r="GI218"/>
      <c r="GJ218" s="9">
        <v>2</v>
      </c>
      <c r="GK218" s="9">
        <v>4</v>
      </c>
      <c r="GL218"/>
      <c r="GM218"/>
      <c r="GN218"/>
      <c r="GO218" s="9">
        <v>7</v>
      </c>
      <c r="GP218"/>
      <c r="GQ218"/>
      <c r="GR218"/>
      <c r="GS218"/>
      <c r="GT218" s="9">
        <v>10</v>
      </c>
      <c r="GU218"/>
      <c r="GV218" s="9">
        <v>5</v>
      </c>
      <c r="GW218"/>
      <c r="GX218"/>
      <c r="GY218" s="9">
        <v>3</v>
      </c>
      <c r="GZ218"/>
      <c r="HA218"/>
      <c r="HB218"/>
      <c r="HC218"/>
      <c r="HD218"/>
      <c r="HE218"/>
      <c r="HF218"/>
      <c r="HG218" s="9">
        <v>8</v>
      </c>
      <c r="HH218"/>
      <c r="HI218"/>
      <c r="HJ218"/>
      <c r="HK218"/>
      <c r="HL218" s="9">
        <v>2</v>
      </c>
      <c r="HM218"/>
      <c r="HN218"/>
      <c r="HO218"/>
      <c r="HP218"/>
      <c r="HQ218"/>
      <c r="HR218"/>
      <c r="HS218"/>
      <c r="HT218"/>
      <c r="HU218"/>
      <c r="HV218"/>
      <c r="HW218"/>
      <c r="HX218"/>
      <c r="HY218"/>
      <c r="HZ218"/>
      <c r="IA218"/>
      <c r="IB218"/>
      <c r="IC218" s="9">
        <v>4</v>
      </c>
      <c r="ID218"/>
      <c r="IE218"/>
      <c r="IF218"/>
      <c r="IG218"/>
      <c r="IH218"/>
      <c r="II218"/>
      <c r="IJ218"/>
      <c r="IK218"/>
      <c r="IL218" s="9">
        <v>8</v>
      </c>
      <c r="IM218"/>
      <c r="IN218" s="9">
        <v>3</v>
      </c>
      <c r="IO218" s="9">
        <v>5</v>
      </c>
      <c r="IP218"/>
      <c r="IQ218"/>
      <c r="IR218"/>
      <c r="IS218" s="9">
        <v>6</v>
      </c>
      <c r="IT218"/>
      <c r="IU218"/>
      <c r="IV218"/>
      <c r="IW218"/>
      <c r="IX218" s="9">
        <v>8</v>
      </c>
      <c r="IY218"/>
      <c r="IZ218" s="9">
        <v>6</v>
      </c>
      <c r="JA218"/>
      <c r="JB218"/>
      <c r="JC218" s="9">
        <v>2</v>
      </c>
      <c r="JD218"/>
      <c r="JE218"/>
      <c r="JF218"/>
      <c r="JG218"/>
      <c r="JH218"/>
      <c r="JI218"/>
      <c r="JJ218"/>
      <c r="JK218" s="9">
        <v>7</v>
      </c>
      <c r="JL218"/>
      <c r="JM218"/>
      <c r="JN218"/>
      <c r="JO218"/>
      <c r="JP218" s="9">
        <v>2</v>
      </c>
      <c r="JQ218"/>
      <c r="JR218"/>
      <c r="JS218"/>
      <c r="JT218"/>
      <c r="JU218"/>
      <c r="JV218"/>
      <c r="JW218" s="9">
        <v>7</v>
      </c>
      <c r="JX218"/>
      <c r="JY218"/>
      <c r="JZ218"/>
      <c r="KA218"/>
      <c r="KB218"/>
      <c r="KC218"/>
      <c r="KD218"/>
      <c r="KE218"/>
      <c r="KF218"/>
      <c r="KG218" s="9">
        <v>3</v>
      </c>
      <c r="KH218"/>
      <c r="KI218"/>
      <c r="KJ218"/>
      <c r="KK218"/>
      <c r="KL218"/>
      <c r="KM218"/>
      <c r="KN218"/>
      <c r="KO218"/>
      <c r="KP218" s="9">
        <v>5</v>
      </c>
      <c r="KQ218"/>
      <c r="KR218" s="9">
        <v>2</v>
      </c>
      <c r="KS218" s="9">
        <v>3</v>
      </c>
      <c r="KT218"/>
      <c r="KU218"/>
      <c r="KV218"/>
      <c r="KW218" s="9">
        <v>5</v>
      </c>
      <c r="KX218"/>
      <c r="KY218"/>
      <c r="KZ218"/>
      <c r="LA218"/>
      <c r="LB218" s="9">
        <v>10</v>
      </c>
      <c r="LC218"/>
      <c r="LD218" s="9">
        <v>6</v>
      </c>
      <c r="LE218"/>
      <c r="LF218"/>
      <c r="LG218" s="9">
        <v>1</v>
      </c>
      <c r="LH218"/>
      <c r="LI218"/>
      <c r="LJ218"/>
      <c r="LK218"/>
      <c r="LL218"/>
      <c r="LM218"/>
      <c r="LN218"/>
      <c r="LO218" s="9">
        <v>8</v>
      </c>
      <c r="LP218"/>
      <c r="LQ218"/>
      <c r="LR218"/>
      <c r="LS218"/>
      <c r="LT218" s="9">
        <v>2</v>
      </c>
      <c r="LU218"/>
      <c r="LV218"/>
      <c r="LW218"/>
      <c r="LX218"/>
      <c r="LY218"/>
      <c r="LZ218"/>
      <c r="MA218"/>
      <c r="MB218"/>
      <c r="MC218"/>
      <c r="MD218"/>
      <c r="ME218"/>
      <c r="MF218"/>
      <c r="MG218"/>
      <c r="MH218"/>
      <c r="MI218"/>
      <c r="MJ218"/>
      <c r="MK218" s="9">
        <v>6</v>
      </c>
      <c r="ML218"/>
      <c r="MM218"/>
      <c r="MN218"/>
      <c r="MO218"/>
      <c r="MP218"/>
      <c r="MQ218"/>
      <c r="MR218"/>
      <c r="MS218"/>
      <c r="MT218" s="9">
        <v>7</v>
      </c>
      <c r="MU218"/>
      <c r="MV218" s="9">
        <v>3</v>
      </c>
      <c r="MW218"/>
      <c r="MX218"/>
      <c r="MY218"/>
      <c r="MZ218"/>
      <c r="NA218" s="9">
        <v>8</v>
      </c>
      <c r="NB218"/>
      <c r="NC218"/>
      <c r="ND218"/>
      <c r="NE218"/>
      <c r="NF218" s="9">
        <v>8</v>
      </c>
      <c r="NG218"/>
      <c r="NH218" s="9">
        <v>8</v>
      </c>
      <c r="NI218"/>
      <c r="NJ218"/>
      <c r="NK218" s="9">
        <v>4</v>
      </c>
      <c r="NL218"/>
      <c r="NM218"/>
      <c r="NN218"/>
      <c r="NO218"/>
      <c r="NP218"/>
      <c r="NQ218"/>
      <c r="NR218"/>
      <c r="NS218" s="9">
        <v>10</v>
      </c>
      <c r="NT218"/>
      <c r="NU218"/>
      <c r="NV218"/>
      <c r="NW218"/>
      <c r="NX218" s="9">
        <v>4</v>
      </c>
      <c r="NY218"/>
      <c r="NZ218"/>
      <c r="OA218"/>
      <c r="OB218"/>
      <c r="OC218"/>
      <c r="OD218"/>
      <c r="OE218"/>
      <c r="OF218"/>
      <c r="OG218"/>
      <c r="OH218"/>
      <c r="OI218"/>
      <c r="OJ218"/>
      <c r="OK218"/>
      <c r="OL218"/>
      <c r="OM218"/>
      <c r="ON218"/>
      <c r="OO218" s="9">
        <v>5</v>
      </c>
      <c r="OP218"/>
      <c r="OQ218"/>
      <c r="OR218"/>
      <c r="OS218"/>
      <c r="OT218"/>
      <c r="OU218"/>
      <c r="OV218"/>
      <c r="OW218"/>
      <c r="OX218" s="9">
        <v>7</v>
      </c>
      <c r="OY218"/>
      <c r="OZ218" s="9">
        <v>4</v>
      </c>
      <c r="PA218"/>
      <c r="PB218"/>
      <c r="PC218"/>
      <c r="PD218"/>
      <c r="PE218" s="9">
        <v>5</v>
      </c>
      <c r="PF218"/>
      <c r="PG218"/>
      <c r="PH218"/>
      <c r="PI218"/>
      <c r="PJ218" s="9">
        <v>7</v>
      </c>
      <c r="PK218"/>
      <c r="PL218" s="9">
        <v>6</v>
      </c>
      <c r="PM218"/>
      <c r="PN218"/>
      <c r="PO218" s="9">
        <v>4</v>
      </c>
      <c r="PP218"/>
      <c r="PQ218"/>
      <c r="PR218"/>
      <c r="PS218"/>
      <c r="PT218"/>
      <c r="PU218"/>
      <c r="PV218"/>
      <c r="PW218" s="9">
        <v>9</v>
      </c>
      <c r="PX218"/>
      <c r="PY218"/>
      <c r="PZ218"/>
      <c r="QA218"/>
      <c r="QB218" s="9">
        <v>5</v>
      </c>
      <c r="QC218"/>
      <c r="QD218"/>
      <c r="QE218"/>
      <c r="QF218"/>
      <c r="QG218"/>
      <c r="QH218"/>
      <c r="QI218" s="9">
        <v>5</v>
      </c>
      <c r="QJ218"/>
      <c r="QK218"/>
      <c r="QL218"/>
      <c r="QM218"/>
      <c r="QN218"/>
      <c r="QO218"/>
      <c r="QP218"/>
      <c r="QQ218"/>
      <c r="QR218"/>
      <c r="QS218" s="9">
        <v>1</v>
      </c>
      <c r="QT218"/>
      <c r="QU218" s="9">
        <v>5</v>
      </c>
      <c r="QV218"/>
      <c r="QW218"/>
      <c r="QX218"/>
      <c r="QY218"/>
      <c r="QZ218"/>
      <c r="RA218"/>
      <c r="RB218" s="9">
        <v>6</v>
      </c>
      <c r="RC218"/>
      <c r="RD218" s="9">
        <v>1</v>
      </c>
      <c r="RE218" s="9">
        <v>8</v>
      </c>
      <c r="RF218"/>
      <c r="RG218" s="9">
        <v>6</v>
      </c>
      <c r="RH218"/>
      <c r="RI218" s="9">
        <v>6</v>
      </c>
      <c r="RJ218"/>
      <c r="RK218"/>
      <c r="RL218"/>
      <c r="RM218"/>
      <c r="RN218" s="9">
        <v>10</v>
      </c>
      <c r="RO218"/>
      <c r="RP218" s="9">
        <v>7</v>
      </c>
      <c r="RQ218"/>
      <c r="RR218"/>
      <c r="RS218" s="9">
        <v>1</v>
      </c>
      <c r="RT218"/>
      <c r="RU218"/>
      <c r="RV218"/>
      <c r="RW218"/>
      <c r="RX218"/>
      <c r="RY218"/>
      <c r="RZ218"/>
      <c r="SA218" s="9">
        <v>10</v>
      </c>
      <c r="SB218"/>
      <c r="SC218"/>
      <c r="SD218"/>
      <c r="SE218"/>
      <c r="SF218" s="9">
        <v>1</v>
      </c>
      <c r="SG218"/>
      <c r="SH218"/>
      <c r="SI218"/>
      <c r="SJ218"/>
      <c r="SK218"/>
      <c r="SL218"/>
      <c r="SM218"/>
      <c r="SN218"/>
      <c r="SO218"/>
      <c r="SP218"/>
      <c r="SQ218"/>
      <c r="SR218"/>
      <c r="SS218"/>
      <c r="ST218"/>
      <c r="SU218"/>
      <c r="SV218"/>
      <c r="SW218"/>
      <c r="SX218"/>
      <c r="SY218"/>
      <c r="SZ218"/>
      <c r="TA218"/>
      <c r="TB218"/>
      <c r="TC218"/>
      <c r="TD218"/>
      <c r="TE218" s="9"/>
      <c r="TF218" s="9"/>
      <c r="TG218" s="9"/>
      <c r="TH218" s="9"/>
      <c r="TI218" s="9"/>
      <c r="TJ218" s="9"/>
      <c r="TK218" s="9"/>
      <c r="TL218" s="9"/>
      <c r="TM218" s="9"/>
      <c r="TN218" s="9"/>
      <c r="TO218" s="9"/>
      <c r="TP218" s="9"/>
      <c r="TQ218" s="9"/>
      <c r="TR218" s="9"/>
      <c r="TS218" s="9"/>
      <c r="TT218" s="9"/>
      <c r="TU218" s="9"/>
      <c r="TV218" s="9"/>
      <c r="TW218" s="9"/>
      <c r="TX218" s="9"/>
      <c r="TY218" s="9"/>
      <c r="TZ218" s="9"/>
      <c r="UA218" s="9"/>
      <c r="UB218" s="9"/>
      <c r="UC218" s="9"/>
      <c r="UD218" s="9"/>
      <c r="UE218" s="9"/>
      <c r="UF218" s="9"/>
      <c r="UG218" s="9"/>
      <c r="UH218" s="9"/>
      <c r="UI218" s="9"/>
      <c r="UJ218" s="9"/>
      <c r="UK218" s="9"/>
      <c r="UL218" s="9"/>
      <c r="UM218" s="9"/>
      <c r="UN218" s="9"/>
      <c r="UO218" s="9"/>
      <c r="UP218" s="9"/>
      <c r="UQ218" s="9"/>
      <c r="UR218" s="9"/>
      <c r="US218" s="9"/>
      <c r="UT218" s="9"/>
      <c r="UU218" s="9"/>
      <c r="UV218" s="9"/>
      <c r="UW218" s="9"/>
      <c r="UX218" s="9"/>
      <c r="UY218" s="9"/>
      <c r="UZ218" s="9"/>
      <c r="VA218" s="9"/>
      <c r="VB218" s="9"/>
      <c r="VC218" s="9"/>
      <c r="VD218" s="9"/>
      <c r="VE218" s="9"/>
      <c r="VF218" s="9"/>
      <c r="VG218" s="9"/>
      <c r="VH218" s="9"/>
      <c r="VI218" s="9"/>
      <c r="VJ218" s="9"/>
      <c r="VK218" s="9"/>
      <c r="VL218" s="9"/>
      <c r="VM218" s="9"/>
      <c r="VN218" s="9"/>
      <c r="VO218" s="9"/>
      <c r="VP218" s="9"/>
      <c r="VQ218" s="9"/>
      <c r="VR218" s="9"/>
      <c r="VS218" s="9"/>
      <c r="VT218" s="9"/>
      <c r="VU218" s="9"/>
      <c r="VV218" s="9"/>
      <c r="VW218" s="9"/>
      <c r="VX218" s="9"/>
      <c r="VY218" s="9"/>
      <c r="VZ218" s="9"/>
      <c r="WA218" s="9"/>
      <c r="WB218" s="9"/>
      <c r="WC218" s="9"/>
      <c r="WD218" s="9"/>
      <c r="WE218"/>
      <c r="WF218"/>
      <c r="WG218"/>
      <c r="WH218"/>
    </row>
    <row r="219" spans="1:606" s="4" customFormat="1" ht="12.75" x14ac:dyDescent="0.2">
      <c r="A219" s="10">
        <v>45742.420771284727</v>
      </c>
      <c r="B219"/>
      <c r="C219"/>
      <c r="D219"/>
      <c r="E219"/>
      <c r="F219"/>
      <c r="G219"/>
      <c r="H219" s="9">
        <v>9</v>
      </c>
      <c r="I219" s="9">
        <v>8</v>
      </c>
      <c r="J219"/>
      <c r="K219"/>
      <c r="L219"/>
      <c r="M219" s="9">
        <v>8</v>
      </c>
      <c r="N219" s="9">
        <v>10</v>
      </c>
      <c r="O219" s="9">
        <v>9</v>
      </c>
      <c r="P219"/>
      <c r="Q219" s="9">
        <v>10</v>
      </c>
      <c r="R219" s="9">
        <v>9</v>
      </c>
      <c r="S219"/>
      <c r="T219" s="9">
        <v>8</v>
      </c>
      <c r="U219"/>
      <c r="V219" s="9">
        <v>10</v>
      </c>
      <c r="W219" s="9">
        <v>10</v>
      </c>
      <c r="X219" s="9">
        <v>7</v>
      </c>
      <c r="Y219"/>
      <c r="Z219"/>
      <c r="AA219" s="9">
        <v>9</v>
      </c>
      <c r="AB219"/>
      <c r="AC219"/>
      <c r="AD219" s="9">
        <v>9</v>
      </c>
      <c r="AE219"/>
      <c r="AF219"/>
      <c r="AG219"/>
      <c r="AH219" s="9">
        <v>10</v>
      </c>
      <c r="AI219"/>
      <c r="AJ219" s="9">
        <v>10</v>
      </c>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s="9"/>
      <c r="TF219" s="9"/>
      <c r="TG219"/>
      <c r="TH219"/>
      <c r="TI219"/>
      <c r="TJ219"/>
      <c r="TK219"/>
      <c r="TL219"/>
      <c r="TM219" s="9"/>
      <c r="TN219"/>
      <c r="TO219"/>
      <c r="TP219"/>
      <c r="TQ219"/>
      <c r="TR219"/>
      <c r="TS219"/>
      <c r="TT219" s="9"/>
      <c r="TU219"/>
      <c r="TV219"/>
      <c r="TW219"/>
      <c r="TX219" s="9"/>
      <c r="TY219"/>
      <c r="TZ219"/>
      <c r="UA219"/>
      <c r="UB219"/>
      <c r="UC219"/>
      <c r="UD219"/>
      <c r="UE219" s="9"/>
      <c r="UF219"/>
      <c r="UG219" s="9"/>
      <c r="UH219"/>
      <c r="UI219"/>
      <c r="UJ219" s="9"/>
      <c r="UK219"/>
      <c r="UL219"/>
      <c r="UM219"/>
      <c r="UN219"/>
      <c r="UO219"/>
      <c r="UP219"/>
      <c r="UQ219" s="9"/>
      <c r="UR219"/>
      <c r="US219"/>
      <c r="UT219"/>
      <c r="UU219"/>
      <c r="UV219"/>
      <c r="UW219" s="9"/>
      <c r="UX219"/>
      <c r="UY219"/>
      <c r="UZ219"/>
      <c r="VA219"/>
      <c r="VB219"/>
      <c r="VC219"/>
      <c r="VD219"/>
      <c r="VE219"/>
      <c r="VF219"/>
      <c r="VG219"/>
      <c r="VH219"/>
      <c r="VI219"/>
      <c r="VJ219"/>
      <c r="VK219" s="9"/>
      <c r="VL219"/>
      <c r="VM219"/>
      <c r="VN219"/>
      <c r="VO219" s="9"/>
      <c r="VP219"/>
      <c r="VQ219"/>
      <c r="VR219"/>
      <c r="VS219"/>
      <c r="VT219"/>
      <c r="VU219"/>
      <c r="VV219" s="9"/>
      <c r="VW219"/>
      <c r="VX219" s="9"/>
      <c r="VY219"/>
      <c r="VZ219"/>
      <c r="WA219" s="9"/>
      <c r="WB219"/>
      <c r="WC219"/>
      <c r="WD219"/>
      <c r="WE219"/>
      <c r="WF219"/>
      <c r="WG219"/>
      <c r="WH219"/>
    </row>
    <row r="220" spans="1:606" s="4" customFormat="1" ht="12.75" x14ac:dyDescent="0.2">
      <c r="A220" s="10">
        <v>45742.421464618055</v>
      </c>
      <c r="B220" s="9">
        <v>5</v>
      </c>
      <c r="C220" s="9">
        <v>5</v>
      </c>
      <c r="D220" s="9">
        <v>5</v>
      </c>
      <c r="E220" s="9">
        <v>5</v>
      </c>
      <c r="F220" s="9">
        <v>5</v>
      </c>
      <c r="G220" s="9">
        <v>5</v>
      </c>
      <c r="H220" s="9">
        <v>5</v>
      </c>
      <c r="I220" s="9">
        <v>5</v>
      </c>
      <c r="J220" s="9">
        <v>5</v>
      </c>
      <c r="K220" s="9">
        <v>5</v>
      </c>
      <c r="L220" s="9">
        <v>5</v>
      </c>
      <c r="M220" s="9">
        <v>5</v>
      </c>
      <c r="N220" s="9">
        <v>5</v>
      </c>
      <c r="O220" s="9">
        <v>5</v>
      </c>
      <c r="P220" s="9">
        <v>5</v>
      </c>
      <c r="Q220" s="9">
        <v>5</v>
      </c>
      <c r="R220" s="9">
        <v>5</v>
      </c>
      <c r="S220" s="9">
        <v>5</v>
      </c>
      <c r="T220" s="9">
        <v>5</v>
      </c>
      <c r="U220" s="9">
        <v>5</v>
      </c>
      <c r="V220" s="9">
        <v>5</v>
      </c>
      <c r="W220" s="9">
        <v>5</v>
      </c>
      <c r="X220" s="9">
        <v>5</v>
      </c>
      <c r="Y220" s="9">
        <v>5</v>
      </c>
      <c r="Z220" s="9">
        <v>5</v>
      </c>
      <c r="AA220" s="9">
        <v>5</v>
      </c>
      <c r="AB220" s="9">
        <v>5</v>
      </c>
      <c r="AC220" s="9">
        <v>5</v>
      </c>
      <c r="AD220" s="9">
        <v>5</v>
      </c>
      <c r="AE220" s="9">
        <v>5</v>
      </c>
      <c r="AF220" s="9">
        <v>5</v>
      </c>
      <c r="AG220" s="9">
        <v>5</v>
      </c>
      <c r="AH220" s="9">
        <v>5</v>
      </c>
      <c r="AI220" s="9">
        <v>5</v>
      </c>
      <c r="AJ220" s="9">
        <v>5</v>
      </c>
      <c r="AK220" s="9">
        <v>5</v>
      </c>
      <c r="AL220" s="9">
        <v>5</v>
      </c>
      <c r="AM220" s="9">
        <v>5</v>
      </c>
      <c r="AN220" s="9">
        <v>5</v>
      </c>
      <c r="AO220" s="9">
        <v>5</v>
      </c>
      <c r="AP220" s="9">
        <v>5</v>
      </c>
      <c r="AQ220" s="9">
        <v>5</v>
      </c>
      <c r="AR220" s="9">
        <v>5</v>
      </c>
      <c r="AS220" s="9">
        <v>5</v>
      </c>
      <c r="AT220" s="9">
        <v>5</v>
      </c>
      <c r="AU220" s="9">
        <v>5</v>
      </c>
      <c r="AV220" s="9">
        <v>5</v>
      </c>
      <c r="AW220" s="9">
        <v>5</v>
      </c>
      <c r="AX220" s="9">
        <v>5</v>
      </c>
      <c r="AY220" s="9">
        <v>5</v>
      </c>
      <c r="AZ220" s="9">
        <v>5</v>
      </c>
      <c r="BA220" s="9">
        <v>5</v>
      </c>
      <c r="BB220" s="9">
        <v>5</v>
      </c>
      <c r="BC220" s="9">
        <v>5</v>
      </c>
      <c r="BD220" s="9">
        <v>5</v>
      </c>
      <c r="BE220" s="9">
        <v>5</v>
      </c>
      <c r="BF220" s="12">
        <v>5</v>
      </c>
      <c r="BG220" s="9">
        <v>5</v>
      </c>
      <c r="BH220" s="9">
        <v>5</v>
      </c>
      <c r="BI220" s="9">
        <v>5</v>
      </c>
      <c r="BJ220" s="9">
        <v>5</v>
      </c>
      <c r="BK220" s="9">
        <v>5</v>
      </c>
      <c r="BL220" s="9">
        <v>5</v>
      </c>
      <c r="BM220" s="9">
        <v>5</v>
      </c>
      <c r="BN220" s="9">
        <v>5</v>
      </c>
      <c r="BO220" s="9">
        <v>5</v>
      </c>
      <c r="BP220" s="9">
        <v>5</v>
      </c>
      <c r="BQ220" s="9">
        <v>5</v>
      </c>
      <c r="BR220" s="9">
        <v>5</v>
      </c>
      <c r="BS220" s="9">
        <v>5</v>
      </c>
      <c r="BT220" s="9">
        <v>5</v>
      </c>
      <c r="BU220" s="9">
        <v>5</v>
      </c>
      <c r="BV220" s="9">
        <v>5</v>
      </c>
      <c r="BW220" s="9">
        <v>5</v>
      </c>
      <c r="BX220" s="9">
        <v>5</v>
      </c>
      <c r="BY220" s="9">
        <v>5</v>
      </c>
      <c r="BZ220" s="9">
        <v>5</v>
      </c>
      <c r="CA220" s="9">
        <v>5</v>
      </c>
      <c r="CB220" s="9">
        <v>5</v>
      </c>
      <c r="CC220" s="9">
        <v>5</v>
      </c>
      <c r="CD220" s="9">
        <v>5</v>
      </c>
      <c r="CE220" s="9">
        <v>5</v>
      </c>
      <c r="CF220" s="9">
        <v>5</v>
      </c>
      <c r="CG220" s="9">
        <v>5</v>
      </c>
      <c r="CH220" s="9">
        <v>5</v>
      </c>
      <c r="CI220" s="9">
        <v>5</v>
      </c>
      <c r="CJ220" s="9">
        <v>5</v>
      </c>
      <c r="CK220" s="9">
        <v>5</v>
      </c>
      <c r="CL220" s="9">
        <v>5</v>
      </c>
      <c r="CM220" s="9">
        <v>5</v>
      </c>
      <c r="CN220" s="9">
        <v>5</v>
      </c>
      <c r="CO220" s="9">
        <v>5</v>
      </c>
      <c r="CP220" s="9">
        <v>5</v>
      </c>
      <c r="CQ220" s="9">
        <v>5</v>
      </c>
      <c r="CR220" s="9">
        <v>5</v>
      </c>
      <c r="CS220" s="9">
        <v>5</v>
      </c>
      <c r="CT220" s="9">
        <v>5</v>
      </c>
      <c r="CU220" s="9">
        <v>5</v>
      </c>
      <c r="CV220" s="9">
        <v>5</v>
      </c>
      <c r="CW220" s="9">
        <v>5</v>
      </c>
      <c r="CX220" s="9">
        <v>5</v>
      </c>
      <c r="CY220" s="9">
        <v>5</v>
      </c>
      <c r="CZ220" s="9">
        <v>5</v>
      </c>
      <c r="DA220" s="9">
        <v>5</v>
      </c>
      <c r="DB220" s="9">
        <v>5</v>
      </c>
      <c r="DC220" s="9">
        <v>5</v>
      </c>
      <c r="DD220" s="9">
        <v>5</v>
      </c>
      <c r="DE220" s="9">
        <v>5</v>
      </c>
      <c r="DF220" s="9">
        <v>5</v>
      </c>
      <c r="DG220" s="9">
        <v>5</v>
      </c>
      <c r="DH220" s="9">
        <v>5</v>
      </c>
      <c r="DI220" s="9">
        <v>5</v>
      </c>
      <c r="DJ220" s="12">
        <v>5</v>
      </c>
      <c r="DK220" s="9">
        <v>5</v>
      </c>
      <c r="DL220" s="9">
        <v>5</v>
      </c>
      <c r="DM220" s="9">
        <v>5</v>
      </c>
      <c r="DN220" s="9">
        <v>5</v>
      </c>
      <c r="DO220" s="9">
        <v>5</v>
      </c>
      <c r="DP220" s="9">
        <v>5</v>
      </c>
      <c r="DQ220" s="9">
        <v>5</v>
      </c>
      <c r="DR220" s="9">
        <v>5</v>
      </c>
      <c r="DS220" s="9">
        <v>5</v>
      </c>
      <c r="DT220" s="9">
        <v>5</v>
      </c>
      <c r="DU220" s="9">
        <v>5</v>
      </c>
      <c r="DV220" s="9">
        <v>5</v>
      </c>
      <c r="DW220" s="9">
        <v>5</v>
      </c>
      <c r="DX220" s="9">
        <v>5</v>
      </c>
      <c r="DY220" s="9">
        <v>5</v>
      </c>
      <c r="DZ220" s="9">
        <v>5</v>
      </c>
      <c r="EA220" s="9">
        <v>5</v>
      </c>
      <c r="EB220" s="9">
        <v>5</v>
      </c>
      <c r="EC220" s="9">
        <v>5</v>
      </c>
      <c r="ED220" s="9">
        <v>5</v>
      </c>
      <c r="EE220" s="9">
        <v>5</v>
      </c>
      <c r="EF220" s="9">
        <v>5</v>
      </c>
      <c r="EG220" s="9">
        <v>5</v>
      </c>
      <c r="EH220" s="9">
        <v>5</v>
      </c>
      <c r="EI220" s="9">
        <v>5</v>
      </c>
      <c r="EJ220" s="9">
        <v>5</v>
      </c>
      <c r="EK220" s="9">
        <v>5</v>
      </c>
      <c r="EL220" s="9">
        <v>5</v>
      </c>
      <c r="EM220" s="9">
        <v>5</v>
      </c>
      <c r="EN220" s="9">
        <v>5</v>
      </c>
      <c r="EO220" s="9">
        <v>5</v>
      </c>
      <c r="EP220" s="9">
        <v>5</v>
      </c>
      <c r="EQ220" s="9">
        <v>5</v>
      </c>
      <c r="ER220" s="9">
        <v>5</v>
      </c>
      <c r="ES220" s="9">
        <v>5</v>
      </c>
      <c r="ET220" s="9">
        <v>5</v>
      </c>
      <c r="EU220" s="9">
        <v>5</v>
      </c>
      <c r="EV220" s="9">
        <v>5</v>
      </c>
      <c r="EW220" s="9">
        <v>5</v>
      </c>
      <c r="EX220" s="9">
        <v>5</v>
      </c>
      <c r="EY220" s="9">
        <v>5</v>
      </c>
      <c r="EZ220" s="9">
        <v>5</v>
      </c>
      <c r="FA220" s="9">
        <v>5</v>
      </c>
      <c r="FB220" s="9">
        <v>5</v>
      </c>
      <c r="FC220" s="9">
        <v>5</v>
      </c>
      <c r="FD220" s="9">
        <v>5</v>
      </c>
      <c r="FE220" s="9">
        <v>5</v>
      </c>
      <c r="FF220" s="9">
        <v>5</v>
      </c>
      <c r="FG220" s="9">
        <v>5</v>
      </c>
      <c r="FH220" s="9">
        <v>5</v>
      </c>
      <c r="FI220" s="9">
        <v>5</v>
      </c>
      <c r="FJ220" s="9">
        <v>5</v>
      </c>
      <c r="FK220" s="9">
        <v>5</v>
      </c>
      <c r="FL220" s="9">
        <v>5</v>
      </c>
      <c r="FM220" s="9">
        <v>5</v>
      </c>
      <c r="FN220" s="12">
        <v>5</v>
      </c>
      <c r="FO220" s="9">
        <v>5</v>
      </c>
      <c r="FP220" s="9">
        <v>5</v>
      </c>
      <c r="FQ220" s="9">
        <v>5</v>
      </c>
      <c r="FR220" s="9">
        <v>5</v>
      </c>
      <c r="FS220" s="9">
        <v>5</v>
      </c>
      <c r="FT220" s="9">
        <v>5</v>
      </c>
      <c r="FU220" s="9">
        <v>5</v>
      </c>
      <c r="FV220" s="9">
        <v>5</v>
      </c>
      <c r="FW220" s="9">
        <v>5</v>
      </c>
      <c r="FX220" s="9">
        <v>5</v>
      </c>
      <c r="FY220" s="9">
        <v>5</v>
      </c>
      <c r="FZ220" s="9">
        <v>5</v>
      </c>
      <c r="GA220" s="9">
        <v>5</v>
      </c>
      <c r="GB220" s="9">
        <v>5</v>
      </c>
      <c r="GC220" s="9">
        <v>5</v>
      </c>
      <c r="GD220" s="9">
        <v>5</v>
      </c>
      <c r="GE220" s="9">
        <v>5</v>
      </c>
      <c r="GF220" s="9">
        <v>5</v>
      </c>
      <c r="GG220" s="9">
        <v>5</v>
      </c>
      <c r="GH220" s="9">
        <v>5</v>
      </c>
      <c r="GI220" s="9">
        <v>5</v>
      </c>
      <c r="GJ220" s="9">
        <v>5</v>
      </c>
      <c r="GK220" s="9">
        <v>5</v>
      </c>
      <c r="GL220" s="9">
        <v>5</v>
      </c>
      <c r="GM220" s="9">
        <v>5</v>
      </c>
      <c r="GN220" s="9">
        <v>5</v>
      </c>
      <c r="GO220" s="9">
        <v>5</v>
      </c>
      <c r="GP220" s="9">
        <v>5</v>
      </c>
      <c r="GQ220" s="9">
        <v>5</v>
      </c>
      <c r="GR220" s="9">
        <v>5</v>
      </c>
      <c r="GS220" s="9">
        <v>5</v>
      </c>
      <c r="GT220" s="9">
        <v>5</v>
      </c>
      <c r="GU220" s="9">
        <v>5</v>
      </c>
      <c r="GV220" s="9">
        <v>5</v>
      </c>
      <c r="GW220" s="9">
        <v>5</v>
      </c>
      <c r="GX220" s="9">
        <v>5</v>
      </c>
      <c r="GY220" s="9">
        <v>5</v>
      </c>
      <c r="GZ220" s="9">
        <v>5</v>
      </c>
      <c r="HA220" s="9">
        <v>5</v>
      </c>
      <c r="HB220" s="9">
        <v>5</v>
      </c>
      <c r="HC220" s="9">
        <v>5</v>
      </c>
      <c r="HD220" s="9">
        <v>5</v>
      </c>
      <c r="HE220" s="9">
        <v>5</v>
      </c>
      <c r="HF220" s="9">
        <v>5</v>
      </c>
      <c r="HG220" s="9">
        <v>5</v>
      </c>
      <c r="HH220" s="9">
        <v>5</v>
      </c>
      <c r="HI220" s="9">
        <v>5</v>
      </c>
      <c r="HJ220" s="9">
        <v>5</v>
      </c>
      <c r="HK220" s="9">
        <v>5</v>
      </c>
      <c r="HL220" s="9">
        <v>5</v>
      </c>
      <c r="HM220" s="9">
        <v>5</v>
      </c>
      <c r="HN220" s="9">
        <v>5</v>
      </c>
      <c r="HO220" s="9">
        <v>5</v>
      </c>
      <c r="HP220" s="9">
        <v>5</v>
      </c>
      <c r="HQ220" s="9">
        <v>5</v>
      </c>
      <c r="HR220" s="12">
        <v>5</v>
      </c>
      <c r="HS220" s="9">
        <v>5</v>
      </c>
      <c r="HT220" s="9">
        <v>5</v>
      </c>
      <c r="HU220" s="9">
        <v>5</v>
      </c>
      <c r="HV220" s="9">
        <v>5</v>
      </c>
      <c r="HW220" s="9">
        <v>5</v>
      </c>
      <c r="HX220" s="9">
        <v>5</v>
      </c>
      <c r="HY220" s="9">
        <v>5</v>
      </c>
      <c r="HZ220" s="9">
        <v>5</v>
      </c>
      <c r="IA220" s="9">
        <v>5</v>
      </c>
      <c r="IB220" s="9">
        <v>5</v>
      </c>
      <c r="IC220" s="9">
        <v>5</v>
      </c>
      <c r="ID220" s="9">
        <v>5</v>
      </c>
      <c r="IE220" s="9">
        <v>5</v>
      </c>
      <c r="IF220" s="9">
        <v>5</v>
      </c>
      <c r="IG220" s="9">
        <v>5</v>
      </c>
      <c r="IH220" s="9">
        <v>5</v>
      </c>
      <c r="II220" s="9">
        <v>5</v>
      </c>
      <c r="IJ220" s="9">
        <v>5</v>
      </c>
      <c r="IK220" s="9">
        <v>5</v>
      </c>
      <c r="IL220" s="9">
        <v>5</v>
      </c>
      <c r="IM220" s="9">
        <v>5</v>
      </c>
      <c r="IN220" s="9">
        <v>5</v>
      </c>
      <c r="IO220" s="9">
        <v>5</v>
      </c>
      <c r="IP220" s="9">
        <v>5</v>
      </c>
      <c r="IQ220" s="9">
        <v>5</v>
      </c>
      <c r="IR220" s="9">
        <v>5</v>
      </c>
      <c r="IS220" s="9">
        <v>5</v>
      </c>
      <c r="IT220" s="9">
        <v>5</v>
      </c>
      <c r="IU220" s="9">
        <v>5</v>
      </c>
      <c r="IV220" s="9">
        <v>5</v>
      </c>
      <c r="IW220" s="9">
        <v>5</v>
      </c>
      <c r="IX220" s="9">
        <v>5</v>
      </c>
      <c r="IY220" s="9">
        <v>5</v>
      </c>
      <c r="IZ220" s="9">
        <v>5</v>
      </c>
      <c r="JA220" s="9">
        <v>5</v>
      </c>
      <c r="JB220" s="9">
        <v>5</v>
      </c>
      <c r="JC220" s="9">
        <v>5</v>
      </c>
      <c r="JD220" s="9">
        <v>5</v>
      </c>
      <c r="JE220" s="9">
        <v>5</v>
      </c>
      <c r="JF220" s="9">
        <v>5</v>
      </c>
      <c r="JG220" s="9">
        <v>5</v>
      </c>
      <c r="JH220" s="9">
        <v>5</v>
      </c>
      <c r="JI220" s="9">
        <v>5</v>
      </c>
      <c r="JJ220" s="9">
        <v>5</v>
      </c>
      <c r="JK220" s="9">
        <v>5</v>
      </c>
      <c r="JL220" s="9">
        <v>5</v>
      </c>
      <c r="JM220" s="9">
        <v>5</v>
      </c>
      <c r="JN220" s="9">
        <v>5</v>
      </c>
      <c r="JO220" s="9">
        <v>5</v>
      </c>
      <c r="JP220" s="9">
        <v>5</v>
      </c>
      <c r="JQ220" s="9">
        <v>5</v>
      </c>
      <c r="JR220" s="9">
        <v>5</v>
      </c>
      <c r="JS220" s="9">
        <v>5</v>
      </c>
      <c r="JT220" s="9">
        <v>5</v>
      </c>
      <c r="JU220" s="9">
        <v>5</v>
      </c>
      <c r="JV220" s="12">
        <v>5</v>
      </c>
      <c r="JW220" s="9">
        <v>5</v>
      </c>
      <c r="JX220" s="9">
        <v>5</v>
      </c>
      <c r="JY220" s="9">
        <v>5</v>
      </c>
      <c r="JZ220"/>
      <c r="KA220" s="9">
        <v>5</v>
      </c>
      <c r="KB220" s="9">
        <v>5</v>
      </c>
      <c r="KC220" s="9">
        <v>5</v>
      </c>
      <c r="KD220" s="9">
        <v>5</v>
      </c>
      <c r="KE220" s="9">
        <v>5</v>
      </c>
      <c r="KF220" s="9">
        <v>5</v>
      </c>
      <c r="KG220" s="9">
        <v>5</v>
      </c>
      <c r="KH220" s="9">
        <v>5</v>
      </c>
      <c r="KI220" s="9">
        <v>5</v>
      </c>
      <c r="KJ220" s="9">
        <v>5</v>
      </c>
      <c r="KK220" s="9">
        <v>5</v>
      </c>
      <c r="KL220" s="9">
        <v>5</v>
      </c>
      <c r="KM220" s="9">
        <v>5</v>
      </c>
      <c r="KN220" s="9">
        <v>5</v>
      </c>
      <c r="KO220" s="9">
        <v>5</v>
      </c>
      <c r="KP220" s="9">
        <v>5</v>
      </c>
      <c r="KQ220" s="9">
        <v>5</v>
      </c>
      <c r="KR220" s="9">
        <v>5</v>
      </c>
      <c r="KS220" s="9">
        <v>5</v>
      </c>
      <c r="KT220" s="9">
        <v>5</v>
      </c>
      <c r="KU220" s="9">
        <v>5</v>
      </c>
      <c r="KV220" s="9">
        <v>5</v>
      </c>
      <c r="KW220" s="9">
        <v>5</v>
      </c>
      <c r="KX220" s="9">
        <v>5</v>
      </c>
      <c r="KY220" s="9">
        <v>5</v>
      </c>
      <c r="KZ220" s="9">
        <v>5</v>
      </c>
      <c r="LA220" s="9">
        <v>5</v>
      </c>
      <c r="LB220" s="9">
        <v>5</v>
      </c>
      <c r="LC220" s="9">
        <v>5</v>
      </c>
      <c r="LD220" s="9">
        <v>5</v>
      </c>
      <c r="LE220" s="9">
        <v>5</v>
      </c>
      <c r="LF220" s="9">
        <v>5</v>
      </c>
      <c r="LG220" s="9">
        <v>5</v>
      </c>
      <c r="LH220" s="9">
        <v>5</v>
      </c>
      <c r="LI220" s="9">
        <v>5</v>
      </c>
      <c r="LJ220" s="9">
        <v>5</v>
      </c>
      <c r="LK220" s="9">
        <v>5</v>
      </c>
      <c r="LL220" s="9">
        <v>5</v>
      </c>
      <c r="LM220" s="9">
        <v>5</v>
      </c>
      <c r="LN220" s="9">
        <v>5</v>
      </c>
      <c r="LO220" s="9">
        <v>5</v>
      </c>
      <c r="LP220" s="9">
        <v>5</v>
      </c>
      <c r="LQ220" s="9">
        <v>5</v>
      </c>
      <c r="LR220" s="9">
        <v>5</v>
      </c>
      <c r="LS220" s="9">
        <v>5</v>
      </c>
      <c r="LT220" s="9">
        <v>5</v>
      </c>
      <c r="LU220" s="9">
        <v>5</v>
      </c>
      <c r="LV220" s="9">
        <v>5</v>
      </c>
      <c r="LW220" s="9">
        <v>5</v>
      </c>
      <c r="LX220" s="9">
        <v>5</v>
      </c>
      <c r="LY220" s="9">
        <v>5</v>
      </c>
      <c r="LZ220" s="12">
        <v>5</v>
      </c>
      <c r="MA220" s="9">
        <v>5</v>
      </c>
      <c r="MB220" s="9">
        <v>5</v>
      </c>
      <c r="MC220" s="9">
        <v>5</v>
      </c>
      <c r="MD220" s="9">
        <v>5</v>
      </c>
      <c r="ME220" s="9">
        <v>5</v>
      </c>
      <c r="MF220" s="9">
        <v>5</v>
      </c>
      <c r="MG220" s="9">
        <v>5</v>
      </c>
      <c r="MH220" s="9">
        <v>5</v>
      </c>
      <c r="MI220" s="9">
        <v>5</v>
      </c>
      <c r="MJ220" s="9">
        <v>5</v>
      </c>
      <c r="MK220" s="9">
        <v>5</v>
      </c>
      <c r="ML220" s="9">
        <v>5</v>
      </c>
      <c r="MM220" s="9">
        <v>5</v>
      </c>
      <c r="MN220" s="9">
        <v>5</v>
      </c>
      <c r="MO220" s="9">
        <v>5</v>
      </c>
      <c r="MP220" s="9">
        <v>5</v>
      </c>
      <c r="MQ220" s="9">
        <v>5</v>
      </c>
      <c r="MR220" s="9">
        <v>5</v>
      </c>
      <c r="MS220" s="9">
        <v>5</v>
      </c>
      <c r="MT220" s="9">
        <v>5</v>
      </c>
      <c r="MU220" s="9">
        <v>5</v>
      </c>
      <c r="MV220" s="9">
        <v>5</v>
      </c>
      <c r="MW220" s="9">
        <v>5</v>
      </c>
      <c r="MX220" s="9">
        <v>5</v>
      </c>
      <c r="MY220" s="9">
        <v>5</v>
      </c>
      <c r="MZ220" s="9">
        <v>5</v>
      </c>
      <c r="NA220" s="9">
        <v>5</v>
      </c>
      <c r="NB220" s="9">
        <v>5</v>
      </c>
      <c r="NC220" s="9">
        <v>5</v>
      </c>
      <c r="ND220" s="9">
        <v>5</v>
      </c>
      <c r="NE220" s="9">
        <v>5</v>
      </c>
      <c r="NF220" s="9">
        <v>5</v>
      </c>
      <c r="NG220" s="9">
        <v>5</v>
      </c>
      <c r="NH220" s="9">
        <v>5</v>
      </c>
      <c r="NI220" s="9">
        <v>5</v>
      </c>
      <c r="NJ220" s="9">
        <v>5</v>
      </c>
      <c r="NK220" s="9">
        <v>5</v>
      </c>
      <c r="NL220" s="9">
        <v>5</v>
      </c>
      <c r="NM220" s="9">
        <v>5</v>
      </c>
      <c r="NN220" s="9">
        <v>5</v>
      </c>
      <c r="NO220" s="9">
        <v>5</v>
      </c>
      <c r="NP220" s="9">
        <v>5</v>
      </c>
      <c r="NQ220" s="9">
        <v>5</v>
      </c>
      <c r="NR220" s="9">
        <v>5</v>
      </c>
      <c r="NS220" s="9">
        <v>5</v>
      </c>
      <c r="NT220" s="9">
        <v>5</v>
      </c>
      <c r="NU220" s="9">
        <v>5</v>
      </c>
      <c r="NV220" s="9">
        <v>5</v>
      </c>
      <c r="NW220" s="9">
        <v>5</v>
      </c>
      <c r="NX220" s="9">
        <v>5</v>
      </c>
      <c r="NY220" s="9">
        <v>5</v>
      </c>
      <c r="NZ220" s="9">
        <v>5</v>
      </c>
      <c r="OA220" s="9">
        <v>5</v>
      </c>
      <c r="OB220" s="9">
        <v>5</v>
      </c>
      <c r="OC220" s="9">
        <v>5</v>
      </c>
      <c r="OD220" s="12">
        <v>5</v>
      </c>
      <c r="OE220" s="9">
        <v>5</v>
      </c>
      <c r="OF220" s="9">
        <v>5</v>
      </c>
      <c r="OG220" s="9">
        <v>5</v>
      </c>
      <c r="OH220" s="9">
        <v>5</v>
      </c>
      <c r="OI220" s="9">
        <v>5</v>
      </c>
      <c r="OJ220" s="9">
        <v>5</v>
      </c>
      <c r="OK220" s="9">
        <v>5</v>
      </c>
      <c r="OL220" s="9">
        <v>5</v>
      </c>
      <c r="OM220" s="9">
        <v>5</v>
      </c>
      <c r="ON220" s="9">
        <v>5</v>
      </c>
      <c r="OO220" s="9">
        <v>5</v>
      </c>
      <c r="OP220" s="9">
        <v>5</v>
      </c>
      <c r="OQ220" s="9">
        <v>5</v>
      </c>
      <c r="OR220" s="9">
        <v>5</v>
      </c>
      <c r="OS220" s="9">
        <v>5</v>
      </c>
      <c r="OT220" s="9">
        <v>5</v>
      </c>
      <c r="OU220" s="9">
        <v>5</v>
      </c>
      <c r="OV220" s="9">
        <v>5</v>
      </c>
      <c r="OW220" s="9">
        <v>5</v>
      </c>
      <c r="OX220" s="9">
        <v>5</v>
      </c>
      <c r="OY220" s="9">
        <v>5</v>
      </c>
      <c r="OZ220" s="9">
        <v>5</v>
      </c>
      <c r="PA220" s="9">
        <v>5</v>
      </c>
      <c r="PB220" s="9">
        <v>5</v>
      </c>
      <c r="PC220" s="9">
        <v>5</v>
      </c>
      <c r="PD220" s="9">
        <v>5</v>
      </c>
      <c r="PE220" s="9">
        <v>5</v>
      </c>
      <c r="PF220" s="9">
        <v>5</v>
      </c>
      <c r="PG220" s="9">
        <v>5</v>
      </c>
      <c r="PH220" s="9">
        <v>5</v>
      </c>
      <c r="PI220" s="9">
        <v>5</v>
      </c>
      <c r="PJ220" s="9">
        <v>5</v>
      </c>
      <c r="PK220" s="9">
        <v>5</v>
      </c>
      <c r="PL220" s="9">
        <v>5</v>
      </c>
      <c r="PM220" s="9">
        <v>5</v>
      </c>
      <c r="PN220" s="9">
        <v>5</v>
      </c>
      <c r="PO220" s="9">
        <v>5</v>
      </c>
      <c r="PP220" s="9">
        <v>5</v>
      </c>
      <c r="PQ220" s="9">
        <v>5</v>
      </c>
      <c r="PR220" s="9">
        <v>5</v>
      </c>
      <c r="PS220" s="9">
        <v>5</v>
      </c>
      <c r="PT220" s="9">
        <v>5</v>
      </c>
      <c r="PU220" s="9">
        <v>5</v>
      </c>
      <c r="PV220" s="9">
        <v>5</v>
      </c>
      <c r="PW220" s="9">
        <v>5</v>
      </c>
      <c r="PX220" s="9">
        <v>5</v>
      </c>
      <c r="PY220" s="9">
        <v>5</v>
      </c>
      <c r="PZ220" s="9">
        <v>5</v>
      </c>
      <c r="QA220" s="9">
        <v>5</v>
      </c>
      <c r="QB220" s="9">
        <v>5</v>
      </c>
      <c r="QC220" s="9">
        <v>5</v>
      </c>
      <c r="QD220" s="9">
        <v>5</v>
      </c>
      <c r="QE220" s="9">
        <v>5</v>
      </c>
      <c r="QF220" s="9">
        <v>5</v>
      </c>
      <c r="QG220" s="9">
        <v>5</v>
      </c>
      <c r="QH220" s="12">
        <v>5</v>
      </c>
      <c r="QI220" s="9">
        <v>5</v>
      </c>
      <c r="QJ220" s="9">
        <v>5</v>
      </c>
      <c r="QK220" s="9">
        <v>5</v>
      </c>
      <c r="QL220" s="9">
        <v>5</v>
      </c>
      <c r="QM220" s="9">
        <v>5</v>
      </c>
      <c r="QN220" s="9">
        <v>5</v>
      </c>
      <c r="QO220" s="9">
        <v>5</v>
      </c>
      <c r="QP220" s="9">
        <v>5</v>
      </c>
      <c r="QQ220" s="9">
        <v>5</v>
      </c>
      <c r="QR220" s="9">
        <v>5</v>
      </c>
      <c r="QS220" s="9">
        <v>5</v>
      </c>
      <c r="QT220" s="9">
        <v>5</v>
      </c>
      <c r="QU220" s="9">
        <v>5</v>
      </c>
      <c r="QV220" s="9">
        <v>5</v>
      </c>
      <c r="QW220" s="9">
        <v>5</v>
      </c>
      <c r="QX220" s="9">
        <v>5</v>
      </c>
      <c r="QY220" s="9">
        <v>5</v>
      </c>
      <c r="QZ220" s="9">
        <v>5</v>
      </c>
      <c r="RA220" s="9">
        <v>5</v>
      </c>
      <c r="RB220" s="9">
        <v>5</v>
      </c>
      <c r="RC220" s="9">
        <v>5</v>
      </c>
      <c r="RD220" s="9">
        <v>5</v>
      </c>
      <c r="RE220" s="9">
        <v>5</v>
      </c>
      <c r="RF220" s="9">
        <v>5</v>
      </c>
      <c r="RG220" s="9">
        <v>5</v>
      </c>
      <c r="RH220" s="9">
        <v>5</v>
      </c>
      <c r="RI220" s="9">
        <v>5</v>
      </c>
      <c r="RJ220" s="9">
        <v>5</v>
      </c>
      <c r="RK220" s="9">
        <v>5</v>
      </c>
      <c r="RL220" s="9">
        <v>5</v>
      </c>
      <c r="RM220" s="9">
        <v>5</v>
      </c>
      <c r="RN220" s="9">
        <v>5</v>
      </c>
      <c r="RO220" s="9">
        <v>5</v>
      </c>
      <c r="RP220" s="9">
        <v>5</v>
      </c>
      <c r="RQ220" s="9">
        <v>5</v>
      </c>
      <c r="RR220" s="9">
        <v>5</v>
      </c>
      <c r="RS220" s="9">
        <v>5</v>
      </c>
      <c r="RT220" s="9">
        <v>5</v>
      </c>
      <c r="RU220" s="9">
        <v>5</v>
      </c>
      <c r="RV220" s="9">
        <v>5</v>
      </c>
      <c r="RW220" s="9">
        <v>5</v>
      </c>
      <c r="RX220" s="9">
        <v>5</v>
      </c>
      <c r="RY220" s="9">
        <v>5</v>
      </c>
      <c r="RZ220" s="9">
        <v>5</v>
      </c>
      <c r="SA220" s="9">
        <v>5</v>
      </c>
      <c r="SB220" s="9">
        <v>5</v>
      </c>
      <c r="SC220" s="9">
        <v>5</v>
      </c>
      <c r="SD220" s="9">
        <v>5</v>
      </c>
      <c r="SE220" s="9">
        <v>5</v>
      </c>
      <c r="SF220" s="9">
        <v>5</v>
      </c>
      <c r="SG220" s="9">
        <v>5</v>
      </c>
      <c r="SH220" s="9">
        <v>5</v>
      </c>
      <c r="SI220" s="9">
        <v>5</v>
      </c>
      <c r="SJ220" s="9">
        <v>5</v>
      </c>
      <c r="SK220" s="9">
        <v>5</v>
      </c>
      <c r="SL220"/>
      <c r="SM220"/>
      <c r="SN220"/>
      <c r="SO220"/>
      <c r="SP220"/>
      <c r="SQ220"/>
      <c r="SR220"/>
      <c r="SS220"/>
      <c r="ST220"/>
      <c r="SU220"/>
      <c r="SV220"/>
      <c r="SW220"/>
      <c r="SX220"/>
      <c r="SY220"/>
      <c r="SZ220"/>
      <c r="TA220"/>
      <c r="TB220"/>
      <c r="TC220"/>
      <c r="TD220"/>
      <c r="TE220"/>
      <c r="TF220" s="9"/>
      <c r="TG220"/>
      <c r="TH220"/>
      <c r="TI220"/>
      <c r="TJ220"/>
      <c r="TK220"/>
      <c r="TL220"/>
      <c r="TM220" s="9"/>
      <c r="TN220" s="9"/>
      <c r="TO220" s="9"/>
      <c r="TP220"/>
      <c r="TQ220"/>
      <c r="TR220"/>
      <c r="TS220" s="9"/>
      <c r="TT220"/>
      <c r="TU220"/>
      <c r="TV220"/>
      <c r="TW220" s="9"/>
      <c r="TX220"/>
      <c r="TY220"/>
      <c r="TZ220"/>
      <c r="UA220"/>
      <c r="UB220"/>
      <c r="UC220"/>
      <c r="UD220"/>
      <c r="UE220"/>
      <c r="UF220"/>
      <c r="UG220" s="9"/>
      <c r="UH220" s="9"/>
      <c r="UI220"/>
      <c r="UJ220" s="9"/>
      <c r="UK220"/>
      <c r="UL220"/>
      <c r="UM220"/>
      <c r="UN220"/>
      <c r="UO220"/>
      <c r="UP220"/>
      <c r="UQ220" s="9"/>
      <c r="UR220" s="9"/>
      <c r="US220"/>
      <c r="UT220" s="9"/>
      <c r="UU220"/>
      <c r="UV220" s="9"/>
      <c r="UW220" s="9"/>
      <c r="UX220"/>
      <c r="UY220"/>
      <c r="UZ220"/>
      <c r="VA220"/>
      <c r="VB220"/>
      <c r="VC220"/>
      <c r="VD220" s="9"/>
      <c r="VE220" s="9"/>
      <c r="VF220" s="9"/>
      <c r="VG220"/>
      <c r="VH220"/>
      <c r="VI220"/>
      <c r="VJ220" s="9"/>
      <c r="VK220"/>
      <c r="VL220"/>
      <c r="VM220"/>
      <c r="VN220" s="9"/>
      <c r="VO220"/>
      <c r="VP220"/>
      <c r="VQ220"/>
      <c r="VR220"/>
      <c r="VS220"/>
      <c r="VT220"/>
      <c r="VU220"/>
      <c r="VV220"/>
      <c r="VW220"/>
      <c r="VX220" s="9"/>
      <c r="VY220" s="9"/>
      <c r="VZ220"/>
      <c r="WA220" s="9"/>
      <c r="WB220"/>
      <c r="WC220"/>
      <c r="WD220"/>
      <c r="WE220"/>
      <c r="WF220"/>
      <c r="WG220"/>
      <c r="WH220"/>
    </row>
    <row r="221" spans="1:606" s="4" customFormat="1" ht="12.75" x14ac:dyDescent="0.2">
      <c r="A221" s="10">
        <v>45742.423739074075</v>
      </c>
      <c r="B221"/>
      <c r="C221" s="9">
        <v>10</v>
      </c>
      <c r="D221"/>
      <c r="E221"/>
      <c r="F221"/>
      <c r="G221"/>
      <c r="H221"/>
      <c r="I221" s="9">
        <v>10</v>
      </c>
      <c r="J221"/>
      <c r="K221" s="9">
        <v>10</v>
      </c>
      <c r="L221"/>
      <c r="M221" s="9">
        <v>8</v>
      </c>
      <c r="N221" s="9">
        <v>10</v>
      </c>
      <c r="O221" s="9">
        <v>10</v>
      </c>
      <c r="P221"/>
      <c r="Q221" s="9">
        <v>10</v>
      </c>
      <c r="R221" s="9">
        <v>10</v>
      </c>
      <c r="S221"/>
      <c r="T221" s="9">
        <v>10</v>
      </c>
      <c r="U221"/>
      <c r="V221" s="9">
        <v>10</v>
      </c>
      <c r="W221" s="9">
        <v>10</v>
      </c>
      <c r="X221" s="9">
        <v>9</v>
      </c>
      <c r="Y221"/>
      <c r="Z221"/>
      <c r="AA221" s="9">
        <v>10</v>
      </c>
      <c r="AB221" s="9">
        <v>10</v>
      </c>
      <c r="AC221"/>
      <c r="AD221" s="9">
        <v>9</v>
      </c>
      <c r="AE221" s="9">
        <v>10</v>
      </c>
      <c r="AF221"/>
      <c r="AG221"/>
      <c r="AH221" s="9">
        <v>10</v>
      </c>
      <c r="AI221"/>
      <c r="AJ221" s="9">
        <v>10</v>
      </c>
      <c r="AK221"/>
      <c r="AL221"/>
      <c r="AM221" s="9">
        <v>9</v>
      </c>
      <c r="AN221"/>
      <c r="AO221"/>
      <c r="AP221" s="9">
        <v>10</v>
      </c>
      <c r="AQ221"/>
      <c r="AR221" s="9">
        <v>10</v>
      </c>
      <c r="AS221" s="9">
        <v>10</v>
      </c>
      <c r="AT221" s="9">
        <v>10</v>
      </c>
      <c r="AU221" s="9">
        <v>10</v>
      </c>
      <c r="AV221"/>
      <c r="AW221"/>
      <c r="AX221"/>
      <c r="AY221" s="9">
        <v>10</v>
      </c>
      <c r="AZ221"/>
      <c r="BA221"/>
      <c r="BB221"/>
      <c r="BC221"/>
      <c r="BD221"/>
      <c r="BE221"/>
      <c r="BF221"/>
      <c r="BG221" s="9">
        <v>10</v>
      </c>
      <c r="BH221"/>
      <c r="BI221" s="9">
        <v>10</v>
      </c>
      <c r="BJ221"/>
      <c r="BK221"/>
      <c r="BL221" s="9">
        <v>10</v>
      </c>
      <c r="BM221" s="9">
        <v>10</v>
      </c>
      <c r="BN221"/>
      <c r="BO221" s="9">
        <v>10</v>
      </c>
      <c r="BP221"/>
      <c r="BQ221" s="9">
        <v>8</v>
      </c>
      <c r="BR221" s="9">
        <v>10</v>
      </c>
      <c r="BS221" s="9">
        <v>10</v>
      </c>
      <c r="BT221"/>
      <c r="BU221" s="9">
        <v>10</v>
      </c>
      <c r="BV221" s="9">
        <v>10</v>
      </c>
      <c r="BW221"/>
      <c r="BX221" s="9">
        <v>10</v>
      </c>
      <c r="BY221"/>
      <c r="BZ221" s="9">
        <v>10</v>
      </c>
      <c r="CA221" s="9">
        <v>10</v>
      </c>
      <c r="CB221" s="9">
        <v>8</v>
      </c>
      <c r="CC221"/>
      <c r="CD221"/>
      <c r="CE221" s="9">
        <v>10</v>
      </c>
      <c r="CF221" s="9">
        <v>9</v>
      </c>
      <c r="CG221" s="9">
        <v>8</v>
      </c>
      <c r="CH221"/>
      <c r="CI221" s="9">
        <v>10</v>
      </c>
      <c r="CJ221"/>
      <c r="CK221"/>
      <c r="CL221" s="9">
        <v>10</v>
      </c>
      <c r="CM221"/>
      <c r="CN221" s="9">
        <v>10</v>
      </c>
      <c r="CO221"/>
      <c r="CP221"/>
      <c r="CQ221" s="9">
        <v>9</v>
      </c>
      <c r="CR221"/>
      <c r="CS221"/>
      <c r="CT221" s="9">
        <v>10</v>
      </c>
      <c r="CU221"/>
      <c r="CV221" s="9">
        <v>10</v>
      </c>
      <c r="CW221" s="9">
        <v>10</v>
      </c>
      <c r="CX221" s="9">
        <v>10</v>
      </c>
      <c r="CY221" s="9">
        <v>10</v>
      </c>
      <c r="CZ221"/>
      <c r="DA221"/>
      <c r="DB221"/>
      <c r="DC221" s="9">
        <v>10</v>
      </c>
      <c r="DD221"/>
      <c r="DE221"/>
      <c r="DF221"/>
      <c r="DG221"/>
      <c r="DH221"/>
      <c r="DI221"/>
      <c r="DJ221"/>
      <c r="DK221" s="9">
        <v>10</v>
      </c>
      <c r="DL221"/>
      <c r="DM221" s="9">
        <v>10</v>
      </c>
      <c r="DN221"/>
      <c r="DO221"/>
      <c r="DP221"/>
      <c r="DQ221"/>
      <c r="DR221"/>
      <c r="DS221" s="9">
        <v>10</v>
      </c>
      <c r="DT221"/>
      <c r="DU221" s="9">
        <v>9</v>
      </c>
      <c r="DV221"/>
      <c r="DW221" s="9">
        <v>10</v>
      </c>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s="9">
        <v>10</v>
      </c>
      <c r="FP221"/>
      <c r="FQ221"/>
      <c r="FR221"/>
      <c r="FS221"/>
      <c r="FT221"/>
      <c r="FU221"/>
      <c r="FV221"/>
      <c r="FW221"/>
      <c r="FX221"/>
      <c r="FY221"/>
      <c r="FZ221" s="9">
        <v>10</v>
      </c>
      <c r="GA221" s="9">
        <v>10</v>
      </c>
      <c r="GB221"/>
      <c r="GC221"/>
      <c r="GD221"/>
      <c r="GE221"/>
      <c r="GF221" s="9">
        <v>10</v>
      </c>
      <c r="GG221"/>
      <c r="GH221"/>
      <c r="GI221" s="9">
        <v>10</v>
      </c>
      <c r="GJ221"/>
      <c r="GK221"/>
      <c r="GL221"/>
      <c r="GM221"/>
      <c r="GN221"/>
      <c r="GO221"/>
      <c r="GP221"/>
      <c r="GQ221" s="9">
        <v>10</v>
      </c>
      <c r="GR221"/>
      <c r="GS221"/>
      <c r="GT221"/>
      <c r="GU221"/>
      <c r="GV221"/>
      <c r="GW221"/>
      <c r="GX221"/>
      <c r="GY221"/>
      <c r="GZ221"/>
      <c r="HA221"/>
      <c r="HB221"/>
      <c r="HC221"/>
      <c r="HD221"/>
      <c r="HE221" s="9">
        <v>10</v>
      </c>
      <c r="HF221"/>
      <c r="HG221"/>
      <c r="HH221"/>
      <c r="HI221"/>
      <c r="HJ221"/>
      <c r="HK221"/>
      <c r="HL221"/>
      <c r="HM221"/>
      <c r="HN221"/>
      <c r="HO221"/>
      <c r="HP221"/>
      <c r="HQ221"/>
      <c r="HR221"/>
      <c r="HS221" s="9">
        <v>10</v>
      </c>
      <c r="HT221"/>
      <c r="HU221"/>
      <c r="HV221"/>
      <c r="HW221"/>
      <c r="HX221"/>
      <c r="HY221"/>
      <c r="HZ221"/>
      <c r="IA221" s="9">
        <v>10</v>
      </c>
      <c r="IB221"/>
      <c r="IC221"/>
      <c r="ID221"/>
      <c r="IE221"/>
      <c r="IF221"/>
      <c r="IG221"/>
      <c r="IH221"/>
      <c r="II221"/>
      <c r="IJ221"/>
      <c r="IK221"/>
      <c r="IL221"/>
      <c r="IM221"/>
      <c r="IN221"/>
      <c r="IO221"/>
      <c r="IP221"/>
      <c r="IQ221"/>
      <c r="IR221"/>
      <c r="IS221"/>
      <c r="IT221"/>
      <c r="IU221"/>
      <c r="IV221"/>
      <c r="IW221"/>
      <c r="IX221" s="9">
        <v>10</v>
      </c>
      <c r="IY221"/>
      <c r="IZ221"/>
      <c r="JA221"/>
      <c r="JB221"/>
      <c r="JC221"/>
      <c r="JD221"/>
      <c r="JE221"/>
      <c r="JF221"/>
      <c r="JG221"/>
      <c r="JH221"/>
      <c r="JI221" s="9">
        <v>10</v>
      </c>
      <c r="JJ221"/>
      <c r="JK221"/>
      <c r="JL221"/>
      <c r="JM221"/>
      <c r="JN221"/>
      <c r="JO221"/>
      <c r="JP221"/>
      <c r="JQ221"/>
      <c r="JR221"/>
      <c r="JS221"/>
      <c r="JT221"/>
      <c r="JU221"/>
      <c r="JV221"/>
      <c r="JW221" s="9">
        <v>10</v>
      </c>
      <c r="JX221"/>
      <c r="JY221"/>
      <c r="JZ221"/>
      <c r="KA221"/>
      <c r="KB221"/>
      <c r="KC221"/>
      <c r="KD221"/>
      <c r="KE221"/>
      <c r="KF221"/>
      <c r="KG221" s="9">
        <v>10</v>
      </c>
      <c r="KH221"/>
      <c r="KI221" s="9">
        <v>10</v>
      </c>
      <c r="KJ221"/>
      <c r="KK221"/>
      <c r="KL221"/>
      <c r="KM221"/>
      <c r="KN221"/>
      <c r="KO221"/>
      <c r="KP221" s="9">
        <v>10</v>
      </c>
      <c r="KQ221"/>
      <c r="KR221"/>
      <c r="KS221"/>
      <c r="KT221"/>
      <c r="KU221"/>
      <c r="KV221"/>
      <c r="KW221"/>
      <c r="KX221"/>
      <c r="KY221"/>
      <c r="KZ221"/>
      <c r="LA221"/>
      <c r="LB221" s="9">
        <v>10</v>
      </c>
      <c r="LC221"/>
      <c r="LD221" s="9">
        <v>10</v>
      </c>
      <c r="LE221"/>
      <c r="LF221"/>
      <c r="LG221"/>
      <c r="LH221"/>
      <c r="LI221"/>
      <c r="LJ221"/>
      <c r="LK221"/>
      <c r="LL221"/>
      <c r="LM221"/>
      <c r="LN221"/>
      <c r="LO221"/>
      <c r="LP221"/>
      <c r="LQ221"/>
      <c r="LR221"/>
      <c r="LS221"/>
      <c r="LT221"/>
      <c r="LU221"/>
      <c r="LV221"/>
      <c r="LW221"/>
      <c r="LX221"/>
      <c r="LY221"/>
      <c r="LZ221"/>
      <c r="MA221" s="9">
        <v>10</v>
      </c>
      <c r="MB221"/>
      <c r="MC221"/>
      <c r="MD221"/>
      <c r="ME221"/>
      <c r="MF221" s="9">
        <v>9</v>
      </c>
      <c r="MG221"/>
      <c r="MH221"/>
      <c r="MI221" s="9">
        <v>9</v>
      </c>
      <c r="MJ221"/>
      <c r="MK221" s="9">
        <v>7</v>
      </c>
      <c r="ML221" s="9">
        <v>10</v>
      </c>
      <c r="MM221" s="9">
        <v>10</v>
      </c>
      <c r="MN221"/>
      <c r="MO221" s="9">
        <v>9</v>
      </c>
      <c r="MP221" s="9">
        <v>10</v>
      </c>
      <c r="MQ221"/>
      <c r="MR221" s="9">
        <v>10</v>
      </c>
      <c r="MS221"/>
      <c r="MT221" s="9">
        <v>10</v>
      </c>
      <c r="MU221" s="9">
        <v>10</v>
      </c>
      <c r="MV221"/>
      <c r="MW221"/>
      <c r="MX221"/>
      <c r="MY221" s="9">
        <v>10</v>
      </c>
      <c r="MZ221" s="9">
        <v>10</v>
      </c>
      <c r="NA221"/>
      <c r="NB221"/>
      <c r="NC221" s="9">
        <v>10</v>
      </c>
      <c r="ND221"/>
      <c r="NE221"/>
      <c r="NF221" s="9">
        <v>10</v>
      </c>
      <c r="NG221"/>
      <c r="NH221" s="9">
        <v>10</v>
      </c>
      <c r="NI221"/>
      <c r="NJ221"/>
      <c r="NK221" s="9">
        <v>10</v>
      </c>
      <c r="NL221"/>
      <c r="NM221"/>
      <c r="NN221" s="9">
        <v>10</v>
      </c>
      <c r="NO221" s="9">
        <v>10</v>
      </c>
      <c r="NP221"/>
      <c r="NQ221"/>
      <c r="NR221" s="9">
        <v>10</v>
      </c>
      <c r="NS221" s="9">
        <v>10</v>
      </c>
      <c r="NT221"/>
      <c r="NU221"/>
      <c r="NV221"/>
      <c r="NW221"/>
      <c r="NX221"/>
      <c r="NY221"/>
      <c r="NZ221"/>
      <c r="OA221"/>
      <c r="OB221"/>
      <c r="OC221"/>
      <c r="OD221"/>
      <c r="OE221" s="9">
        <v>10</v>
      </c>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s="9">
        <v>10</v>
      </c>
      <c r="PK221"/>
      <c r="PL221" s="9">
        <v>10</v>
      </c>
      <c r="PM221"/>
      <c r="PN221"/>
      <c r="PO221"/>
      <c r="PP221"/>
      <c r="PQ221"/>
      <c r="PR221"/>
      <c r="PS221"/>
      <c r="PT221"/>
      <c r="PU221"/>
      <c r="PV221"/>
      <c r="PW221"/>
      <c r="PX221"/>
      <c r="PY221"/>
      <c r="PZ221"/>
      <c r="QA221"/>
      <c r="QB221"/>
      <c r="QC221"/>
      <c r="QD221"/>
      <c r="QE221"/>
      <c r="QF221"/>
      <c r="QG221"/>
      <c r="QH221"/>
      <c r="QI221" s="9">
        <v>10</v>
      </c>
      <c r="QJ221"/>
      <c r="QK221"/>
      <c r="QL221"/>
      <c r="QM221"/>
      <c r="QN221"/>
      <c r="QO221"/>
      <c r="QP221"/>
      <c r="QQ221" s="9">
        <v>10</v>
      </c>
      <c r="QR221"/>
      <c r="QS221"/>
      <c r="QT221" s="9">
        <v>10</v>
      </c>
      <c r="QU221" s="9">
        <v>10</v>
      </c>
      <c r="QV221"/>
      <c r="QW221"/>
      <c r="QX221"/>
      <c r="QY221"/>
      <c r="QZ221"/>
      <c r="RA221"/>
      <c r="RB221" s="9">
        <v>10</v>
      </c>
      <c r="RC221"/>
      <c r="RD221"/>
      <c r="RE221"/>
      <c r="RF221"/>
      <c r="RG221"/>
      <c r="RH221"/>
      <c r="RI221"/>
      <c r="RJ221"/>
      <c r="RK221"/>
      <c r="RL221"/>
      <c r="RM221"/>
      <c r="RN221" s="9">
        <v>10</v>
      </c>
      <c r="RO221"/>
      <c r="RP221" s="9">
        <v>10</v>
      </c>
      <c r="RQ221"/>
      <c r="RR221"/>
      <c r="RS221"/>
      <c r="RT221"/>
      <c r="RU221"/>
      <c r="RV221"/>
      <c r="RW221"/>
      <c r="RX221"/>
      <c r="RY221"/>
      <c r="RZ221" s="9">
        <v>10</v>
      </c>
      <c r="SA221" s="9">
        <v>10</v>
      </c>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s="9"/>
      <c r="TN221" s="9"/>
      <c r="TO221" s="9"/>
      <c r="TP221"/>
      <c r="TQ221"/>
      <c r="TR221"/>
      <c r="TS221" s="9"/>
      <c r="TT221"/>
      <c r="TU221"/>
      <c r="TV221"/>
      <c r="TW221" s="9"/>
      <c r="TX221"/>
      <c r="TY221"/>
      <c r="TZ221"/>
      <c r="UA221"/>
      <c r="UB221"/>
      <c r="UC221"/>
      <c r="UD221"/>
      <c r="UE221"/>
      <c r="UF221"/>
      <c r="UG221" s="9"/>
      <c r="UH221" s="9"/>
      <c r="UI221" s="9"/>
      <c r="UJ221" s="9"/>
      <c r="UK221"/>
      <c r="UL221"/>
      <c r="UM221"/>
      <c r="UN221"/>
      <c r="UO221"/>
      <c r="UP221"/>
      <c r="UQ221" s="9"/>
      <c r="UR221" s="9"/>
      <c r="US221"/>
      <c r="UT221" s="9"/>
      <c r="UU221"/>
      <c r="UV221"/>
      <c r="UW221"/>
      <c r="UX221"/>
      <c r="UY221"/>
      <c r="UZ221"/>
      <c r="VA221"/>
      <c r="VB221"/>
      <c r="VC221"/>
      <c r="VD221" s="9"/>
      <c r="VE221" s="9"/>
      <c r="VF221" s="9"/>
      <c r="VG221"/>
      <c r="VH221"/>
      <c r="VI221"/>
      <c r="VJ221" s="9"/>
      <c r="VK221"/>
      <c r="VL221"/>
      <c r="VM221"/>
      <c r="VN221"/>
      <c r="VO221"/>
      <c r="VP221"/>
      <c r="VQ221"/>
      <c r="VR221"/>
      <c r="VS221"/>
      <c r="VT221"/>
      <c r="VU221"/>
      <c r="VV221"/>
      <c r="VW221"/>
      <c r="VX221" s="9"/>
      <c r="VY221" s="9"/>
      <c r="VZ221" s="9"/>
      <c r="WA221" s="9"/>
      <c r="WB221"/>
      <c r="WC221"/>
      <c r="WD221" s="9"/>
      <c r="WE221"/>
      <c r="WF221"/>
      <c r="WG221"/>
      <c r="WH221"/>
    </row>
    <row r="222" spans="1:606" s="4" customFormat="1" ht="12.75" x14ac:dyDescent="0.2">
      <c r="A222" s="10">
        <v>45742.441680393516</v>
      </c>
      <c r="B222"/>
      <c r="C222" s="9">
        <v>6</v>
      </c>
      <c r="D222"/>
      <c r="E222"/>
      <c r="F222"/>
      <c r="G222"/>
      <c r="H222" s="9">
        <v>10</v>
      </c>
      <c r="I222" s="9">
        <v>9</v>
      </c>
      <c r="J222"/>
      <c r="K222" s="9">
        <v>10</v>
      </c>
      <c r="L222"/>
      <c r="M222" s="9">
        <v>5</v>
      </c>
      <c r="N222" s="9">
        <v>10</v>
      </c>
      <c r="O222" s="9">
        <v>6</v>
      </c>
      <c r="P222"/>
      <c r="Q222" s="9">
        <v>6</v>
      </c>
      <c r="R222" s="9">
        <v>4</v>
      </c>
      <c r="S222"/>
      <c r="T222" s="9">
        <v>5</v>
      </c>
      <c r="U222"/>
      <c r="V222" s="9">
        <v>10</v>
      </c>
      <c r="W222" s="9">
        <v>8</v>
      </c>
      <c r="X222" s="9">
        <v>7</v>
      </c>
      <c r="Y222"/>
      <c r="Z222"/>
      <c r="AA222" s="9">
        <v>10</v>
      </c>
      <c r="AB222"/>
      <c r="AC222"/>
      <c r="AD222"/>
      <c r="AE222" s="9">
        <v>8</v>
      </c>
      <c r="AF222"/>
      <c r="AG222"/>
      <c r="AH222" s="9">
        <v>10</v>
      </c>
      <c r="AI222"/>
      <c r="AJ222" s="9">
        <v>8</v>
      </c>
      <c r="AK222"/>
      <c r="AL222"/>
      <c r="AM222" s="9">
        <v>8</v>
      </c>
      <c r="AN222"/>
      <c r="AO222"/>
      <c r="AP222"/>
      <c r="AQ222" s="9">
        <v>10</v>
      </c>
      <c r="AR222"/>
      <c r="AS222" s="9">
        <v>10</v>
      </c>
      <c r="AT222" s="9">
        <v>8</v>
      </c>
      <c r="AU222" s="9">
        <v>10</v>
      </c>
      <c r="AV222"/>
      <c r="AW222"/>
      <c r="AX222"/>
      <c r="AY222" s="9">
        <v>10</v>
      </c>
      <c r="AZ222"/>
      <c r="BA222"/>
      <c r="BB222"/>
      <c r="BC222"/>
      <c r="BD222"/>
      <c r="BE222"/>
      <c r="BF222"/>
      <c r="BG222" s="9">
        <v>9</v>
      </c>
      <c r="BH222"/>
      <c r="BI222"/>
      <c r="BJ222"/>
      <c r="BK222"/>
      <c r="BL222" s="9">
        <v>10</v>
      </c>
      <c r="BM222" s="9">
        <v>10</v>
      </c>
      <c r="BN222"/>
      <c r="BO222" s="9">
        <v>10</v>
      </c>
      <c r="BP222"/>
      <c r="BQ222" s="9">
        <v>3</v>
      </c>
      <c r="BR222" s="9">
        <v>10</v>
      </c>
      <c r="BS222" s="9">
        <v>8</v>
      </c>
      <c r="BT222"/>
      <c r="BU222"/>
      <c r="BV222" s="9">
        <v>10</v>
      </c>
      <c r="BW222"/>
      <c r="BX222" s="9">
        <v>10</v>
      </c>
      <c r="BY222"/>
      <c r="BZ222" s="9">
        <v>10</v>
      </c>
      <c r="CA222" s="9">
        <v>8</v>
      </c>
      <c r="CB222" s="9">
        <v>8</v>
      </c>
      <c r="CC222"/>
      <c r="CD222"/>
      <c r="CE222" s="9">
        <v>10</v>
      </c>
      <c r="CF222"/>
      <c r="CG222" s="9">
        <v>4</v>
      </c>
      <c r="CH222"/>
      <c r="CI222" s="9">
        <v>4</v>
      </c>
      <c r="CJ222"/>
      <c r="CK222"/>
      <c r="CL222" s="9">
        <v>9</v>
      </c>
      <c r="CM222"/>
      <c r="CN222" s="9">
        <v>6</v>
      </c>
      <c r="CO222"/>
      <c r="CP222"/>
      <c r="CQ222"/>
      <c r="CR222"/>
      <c r="CS222"/>
      <c r="CT222"/>
      <c r="CU222" s="9">
        <v>10</v>
      </c>
      <c r="CV222"/>
      <c r="CW222" s="9">
        <v>10</v>
      </c>
      <c r="CX222"/>
      <c r="CY222"/>
      <c r="CZ222"/>
      <c r="DA222"/>
      <c r="DB222"/>
      <c r="DC222" s="9">
        <v>10</v>
      </c>
      <c r="DD222"/>
      <c r="DE222"/>
      <c r="DF222"/>
      <c r="DG222"/>
      <c r="DH222"/>
      <c r="DI222"/>
      <c r="DJ222"/>
      <c r="DK222" s="9">
        <v>10</v>
      </c>
      <c r="DL222"/>
      <c r="DM222"/>
      <c r="DN222"/>
      <c r="DO222"/>
      <c r="DP222" s="9">
        <v>10</v>
      </c>
      <c r="DQ222" s="9">
        <v>10</v>
      </c>
      <c r="DR222"/>
      <c r="DS222" s="9">
        <v>10</v>
      </c>
      <c r="DT222"/>
      <c r="DU222" s="9">
        <v>7</v>
      </c>
      <c r="DV222" s="9">
        <v>10</v>
      </c>
      <c r="DW222" s="9">
        <v>8</v>
      </c>
      <c r="DX222"/>
      <c r="DY222"/>
      <c r="DZ222" s="9">
        <v>10</v>
      </c>
      <c r="EA222"/>
      <c r="EB222" s="9">
        <v>10</v>
      </c>
      <c r="EC222"/>
      <c r="ED222" s="9">
        <v>10</v>
      </c>
      <c r="EE222"/>
      <c r="EF222"/>
      <c r="EG222"/>
      <c r="EH222"/>
      <c r="EI222" s="9">
        <v>10</v>
      </c>
      <c r="EJ222"/>
      <c r="EK222"/>
      <c r="EL222"/>
      <c r="EM222" s="9">
        <v>8</v>
      </c>
      <c r="EN222"/>
      <c r="EO222"/>
      <c r="EP222" s="9">
        <v>10</v>
      </c>
      <c r="EQ222"/>
      <c r="ER222" s="9">
        <v>6</v>
      </c>
      <c r="ES222"/>
      <c r="ET222"/>
      <c r="EU222" s="9">
        <v>6</v>
      </c>
      <c r="EV222"/>
      <c r="EW222"/>
      <c r="EX222"/>
      <c r="EY222" s="9">
        <v>10</v>
      </c>
      <c r="EZ222"/>
      <c r="FA222" s="9">
        <v>10</v>
      </c>
      <c r="FB222"/>
      <c r="FC222"/>
      <c r="FD222"/>
      <c r="FE222"/>
      <c r="FF222"/>
      <c r="FG222" s="9">
        <v>10</v>
      </c>
      <c r="FH222"/>
      <c r="FI222"/>
      <c r="FJ222"/>
      <c r="FK222"/>
      <c r="FL222"/>
      <c r="FM222"/>
      <c r="FN222"/>
      <c r="FO222" s="9">
        <v>10</v>
      </c>
      <c r="FP222"/>
      <c r="FQ222"/>
      <c r="FR222"/>
      <c r="FS222"/>
      <c r="FT222" s="9">
        <v>10</v>
      </c>
      <c r="FU222"/>
      <c r="FV222"/>
      <c r="FW222" s="9">
        <v>10</v>
      </c>
      <c r="FX222"/>
      <c r="FY222" s="9">
        <v>6</v>
      </c>
      <c r="FZ222" s="9">
        <v>10</v>
      </c>
      <c r="GA222"/>
      <c r="GB222"/>
      <c r="GC222"/>
      <c r="GD222"/>
      <c r="GE222"/>
      <c r="GF222"/>
      <c r="GG222"/>
      <c r="GH222" s="9">
        <v>10</v>
      </c>
      <c r="GI222"/>
      <c r="GJ222"/>
      <c r="GK222"/>
      <c r="GL222"/>
      <c r="GM222"/>
      <c r="GN222"/>
      <c r="GO222" s="9">
        <v>7</v>
      </c>
      <c r="GP222"/>
      <c r="GQ222"/>
      <c r="GR222"/>
      <c r="GS222"/>
      <c r="GT222" s="9">
        <v>10</v>
      </c>
      <c r="GU222"/>
      <c r="GV222" s="9">
        <v>7</v>
      </c>
      <c r="GW222"/>
      <c r="GX222"/>
      <c r="GY222"/>
      <c r="GZ222"/>
      <c r="HA222"/>
      <c r="HB222"/>
      <c r="HC222"/>
      <c r="HD222"/>
      <c r="HE222" s="9">
        <v>10</v>
      </c>
      <c r="HF222"/>
      <c r="HG222"/>
      <c r="HH222"/>
      <c r="HI222"/>
      <c r="HJ222"/>
      <c r="HK222"/>
      <c r="HL222"/>
      <c r="HM222"/>
      <c r="HN222"/>
      <c r="HO222"/>
      <c r="HP222"/>
      <c r="HQ222"/>
      <c r="HR222"/>
      <c r="HS222" s="9">
        <v>8</v>
      </c>
      <c r="HT222"/>
      <c r="HU222"/>
      <c r="HV222"/>
      <c r="HW222"/>
      <c r="HX222" s="9">
        <v>10</v>
      </c>
      <c r="HY222" s="9">
        <v>10</v>
      </c>
      <c r="HZ222"/>
      <c r="IA222" s="9">
        <v>10</v>
      </c>
      <c r="IB222"/>
      <c r="IC222" s="9">
        <v>7</v>
      </c>
      <c r="ID222" s="9">
        <v>10</v>
      </c>
      <c r="IE222"/>
      <c r="IF222"/>
      <c r="IG222"/>
      <c r="IH222" s="9">
        <v>10</v>
      </c>
      <c r="II222"/>
      <c r="IJ222"/>
      <c r="IK222"/>
      <c r="IL222" s="9">
        <v>10</v>
      </c>
      <c r="IM222"/>
      <c r="IN222"/>
      <c r="IO222"/>
      <c r="IP222"/>
      <c r="IQ222" s="9">
        <v>10</v>
      </c>
      <c r="IR222"/>
      <c r="IS222"/>
      <c r="IT222"/>
      <c r="IU222"/>
      <c r="IV222"/>
      <c r="IW222"/>
      <c r="IX222" s="9">
        <v>10</v>
      </c>
      <c r="IY222"/>
      <c r="IZ222" s="9">
        <v>7</v>
      </c>
      <c r="JA222"/>
      <c r="JB222"/>
      <c r="JC222"/>
      <c r="JD222"/>
      <c r="JE222"/>
      <c r="JF222"/>
      <c r="JG222"/>
      <c r="JH222"/>
      <c r="JI222" s="9">
        <v>10</v>
      </c>
      <c r="JJ222"/>
      <c r="JK222"/>
      <c r="JL222"/>
      <c r="JM222"/>
      <c r="JN222"/>
      <c r="JO222"/>
      <c r="JP222"/>
      <c r="JQ222"/>
      <c r="JR222"/>
      <c r="JS222"/>
      <c r="JT222"/>
      <c r="JU222"/>
      <c r="JV222"/>
      <c r="JW222" s="9">
        <v>10</v>
      </c>
      <c r="JX222"/>
      <c r="JY222"/>
      <c r="JZ222"/>
      <c r="KA222"/>
      <c r="KB222" s="9">
        <v>10</v>
      </c>
      <c r="KC222" s="9">
        <v>10</v>
      </c>
      <c r="KD222"/>
      <c r="KE222" s="9">
        <v>10</v>
      </c>
      <c r="KF222"/>
      <c r="KG222" s="9">
        <v>3</v>
      </c>
      <c r="KH222" s="9">
        <v>10</v>
      </c>
      <c r="KI222"/>
      <c r="KJ222"/>
      <c r="KK222"/>
      <c r="KL222"/>
      <c r="KM222"/>
      <c r="KN222"/>
      <c r="KO222"/>
      <c r="KP222" s="9">
        <v>10</v>
      </c>
      <c r="KQ222"/>
      <c r="KR222" s="9">
        <v>6</v>
      </c>
      <c r="KS222"/>
      <c r="KT222"/>
      <c r="KU222" s="9">
        <v>9</v>
      </c>
      <c r="KV222"/>
      <c r="KW222" s="9">
        <v>6</v>
      </c>
      <c r="KX222"/>
      <c r="KY222"/>
      <c r="KZ222"/>
      <c r="LA222"/>
      <c r="LB222" s="9">
        <v>10</v>
      </c>
      <c r="LC222"/>
      <c r="LD222"/>
      <c r="LE222"/>
      <c r="LF222"/>
      <c r="LG222"/>
      <c r="LH222"/>
      <c r="LI222"/>
      <c r="LJ222"/>
      <c r="LK222"/>
      <c r="LL222"/>
      <c r="LM222" s="9">
        <v>10</v>
      </c>
      <c r="LN222"/>
      <c r="LO222"/>
      <c r="LP222"/>
      <c r="LQ222"/>
      <c r="LR222"/>
      <c r="LS222"/>
      <c r="LT222"/>
      <c r="LU222"/>
      <c r="LV222"/>
      <c r="LW222"/>
      <c r="LX222"/>
      <c r="LY222"/>
      <c r="LZ222"/>
      <c r="MA222" s="9">
        <v>10</v>
      </c>
      <c r="MB222"/>
      <c r="MC222"/>
      <c r="MD222"/>
      <c r="ME222"/>
      <c r="MF222" s="9">
        <v>10</v>
      </c>
      <c r="MG222" s="9">
        <v>10</v>
      </c>
      <c r="MH222"/>
      <c r="MI222" s="9">
        <v>10</v>
      </c>
      <c r="MJ222"/>
      <c r="MK222" s="9">
        <v>5</v>
      </c>
      <c r="ML222" s="9">
        <v>10</v>
      </c>
      <c r="MM222"/>
      <c r="MN222"/>
      <c r="MO222"/>
      <c r="MP222"/>
      <c r="MQ222"/>
      <c r="MR222"/>
      <c r="MS222"/>
      <c r="MT222" s="9">
        <v>10</v>
      </c>
      <c r="MU222"/>
      <c r="MV222" s="9">
        <v>7</v>
      </c>
      <c r="MW222"/>
      <c r="MX222"/>
      <c r="MY222" s="9">
        <v>10</v>
      </c>
      <c r="MZ222"/>
      <c r="NA222" s="9">
        <v>4</v>
      </c>
      <c r="NB222"/>
      <c r="NC222" s="9">
        <v>4</v>
      </c>
      <c r="ND222"/>
      <c r="NE222"/>
      <c r="NF222" s="9">
        <v>10</v>
      </c>
      <c r="NG222"/>
      <c r="NH222" s="9">
        <v>10</v>
      </c>
      <c r="NI222"/>
      <c r="NJ222"/>
      <c r="NK222"/>
      <c r="NL222"/>
      <c r="NM222"/>
      <c r="NN222"/>
      <c r="NO222" s="9">
        <v>10</v>
      </c>
      <c r="NP222"/>
      <c r="NQ222" s="9">
        <v>10</v>
      </c>
      <c r="NR222"/>
      <c r="NS222"/>
      <c r="NT222"/>
      <c r="NU222"/>
      <c r="NV222"/>
      <c r="NW222"/>
      <c r="NX222"/>
      <c r="NY222"/>
      <c r="NZ222"/>
      <c r="OA222"/>
      <c r="OB222"/>
      <c r="OC222"/>
      <c r="OD222"/>
      <c r="OE222" s="9">
        <v>7</v>
      </c>
      <c r="OF222"/>
      <c r="OG222"/>
      <c r="OH222"/>
      <c r="OI222"/>
      <c r="OJ222" s="9">
        <v>10</v>
      </c>
      <c r="OK222" s="9">
        <v>10</v>
      </c>
      <c r="OL222"/>
      <c r="OM222" s="9">
        <v>10</v>
      </c>
      <c r="ON222"/>
      <c r="OO222" s="9">
        <v>8</v>
      </c>
      <c r="OP222" s="9">
        <v>10</v>
      </c>
      <c r="OQ222" s="9">
        <v>10</v>
      </c>
      <c r="OR222"/>
      <c r="OS222"/>
      <c r="OT222"/>
      <c r="OU222"/>
      <c r="OV222"/>
      <c r="OW222"/>
      <c r="OX222" s="9">
        <v>10</v>
      </c>
      <c r="OY222"/>
      <c r="OZ222" s="9">
        <v>6</v>
      </c>
      <c r="PA222"/>
      <c r="PB222"/>
      <c r="PC222" s="9">
        <v>10</v>
      </c>
      <c r="PD222"/>
      <c r="PE222" s="9">
        <v>5</v>
      </c>
      <c r="PF222"/>
      <c r="PG222"/>
      <c r="PH222"/>
      <c r="PI222"/>
      <c r="PJ222" s="9">
        <v>10</v>
      </c>
      <c r="PK222"/>
      <c r="PL222" s="9">
        <v>8</v>
      </c>
      <c r="PM222"/>
      <c r="PN222"/>
      <c r="PO222"/>
      <c r="PP222"/>
      <c r="PQ222"/>
      <c r="PR222"/>
      <c r="PS222"/>
      <c r="PT222"/>
      <c r="PU222" s="9">
        <v>10</v>
      </c>
      <c r="PV222"/>
      <c r="PW222"/>
      <c r="PX222"/>
      <c r="PY222"/>
      <c r="PZ222"/>
      <c r="QA222"/>
      <c r="QB222"/>
      <c r="QC222"/>
      <c r="QD222"/>
      <c r="QE222"/>
      <c r="QF222"/>
      <c r="QG222"/>
      <c r="QH222"/>
      <c r="QI222" s="9">
        <v>5</v>
      </c>
      <c r="QJ222"/>
      <c r="QK222"/>
      <c r="QL222"/>
      <c r="QM222"/>
      <c r="QN222"/>
      <c r="QO222"/>
      <c r="QP222"/>
      <c r="QQ222"/>
      <c r="QR222"/>
      <c r="QS222" s="9">
        <v>6</v>
      </c>
      <c r="QT222" s="9">
        <v>10</v>
      </c>
      <c r="QU222"/>
      <c r="QV222"/>
      <c r="QW222"/>
      <c r="QX222"/>
      <c r="QY222"/>
      <c r="QZ222"/>
      <c r="RA222"/>
      <c r="RB222" s="9">
        <v>10</v>
      </c>
      <c r="RC222"/>
      <c r="RD222"/>
      <c r="RE222"/>
      <c r="RF222"/>
      <c r="RG222"/>
      <c r="RH222"/>
      <c r="RI222"/>
      <c r="RJ222"/>
      <c r="RK222"/>
      <c r="RL222"/>
      <c r="RM222"/>
      <c r="RN222" s="9">
        <v>10</v>
      </c>
      <c r="RO222"/>
      <c r="RP222"/>
      <c r="RQ222"/>
      <c r="RR222"/>
      <c r="RS222"/>
      <c r="RT222"/>
      <c r="RU222"/>
      <c r="RV222"/>
      <c r="RW222"/>
      <c r="RX222"/>
      <c r="RY222" s="9">
        <v>10</v>
      </c>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s="9"/>
      <c r="TH222" s="9"/>
      <c r="TI222"/>
      <c r="TJ222" s="9"/>
      <c r="TK222"/>
      <c r="TL222" s="9"/>
      <c r="TM222" s="9"/>
      <c r="TN222" s="9"/>
      <c r="TO222"/>
      <c r="TP222"/>
      <c r="TQ222"/>
      <c r="TR222"/>
      <c r="TS222"/>
      <c r="TT222" s="9"/>
      <c r="TU222"/>
      <c r="TV222" s="9"/>
      <c r="TW222" s="9"/>
      <c r="TX222"/>
      <c r="TY222"/>
      <c r="TZ222"/>
      <c r="UA222"/>
      <c r="UB222"/>
      <c r="UC222"/>
      <c r="UD222"/>
      <c r="UE222"/>
      <c r="UF222"/>
      <c r="UG222"/>
      <c r="UH222"/>
      <c r="UI222"/>
      <c r="UJ222"/>
      <c r="UK222"/>
      <c r="UL222" s="9"/>
      <c r="UM222" s="9"/>
      <c r="UN222" s="9"/>
      <c r="UO222" s="9"/>
      <c r="UP222"/>
      <c r="UQ222" s="9"/>
      <c r="UR222" s="9"/>
      <c r="US222"/>
      <c r="UT222"/>
      <c r="UU222" s="9"/>
      <c r="UV222"/>
      <c r="UW222"/>
      <c r="UX222" s="9"/>
      <c r="UY222" s="9"/>
      <c r="UZ222"/>
      <c r="VA222" s="9"/>
      <c r="VB222"/>
      <c r="VC222"/>
      <c r="VD222" s="9"/>
      <c r="VE222" s="9"/>
      <c r="VF222"/>
      <c r="VG222"/>
      <c r="VH222"/>
      <c r="VI222"/>
      <c r="VJ222"/>
      <c r="VK222" s="9"/>
      <c r="VL222"/>
      <c r="VM222" s="9"/>
      <c r="VN222" s="9"/>
      <c r="VO222"/>
      <c r="VP222"/>
      <c r="VQ222"/>
      <c r="VR222"/>
      <c r="VS222"/>
      <c r="VT222"/>
      <c r="VU222"/>
      <c r="VV222"/>
      <c r="VW222"/>
      <c r="VX222"/>
      <c r="VY222"/>
      <c r="VZ222"/>
      <c r="WA222"/>
      <c r="WB222"/>
      <c r="WC222" s="9"/>
      <c r="WD222"/>
      <c r="WE222"/>
      <c r="WF222"/>
      <c r="WG222"/>
      <c r="WH222"/>
    </row>
    <row r="223" spans="1:606" s="4" customFormat="1" ht="12.75" x14ac:dyDescent="0.2">
      <c r="A223" s="10">
        <v>45742.445839050924</v>
      </c>
      <c r="B223" s="9">
        <v>10</v>
      </c>
      <c r="C223" s="9">
        <v>10</v>
      </c>
      <c r="D223"/>
      <c r="E223" s="9">
        <v>10</v>
      </c>
      <c r="F223" s="9">
        <v>10</v>
      </c>
      <c r="G223"/>
      <c r="H223"/>
      <c r="I223"/>
      <c r="J223"/>
      <c r="K223" s="9">
        <v>10</v>
      </c>
      <c r="L223"/>
      <c r="M223"/>
      <c r="N223"/>
      <c r="O223"/>
      <c r="P223" s="9">
        <v>9</v>
      </c>
      <c r="Q223"/>
      <c r="R223" s="9">
        <v>10</v>
      </c>
      <c r="S223"/>
      <c r="T223"/>
      <c r="U223"/>
      <c r="V223" s="9">
        <v>10</v>
      </c>
      <c r="W223"/>
      <c r="X223"/>
      <c r="Y223"/>
      <c r="Z223"/>
      <c r="AA223" s="9">
        <v>10</v>
      </c>
      <c r="AB223" s="9">
        <v>10</v>
      </c>
      <c r="AC223" s="9">
        <v>9</v>
      </c>
      <c r="AD223"/>
      <c r="AE223"/>
      <c r="AF223"/>
      <c r="AG223"/>
      <c r="AH223" s="9">
        <v>10</v>
      </c>
      <c r="AI223" s="9">
        <v>9</v>
      </c>
      <c r="AJ223"/>
      <c r="AK223"/>
      <c r="AL223" s="9">
        <v>9</v>
      </c>
      <c r="AM223" s="9">
        <v>10</v>
      </c>
      <c r="AN223"/>
      <c r="AO223"/>
      <c r="AP223"/>
      <c r="AQ223" s="9">
        <v>9</v>
      </c>
      <c r="AR223" s="9">
        <v>10</v>
      </c>
      <c r="AS223" s="9">
        <v>10</v>
      </c>
      <c r="AT223"/>
      <c r="AU223"/>
      <c r="AV223" s="9">
        <v>10</v>
      </c>
      <c r="AW223"/>
      <c r="AX223"/>
      <c r="AY223"/>
      <c r="AZ223" s="9">
        <v>10</v>
      </c>
      <c r="BA223"/>
      <c r="BB223"/>
      <c r="BC223"/>
      <c r="BD223"/>
      <c r="BE223" s="9">
        <v>10</v>
      </c>
      <c r="BF223" s="12">
        <v>10</v>
      </c>
      <c r="BG223" s="9">
        <v>10</v>
      </c>
      <c r="BH223"/>
      <c r="BI223" s="9">
        <v>10</v>
      </c>
      <c r="BJ223" s="9">
        <v>10</v>
      </c>
      <c r="BK223"/>
      <c r="BL223"/>
      <c r="BM223"/>
      <c r="BN223"/>
      <c r="BO223"/>
      <c r="BP223"/>
      <c r="BQ223"/>
      <c r="BR223"/>
      <c r="BS223"/>
      <c r="BT223" s="9">
        <v>10</v>
      </c>
      <c r="BU223"/>
      <c r="BV223" s="9">
        <v>10</v>
      </c>
      <c r="BW223"/>
      <c r="BX223"/>
      <c r="BY223"/>
      <c r="BZ223" s="9">
        <v>10</v>
      </c>
      <c r="CA223"/>
      <c r="CB223"/>
      <c r="CC223"/>
      <c r="CD223"/>
      <c r="CE223" s="9">
        <v>10</v>
      </c>
      <c r="CF223" s="9">
        <v>10</v>
      </c>
      <c r="CG223" s="9">
        <v>10</v>
      </c>
      <c r="CH223"/>
      <c r="CI223"/>
      <c r="CJ223"/>
      <c r="CK223"/>
      <c r="CL223" s="9">
        <v>10</v>
      </c>
      <c r="CM223" s="9">
        <v>10</v>
      </c>
      <c r="CN223"/>
      <c r="CO223"/>
      <c r="CP223" s="9">
        <v>9</v>
      </c>
      <c r="CQ223" s="9">
        <v>10</v>
      </c>
      <c r="CR223"/>
      <c r="CS223"/>
      <c r="CT223"/>
      <c r="CU223" s="9">
        <v>10</v>
      </c>
      <c r="CV223" s="9">
        <v>10</v>
      </c>
      <c r="CW223" s="9">
        <v>10</v>
      </c>
      <c r="CX223"/>
      <c r="CY223"/>
      <c r="CZ223" s="9">
        <v>10</v>
      </c>
      <c r="DA223"/>
      <c r="DB223"/>
      <c r="DC223"/>
      <c r="DD223" s="9">
        <v>10</v>
      </c>
      <c r="DE223"/>
      <c r="DF223"/>
      <c r="DG223"/>
      <c r="DH223"/>
      <c r="DI223" s="9">
        <v>10</v>
      </c>
      <c r="DJ223" s="12">
        <v>9</v>
      </c>
      <c r="DK223" s="9">
        <v>10</v>
      </c>
      <c r="DL223"/>
      <c r="DM223" s="9">
        <v>10</v>
      </c>
      <c r="DN223" s="9">
        <v>10</v>
      </c>
      <c r="DO223"/>
      <c r="DP223"/>
      <c r="DQ223"/>
      <c r="DR223"/>
      <c r="DS223" s="9">
        <v>10</v>
      </c>
      <c r="DT223"/>
      <c r="DU223"/>
      <c r="DV223"/>
      <c r="DW223"/>
      <c r="DX223" s="9">
        <v>9</v>
      </c>
      <c r="DY223"/>
      <c r="DZ223" s="9">
        <v>9</v>
      </c>
      <c r="EA223"/>
      <c r="EB223"/>
      <c r="EC223"/>
      <c r="ED223" s="9">
        <v>9</v>
      </c>
      <c r="EE223"/>
      <c r="EF223"/>
      <c r="EG223"/>
      <c r="EH223"/>
      <c r="EI223" s="9">
        <v>9</v>
      </c>
      <c r="EJ223" s="9">
        <v>10</v>
      </c>
      <c r="EK223" s="9">
        <v>10</v>
      </c>
      <c r="EL223"/>
      <c r="EM223"/>
      <c r="EN223"/>
      <c r="EO223"/>
      <c r="EP223" s="9">
        <v>10</v>
      </c>
      <c r="EQ223" s="9">
        <v>10</v>
      </c>
      <c r="ER223"/>
      <c r="ES223"/>
      <c r="ET223" s="9">
        <v>9</v>
      </c>
      <c r="EU223" s="9">
        <v>10</v>
      </c>
      <c r="EV223"/>
      <c r="EW223"/>
      <c r="EX223"/>
      <c r="EY223" s="9">
        <v>10</v>
      </c>
      <c r="EZ223" s="9">
        <v>10</v>
      </c>
      <c r="FA223" s="9">
        <v>10</v>
      </c>
      <c r="FB223"/>
      <c r="FC223"/>
      <c r="FD223" s="9">
        <v>10</v>
      </c>
      <c r="FE223"/>
      <c r="FF223"/>
      <c r="FG223"/>
      <c r="FH223" s="9">
        <v>10</v>
      </c>
      <c r="FI223"/>
      <c r="FJ223"/>
      <c r="FK223"/>
      <c r="FL223"/>
      <c r="FM223" s="9">
        <v>10</v>
      </c>
      <c r="FN223" s="12">
        <v>10</v>
      </c>
      <c r="FO223" s="9">
        <v>10</v>
      </c>
      <c r="FP223"/>
      <c r="FQ223" s="9">
        <v>10</v>
      </c>
      <c r="FR223" s="9">
        <v>10</v>
      </c>
      <c r="FS223"/>
      <c r="FT223"/>
      <c r="FU223"/>
      <c r="FV223"/>
      <c r="FW223" s="9">
        <v>10</v>
      </c>
      <c r="FX223"/>
      <c r="FY223"/>
      <c r="FZ223"/>
      <c r="GA223"/>
      <c r="GB223" s="9">
        <v>10</v>
      </c>
      <c r="GC223"/>
      <c r="GD223" s="9">
        <v>10</v>
      </c>
      <c r="GE223"/>
      <c r="GF223"/>
      <c r="GG223"/>
      <c r="GH223" s="9">
        <v>10</v>
      </c>
      <c r="GI223"/>
      <c r="GJ223"/>
      <c r="GK223"/>
      <c r="GL223"/>
      <c r="GM223" s="9">
        <v>10</v>
      </c>
      <c r="GN223" s="9">
        <v>10</v>
      </c>
      <c r="GO223" s="9">
        <v>10</v>
      </c>
      <c r="GP223"/>
      <c r="GQ223"/>
      <c r="GR223"/>
      <c r="GS223"/>
      <c r="GT223" s="9">
        <v>10</v>
      </c>
      <c r="GU223" s="9">
        <v>10</v>
      </c>
      <c r="GV223"/>
      <c r="GW223"/>
      <c r="GX223" s="9">
        <v>9</v>
      </c>
      <c r="GY223" s="9">
        <v>10</v>
      </c>
      <c r="GZ223"/>
      <c r="HA223"/>
      <c r="HB223"/>
      <c r="HC223" s="9">
        <v>10</v>
      </c>
      <c r="HD223" s="9">
        <v>10</v>
      </c>
      <c r="HE223" s="9">
        <v>10</v>
      </c>
      <c r="HF223"/>
      <c r="HG223"/>
      <c r="HH223" s="9">
        <v>10</v>
      </c>
      <c r="HI223"/>
      <c r="HJ223"/>
      <c r="HK223"/>
      <c r="HL223" s="9">
        <v>10</v>
      </c>
      <c r="HM223"/>
      <c r="HN223"/>
      <c r="HO223"/>
      <c r="HP223"/>
      <c r="HQ223" s="9">
        <v>10</v>
      </c>
      <c r="HR223" s="12">
        <v>10</v>
      </c>
      <c r="HS223" s="9">
        <v>10</v>
      </c>
      <c r="HT223"/>
      <c r="HU223" s="9">
        <v>10</v>
      </c>
      <c r="HV223" s="9">
        <v>10</v>
      </c>
      <c r="HW223"/>
      <c r="HX223"/>
      <c r="HY223"/>
      <c r="HZ223"/>
      <c r="IA223" s="9">
        <v>10</v>
      </c>
      <c r="IB223"/>
      <c r="IC223"/>
      <c r="ID223"/>
      <c r="IE223"/>
      <c r="IF223" s="9">
        <v>10</v>
      </c>
      <c r="IG223"/>
      <c r="IH223" s="9">
        <v>10</v>
      </c>
      <c r="II223"/>
      <c r="IJ223"/>
      <c r="IK223"/>
      <c r="IL223" s="9">
        <v>10</v>
      </c>
      <c r="IM223"/>
      <c r="IN223"/>
      <c r="IO223"/>
      <c r="IP223"/>
      <c r="IQ223" s="9">
        <v>10</v>
      </c>
      <c r="IR223" s="9">
        <v>10</v>
      </c>
      <c r="IS223" s="9">
        <v>10</v>
      </c>
      <c r="IT223"/>
      <c r="IU223"/>
      <c r="IV223"/>
      <c r="IW223"/>
      <c r="IX223" s="9">
        <v>10</v>
      </c>
      <c r="IY223" s="9">
        <v>10</v>
      </c>
      <c r="IZ223"/>
      <c r="JA223"/>
      <c r="JB223" s="9">
        <v>9</v>
      </c>
      <c r="JC223" s="9">
        <v>10</v>
      </c>
      <c r="JD223"/>
      <c r="JE223"/>
      <c r="JF223"/>
      <c r="JG223" s="9">
        <v>10</v>
      </c>
      <c r="JH223" s="9">
        <v>10</v>
      </c>
      <c r="JI223" s="9">
        <v>9</v>
      </c>
      <c r="JJ223"/>
      <c r="JK223"/>
      <c r="JL223" s="9">
        <v>10</v>
      </c>
      <c r="JM223"/>
      <c r="JN223"/>
      <c r="JO223"/>
      <c r="JP223" s="9">
        <v>10</v>
      </c>
      <c r="JQ223"/>
      <c r="JR223"/>
      <c r="JS223"/>
      <c r="JT223"/>
      <c r="JU223" s="9">
        <v>10</v>
      </c>
      <c r="JV223" s="12">
        <v>10</v>
      </c>
      <c r="JW223" s="9">
        <v>10</v>
      </c>
      <c r="JX223"/>
      <c r="JY223" s="9">
        <v>10</v>
      </c>
      <c r="JZ223" s="9">
        <v>10</v>
      </c>
      <c r="KA223"/>
      <c r="KB223"/>
      <c r="KC223"/>
      <c r="KD223"/>
      <c r="KE223" s="9">
        <v>10</v>
      </c>
      <c r="KF223"/>
      <c r="KG223"/>
      <c r="KH223"/>
      <c r="KI223"/>
      <c r="KJ223" s="9">
        <v>10</v>
      </c>
      <c r="KK223"/>
      <c r="KL223" s="9">
        <v>10</v>
      </c>
      <c r="KM223"/>
      <c r="KN223"/>
      <c r="KO223"/>
      <c r="KP223" s="9">
        <v>10</v>
      </c>
      <c r="KQ223"/>
      <c r="KR223"/>
      <c r="KS223"/>
      <c r="KT223"/>
      <c r="KU223" s="9">
        <v>10</v>
      </c>
      <c r="KV223" s="9">
        <v>10</v>
      </c>
      <c r="KW223" s="9">
        <v>10</v>
      </c>
      <c r="KX223"/>
      <c r="KY223"/>
      <c r="KZ223"/>
      <c r="LA223"/>
      <c r="LB223" s="9">
        <v>10</v>
      </c>
      <c r="LC223" s="9">
        <v>10</v>
      </c>
      <c r="LD223"/>
      <c r="LE223"/>
      <c r="LF223" s="9">
        <v>9</v>
      </c>
      <c r="LG223" s="9">
        <v>10</v>
      </c>
      <c r="LH223"/>
      <c r="LI223"/>
      <c r="LJ223"/>
      <c r="LK223" s="9">
        <v>10</v>
      </c>
      <c r="LL223" s="9">
        <v>10</v>
      </c>
      <c r="LM223" s="9">
        <v>10</v>
      </c>
      <c r="LN223"/>
      <c r="LO223"/>
      <c r="LP223" s="9">
        <v>10</v>
      </c>
      <c r="LQ223"/>
      <c r="LR223"/>
      <c r="LS223"/>
      <c r="LT223" s="9">
        <v>10</v>
      </c>
      <c r="LU223"/>
      <c r="LV223"/>
      <c r="LW223"/>
      <c r="LX223"/>
      <c r="LY223" s="9">
        <v>10</v>
      </c>
      <c r="LZ223"/>
      <c r="MA223" s="9">
        <v>10</v>
      </c>
      <c r="MB223"/>
      <c r="MC223" s="9">
        <v>10</v>
      </c>
      <c r="MD223" s="9">
        <v>10</v>
      </c>
      <c r="ME223"/>
      <c r="MF223"/>
      <c r="MG223"/>
      <c r="MH223"/>
      <c r="MI223" s="9">
        <v>10</v>
      </c>
      <c r="MJ223"/>
      <c r="MK223"/>
      <c r="ML223"/>
      <c r="MM223"/>
      <c r="MN223" s="9">
        <v>10</v>
      </c>
      <c r="MO223"/>
      <c r="MP223" s="9">
        <v>10</v>
      </c>
      <c r="MQ223"/>
      <c r="MR223"/>
      <c r="MS223"/>
      <c r="MT223" s="9">
        <v>10</v>
      </c>
      <c r="MU223"/>
      <c r="MV223"/>
      <c r="MW223"/>
      <c r="MX223"/>
      <c r="MY223" s="9">
        <v>10</v>
      </c>
      <c r="MZ223" s="9">
        <v>10</v>
      </c>
      <c r="NA223" s="9">
        <v>10</v>
      </c>
      <c r="NB223"/>
      <c r="NC223"/>
      <c r="ND223"/>
      <c r="NE223"/>
      <c r="NF223" s="9">
        <v>10</v>
      </c>
      <c r="NG223" s="9">
        <v>10</v>
      </c>
      <c r="NH223"/>
      <c r="NI223"/>
      <c r="NJ223" s="9">
        <v>9</v>
      </c>
      <c r="NK223" s="9">
        <v>10</v>
      </c>
      <c r="NL223"/>
      <c r="NM223"/>
      <c r="NN223"/>
      <c r="NO223" s="9">
        <v>10</v>
      </c>
      <c r="NP223" s="9">
        <v>10</v>
      </c>
      <c r="NQ223" s="9">
        <v>10</v>
      </c>
      <c r="NR223"/>
      <c r="NS223"/>
      <c r="NT223" s="9">
        <v>10</v>
      </c>
      <c r="NU223"/>
      <c r="NV223"/>
      <c r="NW223"/>
      <c r="NX223" s="9">
        <v>10</v>
      </c>
      <c r="NY223"/>
      <c r="NZ223"/>
      <c r="OA223"/>
      <c r="OB223"/>
      <c r="OC223" s="9">
        <v>10</v>
      </c>
      <c r="OD223"/>
      <c r="OE223" s="9">
        <v>10</v>
      </c>
      <c r="OF223"/>
      <c r="OG223" s="9">
        <v>10</v>
      </c>
      <c r="OH223" s="9">
        <v>10</v>
      </c>
      <c r="OI223"/>
      <c r="OJ223"/>
      <c r="OK223"/>
      <c r="OL223"/>
      <c r="OM223" s="9">
        <v>10</v>
      </c>
      <c r="ON223"/>
      <c r="OO223"/>
      <c r="OP223"/>
      <c r="OQ223"/>
      <c r="OR223" s="9">
        <v>10</v>
      </c>
      <c r="OS223"/>
      <c r="OT223" s="9">
        <v>10</v>
      </c>
      <c r="OU223"/>
      <c r="OV223"/>
      <c r="OW223"/>
      <c r="OX223" s="9">
        <v>10</v>
      </c>
      <c r="OY223"/>
      <c r="OZ223"/>
      <c r="PA223"/>
      <c r="PB223"/>
      <c r="PC223" s="9">
        <v>10</v>
      </c>
      <c r="PD223" s="9">
        <v>10</v>
      </c>
      <c r="PE223" s="9">
        <v>10</v>
      </c>
      <c r="PF223"/>
      <c r="PG223"/>
      <c r="PH223"/>
      <c r="PI223"/>
      <c r="PJ223" s="9">
        <v>10</v>
      </c>
      <c r="PK223" s="9">
        <v>10</v>
      </c>
      <c r="PL223"/>
      <c r="PM223"/>
      <c r="PN223" s="9">
        <v>8</v>
      </c>
      <c r="PO223" s="9">
        <v>10</v>
      </c>
      <c r="PP223"/>
      <c r="PQ223"/>
      <c r="PR223"/>
      <c r="PS223" s="9">
        <v>10</v>
      </c>
      <c r="PT223" s="9">
        <v>10</v>
      </c>
      <c r="PU223" s="9">
        <v>10</v>
      </c>
      <c r="PV223"/>
      <c r="PW223"/>
      <c r="PX223" s="9">
        <v>10</v>
      </c>
      <c r="PY223"/>
      <c r="PZ223"/>
      <c r="QA223"/>
      <c r="QB223" s="9">
        <v>10</v>
      </c>
      <c r="QC223"/>
      <c r="QD223"/>
      <c r="QE223"/>
      <c r="QF223"/>
      <c r="QG223"/>
      <c r="QH223"/>
      <c r="QI223" s="9">
        <v>10</v>
      </c>
      <c r="QJ223"/>
      <c r="QK223" s="9">
        <v>10</v>
      </c>
      <c r="QL223" s="9">
        <v>10</v>
      </c>
      <c r="QM223"/>
      <c r="QN223"/>
      <c r="QO223"/>
      <c r="QP223"/>
      <c r="QQ223" s="9">
        <v>10</v>
      </c>
      <c r="QR223"/>
      <c r="QS223"/>
      <c r="QT223"/>
      <c r="QU223"/>
      <c r="QV223" s="9">
        <v>9</v>
      </c>
      <c r="QW223"/>
      <c r="QX223" s="9">
        <v>10</v>
      </c>
      <c r="QY223"/>
      <c r="QZ223"/>
      <c r="RA223"/>
      <c r="RB223" s="9">
        <v>10</v>
      </c>
      <c r="RC223"/>
      <c r="RD223"/>
      <c r="RE223"/>
      <c r="RF223"/>
      <c r="RG223" s="9">
        <v>10</v>
      </c>
      <c r="RH223" s="9">
        <v>10</v>
      </c>
      <c r="RI223" s="9">
        <v>9</v>
      </c>
      <c r="RJ223"/>
      <c r="RK223"/>
      <c r="RL223"/>
      <c r="RM223"/>
      <c r="RN223" s="9">
        <v>10</v>
      </c>
      <c r="RO223" s="9">
        <v>9</v>
      </c>
      <c r="RP223"/>
      <c r="RQ223"/>
      <c r="RR223" s="9">
        <v>8</v>
      </c>
      <c r="RS223" s="9">
        <v>9</v>
      </c>
      <c r="RT223"/>
      <c r="RU223"/>
      <c r="RV223"/>
      <c r="RW223" s="9">
        <v>9</v>
      </c>
      <c r="RX223" s="9">
        <v>10</v>
      </c>
      <c r="RY223" s="9">
        <v>10</v>
      </c>
      <c r="RZ223"/>
      <c r="SA223"/>
      <c r="SB223" s="9">
        <v>10</v>
      </c>
      <c r="SC223"/>
      <c r="SD223"/>
      <c r="SE223"/>
      <c r="SF223" s="9">
        <v>10</v>
      </c>
      <c r="SG223"/>
      <c r="SH223"/>
      <c r="SI223"/>
      <c r="SJ223"/>
      <c r="SK223" s="9">
        <v>10</v>
      </c>
      <c r="SL223"/>
      <c r="SM223"/>
      <c r="SN223"/>
      <c r="SO223"/>
      <c r="SP223"/>
      <c r="SQ223"/>
      <c r="SR223"/>
      <c r="SS223"/>
      <c r="ST223"/>
      <c r="SU223"/>
      <c r="SV223"/>
      <c r="SW223"/>
      <c r="SX223"/>
      <c r="SY223"/>
      <c r="SZ223"/>
      <c r="TA223"/>
      <c r="TB223"/>
      <c r="TC223"/>
      <c r="TD223"/>
      <c r="TE223"/>
      <c r="TF223"/>
      <c r="TG223"/>
      <c r="TH223" s="9"/>
      <c r="TI223"/>
      <c r="TJ223" s="9"/>
      <c r="TK223"/>
      <c r="TL223"/>
      <c r="TM223"/>
      <c r="TN223"/>
      <c r="TO223"/>
      <c r="TP223"/>
      <c r="TQ223"/>
      <c r="TR223"/>
      <c r="TS223"/>
      <c r="TT223"/>
      <c r="TU223"/>
      <c r="TV223"/>
      <c r="TW223" s="9"/>
      <c r="TX223"/>
      <c r="TY223"/>
      <c r="TZ223"/>
      <c r="UA223"/>
      <c r="UB223"/>
      <c r="UC223"/>
      <c r="UD223"/>
      <c r="UE223"/>
      <c r="UF223"/>
      <c r="UG223"/>
      <c r="UH223"/>
      <c r="UI223"/>
      <c r="UJ223"/>
      <c r="UK223"/>
      <c r="UL223"/>
      <c r="UM223" s="9"/>
      <c r="UN223"/>
      <c r="UO223" s="9"/>
      <c r="UP223"/>
      <c r="UQ223"/>
      <c r="UR223" s="9"/>
      <c r="US223"/>
      <c r="UT223"/>
      <c r="UU223"/>
      <c r="UV223"/>
      <c r="UW223"/>
      <c r="UX223"/>
      <c r="UY223" s="9"/>
      <c r="UZ223"/>
      <c r="VA223" s="9"/>
      <c r="VB223"/>
      <c r="VC223"/>
      <c r="VD223"/>
      <c r="VE223"/>
      <c r="VF223"/>
      <c r="VG223"/>
      <c r="VH223" s="9"/>
      <c r="VI223"/>
      <c r="VJ223"/>
      <c r="VK223"/>
      <c r="VL223"/>
      <c r="VM223"/>
      <c r="VN223" s="9"/>
      <c r="VO223"/>
      <c r="VP223"/>
      <c r="VQ223"/>
      <c r="VR223"/>
      <c r="VS223"/>
      <c r="VT223"/>
      <c r="VU223"/>
      <c r="VV223"/>
      <c r="VW223"/>
      <c r="VX223" s="9"/>
      <c r="VY223"/>
      <c r="VZ223"/>
      <c r="WA223"/>
      <c r="WB223"/>
      <c r="WC223"/>
      <c r="WD223"/>
      <c r="WE223"/>
      <c r="WF223"/>
      <c r="WG223"/>
      <c r="WH223"/>
    </row>
    <row r="224" spans="1:606" s="4" customFormat="1" ht="12.75" x14ac:dyDescent="0.2">
      <c r="A224" s="10">
        <v>45742.446763587963</v>
      </c>
      <c r="B224"/>
      <c r="C224"/>
      <c r="D224"/>
      <c r="E224"/>
      <c r="F224"/>
      <c r="G224"/>
      <c r="H224" s="9">
        <v>1</v>
      </c>
      <c r="I224"/>
      <c r="J224"/>
      <c r="K224"/>
      <c r="L224"/>
      <c r="M224"/>
      <c r="N224"/>
      <c r="O224"/>
      <c r="P224" s="9">
        <v>1</v>
      </c>
      <c r="Q224"/>
      <c r="R224"/>
      <c r="S224"/>
      <c r="T224"/>
      <c r="U224"/>
      <c r="V224"/>
      <c r="W224"/>
      <c r="X224" s="9">
        <v>10</v>
      </c>
      <c r="Y224"/>
      <c r="Z224"/>
      <c r="AA224" s="9">
        <v>10</v>
      </c>
      <c r="AB224"/>
      <c r="AC224"/>
      <c r="AD224"/>
      <c r="AE224"/>
      <c r="AF224"/>
      <c r="AG224"/>
      <c r="AH224"/>
      <c r="AI224"/>
      <c r="AJ224"/>
      <c r="AK224"/>
      <c r="AL224"/>
      <c r="AM224"/>
      <c r="AN224" s="9">
        <v>1</v>
      </c>
      <c r="AO224"/>
      <c r="AP224"/>
      <c r="AQ224"/>
      <c r="AR224"/>
      <c r="AS224"/>
      <c r="AT224"/>
      <c r="AU224"/>
      <c r="AV224"/>
      <c r="AW224"/>
      <c r="AX224"/>
      <c r="AY224"/>
      <c r="AZ224"/>
      <c r="BA224"/>
      <c r="BB224"/>
      <c r="BC224"/>
      <c r="BD224"/>
      <c r="BE224"/>
      <c r="BF224"/>
      <c r="BG224"/>
      <c r="BH224"/>
      <c r="BI224"/>
      <c r="BJ224"/>
      <c r="BK224"/>
      <c r="BL224" s="9">
        <v>1</v>
      </c>
      <c r="BM224"/>
      <c r="BN224"/>
      <c r="BO224"/>
      <c r="BP224"/>
      <c r="BQ224"/>
      <c r="BR224"/>
      <c r="BS224"/>
      <c r="BT224" s="9">
        <v>1</v>
      </c>
      <c r="BU224"/>
      <c r="BV224"/>
      <c r="BW224"/>
      <c r="BX224"/>
      <c r="BY224"/>
      <c r="BZ224"/>
      <c r="CA224"/>
      <c r="CB224" s="9">
        <v>10</v>
      </c>
      <c r="CC224"/>
      <c r="CD224"/>
      <c r="CE224" s="9">
        <v>10</v>
      </c>
      <c r="CF224"/>
      <c r="CG224"/>
      <c r="CH224"/>
      <c r="CI224"/>
      <c r="CJ224"/>
      <c r="CK224"/>
      <c r="CL224"/>
      <c r="CM224"/>
      <c r="CN224"/>
      <c r="CO224"/>
      <c r="CP224"/>
      <c r="CQ224"/>
      <c r="CR224" s="9">
        <v>1</v>
      </c>
      <c r="CS224"/>
      <c r="CT224"/>
      <c r="CU224"/>
      <c r="CV224"/>
      <c r="CW224"/>
      <c r="CX224"/>
      <c r="CY224"/>
      <c r="CZ224"/>
      <c r="DA224"/>
      <c r="DB224"/>
      <c r="DC224"/>
      <c r="DD224"/>
      <c r="DE224"/>
      <c r="DF224"/>
      <c r="DG224"/>
      <c r="DH224"/>
      <c r="DI224"/>
      <c r="DJ224"/>
      <c r="DK224"/>
      <c r="DL224"/>
      <c r="DM224"/>
      <c r="DN224"/>
      <c r="DO224"/>
      <c r="DP224" s="9">
        <v>3</v>
      </c>
      <c r="DQ224"/>
      <c r="DR224"/>
      <c r="DS224"/>
      <c r="DT224"/>
      <c r="DU224"/>
      <c r="DV224"/>
      <c r="DW224"/>
      <c r="DX224" s="9">
        <v>1</v>
      </c>
      <c r="DY224"/>
      <c r="DZ224"/>
      <c r="EA224"/>
      <c r="EB224"/>
      <c r="EC224"/>
      <c r="ED224"/>
      <c r="EE224"/>
      <c r="EF224" s="9">
        <v>10</v>
      </c>
      <c r="EG224"/>
      <c r="EH224"/>
      <c r="EI224" s="9">
        <v>10</v>
      </c>
      <c r="EJ224"/>
      <c r="EK224"/>
      <c r="EL224"/>
      <c r="EM224"/>
      <c r="EN224"/>
      <c r="EO224"/>
      <c r="EP224"/>
      <c r="EQ224"/>
      <c r="ER224"/>
      <c r="ES224"/>
      <c r="ET224"/>
      <c r="EU224"/>
      <c r="EV224" s="9">
        <v>1</v>
      </c>
      <c r="EW224"/>
      <c r="EX224"/>
      <c r="EY224"/>
      <c r="EZ224"/>
      <c r="FA224"/>
      <c r="FB224"/>
      <c r="FC224"/>
      <c r="FD224"/>
      <c r="FE224"/>
      <c r="FF224"/>
      <c r="FG224"/>
      <c r="FH224"/>
      <c r="FI224"/>
      <c r="FJ224"/>
      <c r="FK224"/>
      <c r="FL224"/>
      <c r="FM224"/>
      <c r="FN224"/>
      <c r="FO224"/>
      <c r="FP224"/>
      <c r="FQ224"/>
      <c r="FR224"/>
      <c r="FS224"/>
      <c r="FT224" s="9">
        <v>1</v>
      </c>
      <c r="FU224"/>
      <c r="FV224"/>
      <c r="FW224"/>
      <c r="FX224"/>
      <c r="FY224"/>
      <c r="FZ224"/>
      <c r="GA224"/>
      <c r="GB224" s="9">
        <v>1</v>
      </c>
      <c r="GC224"/>
      <c r="GD224"/>
      <c r="GE224"/>
      <c r="GF224"/>
      <c r="GG224"/>
      <c r="GH224"/>
      <c r="GI224"/>
      <c r="GJ224" s="9">
        <v>10</v>
      </c>
      <c r="GK224"/>
      <c r="GL224"/>
      <c r="GM224" s="9">
        <v>10</v>
      </c>
      <c r="GN224"/>
      <c r="GO224" s="9">
        <v>1</v>
      </c>
      <c r="GP224"/>
      <c r="GQ224"/>
      <c r="GR224"/>
      <c r="GS224"/>
      <c r="GT224"/>
      <c r="GU224" s="9">
        <v>1</v>
      </c>
      <c r="GV224"/>
      <c r="GW224"/>
      <c r="GX224"/>
      <c r="GY224"/>
      <c r="GZ224" s="9">
        <v>1</v>
      </c>
      <c r="HA224"/>
      <c r="HB224"/>
      <c r="HC224"/>
      <c r="HD224"/>
      <c r="HE224"/>
      <c r="HF224"/>
      <c r="HG224"/>
      <c r="HH224"/>
      <c r="HI224"/>
      <c r="HJ224"/>
      <c r="HK224"/>
      <c r="HL224"/>
      <c r="HM224"/>
      <c r="HN224"/>
      <c r="HO224"/>
      <c r="HP224"/>
      <c r="HQ224"/>
      <c r="HR224"/>
      <c r="HS224"/>
      <c r="HT224"/>
      <c r="HU224"/>
      <c r="HV224"/>
      <c r="HW224"/>
      <c r="HX224" s="9">
        <v>1</v>
      </c>
      <c r="HY224"/>
      <c r="HZ224"/>
      <c r="IA224"/>
      <c r="IB224"/>
      <c r="IC224"/>
      <c r="ID224"/>
      <c r="IE224"/>
      <c r="IF224" s="9">
        <v>1</v>
      </c>
      <c r="IG224" s="9">
        <v>1</v>
      </c>
      <c r="IH224"/>
      <c r="II224"/>
      <c r="IJ224"/>
      <c r="IK224"/>
      <c r="IL224"/>
      <c r="IM224"/>
      <c r="IN224" s="9">
        <v>10</v>
      </c>
      <c r="IO224"/>
      <c r="IP224"/>
      <c r="IQ224" s="9">
        <v>10</v>
      </c>
      <c r="IR224"/>
      <c r="IS224" s="9">
        <v>1</v>
      </c>
      <c r="IT224"/>
      <c r="IU224"/>
      <c r="IV224"/>
      <c r="IW224"/>
      <c r="IX224"/>
      <c r="IY224" s="9">
        <v>1</v>
      </c>
      <c r="IZ224"/>
      <c r="JA224"/>
      <c r="JB224"/>
      <c r="JC224"/>
      <c r="JD224" s="9">
        <v>1</v>
      </c>
      <c r="JE224"/>
      <c r="JF224"/>
      <c r="JG224"/>
      <c r="JH224"/>
      <c r="JI224"/>
      <c r="JJ224"/>
      <c r="JK224"/>
      <c r="JL224"/>
      <c r="JM224"/>
      <c r="JN224"/>
      <c r="JO224"/>
      <c r="JP224"/>
      <c r="JQ224"/>
      <c r="JR224"/>
      <c r="JS224"/>
      <c r="JT224"/>
      <c r="JU224"/>
      <c r="JV224"/>
      <c r="JW224"/>
      <c r="JX224"/>
      <c r="JY224"/>
      <c r="JZ224"/>
      <c r="KA224"/>
      <c r="KB224" s="9">
        <v>1</v>
      </c>
      <c r="KC224"/>
      <c r="KD224"/>
      <c r="KE224"/>
      <c r="KF224"/>
      <c r="KG224"/>
      <c r="KH224"/>
      <c r="KI224"/>
      <c r="KJ224" s="9">
        <v>1</v>
      </c>
      <c r="KK224"/>
      <c r="KL224"/>
      <c r="KM224"/>
      <c r="KN224"/>
      <c r="KO224"/>
      <c r="KP224"/>
      <c r="KQ224"/>
      <c r="KR224" s="9">
        <v>10</v>
      </c>
      <c r="KS224"/>
      <c r="KT224"/>
      <c r="KU224" s="9">
        <v>10</v>
      </c>
      <c r="KV224"/>
      <c r="KW224" s="9">
        <v>1</v>
      </c>
      <c r="KX224"/>
      <c r="KY224"/>
      <c r="KZ224"/>
      <c r="LA224"/>
      <c r="LB224"/>
      <c r="LC224"/>
      <c r="LD224"/>
      <c r="LE224"/>
      <c r="LF224"/>
      <c r="LG224"/>
      <c r="LH224" s="9">
        <v>1</v>
      </c>
      <c r="LI224"/>
      <c r="LJ224"/>
      <c r="LK224"/>
      <c r="LL224"/>
      <c r="LM224"/>
      <c r="LN224"/>
      <c r="LO224"/>
      <c r="LP224"/>
      <c r="LQ224"/>
      <c r="LR224"/>
      <c r="LS224"/>
      <c r="LT224"/>
      <c r="LU224"/>
      <c r="LV224"/>
      <c r="LW224"/>
      <c r="LX224"/>
      <c r="LY224"/>
      <c r="LZ224"/>
      <c r="MA224"/>
      <c r="MB224"/>
      <c r="MC224"/>
      <c r="MD224"/>
      <c r="ME224"/>
      <c r="MF224" s="9">
        <v>1</v>
      </c>
      <c r="MG224"/>
      <c r="MH224"/>
      <c r="MI224"/>
      <c r="MJ224"/>
      <c r="MK224"/>
      <c r="ML224"/>
      <c r="MM224"/>
      <c r="MN224" s="9">
        <v>1</v>
      </c>
      <c r="MO224"/>
      <c r="MP224"/>
      <c r="MQ224"/>
      <c r="MR224"/>
      <c r="MS224"/>
      <c r="MT224"/>
      <c r="MU224"/>
      <c r="MV224" s="9">
        <v>10</v>
      </c>
      <c r="MW224"/>
      <c r="MX224"/>
      <c r="MY224"/>
      <c r="MZ224"/>
      <c r="NA224" s="9">
        <v>1</v>
      </c>
      <c r="NB224"/>
      <c r="NC224"/>
      <c r="ND224"/>
      <c r="NE224"/>
      <c r="NF224"/>
      <c r="NG224" s="9">
        <v>1</v>
      </c>
      <c r="NH224"/>
      <c r="NI224"/>
      <c r="NJ224"/>
      <c r="NK224"/>
      <c r="NL224" s="9">
        <v>1</v>
      </c>
      <c r="NM224"/>
      <c r="NN224"/>
      <c r="NO224"/>
      <c r="NP224"/>
      <c r="NQ224"/>
      <c r="NR224"/>
      <c r="NS224"/>
      <c r="NT224"/>
      <c r="NU224"/>
      <c r="NV224"/>
      <c r="NW224"/>
      <c r="NX224"/>
      <c r="NY224"/>
      <c r="NZ224"/>
      <c r="OA224"/>
      <c r="OB224"/>
      <c r="OC224"/>
      <c r="OD224"/>
      <c r="OE224"/>
      <c r="OF224"/>
      <c r="OG224"/>
      <c r="OH224"/>
      <c r="OI224"/>
      <c r="OJ224" s="9">
        <v>4</v>
      </c>
      <c r="OK224"/>
      <c r="OL224"/>
      <c r="OM224"/>
      <c r="ON224"/>
      <c r="OO224"/>
      <c r="OP224"/>
      <c r="OQ224"/>
      <c r="OR224" s="9">
        <v>1</v>
      </c>
      <c r="OS224"/>
      <c r="OT224"/>
      <c r="OU224"/>
      <c r="OV224"/>
      <c r="OW224"/>
      <c r="OX224"/>
      <c r="OY224"/>
      <c r="OZ224" s="9">
        <v>10</v>
      </c>
      <c r="PA224"/>
      <c r="PB224"/>
      <c r="PC224"/>
      <c r="PD224"/>
      <c r="PE224" s="9">
        <v>1</v>
      </c>
      <c r="PF224"/>
      <c r="PG224"/>
      <c r="PH224"/>
      <c r="PI224"/>
      <c r="PJ224"/>
      <c r="PK224"/>
      <c r="PL224"/>
      <c r="PM224"/>
      <c r="PN224"/>
      <c r="PO224"/>
      <c r="PP224" s="9">
        <v>1</v>
      </c>
      <c r="PQ224"/>
      <c r="PR224"/>
      <c r="PS224"/>
      <c r="PT224"/>
      <c r="PU224"/>
      <c r="PV224"/>
      <c r="PW224"/>
      <c r="PX224"/>
      <c r="PY224"/>
      <c r="PZ224"/>
      <c r="QA224"/>
      <c r="QB224"/>
      <c r="QC224"/>
      <c r="QD224"/>
      <c r="QE224"/>
      <c r="QF224"/>
      <c r="QG224"/>
      <c r="QH224"/>
      <c r="QI224"/>
      <c r="QJ224"/>
      <c r="QK224"/>
      <c r="QL224"/>
      <c r="QM224"/>
      <c r="QN224" s="9">
        <v>1</v>
      </c>
      <c r="QO224"/>
      <c r="QP224"/>
      <c r="QQ224"/>
      <c r="QR224"/>
      <c r="QS224"/>
      <c r="QT224"/>
      <c r="QU224"/>
      <c r="QV224" s="9">
        <v>1</v>
      </c>
      <c r="QW224"/>
      <c r="QX224"/>
      <c r="QY224"/>
      <c r="QZ224"/>
      <c r="RA224"/>
      <c r="RB224"/>
      <c r="RC224"/>
      <c r="RD224" s="9">
        <v>10</v>
      </c>
      <c r="RE224"/>
      <c r="RF224"/>
      <c r="RG224" s="9">
        <v>10</v>
      </c>
      <c r="RH224"/>
      <c r="RI224" s="9">
        <v>1</v>
      </c>
      <c r="RJ224"/>
      <c r="RK224"/>
      <c r="RL224"/>
      <c r="RM224"/>
      <c r="RN224"/>
      <c r="RO224"/>
      <c r="RP224"/>
      <c r="RQ224"/>
      <c r="RR224"/>
      <c r="RS224"/>
      <c r="RT224" s="9">
        <v>1</v>
      </c>
      <c r="RU224"/>
      <c r="RV224"/>
      <c r="RW224"/>
      <c r="RX224"/>
      <c r="RY224"/>
      <c r="RZ224"/>
      <c r="SA224"/>
      <c r="SB224"/>
      <c r="SC224"/>
      <c r="SD224"/>
      <c r="SE224"/>
      <c r="SF224"/>
      <c r="SG224"/>
      <c r="SH224"/>
      <c r="SI224"/>
      <c r="SJ224"/>
      <c r="SK224"/>
      <c r="SL224" s="9" t="s">
        <v>603</v>
      </c>
      <c r="SM224"/>
      <c r="SN224"/>
      <c r="SO224"/>
      <c r="SP224"/>
      <c r="SQ224"/>
      <c r="SR224"/>
      <c r="SS224"/>
      <c r="ST224"/>
      <c r="SU224"/>
      <c r="SV224"/>
      <c r="SW224"/>
      <c r="SX224"/>
      <c r="SY224"/>
      <c r="SZ224"/>
      <c r="TA224"/>
      <c r="TB224"/>
      <c r="TC224"/>
      <c r="TD224"/>
      <c r="TE224" s="9"/>
      <c r="TF224"/>
      <c r="TG224" s="9"/>
      <c r="TH224"/>
      <c r="TI224"/>
      <c r="TJ224"/>
      <c r="TK224"/>
      <c r="TL224"/>
      <c r="TM224" s="9"/>
      <c r="TN224"/>
      <c r="TO224"/>
      <c r="TP224"/>
      <c r="TQ224"/>
      <c r="TR224"/>
      <c r="TS224"/>
      <c r="TT224" s="9"/>
      <c r="TU224"/>
      <c r="TV224"/>
      <c r="TW224"/>
      <c r="TX224"/>
      <c r="TY224"/>
      <c r="TZ224"/>
      <c r="UA224"/>
      <c r="UB224"/>
      <c r="UC224"/>
      <c r="UD224"/>
      <c r="UE224" s="9"/>
      <c r="UF224"/>
      <c r="UG224" s="9"/>
      <c r="UH224"/>
      <c r="UI224" s="9"/>
      <c r="UJ224" s="9"/>
      <c r="UK224"/>
      <c r="UL224"/>
      <c r="UM224"/>
      <c r="UN224"/>
      <c r="UO224"/>
      <c r="UP224"/>
      <c r="UQ224" s="9"/>
      <c r="UR224"/>
      <c r="US224"/>
      <c r="UT224" s="9"/>
      <c r="UU224"/>
      <c r="UV224"/>
      <c r="UW224"/>
      <c r="UX224" s="9"/>
      <c r="UY224"/>
      <c r="UZ224"/>
      <c r="VA224"/>
      <c r="VB224"/>
      <c r="VC224"/>
      <c r="VD224" s="9"/>
      <c r="VE224"/>
      <c r="VF224"/>
      <c r="VG224"/>
      <c r="VH224"/>
      <c r="VI224"/>
      <c r="VJ224"/>
      <c r="VK224" s="9"/>
      <c r="VL224"/>
      <c r="VM224"/>
      <c r="VN224"/>
      <c r="VO224"/>
      <c r="VP224"/>
      <c r="VQ224"/>
      <c r="VR224"/>
      <c r="VS224"/>
      <c r="VT224"/>
      <c r="VU224"/>
      <c r="VV224"/>
      <c r="VW224"/>
      <c r="VX224" s="9"/>
      <c r="VY224"/>
      <c r="VZ224" s="9"/>
      <c r="WA224" s="9"/>
      <c r="WB224"/>
      <c r="WC224"/>
      <c r="WD224"/>
      <c r="WE224"/>
      <c r="WF224"/>
      <c r="WG224"/>
      <c r="WH224"/>
    </row>
    <row r="225" spans="1:606" s="4" customFormat="1" ht="12.75" x14ac:dyDescent="0.2">
      <c r="A225" s="10">
        <v>45742.45961174769</v>
      </c>
      <c r="B225"/>
      <c r="C225"/>
      <c r="D225"/>
      <c r="E225"/>
      <c r="F225"/>
      <c r="G225"/>
      <c r="H225"/>
      <c r="I225" s="9">
        <v>10</v>
      </c>
      <c r="J225" s="9">
        <v>10</v>
      </c>
      <c r="K225"/>
      <c r="L225"/>
      <c r="M225" s="9">
        <v>10</v>
      </c>
      <c r="N225"/>
      <c r="O225"/>
      <c r="P225"/>
      <c r="Q225" s="9">
        <v>10</v>
      </c>
      <c r="R225"/>
      <c r="S225"/>
      <c r="T225"/>
      <c r="U225"/>
      <c r="V225"/>
      <c r="W225"/>
      <c r="X225"/>
      <c r="Y225"/>
      <c r="Z225"/>
      <c r="AA225" s="9">
        <v>10</v>
      </c>
      <c r="AB225" s="9">
        <v>10</v>
      </c>
      <c r="AC225"/>
      <c r="AD225"/>
      <c r="AE225"/>
      <c r="AF225" s="9">
        <v>10</v>
      </c>
      <c r="AG225"/>
      <c r="AH225"/>
      <c r="AI225"/>
      <c r="AJ225"/>
      <c r="AK225" s="9">
        <v>9</v>
      </c>
      <c r="AL225" s="9">
        <v>10</v>
      </c>
      <c r="AM225"/>
      <c r="AN225"/>
      <c r="AO225"/>
      <c r="AP225"/>
      <c r="AQ225" s="9">
        <v>7</v>
      </c>
      <c r="AR225"/>
      <c r="AS225"/>
      <c r="AT225"/>
      <c r="AU225" s="9">
        <v>10</v>
      </c>
      <c r="AV225"/>
      <c r="AW225" s="9">
        <v>10</v>
      </c>
      <c r="AX225"/>
      <c r="AY225" s="9">
        <v>10</v>
      </c>
      <c r="AZ225"/>
      <c r="BA225"/>
      <c r="BB225"/>
      <c r="BC225"/>
      <c r="BD225"/>
      <c r="BE225"/>
      <c r="BF225"/>
      <c r="BG225"/>
      <c r="BH225"/>
      <c r="BI225"/>
      <c r="BJ225"/>
      <c r="BK225"/>
      <c r="BL225"/>
      <c r="BM225" s="9">
        <v>9</v>
      </c>
      <c r="BN225" s="9">
        <v>8</v>
      </c>
      <c r="BO225"/>
      <c r="BP225"/>
      <c r="BQ225" s="9">
        <v>9</v>
      </c>
      <c r="BR225"/>
      <c r="BS225"/>
      <c r="BT225"/>
      <c r="BU225" s="9">
        <v>10</v>
      </c>
      <c r="BV225"/>
      <c r="BW225"/>
      <c r="BX225"/>
      <c r="BY225"/>
      <c r="BZ225"/>
      <c r="CA225"/>
      <c r="CB225"/>
      <c r="CC225"/>
      <c r="CD225"/>
      <c r="CE225"/>
      <c r="CF225" s="9">
        <v>9</v>
      </c>
      <c r="CG225"/>
      <c r="CH225"/>
      <c r="CI225"/>
      <c r="CJ225" s="9">
        <v>10</v>
      </c>
      <c r="CK225"/>
      <c r="CL225"/>
      <c r="CM225"/>
      <c r="CN225"/>
      <c r="CO225" s="9">
        <v>10</v>
      </c>
      <c r="CP225" s="9">
        <v>9</v>
      </c>
      <c r="CQ225"/>
      <c r="CR225"/>
      <c r="CS225"/>
      <c r="CT225"/>
      <c r="CU225" s="9">
        <v>10</v>
      </c>
      <c r="CV225"/>
      <c r="CW225"/>
      <c r="CX225"/>
      <c r="CY225" s="9">
        <v>10</v>
      </c>
      <c r="CZ225"/>
      <c r="DA225" s="9">
        <v>10</v>
      </c>
      <c r="DB225"/>
      <c r="DC225" s="9">
        <v>10</v>
      </c>
      <c r="DD225"/>
      <c r="DE225"/>
      <c r="DF225"/>
      <c r="DG225"/>
      <c r="DH225"/>
      <c r="DI225"/>
      <c r="DJ225"/>
      <c r="DK225"/>
      <c r="DL225"/>
      <c r="DM225"/>
      <c r="DN225"/>
      <c r="DO225"/>
      <c r="DP225"/>
      <c r="DQ225" s="9">
        <v>9</v>
      </c>
      <c r="DR225" s="9">
        <v>9</v>
      </c>
      <c r="DS225"/>
      <c r="DT225"/>
      <c r="DU225" s="9">
        <v>9</v>
      </c>
      <c r="DV225"/>
      <c r="DW225"/>
      <c r="DX225"/>
      <c r="DY225"/>
      <c r="DZ225"/>
      <c r="EA225"/>
      <c r="EB225"/>
      <c r="EC225"/>
      <c r="ED225"/>
      <c r="EE225"/>
      <c r="EF225"/>
      <c r="EG225"/>
      <c r="EH225"/>
      <c r="EI225"/>
      <c r="EJ225" s="9">
        <v>9</v>
      </c>
      <c r="EK225"/>
      <c r="EL225"/>
      <c r="EM225"/>
      <c r="EN225" s="9">
        <v>10</v>
      </c>
      <c r="EO225"/>
      <c r="EP225"/>
      <c r="EQ225"/>
      <c r="ER225"/>
      <c r="ES225" s="9">
        <v>10</v>
      </c>
      <c r="ET225"/>
      <c r="EU225"/>
      <c r="EV225"/>
      <c r="EW225"/>
      <c r="EX225"/>
      <c r="EY225"/>
      <c r="EZ225"/>
      <c r="FA225"/>
      <c r="FB225"/>
      <c r="FC225"/>
      <c r="FD225"/>
      <c r="FE225" s="9">
        <v>10</v>
      </c>
      <c r="FF225"/>
      <c r="FG225" s="9">
        <v>10</v>
      </c>
      <c r="FH225"/>
      <c r="FI225"/>
      <c r="FJ225"/>
      <c r="FK225"/>
      <c r="FL225"/>
      <c r="FM225"/>
      <c r="FN225"/>
      <c r="FO225"/>
      <c r="FP225"/>
      <c r="FQ225"/>
      <c r="FR225"/>
      <c r="FS225"/>
      <c r="FT225"/>
      <c r="FU225" s="9">
        <v>8</v>
      </c>
      <c r="FV225" s="9">
        <v>8</v>
      </c>
      <c r="FW225"/>
      <c r="FX225"/>
      <c r="FY225" s="9">
        <v>8</v>
      </c>
      <c r="FZ225"/>
      <c r="GA225"/>
      <c r="GB225"/>
      <c r="GC225" s="9">
        <v>10</v>
      </c>
      <c r="GD225"/>
      <c r="GE225"/>
      <c r="GF225"/>
      <c r="GG225"/>
      <c r="GH225"/>
      <c r="GI225"/>
      <c r="GJ225"/>
      <c r="GK225"/>
      <c r="GL225"/>
      <c r="GM225"/>
      <c r="GN225" s="9">
        <v>8</v>
      </c>
      <c r="GO225"/>
      <c r="GP225"/>
      <c r="GQ225"/>
      <c r="GR225" s="9">
        <v>9</v>
      </c>
      <c r="GS225"/>
      <c r="GT225"/>
      <c r="GU225"/>
      <c r="GV225"/>
      <c r="GW225" s="9">
        <v>9</v>
      </c>
      <c r="GX225"/>
      <c r="GY225"/>
      <c r="GZ225"/>
      <c r="HA225"/>
      <c r="HB225"/>
      <c r="HC225" s="9">
        <v>8</v>
      </c>
      <c r="HD225"/>
      <c r="HE225"/>
      <c r="HF225"/>
      <c r="HG225" s="9">
        <v>10</v>
      </c>
      <c r="HH225"/>
      <c r="HI225" s="9">
        <v>10</v>
      </c>
      <c r="HJ225"/>
      <c r="HK225" s="9">
        <v>10</v>
      </c>
      <c r="HL225"/>
      <c r="HM225"/>
      <c r="HN225"/>
      <c r="HO225"/>
      <c r="HP225"/>
      <c r="HQ225"/>
      <c r="HR225"/>
      <c r="HS225"/>
      <c r="HT225"/>
      <c r="HU225"/>
      <c r="HV225"/>
      <c r="HW225"/>
      <c r="HX225"/>
      <c r="HY225" s="9">
        <v>10</v>
      </c>
      <c r="HZ225" s="9">
        <v>8</v>
      </c>
      <c r="IA225"/>
      <c r="IB225"/>
      <c r="IC225" s="9">
        <v>9</v>
      </c>
      <c r="ID225"/>
      <c r="IE225"/>
      <c r="IF225"/>
      <c r="IG225" s="9">
        <v>10</v>
      </c>
      <c r="IH225"/>
      <c r="II225"/>
      <c r="IJ225"/>
      <c r="IK225"/>
      <c r="IL225"/>
      <c r="IM225"/>
      <c r="IN225"/>
      <c r="IO225"/>
      <c r="IP225"/>
      <c r="IQ225"/>
      <c r="IR225" s="9">
        <v>10</v>
      </c>
      <c r="IS225"/>
      <c r="IT225"/>
      <c r="IU225"/>
      <c r="IV225" s="9">
        <v>10</v>
      </c>
      <c r="IW225"/>
      <c r="IX225"/>
      <c r="IY225"/>
      <c r="IZ225"/>
      <c r="JA225" s="9">
        <v>9</v>
      </c>
      <c r="JB225" s="9">
        <v>9</v>
      </c>
      <c r="JC225"/>
      <c r="JD225"/>
      <c r="JE225"/>
      <c r="JF225"/>
      <c r="JG225" s="9">
        <v>8</v>
      </c>
      <c r="JH225"/>
      <c r="JI225"/>
      <c r="JJ225"/>
      <c r="JK225" s="9">
        <v>10</v>
      </c>
      <c r="JL225"/>
      <c r="JM225" s="9">
        <v>10</v>
      </c>
      <c r="JN225"/>
      <c r="JO225" s="9">
        <v>10</v>
      </c>
      <c r="JP225"/>
      <c r="JQ225"/>
      <c r="JR225"/>
      <c r="JS225"/>
      <c r="JT225"/>
      <c r="JU225"/>
      <c r="JV225"/>
      <c r="JW225"/>
      <c r="JX225"/>
      <c r="JY225"/>
      <c r="JZ225"/>
      <c r="KA225"/>
      <c r="KB225"/>
      <c r="KC225" s="9">
        <v>8</v>
      </c>
      <c r="KD225" s="9">
        <v>8</v>
      </c>
      <c r="KE225"/>
      <c r="KF225"/>
      <c r="KG225" s="9">
        <v>8</v>
      </c>
      <c r="KH225"/>
      <c r="KI225"/>
      <c r="KJ225"/>
      <c r="KK225" s="9">
        <v>9</v>
      </c>
      <c r="KL225"/>
      <c r="KM225"/>
      <c r="KN225"/>
      <c r="KO225"/>
      <c r="KP225"/>
      <c r="KQ225"/>
      <c r="KR225"/>
      <c r="KS225"/>
      <c r="KT225"/>
      <c r="KU225"/>
      <c r="KV225" s="9">
        <v>8</v>
      </c>
      <c r="KW225"/>
      <c r="KX225"/>
      <c r="KY225"/>
      <c r="KZ225" s="9">
        <v>10</v>
      </c>
      <c r="LA225"/>
      <c r="LB225"/>
      <c r="LC225"/>
      <c r="LD225"/>
      <c r="LE225" s="9">
        <v>10</v>
      </c>
      <c r="LF225"/>
      <c r="LG225"/>
      <c r="LH225"/>
      <c r="LI225"/>
      <c r="LJ225"/>
      <c r="LK225" s="9">
        <v>8</v>
      </c>
      <c r="LL225"/>
      <c r="LM225"/>
      <c r="LN225"/>
      <c r="LO225" s="9">
        <v>10</v>
      </c>
      <c r="LP225"/>
      <c r="LQ225" s="9">
        <v>10</v>
      </c>
      <c r="LR225"/>
      <c r="LS225" s="9">
        <v>10</v>
      </c>
      <c r="LT225"/>
      <c r="LU225"/>
      <c r="LV225"/>
      <c r="LW225"/>
      <c r="LX225"/>
      <c r="LY225"/>
      <c r="LZ225"/>
      <c r="MA225"/>
      <c r="MB225"/>
      <c r="MC225"/>
      <c r="MD225"/>
      <c r="ME225"/>
      <c r="MF225"/>
      <c r="MG225" s="9">
        <v>10</v>
      </c>
      <c r="MH225" s="9">
        <v>10</v>
      </c>
      <c r="MI225"/>
      <c r="MJ225"/>
      <c r="MK225" s="9">
        <v>9</v>
      </c>
      <c r="ML225"/>
      <c r="MM225"/>
      <c r="MN225"/>
      <c r="MO225" s="9">
        <v>10</v>
      </c>
      <c r="MP225"/>
      <c r="MQ225"/>
      <c r="MR225"/>
      <c r="MS225"/>
      <c r="MT225"/>
      <c r="MU225"/>
      <c r="MV225"/>
      <c r="MW225"/>
      <c r="MX225"/>
      <c r="MY225"/>
      <c r="MZ225" s="9">
        <v>9</v>
      </c>
      <c r="NA225"/>
      <c r="NB225"/>
      <c r="NC225"/>
      <c r="ND225" s="9">
        <v>9</v>
      </c>
      <c r="NE225"/>
      <c r="NF225"/>
      <c r="NG225"/>
      <c r="NH225"/>
      <c r="NI225" s="9">
        <v>9</v>
      </c>
      <c r="NJ225"/>
      <c r="NK225"/>
      <c r="NL225"/>
      <c r="NM225"/>
      <c r="NN225"/>
      <c r="NO225" s="9">
        <v>8</v>
      </c>
      <c r="NP225"/>
      <c r="NQ225"/>
      <c r="NR225"/>
      <c r="NS225" s="9">
        <v>10</v>
      </c>
      <c r="NT225"/>
      <c r="NU225" s="9">
        <v>10</v>
      </c>
      <c r="NV225"/>
      <c r="NW225" s="9">
        <v>10</v>
      </c>
      <c r="NX225"/>
      <c r="NY225"/>
      <c r="NZ225"/>
      <c r="OA225"/>
      <c r="OB225"/>
      <c r="OC225"/>
      <c r="OD225"/>
      <c r="OE225"/>
      <c r="OF225"/>
      <c r="OG225"/>
      <c r="OH225"/>
      <c r="OI225"/>
      <c r="OJ225"/>
      <c r="OK225" s="9">
        <v>10</v>
      </c>
      <c r="OL225" s="9">
        <v>10</v>
      </c>
      <c r="OM225"/>
      <c r="ON225"/>
      <c r="OO225" s="9">
        <v>9</v>
      </c>
      <c r="OP225"/>
      <c r="OQ225"/>
      <c r="OR225"/>
      <c r="OS225" s="9">
        <v>10</v>
      </c>
      <c r="OT225"/>
      <c r="OU225"/>
      <c r="OV225"/>
      <c r="OW225"/>
      <c r="OX225"/>
      <c r="OY225"/>
      <c r="OZ225"/>
      <c r="PA225"/>
      <c r="PB225"/>
      <c r="PC225"/>
      <c r="PD225" s="9">
        <v>9</v>
      </c>
      <c r="PE225"/>
      <c r="PF225"/>
      <c r="PG225"/>
      <c r="PH225" s="9">
        <v>10</v>
      </c>
      <c r="PI225"/>
      <c r="PJ225"/>
      <c r="PK225"/>
      <c r="PL225"/>
      <c r="PM225" s="9">
        <v>8</v>
      </c>
      <c r="PN225" s="9">
        <v>10</v>
      </c>
      <c r="PO225"/>
      <c r="PP225"/>
      <c r="PQ225"/>
      <c r="PR225"/>
      <c r="PS225" s="9">
        <v>6</v>
      </c>
      <c r="PT225"/>
      <c r="PU225"/>
      <c r="PV225"/>
      <c r="PW225" s="9">
        <v>10</v>
      </c>
      <c r="PX225"/>
      <c r="PY225" s="9">
        <v>10</v>
      </c>
      <c r="PZ225"/>
      <c r="QA225" s="9">
        <v>10</v>
      </c>
      <c r="QB225"/>
      <c r="QC225"/>
      <c r="QD225"/>
      <c r="QE225"/>
      <c r="QF225"/>
      <c r="QG225"/>
      <c r="QH225"/>
      <c r="QI225"/>
      <c r="QJ225"/>
      <c r="QK225"/>
      <c r="QL225"/>
      <c r="QM225"/>
      <c r="QN225"/>
      <c r="QO225" s="9">
        <v>8</v>
      </c>
      <c r="QP225" s="9">
        <v>9</v>
      </c>
      <c r="QQ225"/>
      <c r="QR225"/>
      <c r="QS225"/>
      <c r="QT225"/>
      <c r="QU225"/>
      <c r="QV225"/>
      <c r="QW225"/>
      <c r="QX225"/>
      <c r="QY225"/>
      <c r="QZ225"/>
      <c r="RA225"/>
      <c r="RB225"/>
      <c r="RC225"/>
      <c r="RD225"/>
      <c r="RE225"/>
      <c r="RF225"/>
      <c r="RG225"/>
      <c r="RH225"/>
      <c r="RI225"/>
      <c r="RJ225"/>
      <c r="RK225"/>
      <c r="RL225"/>
      <c r="RM225"/>
      <c r="RN225"/>
      <c r="RO225"/>
      <c r="RP225"/>
      <c r="RQ225" s="9">
        <v>8</v>
      </c>
      <c r="RR225"/>
      <c r="RS225"/>
      <c r="RT225"/>
      <c r="RU225"/>
      <c r="RV225"/>
      <c r="RW225"/>
      <c r="RX225"/>
      <c r="RY225"/>
      <c r="RZ225"/>
      <c r="SA225" s="9">
        <v>9</v>
      </c>
      <c r="SB225"/>
      <c r="SC225" s="9">
        <v>10</v>
      </c>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row>
    <row r="226" spans="1:606" s="4" customFormat="1" ht="12.75" x14ac:dyDescent="0.2">
      <c r="A226" s="10">
        <v>45742.475787974538</v>
      </c>
      <c r="B226"/>
      <c r="C226"/>
      <c r="D226"/>
      <c r="E226"/>
      <c r="F226"/>
      <c r="G226"/>
      <c r="H226"/>
      <c r="I226"/>
      <c r="J226"/>
      <c r="K226"/>
      <c r="L226" s="9">
        <v>10</v>
      </c>
      <c r="M226"/>
      <c r="N226"/>
      <c r="O226"/>
      <c r="P226"/>
      <c r="Q226"/>
      <c r="R226"/>
      <c r="S226"/>
      <c r="T226" s="9">
        <v>10</v>
      </c>
      <c r="U226"/>
      <c r="V226"/>
      <c r="W226"/>
      <c r="X226"/>
      <c r="Y226"/>
      <c r="Z226"/>
      <c r="AA226" s="9">
        <v>10</v>
      </c>
      <c r="AB226"/>
      <c r="AC226"/>
      <c r="AD226"/>
      <c r="AE226"/>
      <c r="AF226"/>
      <c r="AG226"/>
      <c r="AH226"/>
      <c r="AI226"/>
      <c r="AJ226"/>
      <c r="AK226"/>
      <c r="AL226"/>
      <c r="AM226" s="9">
        <v>10</v>
      </c>
      <c r="AN226"/>
      <c r="AO226"/>
      <c r="AP226"/>
      <c r="AQ226"/>
      <c r="AR226"/>
      <c r="AS226"/>
      <c r="AT226"/>
      <c r="AU226"/>
      <c r="AV226"/>
      <c r="AW226"/>
      <c r="AX226"/>
      <c r="AY226"/>
      <c r="AZ226"/>
      <c r="BA226"/>
      <c r="BB226"/>
      <c r="BC226"/>
      <c r="BD226"/>
      <c r="BE226"/>
      <c r="BF226"/>
      <c r="BG226"/>
      <c r="BH226"/>
      <c r="BI226"/>
      <c r="BJ226"/>
      <c r="BK226"/>
      <c r="BL226" s="9">
        <v>10</v>
      </c>
      <c r="BM226"/>
      <c r="BN226"/>
      <c r="BO226"/>
      <c r="BP226" s="9">
        <v>10</v>
      </c>
      <c r="BQ226"/>
      <c r="BR226"/>
      <c r="BS226"/>
      <c r="BT226"/>
      <c r="BU226"/>
      <c r="BV226"/>
      <c r="BW226"/>
      <c r="BX226" s="9">
        <v>10</v>
      </c>
      <c r="BY226"/>
      <c r="BZ226"/>
      <c r="CA226"/>
      <c r="CB226"/>
      <c r="CC226"/>
      <c r="CD226" s="9">
        <v>10</v>
      </c>
      <c r="CE226" s="9">
        <v>10</v>
      </c>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s="12">
        <v>10</v>
      </c>
      <c r="DK226"/>
      <c r="DL226"/>
      <c r="DM226"/>
      <c r="DN226" s="9">
        <v>10</v>
      </c>
      <c r="DO226"/>
      <c r="DP226"/>
      <c r="DQ226"/>
      <c r="DR226"/>
      <c r="DS226"/>
      <c r="DT226"/>
      <c r="DU226" s="9">
        <v>10</v>
      </c>
      <c r="DV226"/>
      <c r="DW226"/>
      <c r="DX226"/>
      <c r="DY226"/>
      <c r="DZ226"/>
      <c r="EA226"/>
      <c r="EB226" s="9">
        <v>10</v>
      </c>
      <c r="EC226"/>
      <c r="ED226"/>
      <c r="EE226"/>
      <c r="EF226"/>
      <c r="EG226"/>
      <c r="EH226"/>
      <c r="EI226" s="9">
        <v>10</v>
      </c>
      <c r="EJ226"/>
      <c r="EK226"/>
      <c r="EL226"/>
      <c r="EM226" s="9">
        <v>10</v>
      </c>
      <c r="EN226"/>
      <c r="EO226"/>
      <c r="EP226"/>
      <c r="EQ226" s="9">
        <v>10</v>
      </c>
      <c r="ER226"/>
      <c r="ES226"/>
      <c r="ET226" s="9">
        <v>10</v>
      </c>
      <c r="EU226"/>
      <c r="EV226"/>
      <c r="EW226"/>
      <c r="EX226"/>
      <c r="EY226"/>
      <c r="EZ226"/>
      <c r="FA226"/>
      <c r="FB226"/>
      <c r="FC226"/>
      <c r="FD226" s="9">
        <v>10</v>
      </c>
      <c r="FE226"/>
      <c r="FF226"/>
      <c r="FG226"/>
      <c r="FH226"/>
      <c r="FI226"/>
      <c r="FJ226"/>
      <c r="FK226"/>
      <c r="FL226"/>
      <c r="FM226"/>
      <c r="FN226" s="12">
        <v>10</v>
      </c>
      <c r="FO226"/>
      <c r="FP226"/>
      <c r="FQ226"/>
      <c r="FR226"/>
      <c r="FS226"/>
      <c r="FT226"/>
      <c r="FU226"/>
      <c r="FV226"/>
      <c r="FW226" s="9">
        <v>10</v>
      </c>
      <c r="FX226"/>
      <c r="FY226"/>
      <c r="FZ226" s="9">
        <v>10</v>
      </c>
      <c r="GA226"/>
      <c r="GB226"/>
      <c r="GC226"/>
      <c r="GD226"/>
      <c r="GE226"/>
      <c r="GF226"/>
      <c r="GG226"/>
      <c r="GH226"/>
      <c r="GI226"/>
      <c r="GJ226" s="9">
        <v>10</v>
      </c>
      <c r="GK226"/>
      <c r="GL226"/>
      <c r="GM226"/>
      <c r="GN226"/>
      <c r="GO226"/>
      <c r="GP226"/>
      <c r="GQ226"/>
      <c r="GR226"/>
      <c r="GS226"/>
      <c r="GT226"/>
      <c r="GU226"/>
      <c r="GV226"/>
      <c r="GW226"/>
      <c r="GX226"/>
      <c r="GY226"/>
      <c r="GZ226"/>
      <c r="HA226"/>
      <c r="HB226" s="9">
        <v>10</v>
      </c>
      <c r="HC226"/>
      <c r="HD226"/>
      <c r="HE226"/>
      <c r="HF226"/>
      <c r="HG226"/>
      <c r="HH226"/>
      <c r="HI226"/>
      <c r="HJ226"/>
      <c r="HK226"/>
      <c r="HL226" s="9">
        <v>10</v>
      </c>
      <c r="HM226"/>
      <c r="HN226"/>
      <c r="HO226"/>
      <c r="HP226"/>
      <c r="HQ226"/>
      <c r="HR226" s="12">
        <v>10</v>
      </c>
      <c r="HS226"/>
      <c r="HT226"/>
      <c r="HU226"/>
      <c r="HV226"/>
      <c r="HW226"/>
      <c r="HX226" s="9">
        <v>10</v>
      </c>
      <c r="HY226"/>
      <c r="HZ226"/>
      <c r="IA226"/>
      <c r="IB226"/>
      <c r="IC226"/>
      <c r="ID226" s="9">
        <v>10</v>
      </c>
      <c r="IE226"/>
      <c r="IF226"/>
      <c r="IG226"/>
      <c r="IH226"/>
      <c r="II226" s="9">
        <v>10</v>
      </c>
      <c r="IJ226"/>
      <c r="IK226"/>
      <c r="IL226"/>
      <c r="IM226"/>
      <c r="IN226"/>
      <c r="IO226"/>
      <c r="IP226"/>
      <c r="IQ226" s="9">
        <v>10</v>
      </c>
      <c r="IR226"/>
      <c r="IS226"/>
      <c r="IT226"/>
      <c r="IU226" s="9">
        <v>10</v>
      </c>
      <c r="IV226"/>
      <c r="IW226"/>
      <c r="IX226"/>
      <c r="IY226"/>
      <c r="IZ226"/>
      <c r="JA226"/>
      <c r="JB226"/>
      <c r="JC226"/>
      <c r="JD226"/>
      <c r="JE226"/>
      <c r="JF226" s="9">
        <v>10</v>
      </c>
      <c r="JG226"/>
      <c r="JH226"/>
      <c r="JI226"/>
      <c r="JJ226"/>
      <c r="JK226"/>
      <c r="JL226" s="9">
        <v>10</v>
      </c>
      <c r="JM226"/>
      <c r="JN226"/>
      <c r="JO226"/>
      <c r="JP226"/>
      <c r="JQ226"/>
      <c r="JR226"/>
      <c r="JS226"/>
      <c r="JT226"/>
      <c r="JU226"/>
      <c r="JV226"/>
      <c r="JW226" s="9">
        <v>10</v>
      </c>
      <c r="JX226"/>
      <c r="JY226"/>
      <c r="JZ226"/>
      <c r="KA226"/>
      <c r="KB226" s="9">
        <v>3</v>
      </c>
      <c r="KC226"/>
      <c r="KD226"/>
      <c r="KE226"/>
      <c r="KF226"/>
      <c r="KG226"/>
      <c r="KH226"/>
      <c r="KI226"/>
      <c r="KJ226"/>
      <c r="KK226"/>
      <c r="KL226" s="9">
        <v>3</v>
      </c>
      <c r="KM226"/>
      <c r="KN226"/>
      <c r="KO226"/>
      <c r="KP226"/>
      <c r="KQ226"/>
      <c r="KR226"/>
      <c r="KS226"/>
      <c r="KT226"/>
      <c r="KU226"/>
      <c r="KV226"/>
      <c r="KW226"/>
      <c r="KX226"/>
      <c r="KY226"/>
      <c r="KZ226"/>
      <c r="LA226" s="9">
        <v>3</v>
      </c>
      <c r="LB226"/>
      <c r="LC226"/>
      <c r="LD226"/>
      <c r="LE226"/>
      <c r="LF226"/>
      <c r="LG226"/>
      <c r="LH226"/>
      <c r="LI226"/>
      <c r="LJ226"/>
      <c r="LK226" s="9">
        <v>3</v>
      </c>
      <c r="LL226"/>
      <c r="LM226"/>
      <c r="LN226"/>
      <c r="LO226"/>
      <c r="LP226"/>
      <c r="LQ226"/>
      <c r="LR226"/>
      <c r="LS226"/>
      <c r="LT226"/>
      <c r="LU226"/>
      <c r="LV226" s="9">
        <v>3</v>
      </c>
      <c r="LW226"/>
      <c r="LX226"/>
      <c r="LY226"/>
      <c r="LZ226"/>
      <c r="MA226"/>
      <c r="MB226"/>
      <c r="MC226"/>
      <c r="MD226"/>
      <c r="ME226" s="9">
        <v>10</v>
      </c>
      <c r="MF226"/>
      <c r="MG226"/>
      <c r="MH226"/>
      <c r="MI226" s="9">
        <v>10</v>
      </c>
      <c r="MJ226"/>
      <c r="MK226"/>
      <c r="ML226"/>
      <c r="MM226"/>
      <c r="MN226"/>
      <c r="MO226" s="9">
        <v>10</v>
      </c>
      <c r="MP226"/>
      <c r="MQ226"/>
      <c r="MR226"/>
      <c r="MS226" s="9">
        <v>10</v>
      </c>
      <c r="MT226"/>
      <c r="MU226"/>
      <c r="MV226"/>
      <c r="MW226"/>
      <c r="MX226"/>
      <c r="MY226"/>
      <c r="MZ226" s="9">
        <v>10</v>
      </c>
      <c r="NA226"/>
      <c r="NB226"/>
      <c r="NC226"/>
      <c r="ND226"/>
      <c r="NE226"/>
      <c r="NF226"/>
      <c r="NG226"/>
      <c r="NH226"/>
      <c r="NI226" s="9">
        <v>10</v>
      </c>
      <c r="NJ226"/>
      <c r="NK226"/>
      <c r="NL226"/>
      <c r="NM226"/>
      <c r="NN226"/>
      <c r="NO226"/>
      <c r="NP226" s="9">
        <v>10</v>
      </c>
      <c r="NQ226"/>
      <c r="NR226"/>
      <c r="NS226"/>
      <c r="NT226"/>
      <c r="NU226"/>
      <c r="NV226"/>
      <c r="NW226"/>
      <c r="NX226"/>
      <c r="NY226" s="9">
        <v>10</v>
      </c>
      <c r="NZ226"/>
      <c r="OA226"/>
      <c r="OB226"/>
      <c r="OC226"/>
      <c r="OD226"/>
      <c r="OE226" s="9">
        <v>10</v>
      </c>
      <c r="OF226"/>
      <c r="OG226"/>
      <c r="OH226"/>
      <c r="OI226"/>
      <c r="OJ226"/>
      <c r="OK226"/>
      <c r="OL226"/>
      <c r="OM226" s="9">
        <v>10</v>
      </c>
      <c r="ON226"/>
      <c r="OO226"/>
      <c r="OP226"/>
      <c r="OQ226"/>
      <c r="OR226"/>
      <c r="OS226"/>
      <c r="OT226"/>
      <c r="OU226"/>
      <c r="OV226"/>
      <c r="OW226"/>
      <c r="OX226"/>
      <c r="OY226"/>
      <c r="OZ226" s="9">
        <v>10</v>
      </c>
      <c r="PA226"/>
      <c r="PB226"/>
      <c r="PC226"/>
      <c r="PD226"/>
      <c r="PE226"/>
      <c r="PF226"/>
      <c r="PG226" s="9">
        <v>10</v>
      </c>
      <c r="PH226"/>
      <c r="PI226"/>
      <c r="PJ226"/>
      <c r="PK226"/>
      <c r="PL226"/>
      <c r="PM226"/>
      <c r="PN226"/>
      <c r="PO226"/>
      <c r="PP226"/>
      <c r="PQ226"/>
      <c r="PR226"/>
      <c r="PS226"/>
      <c r="PT226"/>
      <c r="PU226" s="9">
        <v>10</v>
      </c>
      <c r="PV226"/>
      <c r="PW226"/>
      <c r="PX226"/>
      <c r="PY226"/>
      <c r="PZ226"/>
      <c r="QA226"/>
      <c r="QB226"/>
      <c r="QC226"/>
      <c r="QD226" s="9">
        <v>10</v>
      </c>
      <c r="QE226"/>
      <c r="QF226"/>
      <c r="QG226" s="9">
        <v>10</v>
      </c>
      <c r="QH226"/>
      <c r="QI226" s="9">
        <v>10</v>
      </c>
      <c r="QJ226"/>
      <c r="QK226"/>
      <c r="QL226"/>
      <c r="QM226"/>
      <c r="QN226"/>
      <c r="QO226"/>
      <c r="QP226"/>
      <c r="QQ226" s="9">
        <v>10</v>
      </c>
      <c r="QR226"/>
      <c r="QS226"/>
      <c r="QT226"/>
      <c r="QU226"/>
      <c r="QV226"/>
      <c r="QW226"/>
      <c r="QX226"/>
      <c r="QY226"/>
      <c r="QZ226"/>
      <c r="RA226"/>
      <c r="RB226" s="9">
        <v>10</v>
      </c>
      <c r="RC226"/>
      <c r="RD226"/>
      <c r="RE226"/>
      <c r="RF226"/>
      <c r="RG226"/>
      <c r="RH226"/>
      <c r="RI226"/>
      <c r="RJ226"/>
      <c r="RK226" s="9">
        <v>10</v>
      </c>
      <c r="RL226"/>
      <c r="RM226"/>
      <c r="RN226"/>
      <c r="RO226"/>
      <c r="RP226"/>
      <c r="RQ226"/>
      <c r="RR226"/>
      <c r="RS226"/>
      <c r="RT226"/>
      <c r="RU226"/>
      <c r="RV226"/>
      <c r="RW226"/>
      <c r="RX226"/>
      <c r="RY226" s="9">
        <v>10</v>
      </c>
      <c r="RZ226"/>
      <c r="SA226"/>
      <c r="SB226"/>
      <c r="SC226"/>
      <c r="SD226"/>
      <c r="SE226"/>
      <c r="SF226"/>
      <c r="SG226"/>
      <c r="SH226"/>
      <c r="SI226"/>
      <c r="SJ226" s="9">
        <v>10</v>
      </c>
      <c r="SK226"/>
      <c r="SL226"/>
      <c r="SM226"/>
      <c r="SN226"/>
      <c r="SO226"/>
      <c r="SP226"/>
      <c r="SQ226"/>
      <c r="SR226"/>
      <c r="SS226"/>
      <c r="ST226"/>
      <c r="SU226"/>
      <c r="SV226"/>
      <c r="SW226"/>
      <c r="SX226"/>
      <c r="SY226"/>
      <c r="SZ226"/>
      <c r="TA226"/>
      <c r="TB226"/>
      <c r="TC226"/>
      <c r="TD226"/>
      <c r="TE226"/>
      <c r="TF226"/>
      <c r="TG226" s="9"/>
      <c r="TH226" s="9"/>
      <c r="TI226"/>
      <c r="TJ226" s="9"/>
      <c r="TK226"/>
      <c r="TL226" s="9"/>
      <c r="TM226" s="9"/>
      <c r="TN226" s="9"/>
      <c r="TO226"/>
      <c r="TP226"/>
      <c r="TQ226"/>
      <c r="TR226"/>
      <c r="TS226"/>
      <c r="TT226" s="9"/>
      <c r="TU226"/>
      <c r="TV226" s="9"/>
      <c r="TW226" s="9"/>
      <c r="TX226"/>
      <c r="TY226"/>
      <c r="TZ226"/>
      <c r="UA226" s="9"/>
      <c r="UB226"/>
      <c r="UC226"/>
      <c r="UD226"/>
      <c r="UE226"/>
      <c r="UF226"/>
      <c r="UG226"/>
      <c r="UH226"/>
      <c r="UI226"/>
      <c r="UJ226" s="9"/>
      <c r="UK226"/>
      <c r="UL226"/>
      <c r="UM226" s="9"/>
      <c r="UN226" s="9"/>
      <c r="UO226" s="9"/>
      <c r="UP226"/>
      <c r="UQ226"/>
      <c r="UR226" s="9"/>
      <c r="US226"/>
      <c r="UT226" s="9"/>
      <c r="UU226"/>
      <c r="UV226"/>
      <c r="UW226"/>
      <c r="UX226" s="9"/>
      <c r="UY226" s="9"/>
      <c r="UZ226"/>
      <c r="VA226" s="9"/>
      <c r="VB226"/>
      <c r="VC226" s="9"/>
      <c r="VD226" s="9"/>
      <c r="VE226" s="9"/>
      <c r="VF226"/>
      <c r="VG226"/>
      <c r="VH226"/>
      <c r="VI226"/>
      <c r="VJ226"/>
      <c r="VK226" s="9"/>
      <c r="VL226"/>
      <c r="VM226"/>
      <c r="VN226" s="9"/>
      <c r="VO226"/>
      <c r="VP226"/>
      <c r="VQ226"/>
      <c r="VR226" s="9"/>
      <c r="VS226"/>
      <c r="VT226"/>
      <c r="VU226"/>
      <c r="VV226"/>
      <c r="VW226"/>
      <c r="VX226"/>
      <c r="VY226"/>
      <c r="VZ226"/>
      <c r="WA226" s="9"/>
      <c r="WB226"/>
      <c r="WC226"/>
      <c r="WD226" s="9"/>
      <c r="WE226"/>
      <c r="WF226"/>
      <c r="WG226"/>
      <c r="WH226"/>
    </row>
    <row r="227" spans="1:606" s="4" customFormat="1" ht="12.75" x14ac:dyDescent="0.2">
      <c r="A227" s="10">
        <v>45742.480422418987</v>
      </c>
      <c r="B227" s="9">
        <v>10</v>
      </c>
      <c r="C227" s="9">
        <v>10</v>
      </c>
      <c r="D227" s="9">
        <v>10</v>
      </c>
      <c r="E227" s="9">
        <v>10</v>
      </c>
      <c r="F227" s="9">
        <v>10</v>
      </c>
      <c r="G227" s="9">
        <v>1</v>
      </c>
      <c r="H227" s="9">
        <v>10</v>
      </c>
      <c r="I227" s="9">
        <v>10</v>
      </c>
      <c r="J227" s="9">
        <v>10</v>
      </c>
      <c r="K227" s="9">
        <v>10</v>
      </c>
      <c r="L227" s="9">
        <v>10</v>
      </c>
      <c r="M227" s="9">
        <v>10</v>
      </c>
      <c r="N227" s="9">
        <v>10</v>
      </c>
      <c r="O227" s="9">
        <v>10</v>
      </c>
      <c r="P227" s="9">
        <v>10</v>
      </c>
      <c r="Q227" s="9">
        <v>10</v>
      </c>
      <c r="R227" s="9">
        <v>10</v>
      </c>
      <c r="S227" s="9">
        <v>10</v>
      </c>
      <c r="T227" s="9">
        <v>10</v>
      </c>
      <c r="U227" s="9">
        <v>10</v>
      </c>
      <c r="V227" s="9">
        <v>10</v>
      </c>
      <c r="W227" s="9">
        <v>10</v>
      </c>
      <c r="X227" s="9">
        <v>10</v>
      </c>
      <c r="Y227" s="9">
        <v>10</v>
      </c>
      <c r="Z227" s="9">
        <v>10</v>
      </c>
      <c r="AA227" s="9">
        <v>10</v>
      </c>
      <c r="AB227" s="9">
        <v>10</v>
      </c>
      <c r="AC227" s="9">
        <v>10</v>
      </c>
      <c r="AD227" s="9">
        <v>10</v>
      </c>
      <c r="AE227" s="9">
        <v>10</v>
      </c>
      <c r="AF227" s="9">
        <v>10</v>
      </c>
      <c r="AG227" s="9">
        <v>10</v>
      </c>
      <c r="AH227" s="9">
        <v>10</v>
      </c>
      <c r="AI227" s="9">
        <v>10</v>
      </c>
      <c r="AJ227" s="9">
        <v>10</v>
      </c>
      <c r="AK227" s="9">
        <v>10</v>
      </c>
      <c r="AL227" s="9">
        <v>10</v>
      </c>
      <c r="AM227" s="9">
        <v>9</v>
      </c>
      <c r="AN227" s="9">
        <v>10</v>
      </c>
      <c r="AO227" s="9">
        <v>10</v>
      </c>
      <c r="AP227" s="9">
        <v>10</v>
      </c>
      <c r="AQ227" s="9">
        <v>10</v>
      </c>
      <c r="AR227" s="9">
        <v>10</v>
      </c>
      <c r="AS227" s="9">
        <v>10</v>
      </c>
      <c r="AT227" s="9">
        <v>10</v>
      </c>
      <c r="AU227" s="9">
        <v>10</v>
      </c>
      <c r="AV227" s="9">
        <v>10</v>
      </c>
      <c r="AW227" s="9">
        <v>10</v>
      </c>
      <c r="AX227" s="9">
        <v>10</v>
      </c>
      <c r="AY227" s="9">
        <v>10</v>
      </c>
      <c r="AZ227" s="9">
        <v>10</v>
      </c>
      <c r="BA227" s="9">
        <v>10</v>
      </c>
      <c r="BB227" s="9">
        <v>10</v>
      </c>
      <c r="BC227" s="9">
        <v>10</v>
      </c>
      <c r="BD227" s="9">
        <v>10</v>
      </c>
      <c r="BE227" s="9">
        <v>10</v>
      </c>
      <c r="BF227" s="12">
        <v>10</v>
      </c>
      <c r="BG227" s="9">
        <v>10</v>
      </c>
      <c r="BH227" s="9">
        <v>10</v>
      </c>
      <c r="BI227" s="9">
        <v>10</v>
      </c>
      <c r="BJ227" s="9">
        <v>10</v>
      </c>
      <c r="BK227" s="9">
        <v>1</v>
      </c>
      <c r="BL227" s="9">
        <v>10</v>
      </c>
      <c r="BM227" s="9">
        <v>10</v>
      </c>
      <c r="BN227" s="9">
        <v>10</v>
      </c>
      <c r="BO227" s="9">
        <v>10</v>
      </c>
      <c r="BP227" s="9">
        <v>10</v>
      </c>
      <c r="BQ227" s="9">
        <v>10</v>
      </c>
      <c r="BR227" s="9">
        <v>10</v>
      </c>
      <c r="BS227" s="9">
        <v>10</v>
      </c>
      <c r="BT227" s="9">
        <v>10</v>
      </c>
      <c r="BU227" s="9">
        <v>10</v>
      </c>
      <c r="BV227" s="9">
        <v>10</v>
      </c>
      <c r="BW227" s="9">
        <v>10</v>
      </c>
      <c r="BX227" s="9">
        <v>10</v>
      </c>
      <c r="BY227" s="9">
        <v>10</v>
      </c>
      <c r="BZ227" s="9">
        <v>10</v>
      </c>
      <c r="CA227" s="9">
        <v>10</v>
      </c>
      <c r="CB227" s="9">
        <v>10</v>
      </c>
      <c r="CC227" s="9">
        <v>10</v>
      </c>
      <c r="CD227" s="9">
        <v>10</v>
      </c>
      <c r="CE227" s="9">
        <v>10</v>
      </c>
      <c r="CF227" s="9">
        <v>10</v>
      </c>
      <c r="CG227" s="9">
        <v>10</v>
      </c>
      <c r="CH227" s="9">
        <v>10</v>
      </c>
      <c r="CI227" s="9">
        <v>10</v>
      </c>
      <c r="CJ227" s="9">
        <v>10</v>
      </c>
      <c r="CK227" s="9">
        <v>10</v>
      </c>
      <c r="CL227" s="9">
        <v>10</v>
      </c>
      <c r="CM227" s="9">
        <v>10</v>
      </c>
      <c r="CN227" s="9">
        <v>10</v>
      </c>
      <c r="CO227" s="9">
        <v>10</v>
      </c>
      <c r="CP227" s="9">
        <v>10</v>
      </c>
      <c r="CQ227" s="9">
        <v>10</v>
      </c>
      <c r="CR227" s="9">
        <v>10</v>
      </c>
      <c r="CS227" s="9">
        <v>10</v>
      </c>
      <c r="CT227" s="9">
        <v>10</v>
      </c>
      <c r="CU227" s="9">
        <v>10</v>
      </c>
      <c r="CV227" s="9">
        <v>10</v>
      </c>
      <c r="CW227" s="9">
        <v>10</v>
      </c>
      <c r="CX227" s="9">
        <v>10</v>
      </c>
      <c r="CY227" s="9">
        <v>10</v>
      </c>
      <c r="CZ227" s="9">
        <v>10</v>
      </c>
      <c r="DA227" s="9">
        <v>10</v>
      </c>
      <c r="DB227" s="9">
        <v>10</v>
      </c>
      <c r="DC227" s="9">
        <v>10</v>
      </c>
      <c r="DD227" s="9">
        <v>10</v>
      </c>
      <c r="DE227" s="9">
        <v>10</v>
      </c>
      <c r="DF227" s="9">
        <v>10</v>
      </c>
      <c r="DG227" s="9">
        <v>10</v>
      </c>
      <c r="DH227" s="9">
        <v>10</v>
      </c>
      <c r="DI227" s="9">
        <v>10</v>
      </c>
      <c r="DJ227" s="12">
        <v>10</v>
      </c>
      <c r="DK227" s="9">
        <v>10</v>
      </c>
      <c r="DL227" s="9">
        <v>10</v>
      </c>
      <c r="DM227" s="9">
        <v>10</v>
      </c>
      <c r="DN227" s="9">
        <v>10</v>
      </c>
      <c r="DO227" s="9">
        <v>10</v>
      </c>
      <c r="DP227" s="9">
        <v>10</v>
      </c>
      <c r="DQ227" s="9">
        <v>10</v>
      </c>
      <c r="DR227" s="9">
        <v>10</v>
      </c>
      <c r="DS227" s="9">
        <v>10</v>
      </c>
      <c r="DT227" s="9">
        <v>10</v>
      </c>
      <c r="DU227" s="9">
        <v>10</v>
      </c>
      <c r="DV227" s="9">
        <v>10</v>
      </c>
      <c r="DW227" s="9">
        <v>10</v>
      </c>
      <c r="DX227" s="9">
        <v>10</v>
      </c>
      <c r="DY227" s="9">
        <v>10</v>
      </c>
      <c r="DZ227" s="9">
        <v>10</v>
      </c>
      <c r="EA227" s="9">
        <v>10</v>
      </c>
      <c r="EB227" s="9">
        <v>10</v>
      </c>
      <c r="EC227" s="9">
        <v>10</v>
      </c>
      <c r="ED227" s="9">
        <v>10</v>
      </c>
      <c r="EE227" s="9">
        <v>10</v>
      </c>
      <c r="EF227" s="9">
        <v>10</v>
      </c>
      <c r="EG227" s="9">
        <v>10</v>
      </c>
      <c r="EH227" s="9">
        <v>9</v>
      </c>
      <c r="EI227" s="9">
        <v>10</v>
      </c>
      <c r="EJ227" s="9">
        <v>10</v>
      </c>
      <c r="EK227" s="9">
        <v>10</v>
      </c>
      <c r="EL227" s="9">
        <v>10</v>
      </c>
      <c r="EM227" s="9">
        <v>10</v>
      </c>
      <c r="EN227" s="9">
        <v>10</v>
      </c>
      <c r="EO227" s="9">
        <v>10</v>
      </c>
      <c r="EP227" s="9">
        <v>10</v>
      </c>
      <c r="EQ227" s="9">
        <v>10</v>
      </c>
      <c r="ER227" s="9">
        <v>10</v>
      </c>
      <c r="ES227" s="9">
        <v>10</v>
      </c>
      <c r="ET227" s="9">
        <v>10</v>
      </c>
      <c r="EU227" s="9">
        <v>8</v>
      </c>
      <c r="EV227" s="9">
        <v>9</v>
      </c>
      <c r="EW227" s="9">
        <v>10</v>
      </c>
      <c r="EX227" s="9">
        <v>1</v>
      </c>
      <c r="EY227" s="9">
        <v>10</v>
      </c>
      <c r="EZ227" s="9">
        <v>10</v>
      </c>
      <c r="FA227" s="9">
        <v>10</v>
      </c>
      <c r="FB227" s="9">
        <v>10</v>
      </c>
      <c r="FC227" s="9">
        <v>10</v>
      </c>
      <c r="FD227" s="9">
        <v>10</v>
      </c>
      <c r="FE227" s="9">
        <v>10</v>
      </c>
      <c r="FF227" s="9">
        <v>10</v>
      </c>
      <c r="FG227" s="9">
        <v>10</v>
      </c>
      <c r="FH227" s="9">
        <v>10</v>
      </c>
      <c r="FI227" s="9">
        <v>10</v>
      </c>
      <c r="FJ227" s="9">
        <v>10</v>
      </c>
      <c r="FK227" s="9">
        <v>10</v>
      </c>
      <c r="FL227" s="9">
        <v>10</v>
      </c>
      <c r="FM227" s="9">
        <v>10</v>
      </c>
      <c r="FN227" s="12">
        <v>10</v>
      </c>
      <c r="FO227" s="9">
        <v>10</v>
      </c>
      <c r="FP227" s="9">
        <v>10</v>
      </c>
      <c r="FQ227" s="9">
        <v>10</v>
      </c>
      <c r="FR227" s="9">
        <v>10</v>
      </c>
      <c r="FS227" s="9">
        <v>10</v>
      </c>
      <c r="FT227" s="9">
        <v>10</v>
      </c>
      <c r="FU227" s="9">
        <v>10</v>
      </c>
      <c r="FV227" s="9">
        <v>10</v>
      </c>
      <c r="FW227" s="9">
        <v>10</v>
      </c>
      <c r="FX227" s="9">
        <v>10</v>
      </c>
      <c r="FY227" s="9">
        <v>10</v>
      </c>
      <c r="FZ227" s="9">
        <v>10</v>
      </c>
      <c r="GA227" s="9">
        <v>10</v>
      </c>
      <c r="GB227" s="9">
        <v>10</v>
      </c>
      <c r="GC227" s="9">
        <v>10</v>
      </c>
      <c r="GD227" s="9">
        <v>10</v>
      </c>
      <c r="GE227" s="9">
        <v>10</v>
      </c>
      <c r="GF227" s="9">
        <v>10</v>
      </c>
      <c r="GG227" s="9">
        <v>10</v>
      </c>
      <c r="GH227" s="9">
        <v>10</v>
      </c>
      <c r="GI227" s="9">
        <v>10</v>
      </c>
      <c r="GJ227" s="9">
        <v>10</v>
      </c>
      <c r="GK227" s="9">
        <v>10</v>
      </c>
      <c r="GL227" s="9">
        <v>10</v>
      </c>
      <c r="GM227" s="9">
        <v>10</v>
      </c>
      <c r="GN227" s="9">
        <v>10</v>
      </c>
      <c r="GO227" s="9">
        <v>10</v>
      </c>
      <c r="GP227" s="9">
        <v>10</v>
      </c>
      <c r="GQ227" s="9">
        <v>10</v>
      </c>
      <c r="GR227" s="9">
        <v>10</v>
      </c>
      <c r="GS227" s="9">
        <v>10</v>
      </c>
      <c r="GT227" s="9">
        <v>10</v>
      </c>
      <c r="GU227" s="9">
        <v>10</v>
      </c>
      <c r="GV227" s="9">
        <v>10</v>
      </c>
      <c r="GW227" s="9">
        <v>10</v>
      </c>
      <c r="GX227" s="9">
        <v>10</v>
      </c>
      <c r="GY227" s="9">
        <v>9</v>
      </c>
      <c r="GZ227" s="9">
        <v>10</v>
      </c>
      <c r="HA227" s="9">
        <v>10</v>
      </c>
      <c r="HB227" s="9">
        <v>1</v>
      </c>
      <c r="HC227" s="9">
        <v>10</v>
      </c>
      <c r="HD227" s="9">
        <v>10</v>
      </c>
      <c r="HE227" s="9">
        <v>10</v>
      </c>
      <c r="HF227" s="9">
        <v>10</v>
      </c>
      <c r="HG227" s="9">
        <v>10</v>
      </c>
      <c r="HH227" s="9">
        <v>10</v>
      </c>
      <c r="HI227" s="9">
        <v>10</v>
      </c>
      <c r="HJ227" s="9">
        <v>10</v>
      </c>
      <c r="HK227" s="9">
        <v>10</v>
      </c>
      <c r="HL227" s="9">
        <v>10</v>
      </c>
      <c r="HM227" s="9">
        <v>10</v>
      </c>
      <c r="HN227" s="9">
        <v>10</v>
      </c>
      <c r="HO227" s="9">
        <v>10</v>
      </c>
      <c r="HP227" s="9">
        <v>10</v>
      </c>
      <c r="HQ227" s="9">
        <v>10</v>
      </c>
      <c r="HR227" s="12">
        <v>10</v>
      </c>
      <c r="HS227" s="9">
        <v>10</v>
      </c>
      <c r="HT227" s="9">
        <v>10</v>
      </c>
      <c r="HU227" s="9">
        <v>10</v>
      </c>
      <c r="HV227" s="9">
        <v>10</v>
      </c>
      <c r="HW227" s="9">
        <v>10</v>
      </c>
      <c r="HX227" s="9">
        <v>10</v>
      </c>
      <c r="HY227" s="9">
        <v>10</v>
      </c>
      <c r="HZ227" s="9">
        <v>10</v>
      </c>
      <c r="IA227" s="9">
        <v>10</v>
      </c>
      <c r="IB227" s="9">
        <v>10</v>
      </c>
      <c r="IC227" s="9">
        <v>10</v>
      </c>
      <c r="ID227" s="9">
        <v>10</v>
      </c>
      <c r="IE227" s="9">
        <v>10</v>
      </c>
      <c r="IF227" s="9">
        <v>10</v>
      </c>
      <c r="IG227" s="9">
        <v>10</v>
      </c>
      <c r="IH227" s="9">
        <v>10</v>
      </c>
      <c r="II227" s="9">
        <v>10</v>
      </c>
      <c r="IJ227" s="9">
        <v>10</v>
      </c>
      <c r="IK227" s="9">
        <v>10</v>
      </c>
      <c r="IL227" s="9">
        <v>10</v>
      </c>
      <c r="IM227" s="9">
        <v>10</v>
      </c>
      <c r="IN227" s="9">
        <v>10</v>
      </c>
      <c r="IO227" s="9">
        <v>10</v>
      </c>
      <c r="IP227" s="9">
        <v>10</v>
      </c>
      <c r="IQ227" s="9">
        <v>10</v>
      </c>
      <c r="IR227" s="9">
        <v>9</v>
      </c>
      <c r="IS227" s="9">
        <v>10</v>
      </c>
      <c r="IT227" s="9">
        <v>10</v>
      </c>
      <c r="IU227" s="9">
        <v>10</v>
      </c>
      <c r="IV227" s="9">
        <v>10</v>
      </c>
      <c r="IW227" s="9">
        <v>10</v>
      </c>
      <c r="IX227" s="9">
        <v>10</v>
      </c>
      <c r="IY227" s="9">
        <v>10</v>
      </c>
      <c r="IZ227" s="9">
        <v>10</v>
      </c>
      <c r="JA227" s="9">
        <v>10</v>
      </c>
      <c r="JB227" s="9">
        <v>10</v>
      </c>
      <c r="JC227" s="9">
        <v>10</v>
      </c>
      <c r="JD227" s="9">
        <v>10</v>
      </c>
      <c r="JE227" s="9">
        <v>10</v>
      </c>
      <c r="JF227" s="9">
        <v>1</v>
      </c>
      <c r="JG227" s="9">
        <v>10</v>
      </c>
      <c r="JH227" s="9">
        <v>10</v>
      </c>
      <c r="JI227" s="9">
        <v>10</v>
      </c>
      <c r="JJ227" s="9">
        <v>10</v>
      </c>
      <c r="JK227" s="9">
        <v>10</v>
      </c>
      <c r="JL227" s="9">
        <v>10</v>
      </c>
      <c r="JM227" s="9">
        <v>10</v>
      </c>
      <c r="JN227" s="9">
        <v>10</v>
      </c>
      <c r="JO227" s="9">
        <v>10</v>
      </c>
      <c r="JP227" s="9">
        <v>10</v>
      </c>
      <c r="JQ227" s="9">
        <v>10</v>
      </c>
      <c r="JR227" s="9">
        <v>10</v>
      </c>
      <c r="JS227" s="9">
        <v>10</v>
      </c>
      <c r="JT227" s="9">
        <v>10</v>
      </c>
      <c r="JU227" s="9">
        <v>10</v>
      </c>
      <c r="JV227" s="12">
        <v>10</v>
      </c>
      <c r="JW227" s="9">
        <v>10</v>
      </c>
      <c r="JX227" s="9">
        <v>10</v>
      </c>
      <c r="JY227" s="9">
        <v>10</v>
      </c>
      <c r="JZ227" s="9">
        <v>10</v>
      </c>
      <c r="KA227" s="9">
        <v>10</v>
      </c>
      <c r="KB227" s="9">
        <v>10</v>
      </c>
      <c r="KC227" s="9">
        <v>10</v>
      </c>
      <c r="KD227" s="9">
        <v>10</v>
      </c>
      <c r="KE227" s="9">
        <v>10</v>
      </c>
      <c r="KF227" s="9">
        <v>10</v>
      </c>
      <c r="KG227" s="9">
        <v>10</v>
      </c>
      <c r="KH227" s="9">
        <v>10</v>
      </c>
      <c r="KI227" s="9">
        <v>10</v>
      </c>
      <c r="KJ227" s="9">
        <v>10</v>
      </c>
      <c r="KK227" s="9">
        <v>10</v>
      </c>
      <c r="KL227" s="9">
        <v>10</v>
      </c>
      <c r="KM227" s="9">
        <v>10</v>
      </c>
      <c r="KN227" s="9">
        <v>10</v>
      </c>
      <c r="KO227" s="9">
        <v>10</v>
      </c>
      <c r="KP227" s="9">
        <v>10</v>
      </c>
      <c r="KQ227" s="9">
        <v>10</v>
      </c>
      <c r="KR227" s="9">
        <v>10</v>
      </c>
      <c r="KS227" s="9">
        <v>10</v>
      </c>
      <c r="KT227" s="9">
        <v>10</v>
      </c>
      <c r="KU227" s="9">
        <v>10</v>
      </c>
      <c r="KV227" s="9">
        <v>10</v>
      </c>
      <c r="KW227" s="9">
        <v>10</v>
      </c>
      <c r="KX227" s="9">
        <v>10</v>
      </c>
      <c r="KY227" s="9">
        <v>10</v>
      </c>
      <c r="KZ227" s="9">
        <v>10</v>
      </c>
      <c r="LA227" s="9">
        <v>10</v>
      </c>
      <c r="LB227" s="9">
        <v>10</v>
      </c>
      <c r="LC227" s="9">
        <v>10</v>
      </c>
      <c r="LD227" s="9">
        <v>10</v>
      </c>
      <c r="LE227" s="9">
        <v>10</v>
      </c>
      <c r="LF227" s="9">
        <v>10</v>
      </c>
      <c r="LG227" s="9">
        <v>10</v>
      </c>
      <c r="LH227" s="9">
        <v>10</v>
      </c>
      <c r="LI227" s="9">
        <v>10</v>
      </c>
      <c r="LJ227" s="9">
        <v>1</v>
      </c>
      <c r="LK227" s="9">
        <v>10</v>
      </c>
      <c r="LL227" s="9">
        <v>9</v>
      </c>
      <c r="LM227" s="9">
        <v>10</v>
      </c>
      <c r="LN227" s="9">
        <v>10</v>
      </c>
      <c r="LO227" s="9">
        <v>10</v>
      </c>
      <c r="LP227" s="9">
        <v>10</v>
      </c>
      <c r="LQ227" s="9">
        <v>10</v>
      </c>
      <c r="LR227" s="9">
        <v>10</v>
      </c>
      <c r="LS227" s="9">
        <v>10</v>
      </c>
      <c r="LT227" s="9">
        <v>10</v>
      </c>
      <c r="LU227" s="9">
        <v>10</v>
      </c>
      <c r="LV227" s="9">
        <v>10</v>
      </c>
      <c r="LW227" s="9">
        <v>10</v>
      </c>
      <c r="LX227" s="9">
        <v>10</v>
      </c>
      <c r="LY227" s="9">
        <v>10</v>
      </c>
      <c r="LZ227" s="12">
        <v>10</v>
      </c>
      <c r="MA227" s="9">
        <v>10</v>
      </c>
      <c r="MB227" s="9">
        <v>10</v>
      </c>
      <c r="MC227" s="9">
        <v>10</v>
      </c>
      <c r="MD227" s="9">
        <v>10</v>
      </c>
      <c r="ME227" s="9">
        <v>10</v>
      </c>
      <c r="MF227" s="9">
        <v>10</v>
      </c>
      <c r="MG227" s="9">
        <v>10</v>
      </c>
      <c r="MH227" s="9">
        <v>10</v>
      </c>
      <c r="MI227" s="9">
        <v>10</v>
      </c>
      <c r="MJ227" s="9">
        <v>10</v>
      </c>
      <c r="MK227" s="9">
        <v>10</v>
      </c>
      <c r="ML227" s="9">
        <v>10</v>
      </c>
      <c r="MM227" s="9">
        <v>10</v>
      </c>
      <c r="MN227" s="9">
        <v>10</v>
      </c>
      <c r="MO227" s="9">
        <v>10</v>
      </c>
      <c r="MP227" s="9">
        <v>10</v>
      </c>
      <c r="MQ227" s="9">
        <v>10</v>
      </c>
      <c r="MR227" s="9">
        <v>10</v>
      </c>
      <c r="MS227" s="9">
        <v>10</v>
      </c>
      <c r="MT227" s="9">
        <v>10</v>
      </c>
      <c r="MU227" s="9">
        <v>10</v>
      </c>
      <c r="MV227" s="9">
        <v>10</v>
      </c>
      <c r="MW227" s="9">
        <v>10</v>
      </c>
      <c r="MX227" s="9">
        <v>10</v>
      </c>
      <c r="MY227" s="9">
        <v>10</v>
      </c>
      <c r="MZ227" s="9">
        <v>10</v>
      </c>
      <c r="NA227" s="9">
        <v>10</v>
      </c>
      <c r="NB227" s="9">
        <v>10</v>
      </c>
      <c r="NC227" s="9">
        <v>10</v>
      </c>
      <c r="ND227" s="9">
        <v>10</v>
      </c>
      <c r="NE227" s="9">
        <v>10</v>
      </c>
      <c r="NF227" s="9">
        <v>10</v>
      </c>
      <c r="NG227" s="9">
        <v>10</v>
      </c>
      <c r="NH227" s="9">
        <v>10</v>
      </c>
      <c r="NI227" s="9">
        <v>10</v>
      </c>
      <c r="NJ227" s="9">
        <v>10</v>
      </c>
      <c r="NK227" s="9">
        <v>10</v>
      </c>
      <c r="NL227" s="9">
        <v>10</v>
      </c>
      <c r="NM227" s="9">
        <v>10</v>
      </c>
      <c r="NN227" s="9">
        <v>1</v>
      </c>
      <c r="NO227" s="9">
        <v>10</v>
      </c>
      <c r="NP227" s="9">
        <v>10</v>
      </c>
      <c r="NQ227" s="9">
        <v>10</v>
      </c>
      <c r="NR227" s="9">
        <v>10</v>
      </c>
      <c r="NS227" s="9">
        <v>10</v>
      </c>
      <c r="NT227" s="9">
        <v>10</v>
      </c>
      <c r="NU227" s="9">
        <v>10</v>
      </c>
      <c r="NV227" s="9">
        <v>10</v>
      </c>
      <c r="NW227" s="9">
        <v>10</v>
      </c>
      <c r="NX227" s="9">
        <v>10</v>
      </c>
      <c r="NY227" s="9">
        <v>10</v>
      </c>
      <c r="NZ227" s="9">
        <v>10</v>
      </c>
      <c r="OA227" s="9">
        <v>10</v>
      </c>
      <c r="OB227" s="9">
        <v>10</v>
      </c>
      <c r="OC227" s="9">
        <v>10</v>
      </c>
      <c r="OD227" s="12">
        <v>10</v>
      </c>
      <c r="OE227" s="9">
        <v>10</v>
      </c>
      <c r="OF227" s="9">
        <v>10</v>
      </c>
      <c r="OG227" s="9">
        <v>10</v>
      </c>
      <c r="OH227" s="9">
        <v>10</v>
      </c>
      <c r="OI227" s="9">
        <v>10</v>
      </c>
      <c r="OJ227" s="9">
        <v>10</v>
      </c>
      <c r="OK227" s="9">
        <v>10</v>
      </c>
      <c r="OL227" s="9">
        <v>10</v>
      </c>
      <c r="OM227" s="9">
        <v>10</v>
      </c>
      <c r="ON227" s="9">
        <v>10</v>
      </c>
      <c r="OO227" s="9">
        <v>10</v>
      </c>
      <c r="OP227" s="9">
        <v>10</v>
      </c>
      <c r="OQ227" s="9">
        <v>10</v>
      </c>
      <c r="OR227" s="9">
        <v>10</v>
      </c>
      <c r="OS227" s="9">
        <v>10</v>
      </c>
      <c r="OT227" s="9">
        <v>10</v>
      </c>
      <c r="OU227" s="9">
        <v>10</v>
      </c>
      <c r="OV227" s="9">
        <v>10</v>
      </c>
      <c r="OW227" s="9">
        <v>10</v>
      </c>
      <c r="OX227" s="9">
        <v>10</v>
      </c>
      <c r="OY227" s="9">
        <v>10</v>
      </c>
      <c r="OZ227" s="9">
        <v>10</v>
      </c>
      <c r="PA227" s="9">
        <v>10</v>
      </c>
      <c r="PB227" s="9">
        <v>10</v>
      </c>
      <c r="PC227" s="9">
        <v>10</v>
      </c>
      <c r="PD227" s="9">
        <v>10</v>
      </c>
      <c r="PE227" s="9">
        <v>10</v>
      </c>
      <c r="PF227" s="9">
        <v>10</v>
      </c>
      <c r="PG227" s="9">
        <v>10</v>
      </c>
      <c r="PH227" s="9">
        <v>10</v>
      </c>
      <c r="PI227" s="9">
        <v>10</v>
      </c>
      <c r="PJ227" s="9">
        <v>10</v>
      </c>
      <c r="PK227" s="9">
        <v>10</v>
      </c>
      <c r="PL227" s="9">
        <v>10</v>
      </c>
      <c r="PM227" s="9">
        <v>10</v>
      </c>
      <c r="PN227" s="9">
        <v>10</v>
      </c>
      <c r="PO227" s="9">
        <v>10</v>
      </c>
      <c r="PP227" s="9">
        <v>10</v>
      </c>
      <c r="PQ227" s="9">
        <v>10</v>
      </c>
      <c r="PR227" s="9">
        <v>1</v>
      </c>
      <c r="PS227" s="9">
        <v>10</v>
      </c>
      <c r="PT227" s="9">
        <v>10</v>
      </c>
      <c r="PU227" s="9">
        <v>10</v>
      </c>
      <c r="PV227" s="9">
        <v>10</v>
      </c>
      <c r="PW227" s="9">
        <v>10</v>
      </c>
      <c r="PX227" s="9">
        <v>10</v>
      </c>
      <c r="PY227" s="9">
        <v>10</v>
      </c>
      <c r="PZ227" s="9">
        <v>10</v>
      </c>
      <c r="QA227" s="9">
        <v>10</v>
      </c>
      <c r="QB227" s="9">
        <v>10</v>
      </c>
      <c r="QC227" s="9">
        <v>10</v>
      </c>
      <c r="QD227" s="9">
        <v>10</v>
      </c>
      <c r="QE227" s="9">
        <v>10</v>
      </c>
      <c r="QF227" s="9">
        <v>10</v>
      </c>
      <c r="QG227" s="9">
        <v>10</v>
      </c>
      <c r="QH227" s="12">
        <v>10</v>
      </c>
      <c r="QI227" s="9">
        <v>10</v>
      </c>
      <c r="QJ227" s="9">
        <v>10</v>
      </c>
      <c r="QK227" s="9">
        <v>10</v>
      </c>
      <c r="QL227" s="9">
        <v>10</v>
      </c>
      <c r="QM227" s="9">
        <v>1</v>
      </c>
      <c r="QN227" s="9">
        <v>10</v>
      </c>
      <c r="QO227" s="9">
        <v>10</v>
      </c>
      <c r="QP227" s="9">
        <v>10</v>
      </c>
      <c r="QQ227" s="9">
        <v>10</v>
      </c>
      <c r="QR227" s="9">
        <v>10</v>
      </c>
      <c r="QS227" s="9">
        <v>10</v>
      </c>
      <c r="QT227" s="9">
        <v>10</v>
      </c>
      <c r="QU227" s="9">
        <v>10</v>
      </c>
      <c r="QV227" s="9">
        <v>10</v>
      </c>
      <c r="QW227" s="9">
        <v>10</v>
      </c>
      <c r="QX227" s="9">
        <v>10</v>
      </c>
      <c r="QY227" s="9">
        <v>10</v>
      </c>
      <c r="QZ227" s="9">
        <v>10</v>
      </c>
      <c r="RA227" s="9">
        <v>10</v>
      </c>
      <c r="RB227" s="9">
        <v>10</v>
      </c>
      <c r="RC227" s="9">
        <v>10</v>
      </c>
      <c r="RD227" s="9">
        <v>10</v>
      </c>
      <c r="RE227" s="9">
        <v>10</v>
      </c>
      <c r="RF227" s="9">
        <v>10</v>
      </c>
      <c r="RG227" s="9">
        <v>10</v>
      </c>
      <c r="RH227" s="9">
        <v>10</v>
      </c>
      <c r="RI227" s="9">
        <v>10</v>
      </c>
      <c r="RJ227" s="9">
        <v>10</v>
      </c>
      <c r="RK227" s="9">
        <v>10</v>
      </c>
      <c r="RL227" s="9">
        <v>10</v>
      </c>
      <c r="RM227" s="9">
        <v>10</v>
      </c>
      <c r="RN227" s="9">
        <v>10</v>
      </c>
      <c r="RO227" s="9">
        <v>10</v>
      </c>
      <c r="RP227" s="9">
        <v>10</v>
      </c>
      <c r="RQ227" s="9">
        <v>10</v>
      </c>
      <c r="RR227" s="9">
        <v>10</v>
      </c>
      <c r="RS227" s="9">
        <v>10</v>
      </c>
      <c r="RT227" s="9">
        <v>10</v>
      </c>
      <c r="RU227" s="9">
        <v>10</v>
      </c>
      <c r="RV227" s="9">
        <v>1</v>
      </c>
      <c r="RW227" s="9">
        <v>10</v>
      </c>
      <c r="RX227" s="9">
        <v>10</v>
      </c>
      <c r="RY227" s="9">
        <v>10</v>
      </c>
      <c r="RZ227" s="9">
        <v>10</v>
      </c>
      <c r="SA227" s="9">
        <v>10</v>
      </c>
      <c r="SB227" s="9">
        <v>10</v>
      </c>
      <c r="SC227" s="9">
        <v>10</v>
      </c>
      <c r="SD227" s="9">
        <v>10</v>
      </c>
      <c r="SE227" s="9">
        <v>10</v>
      </c>
      <c r="SF227" s="9">
        <v>10</v>
      </c>
      <c r="SG227" s="9">
        <v>10</v>
      </c>
      <c r="SH227" s="9">
        <v>10</v>
      </c>
      <c r="SI227" s="9">
        <v>10</v>
      </c>
      <c r="SJ227" s="9">
        <v>10</v>
      </c>
      <c r="SK227" s="9">
        <v>10</v>
      </c>
      <c r="SL227" s="9" t="s">
        <v>604</v>
      </c>
      <c r="SM227"/>
      <c r="SN227"/>
      <c r="SO227"/>
      <c r="SP227"/>
      <c r="SQ227"/>
      <c r="SR227"/>
      <c r="SS227"/>
      <c r="ST227"/>
      <c r="SU227"/>
      <c r="SV227"/>
      <c r="SW227"/>
      <c r="SX227"/>
      <c r="SY227"/>
      <c r="SZ227"/>
      <c r="TA227"/>
      <c r="TB227"/>
      <c r="TC227"/>
      <c r="TD227"/>
      <c r="TE227" s="9"/>
      <c r="TF227" s="9"/>
      <c r="TG227"/>
      <c r="TH227"/>
      <c r="TI227"/>
      <c r="TJ227"/>
      <c r="TK227"/>
      <c r="TL227"/>
      <c r="TM227" s="9"/>
      <c r="TN227"/>
      <c r="TO227"/>
      <c r="TP227"/>
      <c r="TQ227"/>
      <c r="TR227"/>
      <c r="TS227"/>
      <c r="TT227" s="9"/>
      <c r="TU227"/>
      <c r="TV227"/>
      <c r="TW227" s="9"/>
      <c r="TX227"/>
      <c r="TY227"/>
      <c r="TZ227"/>
      <c r="UA227"/>
      <c r="UB227"/>
      <c r="UC227"/>
      <c r="UD227"/>
      <c r="UE227" s="9"/>
      <c r="UF227"/>
      <c r="UG227" s="9"/>
      <c r="UH227" s="9"/>
      <c r="UI227"/>
      <c r="UJ227" s="9"/>
      <c r="UK227"/>
      <c r="UL227"/>
      <c r="UM227"/>
      <c r="UN227"/>
      <c r="UO227"/>
      <c r="UP227"/>
      <c r="UQ227" s="9"/>
      <c r="UR227"/>
      <c r="US227"/>
      <c r="UT227" s="9"/>
      <c r="UU227"/>
      <c r="UV227" s="9"/>
      <c r="UW227"/>
      <c r="UX227"/>
      <c r="UY227"/>
      <c r="UZ227"/>
      <c r="VA227"/>
      <c r="VB227"/>
      <c r="VC227"/>
      <c r="VD227"/>
      <c r="VE227" s="9"/>
      <c r="VF227"/>
      <c r="VG227" s="9"/>
      <c r="VH227"/>
      <c r="VI227"/>
      <c r="VJ227"/>
      <c r="VK227" s="9"/>
      <c r="VL227"/>
      <c r="VM227"/>
      <c r="VN227" s="9"/>
      <c r="VO227"/>
      <c r="VP227"/>
      <c r="VQ227"/>
      <c r="VR227"/>
      <c r="VS227"/>
      <c r="VT227"/>
      <c r="VU227"/>
      <c r="VV227" s="9"/>
      <c r="VW227"/>
      <c r="VX227" s="9"/>
      <c r="VY227" s="9"/>
      <c r="VZ227"/>
      <c r="WA227" s="9"/>
      <c r="WB227"/>
      <c r="WC227"/>
      <c r="WD227" s="9"/>
      <c r="WE227"/>
      <c r="WF227"/>
      <c r="WG227"/>
      <c r="WH227"/>
    </row>
    <row r="228" spans="1:606" s="4" customFormat="1" ht="12.75" x14ac:dyDescent="0.2">
      <c r="A228" s="10">
        <v>45742.483426493054</v>
      </c>
      <c r="B228"/>
      <c r="C228"/>
      <c r="D228"/>
      <c r="E228"/>
      <c r="F228"/>
      <c r="G228"/>
      <c r="H228" s="9">
        <v>10</v>
      </c>
      <c r="I228" s="9">
        <v>8</v>
      </c>
      <c r="J228"/>
      <c r="K228"/>
      <c r="L228" s="9">
        <v>10</v>
      </c>
      <c r="M228"/>
      <c r="N228" s="9">
        <v>10</v>
      </c>
      <c r="O228"/>
      <c r="P228"/>
      <c r="Q228"/>
      <c r="R228"/>
      <c r="S228"/>
      <c r="T228" s="9">
        <v>10</v>
      </c>
      <c r="U228"/>
      <c r="V228"/>
      <c r="W228" s="9">
        <v>10</v>
      </c>
      <c r="X228"/>
      <c r="Y228" s="9">
        <v>10</v>
      </c>
      <c r="Z228" s="9">
        <v>10</v>
      </c>
      <c r="AA228" s="9">
        <v>10</v>
      </c>
      <c r="AB228" s="9">
        <v>10</v>
      </c>
      <c r="AC228"/>
      <c r="AD228"/>
      <c r="AE228"/>
      <c r="AF228"/>
      <c r="AG228"/>
      <c r="AH228"/>
      <c r="AI228"/>
      <c r="AJ228"/>
      <c r="AK228"/>
      <c r="AL228"/>
      <c r="AM228" s="9">
        <v>8</v>
      </c>
      <c r="AN228"/>
      <c r="AO228"/>
      <c r="AP228"/>
      <c r="AQ228" s="9">
        <v>6</v>
      </c>
      <c r="AR228"/>
      <c r="AS228"/>
      <c r="AT228"/>
      <c r="AU228"/>
      <c r="AV228"/>
      <c r="AW228"/>
      <c r="AX228" s="9">
        <v>10</v>
      </c>
      <c r="AY228"/>
      <c r="AZ228"/>
      <c r="BA228"/>
      <c r="BB228"/>
      <c r="BC228"/>
      <c r="BD228"/>
      <c r="BE228"/>
      <c r="BF228"/>
      <c r="BG228"/>
      <c r="BH228"/>
      <c r="BI228"/>
      <c r="BJ228"/>
      <c r="BK228"/>
      <c r="BL228" s="9">
        <v>10</v>
      </c>
      <c r="BM228" s="9">
        <v>7</v>
      </c>
      <c r="BN228"/>
      <c r="BO228"/>
      <c r="BP228" s="9">
        <v>10</v>
      </c>
      <c r="BQ228"/>
      <c r="BR228" s="9">
        <v>10</v>
      </c>
      <c r="BS228"/>
      <c r="BT228"/>
      <c r="BU228"/>
      <c r="BV228"/>
      <c r="BW228"/>
      <c r="BX228" s="9">
        <v>10</v>
      </c>
      <c r="BY228"/>
      <c r="BZ228"/>
      <c r="CA228" s="9">
        <v>10</v>
      </c>
      <c r="CB228"/>
      <c r="CC228" s="9">
        <v>10</v>
      </c>
      <c r="CD228" s="9">
        <v>8</v>
      </c>
      <c r="CE228" s="9">
        <v>9</v>
      </c>
      <c r="CF228" s="9">
        <v>8</v>
      </c>
      <c r="CG228"/>
      <c r="CH228"/>
      <c r="CI228"/>
      <c r="CJ228"/>
      <c r="CK228"/>
      <c r="CL228"/>
      <c r="CM228"/>
      <c r="CN228"/>
      <c r="CO228"/>
      <c r="CP228"/>
      <c r="CQ228" s="9">
        <v>8</v>
      </c>
      <c r="CR228"/>
      <c r="CS228"/>
      <c r="CT228"/>
      <c r="CU228" s="9">
        <v>5</v>
      </c>
      <c r="CV228"/>
      <c r="CW228"/>
      <c r="CX228"/>
      <c r="CY228"/>
      <c r="CZ228"/>
      <c r="DA228"/>
      <c r="DB228" s="9">
        <v>8</v>
      </c>
      <c r="DC228"/>
      <c r="DD228"/>
      <c r="DE228"/>
      <c r="DF228"/>
      <c r="DG228"/>
      <c r="DH228"/>
      <c r="DI228"/>
      <c r="DJ228"/>
      <c r="DK228"/>
      <c r="DL228"/>
      <c r="DM228"/>
      <c r="DN228"/>
      <c r="DO228"/>
      <c r="DP228" s="9">
        <v>10</v>
      </c>
      <c r="DQ228" s="9">
        <v>6</v>
      </c>
      <c r="DR228"/>
      <c r="DS228"/>
      <c r="DT228" s="9">
        <v>10</v>
      </c>
      <c r="DU228"/>
      <c r="DV228" s="9">
        <v>10</v>
      </c>
      <c r="DW228"/>
      <c r="DX228"/>
      <c r="DY228"/>
      <c r="DZ228"/>
      <c r="EA228"/>
      <c r="EB228" s="9">
        <v>10</v>
      </c>
      <c r="EC228"/>
      <c r="ED228"/>
      <c r="EE228" s="9">
        <v>10</v>
      </c>
      <c r="EF228"/>
      <c r="EG228" s="9">
        <v>10</v>
      </c>
      <c r="EH228"/>
      <c r="EI228" s="9">
        <v>8</v>
      </c>
      <c r="EJ228" s="9">
        <v>10</v>
      </c>
      <c r="EK228"/>
      <c r="EL228"/>
      <c r="EM228"/>
      <c r="EN228"/>
      <c r="EO228"/>
      <c r="EP228"/>
      <c r="EQ228"/>
      <c r="ER228"/>
      <c r="ES228"/>
      <c r="ET228"/>
      <c r="EU228" s="9">
        <v>9</v>
      </c>
      <c r="EV228"/>
      <c r="EW228"/>
      <c r="EX228"/>
      <c r="EY228" s="9">
        <v>3</v>
      </c>
      <c r="EZ228"/>
      <c r="FA228"/>
      <c r="FB228"/>
      <c r="FC228"/>
      <c r="FD228"/>
      <c r="FE228"/>
      <c r="FF228" s="9">
        <v>8</v>
      </c>
      <c r="FG228"/>
      <c r="FH228"/>
      <c r="FI228"/>
      <c r="FJ228"/>
      <c r="FK228"/>
      <c r="FL228"/>
      <c r="FM228"/>
      <c r="FN228"/>
      <c r="FO228"/>
      <c r="FP228"/>
      <c r="FQ228"/>
      <c r="FR228"/>
      <c r="FS228"/>
      <c r="FT228" s="9">
        <v>9</v>
      </c>
      <c r="FU228"/>
      <c r="FV228"/>
      <c r="FW228"/>
      <c r="FX228" s="9">
        <v>10</v>
      </c>
      <c r="FY228"/>
      <c r="FZ228" s="9">
        <v>10</v>
      </c>
      <c r="GA228"/>
      <c r="GB228"/>
      <c r="GC228"/>
      <c r="GD228"/>
      <c r="GE228"/>
      <c r="GF228" s="9">
        <v>10</v>
      </c>
      <c r="GG228"/>
      <c r="GH228"/>
      <c r="GI228" s="9">
        <v>10</v>
      </c>
      <c r="GJ228"/>
      <c r="GK228" s="9">
        <v>10</v>
      </c>
      <c r="GL228" s="9">
        <v>6</v>
      </c>
      <c r="GM228" s="9">
        <v>9</v>
      </c>
      <c r="GN228" s="9">
        <v>8</v>
      </c>
      <c r="GO228"/>
      <c r="GP228"/>
      <c r="GQ228"/>
      <c r="GR228"/>
      <c r="GS228"/>
      <c r="GT228"/>
      <c r="GU228"/>
      <c r="GV228"/>
      <c r="GW228"/>
      <c r="GX228"/>
      <c r="GY228" s="9">
        <v>8</v>
      </c>
      <c r="GZ228"/>
      <c r="HA228"/>
      <c r="HB228"/>
      <c r="HC228" s="9">
        <v>3</v>
      </c>
      <c r="HD228"/>
      <c r="HE228"/>
      <c r="HF228"/>
      <c r="HG228"/>
      <c r="HH228"/>
      <c r="HI228"/>
      <c r="HJ228" s="9">
        <v>8</v>
      </c>
      <c r="HK228"/>
      <c r="HL228"/>
      <c r="HM228"/>
      <c r="HN228"/>
      <c r="HO228"/>
      <c r="HP228"/>
      <c r="HQ228"/>
      <c r="HR228"/>
      <c r="HS228"/>
      <c r="HT228"/>
      <c r="HU228"/>
      <c r="HV228"/>
      <c r="HW228"/>
      <c r="HX228" s="9">
        <v>10</v>
      </c>
      <c r="HY228" s="9">
        <v>5</v>
      </c>
      <c r="HZ228"/>
      <c r="IA228"/>
      <c r="IB228" s="9">
        <v>10</v>
      </c>
      <c r="IC228"/>
      <c r="ID228" s="9">
        <v>10</v>
      </c>
      <c r="IE228"/>
      <c r="IF228"/>
      <c r="IG228"/>
      <c r="IH228"/>
      <c r="II228"/>
      <c r="IJ228" s="9">
        <v>10</v>
      </c>
      <c r="IK228"/>
      <c r="IL228"/>
      <c r="IM228" s="9">
        <v>10</v>
      </c>
      <c r="IN228"/>
      <c r="IO228" s="9">
        <v>10</v>
      </c>
      <c r="IP228" s="9">
        <v>7</v>
      </c>
      <c r="IQ228" s="9">
        <v>8</v>
      </c>
      <c r="IR228" s="9">
        <v>8</v>
      </c>
      <c r="IS228"/>
      <c r="IT228"/>
      <c r="IU228"/>
      <c r="IV228"/>
      <c r="IW228"/>
      <c r="IX228"/>
      <c r="IY228"/>
      <c r="IZ228"/>
      <c r="JA228"/>
      <c r="JB228"/>
      <c r="JC228" s="9">
        <v>8</v>
      </c>
      <c r="JD228"/>
      <c r="JE228"/>
      <c r="JF228"/>
      <c r="JG228" s="9">
        <v>6</v>
      </c>
      <c r="JH228"/>
      <c r="JI228"/>
      <c r="JJ228"/>
      <c r="JK228"/>
      <c r="JL228"/>
      <c r="JM228"/>
      <c r="JN228" s="9">
        <v>10</v>
      </c>
      <c r="JO228"/>
      <c r="JP228"/>
      <c r="JQ228"/>
      <c r="JR228"/>
      <c r="JS228"/>
      <c r="JT228"/>
      <c r="JU228"/>
      <c r="JV228"/>
      <c r="JW228"/>
      <c r="JX228"/>
      <c r="JY228"/>
      <c r="JZ228"/>
      <c r="KA228"/>
      <c r="KB228" s="9">
        <v>9</v>
      </c>
      <c r="KC228"/>
      <c r="KD228"/>
      <c r="KE228"/>
      <c r="KF228" s="9">
        <v>10</v>
      </c>
      <c r="KG228"/>
      <c r="KH228" s="9">
        <v>10</v>
      </c>
      <c r="KI228"/>
      <c r="KJ228"/>
      <c r="KK228"/>
      <c r="KL228"/>
      <c r="KM228"/>
      <c r="KN228" s="9">
        <v>10</v>
      </c>
      <c r="KO228"/>
      <c r="KP228"/>
      <c r="KQ228" s="9">
        <v>10</v>
      </c>
      <c r="KR228"/>
      <c r="KS228" s="9">
        <v>10</v>
      </c>
      <c r="KT228" s="9">
        <v>8</v>
      </c>
      <c r="KU228" s="9">
        <v>8</v>
      </c>
      <c r="KV228" s="9">
        <v>8</v>
      </c>
      <c r="KW228"/>
      <c r="KX228"/>
      <c r="KY228"/>
      <c r="KZ228"/>
      <c r="LA228"/>
      <c r="LB228"/>
      <c r="LC228"/>
      <c r="LD228"/>
      <c r="LE228"/>
      <c r="LF228"/>
      <c r="LG228" s="9">
        <v>8</v>
      </c>
      <c r="LH228"/>
      <c r="LI228"/>
      <c r="LJ228"/>
      <c r="LK228" s="9">
        <v>5</v>
      </c>
      <c r="LL228"/>
      <c r="LM228"/>
      <c r="LN228"/>
      <c r="LO228"/>
      <c r="LP228"/>
      <c r="LQ228"/>
      <c r="LR228" s="9">
        <v>9</v>
      </c>
      <c r="LS228"/>
      <c r="LT228"/>
      <c r="LU228"/>
      <c r="LV228"/>
      <c r="LW228"/>
      <c r="LX228"/>
      <c r="LY228"/>
      <c r="LZ228"/>
      <c r="MA228"/>
      <c r="MB228"/>
      <c r="MC228"/>
      <c r="MD228"/>
      <c r="ME228"/>
      <c r="MF228" s="9">
        <v>8</v>
      </c>
      <c r="MG228"/>
      <c r="MH228"/>
      <c r="MI228"/>
      <c r="MJ228" s="9">
        <v>10</v>
      </c>
      <c r="MK228"/>
      <c r="ML228" s="9">
        <v>10</v>
      </c>
      <c r="MM228"/>
      <c r="MN228"/>
      <c r="MO228"/>
      <c r="MP228"/>
      <c r="MQ228"/>
      <c r="MR228" s="9">
        <v>10</v>
      </c>
      <c r="MS228"/>
      <c r="MT228"/>
      <c r="MU228" s="9">
        <v>10</v>
      </c>
      <c r="MV228"/>
      <c r="MW228" s="9">
        <v>10</v>
      </c>
      <c r="MX228" s="9">
        <v>8</v>
      </c>
      <c r="MY228" s="9">
        <v>9</v>
      </c>
      <c r="MZ228" s="9">
        <v>8</v>
      </c>
      <c r="NA228"/>
      <c r="NB228"/>
      <c r="NC228"/>
      <c r="ND228"/>
      <c r="NE228"/>
      <c r="NF228"/>
      <c r="NG228"/>
      <c r="NH228"/>
      <c r="NI228"/>
      <c r="NJ228"/>
      <c r="NK228" s="9">
        <v>9</v>
      </c>
      <c r="NL228"/>
      <c r="NM228"/>
      <c r="NN228"/>
      <c r="NO228" s="9">
        <v>4</v>
      </c>
      <c r="NP228"/>
      <c r="NQ228"/>
      <c r="NR228"/>
      <c r="NS228"/>
      <c r="NT228"/>
      <c r="NU228"/>
      <c r="NV228" s="9">
        <v>9</v>
      </c>
      <c r="NW228"/>
      <c r="NX228"/>
      <c r="NY228"/>
      <c r="NZ228"/>
      <c r="OA228"/>
      <c r="OB228"/>
      <c r="OC228"/>
      <c r="OD228"/>
      <c r="OE228"/>
      <c r="OF228"/>
      <c r="OG228"/>
      <c r="OH228"/>
      <c r="OI228"/>
      <c r="OJ228"/>
      <c r="OK228"/>
      <c r="OL228"/>
      <c r="OM228"/>
      <c r="ON228" s="9">
        <v>10</v>
      </c>
      <c r="OO228"/>
      <c r="OP228" s="9">
        <v>10</v>
      </c>
      <c r="OQ228"/>
      <c r="OR228"/>
      <c r="OS228"/>
      <c r="OT228"/>
      <c r="OU228"/>
      <c r="OV228" s="9">
        <v>10</v>
      </c>
      <c r="OW228"/>
      <c r="OX228"/>
      <c r="OY228" s="9">
        <v>8</v>
      </c>
      <c r="OZ228"/>
      <c r="PA228" s="9">
        <v>8</v>
      </c>
      <c r="PB228" s="9">
        <v>8</v>
      </c>
      <c r="PC228" s="9">
        <v>10</v>
      </c>
      <c r="PD228"/>
      <c r="PE228"/>
      <c r="PF228"/>
      <c r="PG228"/>
      <c r="PH228"/>
      <c r="PI228"/>
      <c r="PJ228"/>
      <c r="PK228"/>
      <c r="PL228"/>
      <c r="PM228"/>
      <c r="PN228"/>
      <c r="PO228" s="9">
        <v>6</v>
      </c>
      <c r="PP228"/>
      <c r="PQ228"/>
      <c r="PR228"/>
      <c r="PS228" s="9">
        <v>1</v>
      </c>
      <c r="PT228"/>
      <c r="PU228"/>
      <c r="PV228"/>
      <c r="PW228"/>
      <c r="PX228"/>
      <c r="PY228"/>
      <c r="PZ228" s="9">
        <v>6</v>
      </c>
      <c r="QA228"/>
      <c r="QB228"/>
      <c r="QC228"/>
      <c r="QD228"/>
      <c r="QE228"/>
      <c r="QF228"/>
      <c r="QG228"/>
      <c r="QH228"/>
      <c r="QI228"/>
      <c r="QJ228"/>
      <c r="QK228"/>
      <c r="QL228"/>
      <c r="QM228"/>
      <c r="QN228" s="9">
        <v>8</v>
      </c>
      <c r="QO228" s="9">
        <v>5</v>
      </c>
      <c r="QP228"/>
      <c r="QQ228"/>
      <c r="QR228" s="9">
        <v>10</v>
      </c>
      <c r="QS228"/>
      <c r="QT228" s="9">
        <v>10</v>
      </c>
      <c r="QU228"/>
      <c r="QV228"/>
      <c r="QW228"/>
      <c r="QX228"/>
      <c r="QY228"/>
      <c r="QZ228" s="9">
        <v>10</v>
      </c>
      <c r="RA228"/>
      <c r="RB228"/>
      <c r="RC228" s="9">
        <v>10</v>
      </c>
      <c r="RD228"/>
      <c r="RE228" s="9">
        <v>8</v>
      </c>
      <c r="RF228" s="9">
        <v>6</v>
      </c>
      <c r="RG228" s="9">
        <v>8</v>
      </c>
      <c r="RH228" s="9">
        <v>8</v>
      </c>
      <c r="RI228"/>
      <c r="RJ228"/>
      <c r="RK228"/>
      <c r="RL228"/>
      <c r="RM228"/>
      <c r="RN228"/>
      <c r="RO228"/>
      <c r="RP228"/>
      <c r="RQ228"/>
      <c r="RR228"/>
      <c r="RS228" s="9">
        <v>4</v>
      </c>
      <c r="RT228"/>
      <c r="RU228"/>
      <c r="RV228"/>
      <c r="RW228" s="9">
        <v>1</v>
      </c>
      <c r="RX228"/>
      <c r="RY228"/>
      <c r="RZ228"/>
      <c r="SA228"/>
      <c r="SB228"/>
      <c r="SC228"/>
      <c r="SD228" s="9">
        <v>5</v>
      </c>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s="9"/>
      <c r="UW228" s="9"/>
      <c r="UX228"/>
      <c r="UY228"/>
      <c r="UZ228"/>
      <c r="VA228"/>
      <c r="VB228"/>
      <c r="VC228"/>
      <c r="VD228" s="9"/>
      <c r="VE228"/>
      <c r="VF228"/>
      <c r="VG228"/>
      <c r="VH228"/>
      <c r="VI228"/>
      <c r="VJ228"/>
      <c r="VK228" s="9"/>
      <c r="VL228"/>
      <c r="VM228"/>
      <c r="VN228" s="9"/>
      <c r="VO228"/>
      <c r="VP228"/>
      <c r="VQ228"/>
      <c r="VR228"/>
      <c r="VS228"/>
      <c r="VT228"/>
      <c r="VU228"/>
      <c r="VV228" s="9"/>
      <c r="VW228"/>
      <c r="VX228" s="9"/>
      <c r="VY228" s="9"/>
      <c r="VZ228"/>
      <c r="WA228" s="9"/>
      <c r="WB228"/>
      <c r="WC228"/>
      <c r="WD228"/>
      <c r="WE228"/>
      <c r="WF228"/>
      <c r="WG228"/>
      <c r="WH228"/>
    </row>
    <row r="229" spans="1:606" s="4" customFormat="1" ht="12.75" x14ac:dyDescent="0.2">
      <c r="A229" s="10">
        <v>45742.484243148152</v>
      </c>
      <c r="B229"/>
      <c r="C229"/>
      <c r="D229"/>
      <c r="E229"/>
      <c r="F229"/>
      <c r="G229"/>
      <c r="H229" s="9">
        <v>9</v>
      </c>
      <c r="I229"/>
      <c r="J229"/>
      <c r="K229"/>
      <c r="L229"/>
      <c r="M229"/>
      <c r="N229"/>
      <c r="O229"/>
      <c r="P229" s="9">
        <v>5</v>
      </c>
      <c r="Q229" s="9">
        <v>7</v>
      </c>
      <c r="R229"/>
      <c r="S229"/>
      <c r="T229"/>
      <c r="U229" s="9">
        <v>9</v>
      </c>
      <c r="V229"/>
      <c r="W229"/>
      <c r="X229" s="9">
        <v>5</v>
      </c>
      <c r="Y229"/>
      <c r="Z229" s="9">
        <v>9</v>
      </c>
      <c r="AA229"/>
      <c r="AB229"/>
      <c r="AC229" s="9">
        <v>3</v>
      </c>
      <c r="AD229"/>
      <c r="AE229"/>
      <c r="AF229"/>
      <c r="AG229"/>
      <c r="AH229"/>
      <c r="AI229" s="9">
        <v>4</v>
      </c>
      <c r="AJ229"/>
      <c r="AK229"/>
      <c r="AL229"/>
      <c r="AM229"/>
      <c r="AN229" s="9">
        <v>5</v>
      </c>
      <c r="AO229"/>
      <c r="AP229"/>
      <c r="AQ229" s="9">
        <v>9</v>
      </c>
      <c r="AR229" s="9">
        <v>6</v>
      </c>
      <c r="AS229"/>
      <c r="AT229" s="9">
        <v>9</v>
      </c>
      <c r="AU229" s="9">
        <v>9</v>
      </c>
      <c r="AV229"/>
      <c r="AW229"/>
      <c r="AX229"/>
      <c r="AY229"/>
      <c r="AZ229"/>
      <c r="BA229"/>
      <c r="BB229"/>
      <c r="BC229"/>
      <c r="BD229"/>
      <c r="BE229"/>
      <c r="BF229"/>
      <c r="BG229"/>
      <c r="BH229"/>
      <c r="BI229"/>
      <c r="BJ229"/>
      <c r="BK229"/>
      <c r="BL229" s="9">
        <v>8</v>
      </c>
      <c r="BM229"/>
      <c r="BN229"/>
      <c r="BO229"/>
      <c r="BP229"/>
      <c r="BQ229"/>
      <c r="BR229"/>
      <c r="BS229"/>
      <c r="BT229" s="9">
        <v>5</v>
      </c>
      <c r="BU229" s="9">
        <v>10</v>
      </c>
      <c r="BV229"/>
      <c r="BW229"/>
      <c r="BX229"/>
      <c r="BY229" s="9">
        <v>9</v>
      </c>
      <c r="BZ229"/>
      <c r="CA229"/>
      <c r="CB229" s="9">
        <v>9</v>
      </c>
      <c r="CC229"/>
      <c r="CD229"/>
      <c r="CE229" s="9">
        <v>10</v>
      </c>
      <c r="CF229"/>
      <c r="CG229" s="9">
        <v>6</v>
      </c>
      <c r="CH229"/>
      <c r="CI229"/>
      <c r="CJ229"/>
      <c r="CK229"/>
      <c r="CL229"/>
      <c r="CM229" s="9">
        <v>4</v>
      </c>
      <c r="CN229"/>
      <c r="CO229"/>
      <c r="CP229"/>
      <c r="CQ229"/>
      <c r="CR229" s="9">
        <v>5</v>
      </c>
      <c r="CS229"/>
      <c r="CT229"/>
      <c r="CU229" s="9">
        <v>9</v>
      </c>
      <c r="CV229" s="9">
        <v>3</v>
      </c>
      <c r="CW229"/>
      <c r="CX229" s="9">
        <v>10</v>
      </c>
      <c r="CY229" s="9">
        <v>10</v>
      </c>
      <c r="CZ229"/>
      <c r="DA229"/>
      <c r="DB229"/>
      <c r="DC229"/>
      <c r="DD229"/>
      <c r="DE229"/>
      <c r="DF229"/>
      <c r="DG229"/>
      <c r="DH229"/>
      <c r="DI229"/>
      <c r="DJ229"/>
      <c r="DK229"/>
      <c r="DL229"/>
      <c r="DM229"/>
      <c r="DN229"/>
      <c r="DO229"/>
      <c r="DP229" s="9">
        <v>7</v>
      </c>
      <c r="DQ229"/>
      <c r="DR229"/>
      <c r="DS229"/>
      <c r="DT229"/>
      <c r="DU229"/>
      <c r="DV229"/>
      <c r="DW229"/>
      <c r="DX229" s="9">
        <v>7</v>
      </c>
      <c r="DY229"/>
      <c r="DZ229"/>
      <c r="EA229"/>
      <c r="EB229"/>
      <c r="EC229" s="9">
        <v>9</v>
      </c>
      <c r="ED229"/>
      <c r="EE229"/>
      <c r="EF229" s="9">
        <v>10</v>
      </c>
      <c r="EG229"/>
      <c r="EH229"/>
      <c r="EI229" s="9">
        <v>7</v>
      </c>
      <c r="EJ229"/>
      <c r="EK229" s="9">
        <v>7</v>
      </c>
      <c r="EL229"/>
      <c r="EM229"/>
      <c r="EN229"/>
      <c r="EO229"/>
      <c r="EP229"/>
      <c r="EQ229" s="9">
        <v>8</v>
      </c>
      <c r="ER229"/>
      <c r="ES229"/>
      <c r="ET229"/>
      <c r="EU229"/>
      <c r="EV229" s="9">
        <v>6</v>
      </c>
      <c r="EW229"/>
      <c r="EX229"/>
      <c r="EY229" s="9">
        <v>7</v>
      </c>
      <c r="EZ229" s="9">
        <v>4</v>
      </c>
      <c r="FA229"/>
      <c r="FB229" s="9">
        <v>10</v>
      </c>
      <c r="FC229" s="9">
        <v>10</v>
      </c>
      <c r="FD229"/>
      <c r="FE229"/>
      <c r="FF229"/>
      <c r="FG229"/>
      <c r="FH229"/>
      <c r="FI229"/>
      <c r="FJ229"/>
      <c r="FK229"/>
      <c r="FL229"/>
      <c r="FM229"/>
      <c r="FN229"/>
      <c r="FO229"/>
      <c r="FP229"/>
      <c r="FQ229"/>
      <c r="FR229"/>
      <c r="FS229"/>
      <c r="FT229" s="9">
        <v>7</v>
      </c>
      <c r="FU229"/>
      <c r="FV229"/>
      <c r="FW229"/>
      <c r="FX229"/>
      <c r="FY229"/>
      <c r="FZ229"/>
      <c r="GA229"/>
      <c r="GB229"/>
      <c r="GC229" s="9">
        <v>7</v>
      </c>
      <c r="GD229"/>
      <c r="GE229"/>
      <c r="GF229"/>
      <c r="GG229" s="9">
        <v>7</v>
      </c>
      <c r="GH229"/>
      <c r="GI229"/>
      <c r="GJ229" s="9">
        <v>7</v>
      </c>
      <c r="GK229"/>
      <c r="GL229"/>
      <c r="GM229" s="9">
        <v>7</v>
      </c>
      <c r="GN229"/>
      <c r="GO229" s="9">
        <v>7</v>
      </c>
      <c r="GP229"/>
      <c r="GQ229"/>
      <c r="GR229"/>
      <c r="GS229"/>
      <c r="GT229"/>
      <c r="GU229" s="9">
        <v>2</v>
      </c>
      <c r="GV229"/>
      <c r="GW229"/>
      <c r="GX229"/>
      <c r="GY229"/>
      <c r="GZ229" s="9">
        <v>7</v>
      </c>
      <c r="HA229"/>
      <c r="HB229"/>
      <c r="HC229" s="9">
        <v>7</v>
      </c>
      <c r="HD229" s="9">
        <v>5</v>
      </c>
      <c r="HE229"/>
      <c r="HF229"/>
      <c r="HG229" s="9">
        <v>8</v>
      </c>
      <c r="HH229"/>
      <c r="HI229"/>
      <c r="HJ229"/>
      <c r="HK229"/>
      <c r="HL229"/>
      <c r="HM229"/>
      <c r="HN229"/>
      <c r="HO229"/>
      <c r="HP229"/>
      <c r="HQ229"/>
      <c r="HR229"/>
      <c r="HS229"/>
      <c r="HT229"/>
      <c r="HU229"/>
      <c r="HV229"/>
      <c r="HW229"/>
      <c r="HX229" s="9">
        <v>8</v>
      </c>
      <c r="HY229"/>
      <c r="HZ229"/>
      <c r="IA229"/>
      <c r="IB229"/>
      <c r="IC229"/>
      <c r="ID229"/>
      <c r="IE229"/>
      <c r="IF229" s="9">
        <v>7</v>
      </c>
      <c r="IG229" s="9">
        <v>8</v>
      </c>
      <c r="IH229"/>
      <c r="II229"/>
      <c r="IJ229"/>
      <c r="IK229" s="9">
        <v>7</v>
      </c>
      <c r="IL229"/>
      <c r="IM229"/>
      <c r="IN229" s="9">
        <v>7</v>
      </c>
      <c r="IO229"/>
      <c r="IP229"/>
      <c r="IQ229" s="9">
        <v>7</v>
      </c>
      <c r="IR229"/>
      <c r="IS229" s="9">
        <v>6</v>
      </c>
      <c r="IT229"/>
      <c r="IU229"/>
      <c r="IV229"/>
      <c r="IW229"/>
      <c r="IX229"/>
      <c r="IY229" s="9">
        <v>1</v>
      </c>
      <c r="IZ229"/>
      <c r="JA229"/>
      <c r="JB229"/>
      <c r="JC229"/>
      <c r="JD229" s="9">
        <v>6</v>
      </c>
      <c r="JE229"/>
      <c r="JF229"/>
      <c r="JG229" s="9">
        <v>5</v>
      </c>
      <c r="JH229" s="9">
        <v>7</v>
      </c>
      <c r="JI229"/>
      <c r="JJ229" s="9">
        <v>9</v>
      </c>
      <c r="JK229" s="9">
        <v>9</v>
      </c>
      <c r="JL229"/>
      <c r="JM229"/>
      <c r="JN229"/>
      <c r="JO229"/>
      <c r="JP229"/>
      <c r="JQ229"/>
      <c r="JR229"/>
      <c r="JS229"/>
      <c r="JT229"/>
      <c r="JU229"/>
      <c r="JV229"/>
      <c r="JW229"/>
      <c r="JX229"/>
      <c r="JY229"/>
      <c r="JZ229"/>
      <c r="KA229"/>
      <c r="KB229" s="9">
        <v>7</v>
      </c>
      <c r="KC229"/>
      <c r="KD229"/>
      <c r="KE229"/>
      <c r="KF229"/>
      <c r="KG229"/>
      <c r="KH229"/>
      <c r="KI229"/>
      <c r="KJ229" s="9">
        <v>9</v>
      </c>
      <c r="KK229" s="9">
        <v>10</v>
      </c>
      <c r="KL229"/>
      <c r="KM229"/>
      <c r="KN229"/>
      <c r="KO229" s="9">
        <v>6</v>
      </c>
      <c r="KP229"/>
      <c r="KQ229"/>
      <c r="KR229" s="9">
        <v>5</v>
      </c>
      <c r="KS229"/>
      <c r="KT229"/>
      <c r="KU229" s="9">
        <v>7</v>
      </c>
      <c r="KV229"/>
      <c r="KW229" s="9">
        <v>7</v>
      </c>
      <c r="KX229"/>
      <c r="KY229"/>
      <c r="KZ229"/>
      <c r="LA229"/>
      <c r="LB229"/>
      <c r="LC229" s="9">
        <v>2</v>
      </c>
      <c r="LD229"/>
      <c r="LE229"/>
      <c r="LF229"/>
      <c r="LG229"/>
      <c r="LH229" s="9">
        <v>7</v>
      </c>
      <c r="LI229"/>
      <c r="LJ229"/>
      <c r="LK229" s="9">
        <v>5</v>
      </c>
      <c r="LL229" s="9">
        <v>5</v>
      </c>
      <c r="LM229"/>
      <c r="LN229" s="9">
        <v>10</v>
      </c>
      <c r="LO229" s="9">
        <v>10</v>
      </c>
      <c r="LP229"/>
      <c r="LQ229"/>
      <c r="LR229"/>
      <c r="LS229"/>
      <c r="LT229"/>
      <c r="LU229"/>
      <c r="LV229"/>
      <c r="LW229"/>
      <c r="LX229"/>
      <c r="LY229"/>
      <c r="LZ229"/>
      <c r="MA229"/>
      <c r="MB229"/>
      <c r="MC229"/>
      <c r="MD229"/>
      <c r="ME229"/>
      <c r="MF229"/>
      <c r="MG229"/>
      <c r="MH229"/>
      <c r="MI229"/>
      <c r="MJ229"/>
      <c r="MK229"/>
      <c r="ML229"/>
      <c r="MM229"/>
      <c r="MN229" s="9">
        <v>4</v>
      </c>
      <c r="MO229" s="9">
        <v>8</v>
      </c>
      <c r="MP229"/>
      <c r="MQ229"/>
      <c r="MR229"/>
      <c r="MS229" s="9">
        <v>7</v>
      </c>
      <c r="MT229"/>
      <c r="MU229"/>
      <c r="MV229" s="9">
        <v>9</v>
      </c>
      <c r="MW229"/>
      <c r="MX229"/>
      <c r="MY229" s="9">
        <v>9</v>
      </c>
      <c r="MZ229"/>
      <c r="NA229" s="9">
        <v>6</v>
      </c>
      <c r="NB229"/>
      <c r="NC229"/>
      <c r="ND229"/>
      <c r="NE229"/>
      <c r="NF229"/>
      <c r="NG229" s="9">
        <v>1</v>
      </c>
      <c r="NH229"/>
      <c r="NI229"/>
      <c r="NJ229"/>
      <c r="NK229"/>
      <c r="NL229" s="9">
        <v>3</v>
      </c>
      <c r="NM229"/>
      <c r="NN229"/>
      <c r="NO229" s="9">
        <v>9</v>
      </c>
      <c r="NP229" s="9">
        <v>1</v>
      </c>
      <c r="NQ229"/>
      <c r="NR229" s="9">
        <v>9</v>
      </c>
      <c r="NS229" s="9">
        <v>9</v>
      </c>
      <c r="NT229"/>
      <c r="NU229"/>
      <c r="NV229"/>
      <c r="NW229"/>
      <c r="NX229"/>
      <c r="NY229"/>
      <c r="NZ229"/>
      <c r="OA229"/>
      <c r="OB229"/>
      <c r="OC229"/>
      <c r="OD229"/>
      <c r="OE229"/>
      <c r="OF229"/>
      <c r="OG229"/>
      <c r="OH229"/>
      <c r="OI229"/>
      <c r="OJ229"/>
      <c r="OK229"/>
      <c r="OL229"/>
      <c r="OM229"/>
      <c r="ON229"/>
      <c r="OO229"/>
      <c r="OP229"/>
      <c r="OQ229"/>
      <c r="OR229" s="9">
        <v>7</v>
      </c>
      <c r="OS229"/>
      <c r="OT229"/>
      <c r="OU229"/>
      <c r="OV229"/>
      <c r="OW229" s="9">
        <v>7</v>
      </c>
      <c r="OX229"/>
      <c r="OY229"/>
      <c r="OZ229" s="9">
        <v>4</v>
      </c>
      <c r="PA229"/>
      <c r="PB229"/>
      <c r="PC229" s="9">
        <v>9</v>
      </c>
      <c r="PD229"/>
      <c r="PE229" s="9">
        <v>5</v>
      </c>
      <c r="PF229"/>
      <c r="PG229"/>
      <c r="PH229"/>
      <c r="PI229"/>
      <c r="PJ229"/>
      <c r="PK229" s="9">
        <v>4</v>
      </c>
      <c r="PL229"/>
      <c r="PM229"/>
      <c r="PN229"/>
      <c r="PO229"/>
      <c r="PP229" s="9">
        <v>3</v>
      </c>
      <c r="PQ229"/>
      <c r="PR229"/>
      <c r="PS229" s="9">
        <v>5</v>
      </c>
      <c r="PT229" s="9">
        <v>8</v>
      </c>
      <c r="PU229"/>
      <c r="PV229" s="9">
        <v>9</v>
      </c>
      <c r="PW229" s="9">
        <v>9</v>
      </c>
      <c r="PX229"/>
      <c r="PY229"/>
      <c r="PZ229"/>
      <c r="QA229"/>
      <c r="QB229"/>
      <c r="QC229"/>
      <c r="QD229"/>
      <c r="QE229"/>
      <c r="QF229"/>
      <c r="QG229"/>
      <c r="QH229"/>
      <c r="QI229"/>
      <c r="QJ229"/>
      <c r="QK229"/>
      <c r="QL229"/>
      <c r="QM229"/>
      <c r="QN229"/>
      <c r="QO229"/>
      <c r="QP229"/>
      <c r="QQ229"/>
      <c r="QR229"/>
      <c r="QS229"/>
      <c r="QT229"/>
      <c r="QU229"/>
      <c r="QV229" s="9">
        <v>5</v>
      </c>
      <c r="QW229"/>
      <c r="QX229"/>
      <c r="QY229"/>
      <c r="QZ229"/>
      <c r="RA229" s="9">
        <v>10</v>
      </c>
      <c r="RB229"/>
      <c r="RC229"/>
      <c r="RD229" s="9">
        <v>9</v>
      </c>
      <c r="RE229"/>
      <c r="RF229"/>
      <c r="RG229" s="9">
        <v>10</v>
      </c>
      <c r="RH229"/>
      <c r="RI229" s="9">
        <v>9</v>
      </c>
      <c r="RJ229"/>
      <c r="RK229"/>
      <c r="RL229"/>
      <c r="RM229"/>
      <c r="RN229"/>
      <c r="RO229" s="9">
        <v>2</v>
      </c>
      <c r="RP229"/>
      <c r="RQ229"/>
      <c r="RR229"/>
      <c r="RS229"/>
      <c r="RT229" s="9">
        <v>3</v>
      </c>
      <c r="RU229"/>
      <c r="RV229"/>
      <c r="RW229" s="9">
        <v>10</v>
      </c>
      <c r="RX229" s="9">
        <v>5</v>
      </c>
      <c r="RY229"/>
      <c r="RZ229" s="9">
        <v>10</v>
      </c>
      <c r="SA229" s="9">
        <v>10</v>
      </c>
      <c r="SB229"/>
      <c r="SC229"/>
      <c r="SD229"/>
      <c r="SE229"/>
      <c r="SF229"/>
      <c r="SG229"/>
      <c r="SH229"/>
      <c r="SI229"/>
      <c r="SJ229"/>
      <c r="SK229"/>
      <c r="SL229"/>
      <c r="SM229"/>
      <c r="SN229"/>
      <c r="SO229"/>
      <c r="SP229"/>
      <c r="SQ229"/>
      <c r="SR229"/>
      <c r="SS229"/>
      <c r="ST229"/>
      <c r="SU229"/>
      <c r="SV229"/>
      <c r="SW229"/>
      <c r="SX229"/>
      <c r="SY229"/>
      <c r="SZ229"/>
      <c r="TA229"/>
      <c r="TB229"/>
      <c r="TC229"/>
      <c r="TD229"/>
      <c r="TE229" s="9"/>
      <c r="TF229" s="9"/>
      <c r="TG229" s="9"/>
      <c r="TH229" s="9"/>
      <c r="TI229" s="9"/>
      <c r="TJ229" s="9"/>
      <c r="TK229" s="9"/>
      <c r="TL229" s="9"/>
      <c r="TM229" s="9"/>
      <c r="TN229" s="9"/>
      <c r="TO229" s="9"/>
      <c r="TP229" s="9"/>
      <c r="TQ229" s="9"/>
      <c r="TR229" s="9"/>
      <c r="TS229" s="9"/>
      <c r="TT229" s="9"/>
      <c r="TU229" s="9"/>
      <c r="TV229" s="9"/>
      <c r="TW229" s="9"/>
      <c r="TX229" s="9"/>
      <c r="TY229" s="9"/>
      <c r="TZ229" s="9"/>
      <c r="UA229" s="9"/>
      <c r="UB229" s="9"/>
      <c r="UC229" s="9"/>
      <c r="UD229" s="9"/>
      <c r="UE229" s="9"/>
      <c r="UF229" s="9"/>
      <c r="UG229" s="9"/>
      <c r="UH229" s="9"/>
      <c r="UI229" s="9"/>
      <c r="UJ229" s="9"/>
      <c r="UK229"/>
      <c r="UL229" s="9"/>
      <c r="UM229" s="9"/>
      <c r="UN229" s="9"/>
      <c r="UO229"/>
      <c r="UP229" s="9"/>
      <c r="UQ229" s="9"/>
      <c r="UR229" s="9"/>
      <c r="US229" s="9"/>
      <c r="UT229" s="9"/>
      <c r="UU229" s="9"/>
      <c r="UV229" s="9"/>
      <c r="UW229" s="9"/>
      <c r="UX229" s="9"/>
      <c r="UY229" s="9"/>
      <c r="UZ229" s="9"/>
      <c r="VA229" s="9"/>
      <c r="VB229" s="9"/>
      <c r="VC229" s="9"/>
      <c r="VD229" s="9"/>
      <c r="VE229" s="9"/>
      <c r="VF229" s="9"/>
      <c r="VG229" s="9"/>
      <c r="VH229" s="9"/>
      <c r="VI229" s="9"/>
      <c r="VJ229" s="9"/>
      <c r="VK229" s="9"/>
      <c r="VL229" s="9"/>
      <c r="VM229" s="9"/>
      <c r="VN229" s="9"/>
      <c r="VO229" s="9"/>
      <c r="VP229" s="9"/>
      <c r="VQ229" s="9"/>
      <c r="VR229" s="9"/>
      <c r="VS229" s="9"/>
      <c r="VT229" s="9"/>
      <c r="VU229" s="9"/>
      <c r="VV229" s="9"/>
      <c r="VW229" s="9"/>
      <c r="VX229" s="9"/>
      <c r="VY229" s="9"/>
      <c r="VZ229" s="9"/>
      <c r="WA229" s="9"/>
      <c r="WB229" s="9"/>
      <c r="WC229" s="9"/>
      <c r="WD229"/>
      <c r="WE229"/>
      <c r="WF229"/>
      <c r="WG229"/>
      <c r="WH229"/>
    </row>
    <row r="230" spans="1:606" s="4" customFormat="1" ht="12.75" x14ac:dyDescent="0.2">
      <c r="A230" s="10">
        <v>45742.484254097224</v>
      </c>
      <c r="B230"/>
      <c r="C230"/>
      <c r="D230"/>
      <c r="E230"/>
      <c r="F230"/>
      <c r="G230"/>
      <c r="H230" s="9">
        <v>3</v>
      </c>
      <c r="I230"/>
      <c r="J230"/>
      <c r="K230"/>
      <c r="L230" s="9">
        <v>3</v>
      </c>
      <c r="M230"/>
      <c r="N230" s="9">
        <v>3</v>
      </c>
      <c r="O230"/>
      <c r="P230"/>
      <c r="Q230"/>
      <c r="R230"/>
      <c r="S230"/>
      <c r="T230" s="9">
        <v>2</v>
      </c>
      <c r="U230"/>
      <c r="V230"/>
      <c r="W230" s="9">
        <v>3</v>
      </c>
      <c r="X230"/>
      <c r="Y230" s="9">
        <v>3</v>
      </c>
      <c r="Z230"/>
      <c r="AA230" s="9">
        <v>4</v>
      </c>
      <c r="AB230" s="9">
        <v>2</v>
      </c>
      <c r="AC230"/>
      <c r="AD230"/>
      <c r="AE230"/>
      <c r="AF230"/>
      <c r="AG230"/>
      <c r="AH230"/>
      <c r="AI230"/>
      <c r="AJ230"/>
      <c r="AK230"/>
      <c r="AL230"/>
      <c r="AM230" s="9">
        <v>3</v>
      </c>
      <c r="AN230"/>
      <c r="AO230"/>
      <c r="AP230"/>
      <c r="AQ230" s="9">
        <v>4</v>
      </c>
      <c r="AR230"/>
      <c r="AS230"/>
      <c r="AT230"/>
      <c r="AU230"/>
      <c r="AV230"/>
      <c r="AW230"/>
      <c r="AX230"/>
      <c r="AY230"/>
      <c r="AZ230"/>
      <c r="BA230"/>
      <c r="BB230"/>
      <c r="BC230"/>
      <c r="BD230"/>
      <c r="BE230"/>
      <c r="BF230"/>
      <c r="BG230"/>
      <c r="BH230"/>
      <c r="BI230"/>
      <c r="BJ230"/>
      <c r="BK230"/>
      <c r="BL230" s="9">
        <v>2</v>
      </c>
      <c r="BM230"/>
      <c r="BN230"/>
      <c r="BO230"/>
      <c r="BP230" s="9">
        <v>3</v>
      </c>
      <c r="BQ230"/>
      <c r="BR230"/>
      <c r="BS230"/>
      <c r="BT230"/>
      <c r="BU230"/>
      <c r="BV230"/>
      <c r="BW230"/>
      <c r="BX230" s="9">
        <v>2</v>
      </c>
      <c r="BY230"/>
      <c r="BZ230"/>
      <c r="CA230" s="9">
        <v>3</v>
      </c>
      <c r="CB230"/>
      <c r="CC230" s="9">
        <v>3</v>
      </c>
      <c r="CD230"/>
      <c r="CE230" s="9">
        <v>3</v>
      </c>
      <c r="CF230" s="9">
        <v>1</v>
      </c>
      <c r="CG230"/>
      <c r="CH230"/>
      <c r="CI230"/>
      <c r="CJ230"/>
      <c r="CK230"/>
      <c r="CL230"/>
      <c r="CM230"/>
      <c r="CN230"/>
      <c r="CO230"/>
      <c r="CP230"/>
      <c r="CQ230" s="9">
        <v>2</v>
      </c>
      <c r="CR230"/>
      <c r="CS230"/>
      <c r="CT230"/>
      <c r="CU230" s="9">
        <v>3</v>
      </c>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s="9">
        <v>3</v>
      </c>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s="9"/>
      <c r="TI230" s="9"/>
      <c r="TJ230"/>
      <c r="TK230"/>
      <c r="TL230"/>
      <c r="TM230" s="9"/>
      <c r="TN230"/>
      <c r="TO230"/>
      <c r="TP230"/>
      <c r="TQ230" s="9"/>
      <c r="TR230" s="9"/>
      <c r="TS230"/>
      <c r="TT230"/>
      <c r="TU230" s="9"/>
      <c r="TV230"/>
      <c r="TW230"/>
      <c r="TX230"/>
      <c r="TY230"/>
      <c r="TZ230"/>
      <c r="UA230" s="9"/>
      <c r="UB230" s="9"/>
      <c r="UC230"/>
      <c r="UD230"/>
      <c r="UE230" s="9"/>
      <c r="UF230"/>
      <c r="UG230"/>
      <c r="UH230"/>
      <c r="UI230" s="9"/>
      <c r="UJ230" s="9"/>
      <c r="UK230"/>
      <c r="UL230"/>
      <c r="UM230" s="9"/>
      <c r="UN230" s="9"/>
      <c r="UO230"/>
      <c r="UP230"/>
      <c r="UQ230"/>
      <c r="UR230"/>
      <c r="US230"/>
      <c r="UT230" s="9"/>
      <c r="UU230"/>
      <c r="UV230"/>
      <c r="UW230"/>
      <c r="UX230"/>
      <c r="UY230" s="9"/>
      <c r="UZ230" s="9"/>
      <c r="VA230" s="9"/>
      <c r="VB230" s="9"/>
      <c r="VC230"/>
      <c r="VD230" s="9"/>
      <c r="VE230"/>
      <c r="VF230" s="9"/>
      <c r="VG230"/>
      <c r="VH230" s="9"/>
      <c r="VI230" s="9"/>
      <c r="VJ230"/>
      <c r="VK230"/>
      <c r="VL230"/>
      <c r="VM230"/>
      <c r="VN230"/>
      <c r="VO230"/>
      <c r="VP230"/>
      <c r="VQ230"/>
      <c r="VR230" s="9"/>
      <c r="VS230" s="9"/>
      <c r="VT230"/>
      <c r="VU230"/>
      <c r="VV230" s="9"/>
      <c r="VW230"/>
      <c r="VX230"/>
      <c r="VY230"/>
      <c r="VZ230" s="9"/>
      <c r="WA230" s="9"/>
      <c r="WB230"/>
      <c r="WC230"/>
      <c r="WD230"/>
      <c r="WE230"/>
      <c r="WF230"/>
      <c r="WG230"/>
      <c r="WH230"/>
    </row>
    <row r="231" spans="1:606" s="4" customFormat="1" ht="12.75" x14ac:dyDescent="0.2">
      <c r="A231" s="10">
        <v>45742.484602997683</v>
      </c>
      <c r="B231"/>
      <c r="C231"/>
      <c r="D231"/>
      <c r="E231"/>
      <c r="F231"/>
      <c r="G231" s="9">
        <v>1</v>
      </c>
      <c r="H231" s="9">
        <v>10</v>
      </c>
      <c r="I231" s="9">
        <v>10</v>
      </c>
      <c r="J231"/>
      <c r="K231"/>
      <c r="L231" s="9">
        <v>10</v>
      </c>
      <c r="M231"/>
      <c r="N231" s="9">
        <v>10</v>
      </c>
      <c r="O231" s="9">
        <v>10</v>
      </c>
      <c r="P231"/>
      <c r="Q231" s="9">
        <v>10</v>
      </c>
      <c r="R231"/>
      <c r="S231"/>
      <c r="T231" s="9">
        <v>10</v>
      </c>
      <c r="U231"/>
      <c r="V231"/>
      <c r="W231" s="9">
        <v>10</v>
      </c>
      <c r="X231"/>
      <c r="Y231" s="9">
        <v>10</v>
      </c>
      <c r="Z231" s="9">
        <v>10</v>
      </c>
      <c r="AA231" s="9">
        <v>10</v>
      </c>
      <c r="AB231" s="9">
        <v>10</v>
      </c>
      <c r="AC231"/>
      <c r="AD231"/>
      <c r="AE231"/>
      <c r="AF231"/>
      <c r="AG231"/>
      <c r="AH231"/>
      <c r="AI231" s="9">
        <v>10</v>
      </c>
      <c r="AJ231"/>
      <c r="AK231"/>
      <c r="AL231" s="9">
        <v>10</v>
      </c>
      <c r="AM231" s="9">
        <v>8</v>
      </c>
      <c r="AN231"/>
      <c r="AO231"/>
      <c r="AP231" s="9">
        <v>10</v>
      </c>
      <c r="AQ231" s="9">
        <v>10</v>
      </c>
      <c r="AR231"/>
      <c r="AS231"/>
      <c r="AT231" s="9">
        <v>10</v>
      </c>
      <c r="AU231" s="9">
        <v>10</v>
      </c>
      <c r="AV231"/>
      <c r="AW231" s="9">
        <v>10</v>
      </c>
      <c r="AX231" s="9">
        <v>10</v>
      </c>
      <c r="AY231"/>
      <c r="AZ231"/>
      <c r="BA231"/>
      <c r="BB231" s="9">
        <v>10</v>
      </c>
      <c r="BC231"/>
      <c r="BD231" s="9">
        <v>1</v>
      </c>
      <c r="BE231"/>
      <c r="BF231"/>
      <c r="BG231"/>
      <c r="BH231"/>
      <c r="BI231"/>
      <c r="BJ231"/>
      <c r="BK231" s="9">
        <v>1</v>
      </c>
      <c r="BL231" s="9">
        <v>10</v>
      </c>
      <c r="BM231" s="9">
        <v>10</v>
      </c>
      <c r="BN231"/>
      <c r="BO231"/>
      <c r="BP231" s="9">
        <v>10</v>
      </c>
      <c r="BQ231"/>
      <c r="BR231" s="9">
        <v>10</v>
      </c>
      <c r="BS231" s="9">
        <v>10</v>
      </c>
      <c r="BT231"/>
      <c r="BU231" s="9">
        <v>10</v>
      </c>
      <c r="BV231"/>
      <c r="BW231"/>
      <c r="BX231" s="9">
        <v>10</v>
      </c>
      <c r="BY231"/>
      <c r="BZ231"/>
      <c r="CA231" s="9">
        <v>10</v>
      </c>
      <c r="CB231"/>
      <c r="CC231" s="9">
        <v>10</v>
      </c>
      <c r="CD231" s="9">
        <v>10</v>
      </c>
      <c r="CE231" s="9">
        <v>10</v>
      </c>
      <c r="CF231" s="9">
        <v>10</v>
      </c>
      <c r="CG231"/>
      <c r="CH231"/>
      <c r="CI231"/>
      <c r="CJ231"/>
      <c r="CK231"/>
      <c r="CL231"/>
      <c r="CM231" s="9">
        <v>10</v>
      </c>
      <c r="CN231"/>
      <c r="CO231"/>
      <c r="CP231" s="9">
        <v>10</v>
      </c>
      <c r="CQ231" s="9">
        <v>10</v>
      </c>
      <c r="CR231"/>
      <c r="CS231"/>
      <c r="CT231"/>
      <c r="CU231" s="9">
        <v>10</v>
      </c>
      <c r="CV231"/>
      <c r="CW231"/>
      <c r="CX231" s="9">
        <v>10</v>
      </c>
      <c r="CY231" s="9">
        <v>10</v>
      </c>
      <c r="CZ231"/>
      <c r="DA231" s="9">
        <v>10</v>
      </c>
      <c r="DB231"/>
      <c r="DC231"/>
      <c r="DD231"/>
      <c r="DE231"/>
      <c r="DF231" s="9">
        <v>10</v>
      </c>
      <c r="DG231"/>
      <c r="DH231" s="9">
        <v>1</v>
      </c>
      <c r="DI231"/>
      <c r="DJ231"/>
      <c r="DK231"/>
      <c r="DL231"/>
      <c r="DM231"/>
      <c r="DN231"/>
      <c r="DO231" s="9">
        <v>1</v>
      </c>
      <c r="DP231" s="9">
        <v>10</v>
      </c>
      <c r="DQ231" s="9">
        <v>10</v>
      </c>
      <c r="DR231"/>
      <c r="DS231"/>
      <c r="DT231" s="9">
        <v>10</v>
      </c>
      <c r="DU231"/>
      <c r="DV231" s="9">
        <v>10</v>
      </c>
      <c r="DW231" s="9">
        <v>10</v>
      </c>
      <c r="DX231"/>
      <c r="DY231" s="9">
        <v>10</v>
      </c>
      <c r="DZ231"/>
      <c r="EA231"/>
      <c r="EB231"/>
      <c r="EC231"/>
      <c r="ED231"/>
      <c r="EE231" s="9">
        <v>10</v>
      </c>
      <c r="EF231"/>
      <c r="EG231" s="9">
        <v>10</v>
      </c>
      <c r="EH231" s="9">
        <v>10</v>
      </c>
      <c r="EI231" s="9">
        <v>10</v>
      </c>
      <c r="EJ231" s="9">
        <v>10</v>
      </c>
      <c r="EK231"/>
      <c r="EL231"/>
      <c r="EM231"/>
      <c r="EN231"/>
      <c r="EO231"/>
      <c r="EP231"/>
      <c r="EQ231" s="9">
        <v>10</v>
      </c>
      <c r="ER231"/>
      <c r="ES231"/>
      <c r="ET231" s="9">
        <v>10</v>
      </c>
      <c r="EU231" s="9">
        <v>10</v>
      </c>
      <c r="EV231"/>
      <c r="EW231"/>
      <c r="EX231"/>
      <c r="EY231" s="9">
        <v>10</v>
      </c>
      <c r="EZ231"/>
      <c r="FA231"/>
      <c r="FB231" s="9">
        <v>10</v>
      </c>
      <c r="FC231" s="9">
        <v>10</v>
      </c>
      <c r="FD231"/>
      <c r="FE231" s="9">
        <v>10</v>
      </c>
      <c r="FF231" s="9">
        <v>10</v>
      </c>
      <c r="FG231"/>
      <c r="FH231"/>
      <c r="FI231"/>
      <c r="FJ231" s="9">
        <v>10</v>
      </c>
      <c r="FK231"/>
      <c r="FL231" s="9">
        <v>1</v>
      </c>
      <c r="FM231"/>
      <c r="FN231"/>
      <c r="FO231"/>
      <c r="FP231"/>
      <c r="FQ231"/>
      <c r="FR231"/>
      <c r="FS231" s="9">
        <v>1</v>
      </c>
      <c r="FT231" s="9">
        <v>10</v>
      </c>
      <c r="FU231" s="9">
        <v>10</v>
      </c>
      <c r="FV231"/>
      <c r="FW231"/>
      <c r="FX231" s="9">
        <v>10</v>
      </c>
      <c r="FY231"/>
      <c r="FZ231" s="9">
        <v>10</v>
      </c>
      <c r="GA231" s="9">
        <v>10</v>
      </c>
      <c r="GB231"/>
      <c r="GC231" s="9">
        <v>10</v>
      </c>
      <c r="GD231"/>
      <c r="GE231"/>
      <c r="GF231" s="9">
        <v>10</v>
      </c>
      <c r="GG231"/>
      <c r="GH231"/>
      <c r="GI231" s="9">
        <v>10</v>
      </c>
      <c r="GJ231"/>
      <c r="GK231" s="9">
        <v>10</v>
      </c>
      <c r="GL231" s="9">
        <v>10</v>
      </c>
      <c r="GM231" s="9">
        <v>10</v>
      </c>
      <c r="GN231" s="9">
        <v>10</v>
      </c>
      <c r="GO231"/>
      <c r="GP231"/>
      <c r="GQ231"/>
      <c r="GR231"/>
      <c r="GS231"/>
      <c r="GT231"/>
      <c r="GU231" s="9">
        <v>10</v>
      </c>
      <c r="GV231"/>
      <c r="GW231"/>
      <c r="GX231" s="9">
        <v>10</v>
      </c>
      <c r="GY231" s="9">
        <v>10</v>
      </c>
      <c r="GZ231"/>
      <c r="HA231"/>
      <c r="HB231"/>
      <c r="HC231" s="9">
        <v>10</v>
      </c>
      <c r="HD231"/>
      <c r="HE231"/>
      <c r="HF231" s="9">
        <v>10</v>
      </c>
      <c r="HG231" s="9">
        <v>10</v>
      </c>
      <c r="HH231"/>
      <c r="HI231" s="9">
        <v>10</v>
      </c>
      <c r="HJ231" s="9">
        <v>10</v>
      </c>
      <c r="HK231"/>
      <c r="HL231"/>
      <c r="HM231"/>
      <c r="HN231" s="9">
        <v>10</v>
      </c>
      <c r="HO231"/>
      <c r="HP231" s="9">
        <v>1</v>
      </c>
      <c r="HQ231"/>
      <c r="HR231"/>
      <c r="HS231"/>
      <c r="HT231"/>
      <c r="HU231"/>
      <c r="HV231"/>
      <c r="HW231" s="9">
        <v>1</v>
      </c>
      <c r="HX231" s="9">
        <v>10</v>
      </c>
      <c r="HY231" s="9">
        <v>10</v>
      </c>
      <c r="HZ231"/>
      <c r="IA231"/>
      <c r="IB231" s="9">
        <v>10</v>
      </c>
      <c r="IC231"/>
      <c r="ID231" s="9">
        <v>10</v>
      </c>
      <c r="IE231" s="9">
        <v>10</v>
      </c>
      <c r="IF231"/>
      <c r="IG231" s="9">
        <v>10</v>
      </c>
      <c r="IH231"/>
      <c r="II231"/>
      <c r="IJ231" s="9">
        <v>10</v>
      </c>
      <c r="IK231"/>
      <c r="IL231"/>
      <c r="IM231" s="9">
        <v>10</v>
      </c>
      <c r="IN231"/>
      <c r="IO231" s="9">
        <v>10</v>
      </c>
      <c r="IP231" s="9">
        <v>10</v>
      </c>
      <c r="IQ231" s="9">
        <v>10</v>
      </c>
      <c r="IR231" s="9">
        <v>10</v>
      </c>
      <c r="IS231"/>
      <c r="IT231"/>
      <c r="IU231"/>
      <c r="IV231"/>
      <c r="IW231"/>
      <c r="IX231"/>
      <c r="IY231" s="9">
        <v>10</v>
      </c>
      <c r="IZ231"/>
      <c r="JA231"/>
      <c r="JB231" s="9">
        <v>10</v>
      </c>
      <c r="JC231" s="9">
        <v>10</v>
      </c>
      <c r="JD231"/>
      <c r="JE231"/>
      <c r="JF231"/>
      <c r="JG231" s="9">
        <v>10</v>
      </c>
      <c r="JH231"/>
      <c r="JI231"/>
      <c r="JJ231" s="9">
        <v>10</v>
      </c>
      <c r="JK231" s="9">
        <v>10</v>
      </c>
      <c r="JL231"/>
      <c r="JM231" s="9">
        <v>10</v>
      </c>
      <c r="JN231" s="9">
        <v>10</v>
      </c>
      <c r="JO231"/>
      <c r="JP231"/>
      <c r="JQ231"/>
      <c r="JR231" s="9">
        <v>10</v>
      </c>
      <c r="JS231"/>
      <c r="JT231" s="9">
        <v>1</v>
      </c>
      <c r="JU231"/>
      <c r="JV231"/>
      <c r="JW231"/>
      <c r="JX231"/>
      <c r="JY231"/>
      <c r="JZ231"/>
      <c r="KA231" s="9">
        <v>1</v>
      </c>
      <c r="KB231" s="9">
        <v>10</v>
      </c>
      <c r="KC231" s="9">
        <v>10</v>
      </c>
      <c r="KD231"/>
      <c r="KE231"/>
      <c r="KF231" s="9">
        <v>10</v>
      </c>
      <c r="KG231"/>
      <c r="KH231" s="9">
        <v>10</v>
      </c>
      <c r="KI231" s="9">
        <v>10</v>
      </c>
      <c r="KJ231"/>
      <c r="KK231" s="9">
        <v>10</v>
      </c>
      <c r="KL231"/>
      <c r="KM231"/>
      <c r="KN231" s="9">
        <v>10</v>
      </c>
      <c r="KO231"/>
      <c r="KP231"/>
      <c r="KQ231" s="9">
        <v>10</v>
      </c>
      <c r="KR231"/>
      <c r="KS231" s="9">
        <v>10</v>
      </c>
      <c r="KT231" s="9">
        <v>10</v>
      </c>
      <c r="KU231" s="9">
        <v>10</v>
      </c>
      <c r="KV231" s="9">
        <v>10</v>
      </c>
      <c r="KW231"/>
      <c r="KX231"/>
      <c r="KY231"/>
      <c r="KZ231"/>
      <c r="LA231"/>
      <c r="LB231"/>
      <c r="LC231"/>
      <c r="LD231"/>
      <c r="LE231"/>
      <c r="LF231" s="9">
        <v>10</v>
      </c>
      <c r="LG231"/>
      <c r="LH231"/>
      <c r="LI231"/>
      <c r="LJ231"/>
      <c r="LK231" s="9">
        <v>10</v>
      </c>
      <c r="LL231"/>
      <c r="LM231"/>
      <c r="LN231" s="9">
        <v>10</v>
      </c>
      <c r="LO231" s="9">
        <v>10</v>
      </c>
      <c r="LP231"/>
      <c r="LQ231"/>
      <c r="LR231" s="9">
        <v>10</v>
      </c>
      <c r="LS231"/>
      <c r="LT231"/>
      <c r="LU231"/>
      <c r="LV231" s="9">
        <v>10</v>
      </c>
      <c r="LW231"/>
      <c r="LX231" s="9">
        <v>1</v>
      </c>
      <c r="LY231"/>
      <c r="LZ231"/>
      <c r="MA231"/>
      <c r="MB231"/>
      <c r="MC231"/>
      <c r="MD231"/>
      <c r="ME231" s="9">
        <v>1</v>
      </c>
      <c r="MF231" s="9">
        <v>10</v>
      </c>
      <c r="MG231" s="9">
        <v>10</v>
      </c>
      <c r="MH231"/>
      <c r="MI231"/>
      <c r="MJ231" s="9">
        <v>10</v>
      </c>
      <c r="MK231"/>
      <c r="ML231" s="9">
        <v>10</v>
      </c>
      <c r="MM231" s="9">
        <v>10</v>
      </c>
      <c r="MN231"/>
      <c r="MO231"/>
      <c r="MP231"/>
      <c r="MQ231"/>
      <c r="MR231"/>
      <c r="MS231"/>
      <c r="MT231"/>
      <c r="MU231" s="9">
        <v>10</v>
      </c>
      <c r="MV231"/>
      <c r="MW231" s="9">
        <v>10</v>
      </c>
      <c r="MX231" s="9">
        <v>10</v>
      </c>
      <c r="MY231" s="9">
        <v>10</v>
      </c>
      <c r="MZ231" s="9">
        <v>10</v>
      </c>
      <c r="NA231"/>
      <c r="NB231"/>
      <c r="NC231"/>
      <c r="ND231"/>
      <c r="NE231"/>
      <c r="NF231"/>
      <c r="NG231" s="9">
        <v>10</v>
      </c>
      <c r="NH231"/>
      <c r="NI231"/>
      <c r="NJ231" s="9">
        <v>10</v>
      </c>
      <c r="NK231" s="9">
        <v>10</v>
      </c>
      <c r="NL231"/>
      <c r="NM231"/>
      <c r="NN231"/>
      <c r="NO231" s="9">
        <v>10</v>
      </c>
      <c r="NP231"/>
      <c r="NQ231"/>
      <c r="NR231" s="9">
        <v>10</v>
      </c>
      <c r="NS231" s="9">
        <v>10</v>
      </c>
      <c r="NT231"/>
      <c r="NU231"/>
      <c r="NV231" s="9">
        <v>10</v>
      </c>
      <c r="NW231"/>
      <c r="NX231"/>
      <c r="NY231"/>
      <c r="NZ231"/>
      <c r="OA231"/>
      <c r="OB231" s="9">
        <v>10</v>
      </c>
      <c r="OC231"/>
      <c r="OD231"/>
      <c r="OE231"/>
      <c r="OF231"/>
      <c r="OG231"/>
      <c r="OH231"/>
      <c r="OI231" s="9">
        <v>1</v>
      </c>
      <c r="OJ231" s="9">
        <v>10</v>
      </c>
      <c r="OK231" s="9">
        <v>10</v>
      </c>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s="9">
        <v>1</v>
      </c>
      <c r="QG231"/>
      <c r="QH231"/>
      <c r="QI231"/>
      <c r="QJ231"/>
      <c r="QK231"/>
      <c r="QL231"/>
      <c r="QM231" s="9">
        <v>1</v>
      </c>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s="9" t="s">
        <v>605</v>
      </c>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s="9"/>
      <c r="WE231"/>
      <c r="WF231"/>
      <c r="WG231"/>
      <c r="WH231"/>
    </row>
    <row r="232" spans="1:606" s="4" customFormat="1" ht="12.75" x14ac:dyDescent="0.2">
      <c r="A232" s="10">
        <v>45742.485746423612</v>
      </c>
      <c r="B232" s="9">
        <v>8</v>
      </c>
      <c r="C232"/>
      <c r="D232"/>
      <c r="E232" s="9">
        <v>7</v>
      </c>
      <c r="F232"/>
      <c r="G232" s="9">
        <v>8</v>
      </c>
      <c r="H232"/>
      <c r="I232" s="9">
        <v>10</v>
      </c>
      <c r="J232"/>
      <c r="K232"/>
      <c r="L232"/>
      <c r="M232"/>
      <c r="N232"/>
      <c r="O232"/>
      <c r="P232" s="9">
        <v>10</v>
      </c>
      <c r="Q232" s="9">
        <v>10</v>
      </c>
      <c r="R232" s="9">
        <v>10</v>
      </c>
      <c r="S232"/>
      <c r="T232"/>
      <c r="U232"/>
      <c r="V232" s="9">
        <v>10</v>
      </c>
      <c r="W232"/>
      <c r="X232" s="9">
        <v>10</v>
      </c>
      <c r="Y232"/>
      <c r="Z232"/>
      <c r="AA232" s="9">
        <v>7</v>
      </c>
      <c r="AB232" s="9">
        <v>10</v>
      </c>
      <c r="AC232"/>
      <c r="AD232"/>
      <c r="AE232"/>
      <c r="AF232"/>
      <c r="AG232"/>
      <c r="AH232"/>
      <c r="AI232"/>
      <c r="AJ232"/>
      <c r="AK232"/>
      <c r="AL232" s="9">
        <v>7</v>
      </c>
      <c r="AM232"/>
      <c r="AN232"/>
      <c r="AO232"/>
      <c r="AP232"/>
      <c r="AQ232" s="9">
        <v>7</v>
      </c>
      <c r="AR232"/>
      <c r="AS232" s="9">
        <v>10</v>
      </c>
      <c r="AT232"/>
      <c r="AU232"/>
      <c r="AV232"/>
      <c r="AW232"/>
      <c r="AX232"/>
      <c r="AY232"/>
      <c r="AZ232" s="9">
        <v>8</v>
      </c>
      <c r="BA232"/>
      <c r="BB232"/>
      <c r="BC232"/>
      <c r="BD232" s="9">
        <v>10</v>
      </c>
      <c r="BE232"/>
      <c r="BF232" s="12">
        <v>2</v>
      </c>
      <c r="BG232"/>
      <c r="BH232"/>
      <c r="BI232" s="9">
        <v>1</v>
      </c>
      <c r="BJ232"/>
      <c r="BK232" s="9">
        <v>7</v>
      </c>
      <c r="BL232"/>
      <c r="BM232" s="9">
        <v>10</v>
      </c>
      <c r="BN232"/>
      <c r="BO232"/>
      <c r="BP232"/>
      <c r="BQ232"/>
      <c r="BR232"/>
      <c r="BS232"/>
      <c r="BT232" s="9">
        <v>10</v>
      </c>
      <c r="BU232" s="9">
        <v>10</v>
      </c>
      <c r="BV232" s="9">
        <v>10</v>
      </c>
      <c r="BW232"/>
      <c r="BX232"/>
      <c r="BY232"/>
      <c r="BZ232"/>
      <c r="CA232"/>
      <c r="CB232" s="9">
        <v>10</v>
      </c>
      <c r="CC232"/>
      <c r="CD232"/>
      <c r="CE232" s="9">
        <v>9</v>
      </c>
      <c r="CF232" s="9">
        <v>10</v>
      </c>
      <c r="CG232"/>
      <c r="CH232"/>
      <c r="CI232"/>
      <c r="CJ232" s="9">
        <v>7</v>
      </c>
      <c r="CK232"/>
      <c r="CL232"/>
      <c r="CM232" s="9">
        <v>10</v>
      </c>
      <c r="CN232"/>
      <c r="CO232"/>
      <c r="CP232" s="9">
        <v>10</v>
      </c>
      <c r="CQ232"/>
      <c r="CR232"/>
      <c r="CS232"/>
      <c r="CT232"/>
      <c r="CU232" s="9">
        <v>10</v>
      </c>
      <c r="CV232"/>
      <c r="CW232" s="9">
        <v>10</v>
      </c>
      <c r="CX232"/>
      <c r="CY232"/>
      <c r="CZ232"/>
      <c r="DA232"/>
      <c r="DB232"/>
      <c r="DC232"/>
      <c r="DD232"/>
      <c r="DE232"/>
      <c r="DF232"/>
      <c r="DG232"/>
      <c r="DH232" s="9">
        <v>10</v>
      </c>
      <c r="DI232"/>
      <c r="DJ232" s="12">
        <v>10</v>
      </c>
      <c r="DK232"/>
      <c r="DL232"/>
      <c r="DM232" s="9">
        <v>10</v>
      </c>
      <c r="DN232" s="9">
        <v>10</v>
      </c>
      <c r="DO232"/>
      <c r="DP232"/>
      <c r="DQ232" s="9">
        <v>10</v>
      </c>
      <c r="DR232"/>
      <c r="DS232"/>
      <c r="DT232"/>
      <c r="DU232"/>
      <c r="DV232"/>
      <c r="DW232"/>
      <c r="DX232" s="9">
        <v>10</v>
      </c>
      <c r="DY232" s="9">
        <v>10</v>
      </c>
      <c r="DZ232" s="9">
        <v>10</v>
      </c>
      <c r="EA232"/>
      <c r="EB232"/>
      <c r="EC232"/>
      <c r="ED232" s="9">
        <v>10</v>
      </c>
      <c r="EE232"/>
      <c r="EF232" s="9">
        <v>10</v>
      </c>
      <c r="EG232"/>
      <c r="EH232"/>
      <c r="EI232" s="9">
        <v>8</v>
      </c>
      <c r="EJ232" s="9">
        <v>10</v>
      </c>
      <c r="EK232" s="9">
        <v>8</v>
      </c>
      <c r="EL232" s="9">
        <v>8</v>
      </c>
      <c r="EM232"/>
      <c r="EN232"/>
      <c r="EO232"/>
      <c r="EP232"/>
      <c r="EQ232" s="9">
        <v>10</v>
      </c>
      <c r="ER232"/>
      <c r="ES232"/>
      <c r="ET232" s="9">
        <v>8</v>
      </c>
      <c r="EU232"/>
      <c r="EV232"/>
      <c r="EW232"/>
      <c r="EX232"/>
      <c r="EY232" s="9">
        <v>9</v>
      </c>
      <c r="EZ232"/>
      <c r="FA232" s="9">
        <v>10</v>
      </c>
      <c r="FB232"/>
      <c r="FC232"/>
      <c r="FD232"/>
      <c r="FE232"/>
      <c r="FF232"/>
      <c r="FG232"/>
      <c r="FH232"/>
      <c r="FI232"/>
      <c r="FJ232"/>
      <c r="FK232"/>
      <c r="FL232" s="9">
        <v>10</v>
      </c>
      <c r="FM232"/>
      <c r="FN232" s="12">
        <v>10</v>
      </c>
      <c r="FO232"/>
      <c r="FP232"/>
      <c r="FQ232" s="9">
        <v>10</v>
      </c>
      <c r="FR232"/>
      <c r="FS232"/>
      <c r="FT232"/>
      <c r="FU232" s="9">
        <v>10</v>
      </c>
      <c r="FV232"/>
      <c r="FW232"/>
      <c r="FX232"/>
      <c r="FY232"/>
      <c r="FZ232"/>
      <c r="GA232"/>
      <c r="GB232" s="9">
        <v>10</v>
      </c>
      <c r="GC232" s="9">
        <v>10</v>
      </c>
      <c r="GD232" s="9">
        <v>10</v>
      </c>
      <c r="GE232"/>
      <c r="GF232"/>
      <c r="GG232"/>
      <c r="GH232" s="9">
        <v>10</v>
      </c>
      <c r="GI232"/>
      <c r="GJ232" s="9">
        <v>10</v>
      </c>
      <c r="GK232"/>
      <c r="GL232"/>
      <c r="GM232" s="9">
        <v>10</v>
      </c>
      <c r="GN232" s="9">
        <v>10</v>
      </c>
      <c r="GO232"/>
      <c r="GP232"/>
      <c r="GQ232"/>
      <c r="GR232"/>
      <c r="GS232"/>
      <c r="GT232"/>
      <c r="GU232" s="9">
        <v>10</v>
      </c>
      <c r="GV232"/>
      <c r="GW232"/>
      <c r="GX232" s="9">
        <v>10</v>
      </c>
      <c r="GY232"/>
      <c r="GZ232"/>
      <c r="HA232"/>
      <c r="HB232"/>
      <c r="HC232"/>
      <c r="HD232"/>
      <c r="HE232" s="9">
        <v>10</v>
      </c>
      <c r="HF232"/>
      <c r="HG232"/>
      <c r="HH232"/>
      <c r="HI232"/>
      <c r="HJ232"/>
      <c r="HK232"/>
      <c r="HL232"/>
      <c r="HM232"/>
      <c r="HN232"/>
      <c r="HO232"/>
      <c r="HP232" s="9">
        <v>10</v>
      </c>
      <c r="HQ232"/>
      <c r="HR232" s="12">
        <v>1</v>
      </c>
      <c r="HS232"/>
      <c r="HT232"/>
      <c r="HU232"/>
      <c r="HV232"/>
      <c r="HW232"/>
      <c r="HX232"/>
      <c r="HY232" s="9">
        <v>10</v>
      </c>
      <c r="HZ232"/>
      <c r="IA232"/>
      <c r="IB232"/>
      <c r="IC232"/>
      <c r="ID232"/>
      <c r="IE232"/>
      <c r="IF232" s="9">
        <v>10</v>
      </c>
      <c r="IG232" s="9">
        <v>10</v>
      </c>
      <c r="IH232" s="9">
        <v>10</v>
      </c>
      <c r="II232"/>
      <c r="IJ232"/>
      <c r="IK232"/>
      <c r="IL232" s="9">
        <v>10</v>
      </c>
      <c r="IM232"/>
      <c r="IN232" s="9">
        <v>10</v>
      </c>
      <c r="IO232"/>
      <c r="IP232"/>
      <c r="IQ232" s="9">
        <v>8</v>
      </c>
      <c r="IR232" s="9">
        <v>10</v>
      </c>
      <c r="IS232"/>
      <c r="IT232"/>
      <c r="IU232"/>
      <c r="IV232"/>
      <c r="IW232"/>
      <c r="IX232"/>
      <c r="IY232" s="9">
        <v>10</v>
      </c>
      <c r="IZ232"/>
      <c r="JA232"/>
      <c r="JB232" s="9">
        <v>8</v>
      </c>
      <c r="JC232"/>
      <c r="JD232"/>
      <c r="JE232"/>
      <c r="JF232"/>
      <c r="JG232"/>
      <c r="JH232"/>
      <c r="JI232" s="9">
        <v>10</v>
      </c>
      <c r="JJ232"/>
      <c r="JK232"/>
      <c r="JL232"/>
      <c r="JM232"/>
      <c r="JN232"/>
      <c r="JO232"/>
      <c r="JP232" s="9">
        <v>10</v>
      </c>
      <c r="JQ232"/>
      <c r="JR232"/>
      <c r="JS232"/>
      <c r="JT232" s="9">
        <v>10</v>
      </c>
      <c r="JU232"/>
      <c r="JV232" s="12">
        <v>1</v>
      </c>
      <c r="JW232"/>
      <c r="JX232"/>
      <c r="JY232"/>
      <c r="JZ232"/>
      <c r="KA232"/>
      <c r="KB232"/>
      <c r="KC232"/>
      <c r="KD232"/>
      <c r="KE232"/>
      <c r="KF232"/>
      <c r="KG232"/>
      <c r="KH232"/>
      <c r="KI232"/>
      <c r="KJ232" s="9">
        <v>10</v>
      </c>
      <c r="KK232" s="9">
        <v>10</v>
      </c>
      <c r="KL232" s="9">
        <v>10</v>
      </c>
      <c r="KM232"/>
      <c r="KN232"/>
      <c r="KO232"/>
      <c r="KP232" s="9">
        <v>10</v>
      </c>
      <c r="KQ232"/>
      <c r="KR232" s="9">
        <v>10</v>
      </c>
      <c r="KS232"/>
      <c r="KT232"/>
      <c r="KU232" s="9">
        <v>10</v>
      </c>
      <c r="KV232" s="9">
        <v>10</v>
      </c>
      <c r="KW232"/>
      <c r="KX232"/>
      <c r="KY232"/>
      <c r="KZ232"/>
      <c r="LA232"/>
      <c r="LB232"/>
      <c r="LC232" s="9">
        <v>10</v>
      </c>
      <c r="LD232"/>
      <c r="LE232"/>
      <c r="LF232" s="9">
        <v>9</v>
      </c>
      <c r="LG232"/>
      <c r="LH232"/>
      <c r="LI232"/>
      <c r="LJ232"/>
      <c r="LK232" s="9">
        <v>8</v>
      </c>
      <c r="LL232"/>
      <c r="LM232" s="9">
        <v>10</v>
      </c>
      <c r="LN232"/>
      <c r="LO232"/>
      <c r="LP232"/>
      <c r="LQ232"/>
      <c r="LR232"/>
      <c r="LS232"/>
      <c r="LT232"/>
      <c r="LU232"/>
      <c r="LV232"/>
      <c r="LW232"/>
      <c r="LX232" s="9">
        <v>10</v>
      </c>
      <c r="LY232"/>
      <c r="LZ232" s="12">
        <v>1</v>
      </c>
      <c r="MA232"/>
      <c r="MB232"/>
      <c r="MC232"/>
      <c r="MD232"/>
      <c r="ME232"/>
      <c r="MF232"/>
      <c r="MG232" s="9">
        <v>10</v>
      </c>
      <c r="MH232"/>
      <c r="MI232"/>
      <c r="MJ232"/>
      <c r="MK232"/>
      <c r="ML232"/>
      <c r="MM232"/>
      <c r="MN232" s="9">
        <v>10</v>
      </c>
      <c r="MO232" s="9">
        <v>10</v>
      </c>
      <c r="MP232" s="9">
        <v>10</v>
      </c>
      <c r="MQ232"/>
      <c r="MR232"/>
      <c r="MS232"/>
      <c r="MT232" s="9">
        <v>10</v>
      </c>
      <c r="MU232"/>
      <c r="MV232"/>
      <c r="MW232" s="9">
        <v>10</v>
      </c>
      <c r="MX232"/>
      <c r="MY232" s="9">
        <v>8</v>
      </c>
      <c r="MZ232" s="9">
        <v>10</v>
      </c>
      <c r="NA232"/>
      <c r="NB232"/>
      <c r="NC232"/>
      <c r="ND232"/>
      <c r="NE232"/>
      <c r="NF232"/>
      <c r="NG232" s="9">
        <v>10</v>
      </c>
      <c r="NH232"/>
      <c r="NI232"/>
      <c r="NJ232"/>
      <c r="NK232"/>
      <c r="NL232"/>
      <c r="NM232"/>
      <c r="NN232"/>
      <c r="NO232" s="9">
        <v>9</v>
      </c>
      <c r="NP232"/>
      <c r="NQ232" s="9">
        <v>10</v>
      </c>
      <c r="NR232"/>
      <c r="NS232"/>
      <c r="NT232"/>
      <c r="NU232"/>
      <c r="NV232"/>
      <c r="NW232"/>
      <c r="NX232"/>
      <c r="NY232"/>
      <c r="NZ232" s="9">
        <v>10</v>
      </c>
      <c r="OA232"/>
      <c r="OB232" s="9">
        <v>10</v>
      </c>
      <c r="OC232"/>
      <c r="OD232" s="12">
        <v>1</v>
      </c>
      <c r="OE232"/>
      <c r="OF232"/>
      <c r="OG232"/>
      <c r="OH232"/>
      <c r="OI232"/>
      <c r="OJ232"/>
      <c r="OK232"/>
      <c r="OL232"/>
      <c r="OM232"/>
      <c r="ON232"/>
      <c r="OO232"/>
      <c r="OP232"/>
      <c r="OQ232"/>
      <c r="OR232" s="9">
        <v>10</v>
      </c>
      <c r="OS232" s="9">
        <v>10</v>
      </c>
      <c r="OT232" s="9">
        <v>10</v>
      </c>
      <c r="OU232"/>
      <c r="OV232"/>
      <c r="OW232"/>
      <c r="OX232" s="9">
        <v>10</v>
      </c>
      <c r="OY232"/>
      <c r="OZ232" s="9">
        <v>10</v>
      </c>
      <c r="PA232"/>
      <c r="PB232"/>
      <c r="PC232" s="9">
        <v>8</v>
      </c>
      <c r="PD232" s="9">
        <v>10</v>
      </c>
      <c r="PE232"/>
      <c r="PF232"/>
      <c r="PG232"/>
      <c r="PH232"/>
      <c r="PI232"/>
      <c r="PJ232"/>
      <c r="PK232" s="9">
        <v>10</v>
      </c>
      <c r="PL232"/>
      <c r="PM232"/>
      <c r="PN232" s="9">
        <v>7</v>
      </c>
      <c r="PO232"/>
      <c r="PP232"/>
      <c r="PQ232"/>
      <c r="PR232"/>
      <c r="PS232" s="9">
        <v>10</v>
      </c>
      <c r="PT232"/>
      <c r="PU232" s="9">
        <v>10</v>
      </c>
      <c r="PV232"/>
      <c r="PW232"/>
      <c r="PX232"/>
      <c r="PY232"/>
      <c r="PZ232"/>
      <c r="QA232"/>
      <c r="QB232"/>
      <c r="QC232"/>
      <c r="QD232"/>
      <c r="QE232" s="9">
        <v>10</v>
      </c>
      <c r="QF232" s="9">
        <v>10</v>
      </c>
      <c r="QG232"/>
      <c r="QH232" s="12">
        <v>10</v>
      </c>
      <c r="QI232"/>
      <c r="QJ232"/>
      <c r="QK232"/>
      <c r="QL232"/>
      <c r="QM232"/>
      <c r="QN232"/>
      <c r="QO232" s="9">
        <v>10</v>
      </c>
      <c r="QP232"/>
      <c r="QQ232"/>
      <c r="QR232"/>
      <c r="QS232"/>
      <c r="QT232"/>
      <c r="QU232"/>
      <c r="QV232" s="9">
        <v>10</v>
      </c>
      <c r="QW232" s="9">
        <v>10</v>
      </c>
      <c r="QX232" s="9">
        <v>10</v>
      </c>
      <c r="QY232"/>
      <c r="QZ232"/>
      <c r="RA232"/>
      <c r="RB232" s="9">
        <v>10</v>
      </c>
      <c r="RC232"/>
      <c r="RD232" s="9">
        <v>10</v>
      </c>
      <c r="RE232"/>
      <c r="RF232"/>
      <c r="RG232" s="9">
        <v>10</v>
      </c>
      <c r="RH232" s="9">
        <v>10</v>
      </c>
      <c r="RI232"/>
      <c r="RJ232"/>
      <c r="RK232"/>
      <c r="RL232"/>
      <c r="RM232"/>
      <c r="RN232"/>
      <c r="RO232" s="9">
        <v>10</v>
      </c>
      <c r="RP232"/>
      <c r="RQ232"/>
      <c r="RR232"/>
      <c r="RS232"/>
      <c r="RT232"/>
      <c r="RU232"/>
      <c r="RV232"/>
      <c r="RW232" s="9">
        <v>10</v>
      </c>
      <c r="RX232"/>
      <c r="RY232"/>
      <c r="RZ232"/>
      <c r="SA232"/>
      <c r="SB232"/>
      <c r="SC232"/>
      <c r="SD232"/>
      <c r="SE232"/>
      <c r="SF232"/>
      <c r="SG232" s="9">
        <v>10</v>
      </c>
      <c r="SH232" s="9">
        <v>10</v>
      </c>
      <c r="SI232"/>
      <c r="SJ232" s="9">
        <v>10</v>
      </c>
      <c r="SK232"/>
      <c r="SL232"/>
      <c r="SM232"/>
      <c r="SN232"/>
      <c r="SO232"/>
      <c r="SP232"/>
      <c r="SQ232"/>
      <c r="SR232"/>
      <c r="SS232"/>
      <c r="ST232"/>
      <c r="SU232"/>
      <c r="SV232"/>
      <c r="SW232"/>
      <c r="SX232"/>
      <c r="SY232"/>
      <c r="SZ232"/>
      <c r="TA232"/>
      <c r="TB232"/>
      <c r="TC232"/>
      <c r="TD232"/>
      <c r="TE232"/>
      <c r="TF232"/>
      <c r="TG232" s="9"/>
      <c r="TH232" s="9"/>
      <c r="TI232"/>
      <c r="TJ232"/>
      <c r="TK232"/>
      <c r="TL232"/>
      <c r="TM232" s="9"/>
      <c r="TN232" s="9"/>
      <c r="TO232"/>
      <c r="TP232"/>
      <c r="TQ232"/>
      <c r="TR232"/>
      <c r="TS232"/>
      <c r="TT232"/>
      <c r="TU232"/>
      <c r="TV232" s="9"/>
      <c r="TW232" s="9"/>
      <c r="TX232"/>
      <c r="TY232"/>
      <c r="TZ232"/>
      <c r="UA232"/>
      <c r="UB232"/>
      <c r="UC232"/>
      <c r="UD232"/>
      <c r="UE232"/>
      <c r="UF232"/>
      <c r="UG232"/>
      <c r="UH232"/>
      <c r="UI232"/>
      <c r="UJ232"/>
      <c r="UK232"/>
      <c r="UL232" s="9"/>
      <c r="UM232"/>
      <c r="UN232" s="9"/>
      <c r="UO232" s="9"/>
      <c r="UP232"/>
      <c r="UQ232" s="9"/>
      <c r="UR232" s="9"/>
      <c r="US232" s="9"/>
      <c r="UT232" s="9"/>
      <c r="UU232" s="9"/>
      <c r="UV232"/>
      <c r="UW232"/>
      <c r="UX232" s="9"/>
      <c r="UY232" s="9"/>
      <c r="UZ232"/>
      <c r="VA232" s="9"/>
      <c r="VB232"/>
      <c r="VC232"/>
      <c r="VD232" s="9"/>
      <c r="VE232" s="9"/>
      <c r="VF232"/>
      <c r="VG232"/>
      <c r="VH232"/>
      <c r="VI232"/>
      <c r="VJ232"/>
      <c r="VK232" s="9"/>
      <c r="VL232"/>
      <c r="VM232" s="9"/>
      <c r="VN232"/>
      <c r="VO232"/>
      <c r="VP232"/>
      <c r="VQ232"/>
      <c r="VR232"/>
      <c r="VS232"/>
      <c r="VT232"/>
      <c r="VU232"/>
      <c r="VV232"/>
      <c r="VW232"/>
      <c r="VX232"/>
      <c r="VY232"/>
      <c r="VZ232"/>
      <c r="WA232"/>
      <c r="WB232"/>
      <c r="WC232" s="9"/>
      <c r="WD232" s="9"/>
      <c r="WE232"/>
      <c r="WF232"/>
      <c r="WG232"/>
      <c r="WH232"/>
    </row>
    <row r="233" spans="1:606" s="4" customFormat="1" ht="12.75" x14ac:dyDescent="0.2">
      <c r="A233" s="10">
        <v>45742.492403611112</v>
      </c>
      <c r="B233"/>
      <c r="C233"/>
      <c r="D233" s="9">
        <v>6</v>
      </c>
      <c r="E233"/>
      <c r="F233"/>
      <c r="G233"/>
      <c r="H233"/>
      <c r="I233" s="9">
        <v>1</v>
      </c>
      <c r="J233"/>
      <c r="K233"/>
      <c r="L233"/>
      <c r="M233" s="9">
        <v>5</v>
      </c>
      <c r="N233"/>
      <c r="O233"/>
      <c r="P233"/>
      <c r="Q233" s="9">
        <v>10</v>
      </c>
      <c r="R233" s="9">
        <v>7</v>
      </c>
      <c r="S233"/>
      <c r="T233"/>
      <c r="U233" s="9">
        <v>9</v>
      </c>
      <c r="V233"/>
      <c r="W233" s="9">
        <v>9</v>
      </c>
      <c r="X233"/>
      <c r="Y233" s="9">
        <v>10</v>
      </c>
      <c r="Z233"/>
      <c r="AA233" s="9">
        <v>6</v>
      </c>
      <c r="AB233"/>
      <c r="AC233" s="9">
        <v>8</v>
      </c>
      <c r="AD233" s="9">
        <v>10</v>
      </c>
      <c r="AE233"/>
      <c r="AF233"/>
      <c r="AG233"/>
      <c r="AH233"/>
      <c r="AI233" s="9">
        <v>1</v>
      </c>
      <c r="AJ233"/>
      <c r="AK233"/>
      <c r="AL233" s="9">
        <v>5</v>
      </c>
      <c r="AM233"/>
      <c r="AN233" s="9">
        <v>2</v>
      </c>
      <c r="AO233"/>
      <c r="AP233"/>
      <c r="AQ233"/>
      <c r="AR233"/>
      <c r="AS233"/>
      <c r="AT233"/>
      <c r="AU233"/>
      <c r="AV233"/>
      <c r="AW233"/>
      <c r="AX233"/>
      <c r="AY233" s="9">
        <v>6</v>
      </c>
      <c r="AZ233"/>
      <c r="BA233"/>
      <c r="BB233"/>
      <c r="BC233" s="9">
        <v>1</v>
      </c>
      <c r="BD233"/>
      <c r="BE233"/>
      <c r="BF233"/>
      <c r="BG233"/>
      <c r="BH233" s="9">
        <v>5</v>
      </c>
      <c r="BI233"/>
      <c r="BJ233"/>
      <c r="BK233"/>
      <c r="BL233"/>
      <c r="BM233" s="9">
        <v>2</v>
      </c>
      <c r="BN233"/>
      <c r="BO233"/>
      <c r="BP233"/>
      <c r="BQ233" s="9">
        <v>4</v>
      </c>
      <c r="BR233"/>
      <c r="BS233"/>
      <c r="BT233"/>
      <c r="BU233" s="9">
        <v>10</v>
      </c>
      <c r="BV233" s="9">
        <v>10</v>
      </c>
      <c r="BW233"/>
      <c r="BX233"/>
      <c r="BY233" s="9">
        <v>8</v>
      </c>
      <c r="BZ233"/>
      <c r="CA233"/>
      <c r="CB233"/>
      <c r="CC233" s="9">
        <v>10</v>
      </c>
      <c r="CD233"/>
      <c r="CE233"/>
      <c r="CF233"/>
      <c r="CG233" s="9">
        <v>8</v>
      </c>
      <c r="CH233" s="9">
        <v>10</v>
      </c>
      <c r="CI233"/>
      <c r="CJ233"/>
      <c r="CK233"/>
      <c r="CL233"/>
      <c r="CM233" s="9">
        <v>2</v>
      </c>
      <c r="CN233"/>
      <c r="CO233"/>
      <c r="CP233"/>
      <c r="CQ233"/>
      <c r="CR233" s="9">
        <v>2</v>
      </c>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s="9">
        <v>1</v>
      </c>
      <c r="FV233"/>
      <c r="FW233"/>
      <c r="FX233"/>
      <c r="FY233" s="9">
        <v>2</v>
      </c>
      <c r="FZ233"/>
      <c r="GA233"/>
      <c r="GB233"/>
      <c r="GC233" s="9">
        <v>1</v>
      </c>
      <c r="GD233" s="9">
        <v>1</v>
      </c>
      <c r="GE233"/>
      <c r="GF233"/>
      <c r="GG233" s="9">
        <v>1</v>
      </c>
      <c r="GH233"/>
      <c r="GI233"/>
      <c r="GJ233"/>
      <c r="GK233" s="9">
        <v>10</v>
      </c>
      <c r="GL233"/>
      <c r="GM233"/>
      <c r="GN233"/>
      <c r="GO233" s="9">
        <v>1</v>
      </c>
      <c r="GP233" s="9">
        <v>1</v>
      </c>
      <c r="GQ233"/>
      <c r="GR233"/>
      <c r="GS233"/>
      <c r="GT233"/>
      <c r="GU233" s="9">
        <v>1</v>
      </c>
      <c r="GV233"/>
      <c r="GW233"/>
      <c r="GX233" s="9">
        <v>1</v>
      </c>
      <c r="GY233"/>
      <c r="GZ233" s="9">
        <v>1</v>
      </c>
      <c r="HA233"/>
      <c r="HB233"/>
      <c r="HC233" s="9">
        <v>1</v>
      </c>
      <c r="HD233"/>
      <c r="HE233"/>
      <c r="HF233"/>
      <c r="HG233"/>
      <c r="HH233"/>
      <c r="HI233"/>
      <c r="HJ233"/>
      <c r="HK233" s="9">
        <v>1</v>
      </c>
      <c r="HL233"/>
      <c r="HM233"/>
      <c r="HN233"/>
      <c r="HO233" s="9">
        <v>1</v>
      </c>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s="9">
        <v>2</v>
      </c>
      <c r="QK233"/>
      <c r="QL233"/>
      <c r="QM233"/>
      <c r="QN233"/>
      <c r="QO233" s="9">
        <v>1</v>
      </c>
      <c r="QP233"/>
      <c r="QQ233"/>
      <c r="QR233"/>
      <c r="QS233" s="9">
        <v>1</v>
      </c>
      <c r="QT233"/>
      <c r="QU233"/>
      <c r="QV233"/>
      <c r="QW233" s="9">
        <v>10</v>
      </c>
      <c r="QX233" s="9">
        <v>7</v>
      </c>
      <c r="QY233"/>
      <c r="QZ233"/>
      <c r="RA233"/>
      <c r="RB233"/>
      <c r="RC233"/>
      <c r="RD233"/>
      <c r="RE233" s="9">
        <v>10</v>
      </c>
      <c r="RF233"/>
      <c r="RG233"/>
      <c r="RH233"/>
      <c r="RI233"/>
      <c r="RJ233" s="9">
        <v>10</v>
      </c>
      <c r="RK233"/>
      <c r="RL233"/>
      <c r="RM233"/>
      <c r="RN233"/>
      <c r="RO233" s="9">
        <v>1</v>
      </c>
      <c r="RP233"/>
      <c r="RQ233"/>
      <c r="RR233" s="9">
        <v>1</v>
      </c>
      <c r="RS233"/>
      <c r="RT233" s="9">
        <v>1</v>
      </c>
      <c r="RU233"/>
      <c r="RV233"/>
      <c r="RW233" s="9">
        <v>1</v>
      </c>
      <c r="RX233"/>
      <c r="RY233"/>
      <c r="RZ233"/>
      <c r="SA233"/>
      <c r="SB233"/>
      <c r="SC233"/>
      <c r="SD233"/>
      <c r="SE233" s="9">
        <v>1</v>
      </c>
      <c r="SF233"/>
      <c r="SG233"/>
      <c r="SH233"/>
      <c r="SI233" s="9">
        <v>1</v>
      </c>
      <c r="SJ233"/>
      <c r="SK233"/>
      <c r="SL233"/>
      <c r="SM233"/>
      <c r="SN233"/>
      <c r="SO233"/>
      <c r="SP233"/>
      <c r="SQ233"/>
      <c r="SR233"/>
      <c r="SS233"/>
      <c r="ST233"/>
      <c r="SU233"/>
      <c r="SV233"/>
      <c r="SW233"/>
      <c r="SX233"/>
      <c r="SY233"/>
      <c r="SZ233"/>
      <c r="TA233"/>
      <c r="TB233"/>
      <c r="TC233"/>
      <c r="TD233"/>
      <c r="TE233" s="9"/>
      <c r="TF233" s="9"/>
      <c r="TG233" s="9"/>
      <c r="TH233" s="9"/>
      <c r="TI233" s="9"/>
      <c r="TJ233" s="9"/>
      <c r="TK233" s="9"/>
      <c r="TL233" s="9"/>
      <c r="TM233" s="9"/>
      <c r="TN233" s="9"/>
      <c r="TO233" s="9"/>
      <c r="TP233" s="9"/>
      <c r="TQ233" s="9"/>
      <c r="TR233" s="9"/>
      <c r="TS233" s="9"/>
      <c r="TT233" s="9"/>
      <c r="TU233" s="9"/>
      <c r="TV233" s="9"/>
      <c r="TW233" s="9"/>
      <c r="TX233" s="9"/>
      <c r="TY233" s="9"/>
      <c r="TZ233" s="9"/>
      <c r="UA233" s="9"/>
      <c r="UB233" s="9"/>
      <c r="UC233" s="9"/>
      <c r="UD233" s="9"/>
      <c r="UE233" s="9"/>
      <c r="UF233" s="9"/>
      <c r="UG233" s="9"/>
      <c r="UH233" s="9"/>
      <c r="UI233" s="9"/>
      <c r="UJ233" s="9"/>
      <c r="UK233" s="9"/>
      <c r="UL233" s="9"/>
      <c r="UM233" s="9"/>
      <c r="UN233" s="9"/>
      <c r="UO233" s="9"/>
      <c r="UP233" s="9"/>
      <c r="UQ233" s="9"/>
      <c r="UR233" s="9"/>
      <c r="US233" s="9"/>
      <c r="UT233" s="9"/>
      <c r="UU233" s="9"/>
      <c r="UV233" s="9"/>
      <c r="UW233" s="9"/>
      <c r="UX233" s="9"/>
      <c r="UY233" s="9"/>
      <c r="UZ233" s="9"/>
      <c r="VA233" s="9"/>
      <c r="VB233" s="9"/>
      <c r="VC233" s="9"/>
      <c r="VD233" s="9"/>
      <c r="VE233" s="9"/>
      <c r="VF233" s="9"/>
      <c r="VG233" s="9"/>
      <c r="VH233" s="9"/>
      <c r="VI233" s="9"/>
      <c r="VJ233" s="9"/>
      <c r="VK233" s="9"/>
      <c r="VL233" s="9"/>
      <c r="VM233" s="9"/>
      <c r="VN233" s="9"/>
      <c r="VO233" s="9"/>
      <c r="VP233" s="9"/>
      <c r="VQ233" s="9"/>
      <c r="VR233" s="9"/>
      <c r="VS233" s="9"/>
      <c r="VT233" s="9"/>
      <c r="VU233" s="9"/>
      <c r="VV233" s="9"/>
      <c r="VW233" s="9"/>
      <c r="VX233" s="9"/>
      <c r="VY233" s="9"/>
      <c r="VZ233" s="9"/>
      <c r="WA233" s="9"/>
      <c r="WB233" s="9"/>
      <c r="WC233" s="9"/>
      <c r="WD233"/>
      <c r="WE233"/>
      <c r="WF233"/>
      <c r="WG233"/>
      <c r="WH233"/>
    </row>
    <row r="234" spans="1:606" s="4" customFormat="1" ht="12.75" x14ac:dyDescent="0.2">
      <c r="A234" s="10">
        <v>45742.493618865745</v>
      </c>
      <c r="B234"/>
      <c r="C234"/>
      <c r="D234"/>
      <c r="E234"/>
      <c r="F234"/>
      <c r="G234"/>
      <c r="H234" s="9">
        <v>1</v>
      </c>
      <c r="I234"/>
      <c r="J234"/>
      <c r="K234"/>
      <c r="L234" s="9">
        <v>10</v>
      </c>
      <c r="M234"/>
      <c r="N234" s="9">
        <v>2</v>
      </c>
      <c r="O234"/>
      <c r="P234"/>
      <c r="Q234"/>
      <c r="R234"/>
      <c r="S234"/>
      <c r="T234"/>
      <c r="U234"/>
      <c r="V234"/>
      <c r="W234" s="9">
        <v>7</v>
      </c>
      <c r="X234"/>
      <c r="Y234" s="9">
        <v>10</v>
      </c>
      <c r="Z234" s="9">
        <v>4</v>
      </c>
      <c r="AA234" s="9">
        <v>9</v>
      </c>
      <c r="AB234" s="9">
        <v>7</v>
      </c>
      <c r="AC234"/>
      <c r="AD234"/>
      <c r="AE234"/>
      <c r="AF234"/>
      <c r="AG234"/>
      <c r="AH234"/>
      <c r="AI234"/>
      <c r="AJ234"/>
      <c r="AK234"/>
      <c r="AL234"/>
      <c r="AM234" s="9">
        <v>2</v>
      </c>
      <c r="AN234"/>
      <c r="AO234"/>
      <c r="AP234"/>
      <c r="AQ234"/>
      <c r="AR234"/>
      <c r="AS234"/>
      <c r="AT234"/>
      <c r="AU234"/>
      <c r="AV234"/>
      <c r="AW234"/>
      <c r="AX234" s="9">
        <v>1</v>
      </c>
      <c r="AY234"/>
      <c r="AZ234"/>
      <c r="BA234"/>
      <c r="BB234"/>
      <c r="BC234"/>
      <c r="BD234"/>
      <c r="BE234"/>
      <c r="BF234"/>
      <c r="BG234"/>
      <c r="BH234"/>
      <c r="BI234"/>
      <c r="BJ234"/>
      <c r="BK234"/>
      <c r="BL234" s="9">
        <v>4</v>
      </c>
      <c r="BM234"/>
      <c r="BN234"/>
      <c r="BO234"/>
      <c r="BP234" s="9">
        <v>6</v>
      </c>
      <c r="BQ234"/>
      <c r="BR234" s="9">
        <v>5</v>
      </c>
      <c r="BS234"/>
      <c r="BT234"/>
      <c r="BU234"/>
      <c r="BV234"/>
      <c r="BW234"/>
      <c r="BX234"/>
      <c r="BY234"/>
      <c r="BZ234"/>
      <c r="CA234" s="9">
        <v>10</v>
      </c>
      <c r="CB234"/>
      <c r="CC234" s="9">
        <v>10</v>
      </c>
      <c r="CD234" s="9">
        <v>5</v>
      </c>
      <c r="CE234" s="9">
        <v>10</v>
      </c>
      <c r="CF234" s="9">
        <v>9</v>
      </c>
      <c r="CG234"/>
      <c r="CH234"/>
      <c r="CI234"/>
      <c r="CJ234"/>
      <c r="CK234"/>
      <c r="CL234"/>
      <c r="CM234"/>
      <c r="CN234"/>
      <c r="CO234"/>
      <c r="CP234"/>
      <c r="CQ234" s="9">
        <v>2</v>
      </c>
      <c r="CR234"/>
      <c r="CS234"/>
      <c r="CT234"/>
      <c r="CU234"/>
      <c r="CV234"/>
      <c r="CW234"/>
      <c r="CX234"/>
      <c r="CY234"/>
      <c r="CZ234"/>
      <c r="DA234"/>
      <c r="DB234"/>
      <c r="DC234"/>
      <c r="DD234"/>
      <c r="DE234"/>
      <c r="DF234"/>
      <c r="DG234"/>
      <c r="DH234"/>
      <c r="DI234"/>
      <c r="DJ234"/>
      <c r="DK234"/>
      <c r="DL234"/>
      <c r="DM234"/>
      <c r="DN234"/>
      <c r="DO234"/>
      <c r="DP234" s="9">
        <v>9</v>
      </c>
      <c r="DQ234"/>
      <c r="DR234"/>
      <c r="DS234"/>
      <c r="DT234" s="9">
        <v>5</v>
      </c>
      <c r="DU234"/>
      <c r="DV234" s="9">
        <v>1</v>
      </c>
      <c r="DW234"/>
      <c r="DX234"/>
      <c r="DY234"/>
      <c r="DZ234"/>
      <c r="EA234"/>
      <c r="EB234"/>
      <c r="EC234"/>
      <c r="ED234"/>
      <c r="EE234" s="9">
        <v>2</v>
      </c>
      <c r="EF234"/>
      <c r="EG234" s="9">
        <v>8</v>
      </c>
      <c r="EH234" s="9">
        <v>10</v>
      </c>
      <c r="EI234" s="9">
        <v>5</v>
      </c>
      <c r="EJ234" s="9">
        <v>10</v>
      </c>
      <c r="EK234"/>
      <c r="EL234"/>
      <c r="EM234"/>
      <c r="EN234"/>
      <c r="EO234"/>
      <c r="EP234"/>
      <c r="EQ234"/>
      <c r="ER234"/>
      <c r="ES234"/>
      <c r="ET234"/>
      <c r="EU234" s="9">
        <v>1</v>
      </c>
      <c r="EV234"/>
      <c r="EW234"/>
      <c r="EX234"/>
      <c r="EY234"/>
      <c r="EZ234"/>
      <c r="FA234"/>
      <c r="FB234"/>
      <c r="FC234"/>
      <c r="FD234"/>
      <c r="FE234"/>
      <c r="FF234"/>
      <c r="FG234"/>
      <c r="FH234"/>
      <c r="FI234"/>
      <c r="FJ234"/>
      <c r="FK234"/>
      <c r="FL234"/>
      <c r="FM234"/>
      <c r="FN234"/>
      <c r="FO234"/>
      <c r="FP234"/>
      <c r="FQ234"/>
      <c r="FR234"/>
      <c r="FS234"/>
      <c r="FT234" s="9">
        <v>1</v>
      </c>
      <c r="FU234"/>
      <c r="FV234"/>
      <c r="FW234"/>
      <c r="FX234" s="9">
        <v>7</v>
      </c>
      <c r="FY234"/>
      <c r="FZ234" s="9">
        <v>3</v>
      </c>
      <c r="GA234"/>
      <c r="GB234"/>
      <c r="GC234"/>
      <c r="GD234"/>
      <c r="GE234"/>
      <c r="GF234"/>
      <c r="GG234"/>
      <c r="GH234"/>
      <c r="GI234" s="9">
        <v>8</v>
      </c>
      <c r="GJ234"/>
      <c r="GK234" s="9">
        <v>10</v>
      </c>
      <c r="GL234" s="9">
        <v>4</v>
      </c>
      <c r="GM234" s="9">
        <v>9</v>
      </c>
      <c r="GN234" s="9">
        <v>8</v>
      </c>
      <c r="GO234"/>
      <c r="GP234"/>
      <c r="GQ234"/>
      <c r="GR234"/>
      <c r="GS234"/>
      <c r="GT234"/>
      <c r="GU234"/>
      <c r="GV234"/>
      <c r="GW234"/>
      <c r="GX234"/>
      <c r="GY234" s="9">
        <v>1</v>
      </c>
      <c r="GZ234"/>
      <c r="HA234"/>
      <c r="HB234"/>
      <c r="HC234"/>
      <c r="HD234"/>
      <c r="HE234"/>
      <c r="HF234"/>
      <c r="HG234"/>
      <c r="HH234"/>
      <c r="HI234"/>
      <c r="HJ234" s="9">
        <v>1</v>
      </c>
      <c r="HK234"/>
      <c r="HL234"/>
      <c r="HM234"/>
      <c r="HN234"/>
      <c r="HO234"/>
      <c r="HP234"/>
      <c r="HQ234"/>
      <c r="HR234"/>
      <c r="HS234"/>
      <c r="HT234"/>
      <c r="HU234"/>
      <c r="HV234"/>
      <c r="HW234"/>
      <c r="HX234" s="9">
        <v>4</v>
      </c>
      <c r="HY234"/>
      <c r="HZ234"/>
      <c r="IA234"/>
      <c r="IB234" s="9">
        <v>5</v>
      </c>
      <c r="IC234"/>
      <c r="ID234" s="9">
        <v>3</v>
      </c>
      <c r="IE234"/>
      <c r="IF234"/>
      <c r="IG234"/>
      <c r="IH234"/>
      <c r="II234"/>
      <c r="IJ234"/>
      <c r="IK234"/>
      <c r="IL234"/>
      <c r="IM234"/>
      <c r="IN234"/>
      <c r="IO234" s="9">
        <v>10</v>
      </c>
      <c r="IP234" s="9">
        <v>6</v>
      </c>
      <c r="IQ234" s="9">
        <v>8</v>
      </c>
      <c r="IR234" s="9">
        <v>8</v>
      </c>
      <c r="IS234"/>
      <c r="IT234"/>
      <c r="IU234"/>
      <c r="IV234"/>
      <c r="IW234"/>
      <c r="IX234"/>
      <c r="IY234"/>
      <c r="IZ234"/>
      <c r="JA234"/>
      <c r="JB234"/>
      <c r="JC234" s="9">
        <v>1</v>
      </c>
      <c r="JD234"/>
      <c r="JE234"/>
      <c r="JF234"/>
      <c r="JG234"/>
      <c r="JH234"/>
      <c r="JI234"/>
      <c r="JJ234"/>
      <c r="JK234"/>
      <c r="JL234"/>
      <c r="JM234"/>
      <c r="JN234"/>
      <c r="JO234"/>
      <c r="JP234"/>
      <c r="JQ234"/>
      <c r="JR234"/>
      <c r="JS234"/>
      <c r="JT234"/>
      <c r="JU234"/>
      <c r="JV234"/>
      <c r="JW234"/>
      <c r="JX234"/>
      <c r="JY234"/>
      <c r="JZ234"/>
      <c r="KA234"/>
      <c r="KB234" s="9">
        <v>1</v>
      </c>
      <c r="KC234"/>
      <c r="KD234"/>
      <c r="KE234"/>
      <c r="KF234" s="9">
        <v>10</v>
      </c>
      <c r="KG234"/>
      <c r="KH234" s="9">
        <v>2</v>
      </c>
      <c r="KI234"/>
      <c r="KJ234"/>
      <c r="KK234"/>
      <c r="KL234"/>
      <c r="KM234"/>
      <c r="KN234"/>
      <c r="KO234"/>
      <c r="KP234"/>
      <c r="KQ234" s="9">
        <v>7</v>
      </c>
      <c r="KR234"/>
      <c r="KS234" s="9">
        <v>6</v>
      </c>
      <c r="KT234" s="9">
        <v>2</v>
      </c>
      <c r="KU234" s="9">
        <v>2</v>
      </c>
      <c r="KV234" s="9">
        <v>2</v>
      </c>
      <c r="KW234"/>
      <c r="KX234"/>
      <c r="KY234"/>
      <c r="KZ234"/>
      <c r="LA234"/>
      <c r="LB234"/>
      <c r="LC234"/>
      <c r="LD234"/>
      <c r="LE234"/>
      <c r="LF234"/>
      <c r="LG234" s="9">
        <v>1</v>
      </c>
      <c r="LH234"/>
      <c r="LI234"/>
      <c r="LJ234"/>
      <c r="LK234"/>
      <c r="LL234"/>
      <c r="LM234"/>
      <c r="LN234"/>
      <c r="LO234"/>
      <c r="LP234"/>
      <c r="LQ234"/>
      <c r="LR234"/>
      <c r="LS234"/>
      <c r="LT234"/>
      <c r="LU234"/>
      <c r="LV234"/>
      <c r="LW234"/>
      <c r="LX234"/>
      <c r="LY234"/>
      <c r="LZ234"/>
      <c r="MA234"/>
      <c r="MB234"/>
      <c r="MC234"/>
      <c r="MD234"/>
      <c r="ME234"/>
      <c r="MF234" s="9">
        <v>7</v>
      </c>
      <c r="MG234"/>
      <c r="MH234"/>
      <c r="MI234"/>
      <c r="MJ234" s="9">
        <v>9</v>
      </c>
      <c r="MK234"/>
      <c r="ML234" s="9">
        <v>8</v>
      </c>
      <c r="MM234"/>
      <c r="MN234"/>
      <c r="MO234"/>
      <c r="MP234"/>
      <c r="MQ234"/>
      <c r="MR234"/>
      <c r="MS234"/>
      <c r="MT234"/>
      <c r="MU234" s="9">
        <v>10</v>
      </c>
      <c r="MV234"/>
      <c r="MW234"/>
      <c r="MX234" s="9">
        <v>5</v>
      </c>
      <c r="MY234" s="9">
        <v>10</v>
      </c>
      <c r="MZ234" s="9">
        <v>9</v>
      </c>
      <c r="NA234"/>
      <c r="NB234"/>
      <c r="NC234"/>
      <c r="ND234"/>
      <c r="NE234"/>
      <c r="NF234"/>
      <c r="NG234"/>
      <c r="NH234"/>
      <c r="NI234"/>
      <c r="NJ234"/>
      <c r="NK234" s="9">
        <v>10</v>
      </c>
      <c r="NL234"/>
      <c r="NM234"/>
      <c r="NN234"/>
      <c r="NO234"/>
      <c r="NP234"/>
      <c r="NQ234"/>
      <c r="NR234"/>
      <c r="NS234"/>
      <c r="NT234"/>
      <c r="NU234"/>
      <c r="NV234" s="9">
        <v>1</v>
      </c>
      <c r="NW234"/>
      <c r="NX234"/>
      <c r="NY234"/>
      <c r="NZ234"/>
      <c r="OA234"/>
      <c r="OB234"/>
      <c r="OC234"/>
      <c r="OD234"/>
      <c r="OE234"/>
      <c r="OF234"/>
      <c r="OG234"/>
      <c r="OH234"/>
      <c r="OI234"/>
      <c r="OJ234" s="9">
        <v>1</v>
      </c>
      <c r="OK234"/>
      <c r="OL234"/>
      <c r="OM234"/>
      <c r="ON234" s="9">
        <v>10</v>
      </c>
      <c r="OO234"/>
      <c r="OP234" s="9">
        <v>1</v>
      </c>
      <c r="OQ234"/>
      <c r="OR234"/>
      <c r="OS234"/>
      <c r="OT234"/>
      <c r="OU234"/>
      <c r="OV234"/>
      <c r="OW234"/>
      <c r="OX234"/>
      <c r="OY234" s="9">
        <v>2</v>
      </c>
      <c r="OZ234"/>
      <c r="PA234"/>
      <c r="PB234" s="9">
        <v>1</v>
      </c>
      <c r="PC234" s="9">
        <v>10</v>
      </c>
      <c r="PD234" s="9">
        <v>1</v>
      </c>
      <c r="PE234"/>
      <c r="PF234"/>
      <c r="PG234"/>
      <c r="PH234"/>
      <c r="PI234"/>
      <c r="PJ234"/>
      <c r="PK234"/>
      <c r="PL234"/>
      <c r="PM234"/>
      <c r="PN234"/>
      <c r="PO234" s="9">
        <v>1</v>
      </c>
      <c r="PP234"/>
      <c r="PQ234"/>
      <c r="PR234"/>
      <c r="PS234"/>
      <c r="PT234"/>
      <c r="PU234"/>
      <c r="PV234"/>
      <c r="PW234"/>
      <c r="PX234"/>
      <c r="PY234"/>
      <c r="PZ234"/>
      <c r="QA234"/>
      <c r="QB234"/>
      <c r="QC234"/>
      <c r="QD234"/>
      <c r="QE234"/>
      <c r="QF234"/>
      <c r="QG234"/>
      <c r="QH234"/>
      <c r="QI234"/>
      <c r="QJ234"/>
      <c r="QK234"/>
      <c r="QL234"/>
      <c r="QM234"/>
      <c r="QN234" s="9">
        <v>1</v>
      </c>
      <c r="QO234"/>
      <c r="QP234"/>
      <c r="QQ234"/>
      <c r="QR234" s="9">
        <v>9</v>
      </c>
      <c r="QS234"/>
      <c r="QT234" s="9">
        <v>2</v>
      </c>
      <c r="QU234"/>
      <c r="QV234"/>
      <c r="QW234"/>
      <c r="QX234"/>
      <c r="QY234"/>
      <c r="QZ234"/>
      <c r="RA234"/>
      <c r="RB234"/>
      <c r="RC234" s="9">
        <v>9</v>
      </c>
      <c r="RD234"/>
      <c r="RE234" s="9">
        <v>6</v>
      </c>
      <c r="RF234" s="9">
        <v>1</v>
      </c>
      <c r="RG234" s="9">
        <v>10</v>
      </c>
      <c r="RH234" s="9">
        <v>3</v>
      </c>
      <c r="RI234"/>
      <c r="RJ234"/>
      <c r="RK234"/>
      <c r="RL234"/>
      <c r="RM234"/>
      <c r="RN234"/>
      <c r="RO234"/>
      <c r="RP234"/>
      <c r="RQ234"/>
      <c r="RR234"/>
      <c r="RS234" s="9">
        <v>1</v>
      </c>
      <c r="RT234"/>
      <c r="RU234"/>
      <c r="RV234"/>
      <c r="RW234"/>
      <c r="RX234"/>
      <c r="RY234"/>
      <c r="RZ234"/>
      <c r="SA234"/>
      <c r="SB234"/>
      <c r="SC234"/>
      <c r="SD234" s="9">
        <v>1</v>
      </c>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row>
    <row r="235" spans="1:606" s="4" customFormat="1" ht="12.75" x14ac:dyDescent="0.2">
      <c r="A235" s="10">
        <v>45742.506011377314</v>
      </c>
      <c r="B235" s="9">
        <v>8</v>
      </c>
      <c r="C235" s="9">
        <v>10</v>
      </c>
      <c r="D235" s="9">
        <v>8</v>
      </c>
      <c r="E235" s="9">
        <v>8</v>
      </c>
      <c r="F235" s="9">
        <v>10</v>
      </c>
      <c r="G235" s="9">
        <v>7</v>
      </c>
      <c r="H235" s="9">
        <v>7</v>
      </c>
      <c r="I235" s="9">
        <v>8</v>
      </c>
      <c r="J235" s="9">
        <v>8</v>
      </c>
      <c r="K235" s="9">
        <v>10</v>
      </c>
      <c r="L235" s="9">
        <v>7</v>
      </c>
      <c r="M235" s="9">
        <v>8</v>
      </c>
      <c r="N235" s="9">
        <v>8</v>
      </c>
      <c r="O235" s="9">
        <v>8</v>
      </c>
      <c r="P235" s="9">
        <v>7</v>
      </c>
      <c r="Q235" s="9">
        <v>9</v>
      </c>
      <c r="R235" s="9">
        <v>8</v>
      </c>
      <c r="S235" s="9">
        <v>8</v>
      </c>
      <c r="T235" s="9">
        <v>8</v>
      </c>
      <c r="U235" s="9">
        <v>8</v>
      </c>
      <c r="V235" s="9">
        <v>8</v>
      </c>
      <c r="W235" s="9">
        <v>8</v>
      </c>
      <c r="X235" s="9">
        <v>8</v>
      </c>
      <c r="Y235" s="9">
        <v>8</v>
      </c>
      <c r="Z235" s="9">
        <v>8</v>
      </c>
      <c r="AA235" s="9">
        <v>8</v>
      </c>
      <c r="AB235" s="9">
        <v>10</v>
      </c>
      <c r="AC235" s="9">
        <v>10</v>
      </c>
      <c r="AD235" s="9">
        <v>10</v>
      </c>
      <c r="AE235" s="9">
        <v>7</v>
      </c>
      <c r="AF235" s="9">
        <v>8</v>
      </c>
      <c r="AG235" s="9">
        <v>8</v>
      </c>
      <c r="AH235" s="9">
        <v>10</v>
      </c>
      <c r="AI235" s="9">
        <v>7</v>
      </c>
      <c r="AJ235" s="9">
        <v>8</v>
      </c>
      <c r="AK235" s="9">
        <v>8</v>
      </c>
      <c r="AL235" s="9">
        <v>10</v>
      </c>
      <c r="AM235" s="9">
        <v>8</v>
      </c>
      <c r="AN235" s="9">
        <v>8</v>
      </c>
      <c r="AO235" s="9">
        <v>8</v>
      </c>
      <c r="AP235" s="9">
        <v>8</v>
      </c>
      <c r="AQ235" s="9">
        <v>8</v>
      </c>
      <c r="AR235" s="9">
        <v>10</v>
      </c>
      <c r="AS235" s="9">
        <v>10</v>
      </c>
      <c r="AT235" s="9">
        <v>8</v>
      </c>
      <c r="AU235" s="9">
        <v>8</v>
      </c>
      <c r="AV235" s="9">
        <v>10</v>
      </c>
      <c r="AW235" s="9">
        <v>7</v>
      </c>
      <c r="AX235" s="9">
        <v>8</v>
      </c>
      <c r="AY235" s="9">
        <v>7</v>
      </c>
      <c r="AZ235" s="9">
        <v>10</v>
      </c>
      <c r="BA235" s="9">
        <v>7</v>
      </c>
      <c r="BB235" s="9">
        <v>10</v>
      </c>
      <c r="BC235" s="9">
        <v>8</v>
      </c>
      <c r="BD235" s="9">
        <v>7</v>
      </c>
      <c r="BE235" s="9">
        <v>10</v>
      </c>
      <c r="BF235" s="12">
        <v>9</v>
      </c>
      <c r="BG235" s="9">
        <v>9</v>
      </c>
      <c r="BH235" s="9">
        <v>9</v>
      </c>
      <c r="BI235" s="9">
        <v>9</v>
      </c>
      <c r="BJ235" s="9">
        <v>9</v>
      </c>
      <c r="BK235" s="9">
        <v>9</v>
      </c>
      <c r="BL235" s="9">
        <v>9</v>
      </c>
      <c r="BM235" s="9">
        <v>9</v>
      </c>
      <c r="BN235" s="9">
        <v>9</v>
      </c>
      <c r="BO235" s="9">
        <v>9</v>
      </c>
      <c r="BP235" s="9">
        <v>9</v>
      </c>
      <c r="BQ235" s="9">
        <v>9</v>
      </c>
      <c r="BR235" s="9">
        <v>9</v>
      </c>
      <c r="BS235" s="9">
        <v>9</v>
      </c>
      <c r="BT235" s="9">
        <v>9</v>
      </c>
      <c r="BU235" s="9">
        <v>9</v>
      </c>
      <c r="BV235" s="9">
        <v>9</v>
      </c>
      <c r="BW235" s="9">
        <v>9</v>
      </c>
      <c r="BX235" s="9">
        <v>9</v>
      </c>
      <c r="BY235" s="9">
        <v>9</v>
      </c>
      <c r="BZ235" s="9">
        <v>9</v>
      </c>
      <c r="CA235" s="9">
        <v>9</v>
      </c>
      <c r="CB235" s="9">
        <v>9</v>
      </c>
      <c r="CC235" s="9">
        <v>9</v>
      </c>
      <c r="CD235" s="9">
        <v>9</v>
      </c>
      <c r="CE235" s="9">
        <v>9</v>
      </c>
      <c r="CF235" s="9">
        <v>9</v>
      </c>
      <c r="CG235" s="9">
        <v>9</v>
      </c>
      <c r="CH235" s="9">
        <v>9</v>
      </c>
      <c r="CI235" s="9">
        <v>9</v>
      </c>
      <c r="CJ235" s="9">
        <v>9</v>
      </c>
      <c r="CK235" s="9">
        <v>9</v>
      </c>
      <c r="CL235" s="9">
        <v>9</v>
      </c>
      <c r="CM235" s="9">
        <v>9</v>
      </c>
      <c r="CN235" s="9">
        <v>9</v>
      </c>
      <c r="CO235" s="9">
        <v>9</v>
      </c>
      <c r="CP235" s="9">
        <v>9</v>
      </c>
      <c r="CQ235" s="9">
        <v>9</v>
      </c>
      <c r="CR235" s="9">
        <v>9</v>
      </c>
      <c r="CS235" s="9">
        <v>9</v>
      </c>
      <c r="CT235" s="9">
        <v>9</v>
      </c>
      <c r="CU235" s="9">
        <v>9</v>
      </c>
      <c r="CV235" s="9">
        <v>9</v>
      </c>
      <c r="CW235" s="9">
        <v>9</v>
      </c>
      <c r="CX235" s="9">
        <v>9</v>
      </c>
      <c r="CY235" s="9">
        <v>9</v>
      </c>
      <c r="CZ235" s="9">
        <v>9</v>
      </c>
      <c r="DA235" s="9">
        <v>9</v>
      </c>
      <c r="DB235" s="9">
        <v>9</v>
      </c>
      <c r="DC235" s="9">
        <v>9</v>
      </c>
      <c r="DD235" s="9">
        <v>9</v>
      </c>
      <c r="DE235" s="9">
        <v>9</v>
      </c>
      <c r="DF235" s="9">
        <v>9</v>
      </c>
      <c r="DG235" s="9">
        <v>9</v>
      </c>
      <c r="DH235" s="9">
        <v>9</v>
      </c>
      <c r="DI235" s="9">
        <v>9</v>
      </c>
      <c r="DJ235" s="12">
        <v>9</v>
      </c>
      <c r="DK235" s="9">
        <v>9</v>
      </c>
      <c r="DL235" s="9">
        <v>9</v>
      </c>
      <c r="DM235" s="9">
        <v>9</v>
      </c>
      <c r="DN235" s="9">
        <v>9</v>
      </c>
      <c r="DO235" s="9">
        <v>9</v>
      </c>
      <c r="DP235" s="9">
        <v>9</v>
      </c>
      <c r="DQ235" s="9">
        <v>9</v>
      </c>
      <c r="DR235" s="9">
        <v>9</v>
      </c>
      <c r="DS235" s="9">
        <v>9</v>
      </c>
      <c r="DT235" s="9">
        <v>9</v>
      </c>
      <c r="DU235" s="9">
        <v>9</v>
      </c>
      <c r="DV235" s="9">
        <v>9</v>
      </c>
      <c r="DW235" s="9">
        <v>9</v>
      </c>
      <c r="DX235" s="9">
        <v>9</v>
      </c>
      <c r="DY235" s="9">
        <v>9</v>
      </c>
      <c r="DZ235" s="9">
        <v>9</v>
      </c>
      <c r="EA235" s="9">
        <v>9</v>
      </c>
      <c r="EB235" s="9">
        <v>9</v>
      </c>
      <c r="EC235" s="9">
        <v>9</v>
      </c>
      <c r="ED235" s="9">
        <v>9</v>
      </c>
      <c r="EE235" s="9">
        <v>9</v>
      </c>
      <c r="EF235" s="9">
        <v>9</v>
      </c>
      <c r="EG235" s="9">
        <v>9</v>
      </c>
      <c r="EH235" s="9">
        <v>9</v>
      </c>
      <c r="EI235" s="9">
        <v>9</v>
      </c>
      <c r="EJ235" s="9">
        <v>9</v>
      </c>
      <c r="EK235" s="9">
        <v>9</v>
      </c>
      <c r="EL235" s="9">
        <v>9</v>
      </c>
      <c r="EM235" s="9">
        <v>9</v>
      </c>
      <c r="EN235" s="9">
        <v>9</v>
      </c>
      <c r="EO235" s="9">
        <v>9</v>
      </c>
      <c r="EP235" s="9">
        <v>9</v>
      </c>
      <c r="EQ235" s="9">
        <v>9</v>
      </c>
      <c r="ER235" s="9">
        <v>9</v>
      </c>
      <c r="ES235" s="9">
        <v>9</v>
      </c>
      <c r="ET235" s="9">
        <v>9</v>
      </c>
      <c r="EU235" s="9">
        <v>9</v>
      </c>
      <c r="EV235" s="9">
        <v>9</v>
      </c>
      <c r="EW235" s="9">
        <v>9</v>
      </c>
      <c r="EX235" s="9">
        <v>9</v>
      </c>
      <c r="EY235" s="9">
        <v>9</v>
      </c>
      <c r="EZ235" s="9">
        <v>9</v>
      </c>
      <c r="FA235" s="9">
        <v>9</v>
      </c>
      <c r="FB235" s="9">
        <v>9</v>
      </c>
      <c r="FC235" s="9">
        <v>9</v>
      </c>
      <c r="FD235" s="9">
        <v>9</v>
      </c>
      <c r="FE235" s="9">
        <v>9</v>
      </c>
      <c r="FF235" s="9">
        <v>9</v>
      </c>
      <c r="FG235" s="9">
        <v>9</v>
      </c>
      <c r="FH235" s="9">
        <v>9</v>
      </c>
      <c r="FI235" s="9">
        <v>9</v>
      </c>
      <c r="FJ235" s="9">
        <v>9</v>
      </c>
      <c r="FK235" s="9">
        <v>9</v>
      </c>
      <c r="FL235" s="9">
        <v>9</v>
      </c>
      <c r="FM235" s="9">
        <v>9</v>
      </c>
      <c r="FN235" s="12">
        <v>10</v>
      </c>
      <c r="FO235" s="9">
        <v>10</v>
      </c>
      <c r="FP235" s="9">
        <v>10</v>
      </c>
      <c r="FQ235" s="9">
        <v>10</v>
      </c>
      <c r="FR235" s="9">
        <v>10</v>
      </c>
      <c r="FS235" s="9">
        <v>10</v>
      </c>
      <c r="FT235" s="9">
        <v>10</v>
      </c>
      <c r="FU235" s="9">
        <v>10</v>
      </c>
      <c r="FV235" s="9">
        <v>10</v>
      </c>
      <c r="FW235" s="9">
        <v>10</v>
      </c>
      <c r="FX235" s="9">
        <v>10</v>
      </c>
      <c r="FY235" s="9">
        <v>10</v>
      </c>
      <c r="FZ235" s="9">
        <v>10</v>
      </c>
      <c r="GA235" s="9">
        <v>10</v>
      </c>
      <c r="GB235" s="9">
        <v>10</v>
      </c>
      <c r="GC235" s="9">
        <v>10</v>
      </c>
      <c r="GD235" s="9">
        <v>10</v>
      </c>
      <c r="GE235" s="9">
        <v>10</v>
      </c>
      <c r="GF235" s="9">
        <v>10</v>
      </c>
      <c r="GG235" s="9">
        <v>10</v>
      </c>
      <c r="GH235" s="9">
        <v>10</v>
      </c>
      <c r="GI235" s="9">
        <v>10</v>
      </c>
      <c r="GJ235" s="9">
        <v>10</v>
      </c>
      <c r="GK235" s="9">
        <v>10</v>
      </c>
      <c r="GL235" s="9">
        <v>10</v>
      </c>
      <c r="GM235" s="9">
        <v>10</v>
      </c>
      <c r="GN235" s="9">
        <v>10</v>
      </c>
      <c r="GO235" s="9">
        <v>10</v>
      </c>
      <c r="GP235" s="9">
        <v>10</v>
      </c>
      <c r="GQ235" s="9">
        <v>10</v>
      </c>
      <c r="GR235" s="9">
        <v>10</v>
      </c>
      <c r="GS235" s="9">
        <v>10</v>
      </c>
      <c r="GT235" s="9">
        <v>10</v>
      </c>
      <c r="GU235" s="9">
        <v>10</v>
      </c>
      <c r="GV235" s="9">
        <v>10</v>
      </c>
      <c r="GW235" s="9">
        <v>10</v>
      </c>
      <c r="GX235" s="9">
        <v>10</v>
      </c>
      <c r="GY235" s="9">
        <v>10</v>
      </c>
      <c r="GZ235" s="9">
        <v>10</v>
      </c>
      <c r="HA235" s="9">
        <v>10</v>
      </c>
      <c r="HB235" s="9">
        <v>10</v>
      </c>
      <c r="HC235" s="9">
        <v>10</v>
      </c>
      <c r="HD235" s="9">
        <v>10</v>
      </c>
      <c r="HE235" s="9">
        <v>10</v>
      </c>
      <c r="HF235" s="9">
        <v>10</v>
      </c>
      <c r="HG235" s="9">
        <v>10</v>
      </c>
      <c r="HH235" s="9">
        <v>10</v>
      </c>
      <c r="HI235" s="9">
        <v>10</v>
      </c>
      <c r="HJ235" s="9">
        <v>10</v>
      </c>
      <c r="HK235" s="9">
        <v>10</v>
      </c>
      <c r="HL235" s="9">
        <v>10</v>
      </c>
      <c r="HM235" s="9">
        <v>10</v>
      </c>
      <c r="HN235" s="9">
        <v>10</v>
      </c>
      <c r="HO235" s="9">
        <v>10</v>
      </c>
      <c r="HP235" s="9">
        <v>10</v>
      </c>
      <c r="HQ235" s="9">
        <v>10</v>
      </c>
      <c r="HR235" s="12">
        <v>10</v>
      </c>
      <c r="HS235" s="9">
        <v>10</v>
      </c>
      <c r="HT235" s="9">
        <v>10</v>
      </c>
      <c r="HU235" s="9">
        <v>10</v>
      </c>
      <c r="HV235" s="9">
        <v>10</v>
      </c>
      <c r="HW235" s="9">
        <v>10</v>
      </c>
      <c r="HX235" s="9">
        <v>10</v>
      </c>
      <c r="HY235" s="9">
        <v>10</v>
      </c>
      <c r="HZ235" s="9">
        <v>10</v>
      </c>
      <c r="IA235" s="9">
        <v>10</v>
      </c>
      <c r="IB235" s="9">
        <v>10</v>
      </c>
      <c r="IC235" s="9">
        <v>10</v>
      </c>
      <c r="ID235" s="9">
        <v>10</v>
      </c>
      <c r="IE235" s="9">
        <v>10</v>
      </c>
      <c r="IF235" s="9">
        <v>10</v>
      </c>
      <c r="IG235" s="9">
        <v>10</v>
      </c>
      <c r="IH235" s="9">
        <v>10</v>
      </c>
      <c r="II235" s="9">
        <v>10</v>
      </c>
      <c r="IJ235" s="9">
        <v>10</v>
      </c>
      <c r="IK235" s="9">
        <v>10</v>
      </c>
      <c r="IL235" s="9">
        <v>10</v>
      </c>
      <c r="IM235" s="9">
        <v>10</v>
      </c>
      <c r="IN235" s="9">
        <v>10</v>
      </c>
      <c r="IO235" s="9">
        <v>10</v>
      </c>
      <c r="IP235" s="9">
        <v>10</v>
      </c>
      <c r="IQ235" s="9">
        <v>10</v>
      </c>
      <c r="IR235" s="9">
        <v>10</v>
      </c>
      <c r="IS235" s="9">
        <v>10</v>
      </c>
      <c r="IT235" s="9">
        <v>10</v>
      </c>
      <c r="IU235" s="9">
        <v>10</v>
      </c>
      <c r="IV235" s="9">
        <v>10</v>
      </c>
      <c r="IW235" s="9">
        <v>10</v>
      </c>
      <c r="IX235" s="9">
        <v>10</v>
      </c>
      <c r="IY235" s="9">
        <v>10</v>
      </c>
      <c r="IZ235" s="9">
        <v>10</v>
      </c>
      <c r="JA235" s="9">
        <v>10</v>
      </c>
      <c r="JB235" s="9">
        <v>10</v>
      </c>
      <c r="JC235" s="9">
        <v>10</v>
      </c>
      <c r="JD235" s="9">
        <v>10</v>
      </c>
      <c r="JE235" s="9">
        <v>10</v>
      </c>
      <c r="JF235" s="9">
        <v>10</v>
      </c>
      <c r="JG235" s="9">
        <v>10</v>
      </c>
      <c r="JH235" s="9">
        <v>10</v>
      </c>
      <c r="JI235" s="9">
        <v>10</v>
      </c>
      <c r="JJ235" s="9">
        <v>10</v>
      </c>
      <c r="JK235" s="9">
        <v>10</v>
      </c>
      <c r="JL235" s="9">
        <v>10</v>
      </c>
      <c r="JM235" s="9">
        <v>10</v>
      </c>
      <c r="JN235" s="9">
        <v>10</v>
      </c>
      <c r="JO235" s="9">
        <v>10</v>
      </c>
      <c r="JP235" s="9">
        <v>10</v>
      </c>
      <c r="JQ235" s="9">
        <v>10</v>
      </c>
      <c r="JR235" s="9">
        <v>10</v>
      </c>
      <c r="JS235" s="9">
        <v>10</v>
      </c>
      <c r="JT235" s="9">
        <v>10</v>
      </c>
      <c r="JU235" s="9">
        <v>10</v>
      </c>
      <c r="JV235" s="12">
        <v>10</v>
      </c>
      <c r="JW235" s="9">
        <v>10</v>
      </c>
      <c r="JX235" s="9">
        <v>10</v>
      </c>
      <c r="JY235" s="9">
        <v>10</v>
      </c>
      <c r="JZ235" s="9">
        <v>10</v>
      </c>
      <c r="KA235" s="9">
        <v>10</v>
      </c>
      <c r="KB235" s="9">
        <v>10</v>
      </c>
      <c r="KC235" s="9">
        <v>10</v>
      </c>
      <c r="KD235" s="9">
        <v>10</v>
      </c>
      <c r="KE235" s="9">
        <v>10</v>
      </c>
      <c r="KF235" s="9">
        <v>10</v>
      </c>
      <c r="KG235" s="9">
        <v>10</v>
      </c>
      <c r="KH235" s="9">
        <v>10</v>
      </c>
      <c r="KI235" s="9">
        <v>10</v>
      </c>
      <c r="KJ235" s="9">
        <v>10</v>
      </c>
      <c r="KK235" s="9">
        <v>10</v>
      </c>
      <c r="KL235" s="9">
        <v>10</v>
      </c>
      <c r="KM235" s="9">
        <v>10</v>
      </c>
      <c r="KN235" s="9">
        <v>10</v>
      </c>
      <c r="KO235" s="9">
        <v>10</v>
      </c>
      <c r="KP235" s="9">
        <v>10</v>
      </c>
      <c r="KQ235" s="9">
        <v>10</v>
      </c>
      <c r="KR235" s="9">
        <v>10</v>
      </c>
      <c r="KS235" s="9">
        <v>10</v>
      </c>
      <c r="KT235" s="9">
        <v>10</v>
      </c>
      <c r="KU235" s="9">
        <v>10</v>
      </c>
      <c r="KV235" s="9">
        <v>10</v>
      </c>
      <c r="KW235" s="9">
        <v>10</v>
      </c>
      <c r="KX235" s="9">
        <v>10</v>
      </c>
      <c r="KY235" s="9">
        <v>10</v>
      </c>
      <c r="KZ235" s="9">
        <v>10</v>
      </c>
      <c r="LA235" s="9">
        <v>10</v>
      </c>
      <c r="LB235" s="9">
        <v>10</v>
      </c>
      <c r="LC235" s="9">
        <v>10</v>
      </c>
      <c r="LD235" s="9">
        <v>10</v>
      </c>
      <c r="LE235" s="9">
        <v>10</v>
      </c>
      <c r="LF235" s="9">
        <v>10</v>
      </c>
      <c r="LG235" s="9">
        <v>10</v>
      </c>
      <c r="LH235" s="9">
        <v>10</v>
      </c>
      <c r="LI235" s="9">
        <v>10</v>
      </c>
      <c r="LJ235" s="9">
        <v>10</v>
      </c>
      <c r="LK235" s="9">
        <v>10</v>
      </c>
      <c r="LL235" s="9">
        <v>10</v>
      </c>
      <c r="LM235" s="9">
        <v>10</v>
      </c>
      <c r="LN235" s="9">
        <v>10</v>
      </c>
      <c r="LO235" s="9">
        <v>10</v>
      </c>
      <c r="LP235" s="9">
        <v>10</v>
      </c>
      <c r="LQ235" s="9">
        <v>10</v>
      </c>
      <c r="LR235" s="9">
        <v>10</v>
      </c>
      <c r="LS235" s="9">
        <v>10</v>
      </c>
      <c r="LT235" s="9">
        <v>9</v>
      </c>
      <c r="LU235" s="9">
        <v>10</v>
      </c>
      <c r="LV235" s="9">
        <v>10</v>
      </c>
      <c r="LW235" s="9">
        <v>10</v>
      </c>
      <c r="LX235" s="9">
        <v>10</v>
      </c>
      <c r="LY235" s="9">
        <v>10</v>
      </c>
      <c r="LZ235" s="12">
        <v>10</v>
      </c>
      <c r="MA235" s="9">
        <v>10</v>
      </c>
      <c r="MB235" s="9">
        <v>10</v>
      </c>
      <c r="MC235" s="9">
        <v>10</v>
      </c>
      <c r="MD235" s="9">
        <v>10</v>
      </c>
      <c r="ME235" s="9">
        <v>10</v>
      </c>
      <c r="MF235" s="9">
        <v>10</v>
      </c>
      <c r="MG235" s="9">
        <v>10</v>
      </c>
      <c r="MH235" s="9">
        <v>10</v>
      </c>
      <c r="MI235" s="9">
        <v>10</v>
      </c>
      <c r="MJ235" s="9">
        <v>10</v>
      </c>
      <c r="MK235" s="9">
        <v>10</v>
      </c>
      <c r="ML235" s="9">
        <v>10</v>
      </c>
      <c r="MM235" s="9">
        <v>10</v>
      </c>
      <c r="MN235" s="9">
        <v>10</v>
      </c>
      <c r="MO235" s="9">
        <v>10</v>
      </c>
      <c r="MP235" s="9">
        <v>10</v>
      </c>
      <c r="MQ235" s="9">
        <v>10</v>
      </c>
      <c r="MR235" s="9">
        <v>10</v>
      </c>
      <c r="MS235" s="9">
        <v>10</v>
      </c>
      <c r="MT235" s="9">
        <v>10</v>
      </c>
      <c r="MU235" s="9">
        <v>10</v>
      </c>
      <c r="MV235" s="9">
        <v>10</v>
      </c>
      <c r="MW235" s="9">
        <v>10</v>
      </c>
      <c r="MX235" s="9">
        <v>10</v>
      </c>
      <c r="MY235" s="9">
        <v>10</v>
      </c>
      <c r="MZ235" s="9">
        <v>10</v>
      </c>
      <c r="NA235" s="9">
        <v>10</v>
      </c>
      <c r="NB235" s="9">
        <v>10</v>
      </c>
      <c r="NC235" s="9">
        <v>10</v>
      </c>
      <c r="ND235" s="9">
        <v>10</v>
      </c>
      <c r="NE235" s="9">
        <v>10</v>
      </c>
      <c r="NF235" s="9">
        <v>10</v>
      </c>
      <c r="NG235" s="9">
        <v>10</v>
      </c>
      <c r="NH235" s="9">
        <v>10</v>
      </c>
      <c r="NI235" s="9">
        <v>10</v>
      </c>
      <c r="NJ235" s="9">
        <v>10</v>
      </c>
      <c r="NK235" s="9">
        <v>10</v>
      </c>
      <c r="NL235" s="9">
        <v>10</v>
      </c>
      <c r="NM235" s="9">
        <v>10</v>
      </c>
      <c r="NN235" s="9">
        <v>10</v>
      </c>
      <c r="NO235" s="9">
        <v>10</v>
      </c>
      <c r="NP235" s="9">
        <v>10</v>
      </c>
      <c r="NQ235" s="9">
        <v>10</v>
      </c>
      <c r="NR235" s="9">
        <v>10</v>
      </c>
      <c r="NS235" s="9">
        <v>10</v>
      </c>
      <c r="NT235" s="9">
        <v>10</v>
      </c>
      <c r="NU235" s="9">
        <v>10</v>
      </c>
      <c r="NV235" s="9">
        <v>10</v>
      </c>
      <c r="NW235" s="9">
        <v>10</v>
      </c>
      <c r="NX235" s="9">
        <v>10</v>
      </c>
      <c r="NY235" s="9">
        <v>10</v>
      </c>
      <c r="NZ235" s="9">
        <v>10</v>
      </c>
      <c r="OA235" s="9">
        <v>10</v>
      </c>
      <c r="OB235" s="9">
        <v>10</v>
      </c>
      <c r="OC235" s="9">
        <v>10</v>
      </c>
      <c r="OD235" s="12">
        <v>10</v>
      </c>
      <c r="OE235" s="9">
        <v>10</v>
      </c>
      <c r="OF235" s="9">
        <v>10</v>
      </c>
      <c r="OG235" s="9">
        <v>10</v>
      </c>
      <c r="OH235" s="9">
        <v>10</v>
      </c>
      <c r="OI235" s="9">
        <v>10</v>
      </c>
      <c r="OJ235" s="9">
        <v>10</v>
      </c>
      <c r="OK235" s="9">
        <v>10</v>
      </c>
      <c r="OL235" s="9">
        <v>10</v>
      </c>
      <c r="OM235" s="9">
        <v>10</v>
      </c>
      <c r="ON235" s="9">
        <v>10</v>
      </c>
      <c r="OO235" s="9">
        <v>10</v>
      </c>
      <c r="OP235" s="9">
        <v>10</v>
      </c>
      <c r="OQ235" s="9">
        <v>10</v>
      </c>
      <c r="OR235" s="9">
        <v>10</v>
      </c>
      <c r="OS235" s="9">
        <v>10</v>
      </c>
      <c r="OT235" s="9">
        <v>10</v>
      </c>
      <c r="OU235" s="9">
        <v>10</v>
      </c>
      <c r="OV235" s="9">
        <v>10</v>
      </c>
      <c r="OW235" s="9">
        <v>10</v>
      </c>
      <c r="OX235" s="9">
        <v>10</v>
      </c>
      <c r="OY235" s="9">
        <v>10</v>
      </c>
      <c r="OZ235" s="9">
        <v>10</v>
      </c>
      <c r="PA235" s="9">
        <v>10</v>
      </c>
      <c r="PB235" s="9">
        <v>10</v>
      </c>
      <c r="PC235" s="9">
        <v>10</v>
      </c>
      <c r="PD235" s="9">
        <v>10</v>
      </c>
      <c r="PE235" s="9">
        <v>10</v>
      </c>
      <c r="PF235" s="9">
        <v>10</v>
      </c>
      <c r="PG235" s="9">
        <v>10</v>
      </c>
      <c r="PH235" s="9">
        <v>10</v>
      </c>
      <c r="PI235" s="9">
        <v>10</v>
      </c>
      <c r="PJ235" s="9">
        <v>10</v>
      </c>
      <c r="PK235" s="9">
        <v>10</v>
      </c>
      <c r="PL235" s="9">
        <v>10</v>
      </c>
      <c r="PM235" s="9">
        <v>10</v>
      </c>
      <c r="PN235" s="9">
        <v>10</v>
      </c>
      <c r="PO235" s="9">
        <v>10</v>
      </c>
      <c r="PP235" s="9">
        <v>10</v>
      </c>
      <c r="PQ235" s="9">
        <v>10</v>
      </c>
      <c r="PR235" s="9">
        <v>10</v>
      </c>
      <c r="PS235" s="9">
        <v>10</v>
      </c>
      <c r="PT235" s="9">
        <v>10</v>
      </c>
      <c r="PU235" s="9">
        <v>10</v>
      </c>
      <c r="PV235" s="9">
        <v>10</v>
      </c>
      <c r="PW235" s="9">
        <v>10</v>
      </c>
      <c r="PX235" s="9">
        <v>10</v>
      </c>
      <c r="PY235" s="9">
        <v>10</v>
      </c>
      <c r="PZ235" s="9">
        <v>10</v>
      </c>
      <c r="QA235" s="9">
        <v>10</v>
      </c>
      <c r="QB235" s="9">
        <v>10</v>
      </c>
      <c r="QC235" s="9">
        <v>10</v>
      </c>
      <c r="QD235" s="9">
        <v>10</v>
      </c>
      <c r="QE235" s="9">
        <v>10</v>
      </c>
      <c r="QF235" s="9">
        <v>10</v>
      </c>
      <c r="QG235" s="9">
        <v>10</v>
      </c>
      <c r="QH235" s="12">
        <v>10</v>
      </c>
      <c r="QI235" s="9">
        <v>10</v>
      </c>
      <c r="QJ235" s="9">
        <v>10</v>
      </c>
      <c r="QK235" s="9">
        <v>10</v>
      </c>
      <c r="QL235" s="9">
        <v>10</v>
      </c>
      <c r="QM235" s="9">
        <v>10</v>
      </c>
      <c r="QN235" s="9">
        <v>10</v>
      </c>
      <c r="QO235" s="9">
        <v>10</v>
      </c>
      <c r="QP235" s="9">
        <v>10</v>
      </c>
      <c r="QQ235" s="9">
        <v>10</v>
      </c>
      <c r="QR235" s="9">
        <v>10</v>
      </c>
      <c r="QS235" s="9">
        <v>10</v>
      </c>
      <c r="QT235" s="9">
        <v>10</v>
      </c>
      <c r="QU235" s="9">
        <v>10</v>
      </c>
      <c r="QV235" s="9">
        <v>10</v>
      </c>
      <c r="QW235" s="9">
        <v>10</v>
      </c>
      <c r="QX235" s="9">
        <v>10</v>
      </c>
      <c r="QY235" s="9">
        <v>10</v>
      </c>
      <c r="QZ235" s="9">
        <v>10</v>
      </c>
      <c r="RA235" s="9">
        <v>10</v>
      </c>
      <c r="RB235" s="9">
        <v>10</v>
      </c>
      <c r="RC235" s="9">
        <v>10</v>
      </c>
      <c r="RD235" s="9">
        <v>10</v>
      </c>
      <c r="RE235" s="9">
        <v>10</v>
      </c>
      <c r="RF235" s="9">
        <v>10</v>
      </c>
      <c r="RG235" s="9">
        <v>10</v>
      </c>
      <c r="RH235" s="9">
        <v>10</v>
      </c>
      <c r="RI235" s="9">
        <v>10</v>
      </c>
      <c r="RJ235" s="9">
        <v>10</v>
      </c>
      <c r="RK235" s="9">
        <v>10</v>
      </c>
      <c r="RL235" s="9">
        <v>10</v>
      </c>
      <c r="RM235" s="9">
        <v>10</v>
      </c>
      <c r="RN235" s="9">
        <v>10</v>
      </c>
      <c r="RO235" s="9">
        <v>10</v>
      </c>
      <c r="RP235" s="9">
        <v>10</v>
      </c>
      <c r="RQ235" s="9">
        <v>10</v>
      </c>
      <c r="RR235" s="9">
        <v>10</v>
      </c>
      <c r="RS235" s="9">
        <v>10</v>
      </c>
      <c r="RT235" s="9">
        <v>10</v>
      </c>
      <c r="RU235" s="9">
        <v>10</v>
      </c>
      <c r="RV235" s="9">
        <v>10</v>
      </c>
      <c r="RW235" s="9">
        <v>10</v>
      </c>
      <c r="RX235" s="9">
        <v>10</v>
      </c>
      <c r="RY235" s="9">
        <v>10</v>
      </c>
      <c r="RZ235" s="9">
        <v>10</v>
      </c>
      <c r="SA235" s="9">
        <v>10</v>
      </c>
      <c r="SB235" s="9">
        <v>10</v>
      </c>
      <c r="SC235" s="9">
        <v>10</v>
      </c>
      <c r="SD235" s="9">
        <v>10</v>
      </c>
      <c r="SE235" s="9">
        <v>10</v>
      </c>
      <c r="SF235" s="9">
        <v>10</v>
      </c>
      <c r="SG235" s="9">
        <v>10</v>
      </c>
      <c r="SH235" s="9">
        <v>10</v>
      </c>
      <c r="SI235" s="9">
        <v>10</v>
      </c>
      <c r="SJ235" s="9">
        <v>10</v>
      </c>
      <c r="SK235" s="9">
        <v>10</v>
      </c>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row>
    <row r="236" spans="1:606" s="4" customFormat="1" ht="12.75" x14ac:dyDescent="0.2">
      <c r="A236" s="10">
        <v>45742.548030370366</v>
      </c>
      <c r="B236" s="9">
        <v>6</v>
      </c>
      <c r="C236" s="9">
        <v>6</v>
      </c>
      <c r="D236" s="9">
        <v>6</v>
      </c>
      <c r="E236" s="9">
        <v>6</v>
      </c>
      <c r="F236" s="9">
        <v>6</v>
      </c>
      <c r="G236" s="9">
        <v>6</v>
      </c>
      <c r="H236" s="9">
        <v>10</v>
      </c>
      <c r="I236" s="9">
        <v>6</v>
      </c>
      <c r="J236" s="9">
        <v>6</v>
      </c>
      <c r="K236" s="9">
        <v>6</v>
      </c>
      <c r="L236" s="9">
        <v>2</v>
      </c>
      <c r="M236"/>
      <c r="N236" s="9">
        <v>10</v>
      </c>
      <c r="O236"/>
      <c r="P236"/>
      <c r="Q236"/>
      <c r="R236"/>
      <c r="S236"/>
      <c r="T236"/>
      <c r="U236"/>
      <c r="V236"/>
      <c r="W236"/>
      <c r="X236"/>
      <c r="Y236"/>
      <c r="Z236" s="9">
        <v>10</v>
      </c>
      <c r="AA236" s="9">
        <v>10</v>
      </c>
      <c r="AB236" s="9">
        <v>9</v>
      </c>
      <c r="AC236"/>
      <c r="AD236"/>
      <c r="AE236"/>
      <c r="AF236" s="9">
        <v>1</v>
      </c>
      <c r="AG236" s="9">
        <v>10</v>
      </c>
      <c r="AH236"/>
      <c r="AI236"/>
      <c r="AJ236"/>
      <c r="AK236"/>
      <c r="AL236"/>
      <c r="AM236" s="9">
        <v>10</v>
      </c>
      <c r="AN236"/>
      <c r="AO236"/>
      <c r="AP236"/>
      <c r="AQ236"/>
      <c r="AR236"/>
      <c r="AS236"/>
      <c r="AT236"/>
      <c r="AU236"/>
      <c r="AV236"/>
      <c r="AW236"/>
      <c r="AX236" s="9">
        <v>9</v>
      </c>
      <c r="AY236"/>
      <c r="AZ236"/>
      <c r="BA236"/>
      <c r="BB236"/>
      <c r="BC236"/>
      <c r="BD236"/>
      <c r="BE236"/>
      <c r="BF236"/>
      <c r="BG236"/>
      <c r="BH236"/>
      <c r="BI236"/>
      <c r="BJ236"/>
      <c r="BK236"/>
      <c r="BL236" s="9">
        <v>10</v>
      </c>
      <c r="BM236"/>
      <c r="BN236"/>
      <c r="BO236"/>
      <c r="BP236" s="9">
        <v>8</v>
      </c>
      <c r="BQ236"/>
      <c r="BR236"/>
      <c r="BS236"/>
      <c r="BT236"/>
      <c r="BU236"/>
      <c r="BV236"/>
      <c r="BW236"/>
      <c r="BX236"/>
      <c r="BY236"/>
      <c r="BZ236"/>
      <c r="CA236"/>
      <c r="CB236"/>
      <c r="CC236"/>
      <c r="CD236" s="9">
        <v>8</v>
      </c>
      <c r="CE236" s="9">
        <v>10</v>
      </c>
      <c r="CF236" s="9">
        <v>7</v>
      </c>
      <c r="CG236"/>
      <c r="CH236"/>
      <c r="CI236"/>
      <c r="CJ236" s="9">
        <v>1</v>
      </c>
      <c r="CK236" s="9">
        <v>10</v>
      </c>
      <c r="CL236"/>
      <c r="CM236"/>
      <c r="CN236"/>
      <c r="CO236"/>
      <c r="CP236"/>
      <c r="CQ236" s="9">
        <v>10</v>
      </c>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s="9">
        <v>10</v>
      </c>
      <c r="FY236"/>
      <c r="FZ236"/>
      <c r="GA236"/>
      <c r="GB236"/>
      <c r="GC236"/>
      <c r="GD236"/>
      <c r="GE236"/>
      <c r="GF236"/>
      <c r="GG236"/>
      <c r="GH236"/>
      <c r="GI236"/>
      <c r="GJ236"/>
      <c r="GK236"/>
      <c r="GL236"/>
      <c r="GM236" s="9">
        <v>10</v>
      </c>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s="9"/>
      <c r="TJ236"/>
      <c r="TK236" s="9"/>
      <c r="TL236"/>
      <c r="TM236"/>
      <c r="TN236" s="9"/>
      <c r="TO236" s="9"/>
      <c r="TP236"/>
      <c r="TQ236"/>
      <c r="TR236"/>
      <c r="TS236"/>
      <c r="TT236"/>
      <c r="TU236"/>
      <c r="TV236"/>
      <c r="TW236"/>
      <c r="TX236"/>
      <c r="TY236"/>
      <c r="TZ236" s="9"/>
      <c r="UA236"/>
      <c r="UB236"/>
      <c r="UC236"/>
      <c r="UD236" s="9"/>
      <c r="UE236"/>
      <c r="UF236"/>
      <c r="UG236"/>
      <c r="UH236"/>
      <c r="UI236" s="9"/>
      <c r="UJ236" s="9"/>
      <c r="UK236"/>
      <c r="UL236"/>
      <c r="UM236"/>
      <c r="UN236" s="9"/>
      <c r="UO236"/>
      <c r="UP236"/>
      <c r="UQ236" s="9"/>
      <c r="UR236"/>
      <c r="US236"/>
      <c r="UT236"/>
      <c r="UU236"/>
      <c r="UV236"/>
      <c r="UW236" s="9"/>
      <c r="UX236"/>
      <c r="UY236"/>
      <c r="UZ236" s="9"/>
      <c r="VA236" s="9"/>
      <c r="VB236" s="9"/>
      <c r="VC236"/>
      <c r="VD236"/>
      <c r="VE236"/>
      <c r="VF236" s="9"/>
      <c r="VG236"/>
      <c r="VH236"/>
      <c r="VI236"/>
      <c r="VJ236" s="9"/>
      <c r="VK236"/>
      <c r="VL236"/>
      <c r="VM236"/>
      <c r="VN236" s="9"/>
      <c r="VO236" s="9"/>
      <c r="VP236"/>
      <c r="VQ236" s="9"/>
      <c r="VR236"/>
      <c r="VS236"/>
      <c r="VT236"/>
      <c r="VU236"/>
      <c r="VV236"/>
      <c r="VW236"/>
      <c r="VX236"/>
      <c r="VY236"/>
      <c r="VZ236" s="9"/>
      <c r="WA236" s="9"/>
      <c r="WB236"/>
      <c r="WC236"/>
      <c r="WD236"/>
      <c r="WE236"/>
      <c r="WF236"/>
      <c r="WG236"/>
      <c r="WH236"/>
    </row>
    <row r="237" spans="1:606" s="4" customFormat="1" ht="12.75" x14ac:dyDescent="0.2">
      <c r="A237" s="10">
        <v>45742.549264988425</v>
      </c>
      <c r="B237"/>
      <c r="C237" s="9">
        <v>10</v>
      </c>
      <c r="D237"/>
      <c r="E237"/>
      <c r="F237"/>
      <c r="G237"/>
      <c r="H237" s="9">
        <v>10</v>
      </c>
      <c r="I237"/>
      <c r="J237"/>
      <c r="K237" s="9">
        <v>10</v>
      </c>
      <c r="L237"/>
      <c r="M237" s="9">
        <v>10</v>
      </c>
      <c r="N237" s="9">
        <v>10</v>
      </c>
      <c r="O237" s="9">
        <v>10</v>
      </c>
      <c r="P237"/>
      <c r="Q237" s="9">
        <v>10</v>
      </c>
      <c r="R237" s="9">
        <v>10</v>
      </c>
      <c r="S237"/>
      <c r="T237"/>
      <c r="U237" s="9">
        <v>10</v>
      </c>
      <c r="V237" s="9">
        <v>10</v>
      </c>
      <c r="W237" s="9">
        <v>10</v>
      </c>
      <c r="X237" s="9">
        <v>10</v>
      </c>
      <c r="Y237" s="9">
        <v>10</v>
      </c>
      <c r="Z237"/>
      <c r="AA237" s="9">
        <v>10</v>
      </c>
      <c r="AB237"/>
      <c r="AC237" s="9">
        <v>10</v>
      </c>
      <c r="AD237"/>
      <c r="AE237" s="9">
        <v>10</v>
      </c>
      <c r="AF237" s="9">
        <v>10</v>
      </c>
      <c r="AG237"/>
      <c r="AH237" s="9">
        <v>10</v>
      </c>
      <c r="AI237"/>
      <c r="AJ237" s="9">
        <v>10</v>
      </c>
      <c r="AK237"/>
      <c r="AL237" s="9">
        <v>10</v>
      </c>
      <c r="AM237" s="9">
        <v>10</v>
      </c>
      <c r="AN237" s="9">
        <v>10</v>
      </c>
      <c r="AO237"/>
      <c r="AP237" s="9">
        <v>10</v>
      </c>
      <c r="AQ237" s="9">
        <v>10</v>
      </c>
      <c r="AR237"/>
      <c r="AS237"/>
      <c r="AT237" s="9">
        <v>10</v>
      </c>
      <c r="AU237" s="9">
        <v>10</v>
      </c>
      <c r="AV237"/>
      <c r="AW237"/>
      <c r="AX237"/>
      <c r="AY237" s="9">
        <v>10</v>
      </c>
      <c r="AZ237"/>
      <c r="BA237"/>
      <c r="BB237"/>
      <c r="BC237"/>
      <c r="BD237"/>
      <c r="BE237"/>
      <c r="BF237"/>
      <c r="BG237" s="9">
        <v>10</v>
      </c>
      <c r="BH237"/>
      <c r="BI237"/>
      <c r="BJ237"/>
      <c r="BK237"/>
      <c r="BL237" s="9">
        <v>10</v>
      </c>
      <c r="BM237"/>
      <c r="BN237"/>
      <c r="BO237" s="9">
        <v>10</v>
      </c>
      <c r="BP237"/>
      <c r="BQ237" s="9">
        <v>10</v>
      </c>
      <c r="BR237" s="9">
        <v>10</v>
      </c>
      <c r="BS237" s="9">
        <v>10</v>
      </c>
      <c r="BT237"/>
      <c r="BU237" s="9">
        <v>10</v>
      </c>
      <c r="BV237" s="9">
        <v>10</v>
      </c>
      <c r="BW237"/>
      <c r="BX237"/>
      <c r="BY237" s="9">
        <v>10</v>
      </c>
      <c r="BZ237" s="9">
        <v>10</v>
      </c>
      <c r="CA237" s="9">
        <v>10</v>
      </c>
      <c r="CB237" s="9">
        <v>10</v>
      </c>
      <c r="CC237" s="9">
        <v>10</v>
      </c>
      <c r="CD237"/>
      <c r="CE237" s="9">
        <v>10</v>
      </c>
      <c r="CF237"/>
      <c r="CG237" s="9">
        <v>10</v>
      </c>
      <c r="CH237"/>
      <c r="CI237" s="9">
        <v>10</v>
      </c>
      <c r="CJ237" s="9">
        <v>10</v>
      </c>
      <c r="CK237"/>
      <c r="CL237" s="9">
        <v>10</v>
      </c>
      <c r="CM237"/>
      <c r="CN237" s="9">
        <v>10</v>
      </c>
      <c r="CO237"/>
      <c r="CP237" s="9">
        <v>10</v>
      </c>
      <c r="CQ237" s="9">
        <v>10</v>
      </c>
      <c r="CR237"/>
      <c r="CS237"/>
      <c r="CT237" s="9">
        <v>10</v>
      </c>
      <c r="CU237" s="9">
        <v>10</v>
      </c>
      <c r="CV237"/>
      <c r="CW237"/>
      <c r="CX237" s="9">
        <v>10</v>
      </c>
      <c r="CY237" s="9">
        <v>10</v>
      </c>
      <c r="CZ237"/>
      <c r="DA237"/>
      <c r="DB237"/>
      <c r="DC237" s="9">
        <v>10</v>
      </c>
      <c r="DD237"/>
      <c r="DE237"/>
      <c r="DF237"/>
      <c r="DG237"/>
      <c r="DH237"/>
      <c r="DI237"/>
      <c r="DJ237"/>
      <c r="DK237" s="9">
        <v>10</v>
      </c>
      <c r="DL237"/>
      <c r="DM237"/>
      <c r="DN237"/>
      <c r="DO237"/>
      <c r="DP237" s="9">
        <v>10</v>
      </c>
      <c r="DQ237"/>
      <c r="DR237"/>
      <c r="DS237" s="9">
        <v>10</v>
      </c>
      <c r="DT237"/>
      <c r="DU237" s="9">
        <v>10</v>
      </c>
      <c r="DV237" s="9">
        <v>10</v>
      </c>
      <c r="DW237" s="9">
        <v>10</v>
      </c>
      <c r="DX237"/>
      <c r="DY237" s="9">
        <v>10</v>
      </c>
      <c r="DZ237" s="9">
        <v>10</v>
      </c>
      <c r="EA237"/>
      <c r="EB237"/>
      <c r="EC237" s="9">
        <v>10</v>
      </c>
      <c r="ED237" s="9">
        <v>10</v>
      </c>
      <c r="EE237" s="9">
        <v>10</v>
      </c>
      <c r="EF237" s="9">
        <v>10</v>
      </c>
      <c r="EG237" s="9">
        <v>10</v>
      </c>
      <c r="EH237"/>
      <c r="EI237" s="9">
        <v>10</v>
      </c>
      <c r="EJ237"/>
      <c r="EK237" s="9">
        <v>10</v>
      </c>
      <c r="EL237"/>
      <c r="EM237" s="9">
        <v>10</v>
      </c>
      <c r="EN237" s="9">
        <v>10</v>
      </c>
      <c r="EO237"/>
      <c r="EP237" s="9">
        <v>10</v>
      </c>
      <c r="EQ237"/>
      <c r="ER237" s="9">
        <v>10</v>
      </c>
      <c r="ES237"/>
      <c r="ET237" s="9">
        <v>10</v>
      </c>
      <c r="EU237" s="9">
        <v>10</v>
      </c>
      <c r="EV237" s="9">
        <v>10</v>
      </c>
      <c r="EW237"/>
      <c r="EX237" s="9">
        <v>10</v>
      </c>
      <c r="EY237"/>
      <c r="EZ237"/>
      <c r="FA237"/>
      <c r="FB237" s="9">
        <v>10</v>
      </c>
      <c r="FC237" s="9">
        <v>10</v>
      </c>
      <c r="FD237"/>
      <c r="FE237"/>
      <c r="FF237"/>
      <c r="FG237" s="9">
        <v>10</v>
      </c>
      <c r="FH237"/>
      <c r="FI237"/>
      <c r="FJ237"/>
      <c r="FK237"/>
      <c r="FL237"/>
      <c r="FM237"/>
      <c r="FN237"/>
      <c r="FO237" s="9">
        <v>10</v>
      </c>
      <c r="FP237"/>
      <c r="FQ237"/>
      <c r="FR237"/>
      <c r="FS237"/>
      <c r="FT237" s="9">
        <v>10</v>
      </c>
      <c r="FU237"/>
      <c r="FV237"/>
      <c r="FW237" s="9">
        <v>10</v>
      </c>
      <c r="FX237"/>
      <c r="FY237" s="9">
        <v>10</v>
      </c>
      <c r="FZ237" s="9">
        <v>10</v>
      </c>
      <c r="GA237" s="9">
        <v>10</v>
      </c>
      <c r="GB237"/>
      <c r="GC237" s="9">
        <v>10</v>
      </c>
      <c r="GD237" s="9">
        <v>10</v>
      </c>
      <c r="GE237"/>
      <c r="GF237"/>
      <c r="GG237" s="9">
        <v>10</v>
      </c>
      <c r="GH237" s="9">
        <v>10</v>
      </c>
      <c r="GI237" s="9">
        <v>10</v>
      </c>
      <c r="GJ237" s="9">
        <v>10</v>
      </c>
      <c r="GK237" s="9">
        <v>10</v>
      </c>
      <c r="GL237"/>
      <c r="GM237" s="9">
        <v>10</v>
      </c>
      <c r="GN237"/>
      <c r="GO237" s="9">
        <v>10</v>
      </c>
      <c r="GP237"/>
      <c r="GQ237" s="9">
        <v>10</v>
      </c>
      <c r="GR237" s="9">
        <v>10</v>
      </c>
      <c r="GS237"/>
      <c r="GT237" s="9">
        <v>10</v>
      </c>
      <c r="GU237"/>
      <c r="GV237" s="9">
        <v>10</v>
      </c>
      <c r="GW237"/>
      <c r="GX237" s="9">
        <v>10</v>
      </c>
      <c r="GY237" s="9">
        <v>10</v>
      </c>
      <c r="GZ237" s="9">
        <v>10</v>
      </c>
      <c r="HA237"/>
      <c r="HB237" s="9">
        <v>10</v>
      </c>
      <c r="HC237" s="9">
        <v>10</v>
      </c>
      <c r="HD237"/>
      <c r="HE237"/>
      <c r="HF237" s="9">
        <v>10</v>
      </c>
      <c r="HG237" s="9">
        <v>10</v>
      </c>
      <c r="HH237"/>
      <c r="HI237"/>
      <c r="HJ237"/>
      <c r="HK237" s="9">
        <v>10</v>
      </c>
      <c r="HL237"/>
      <c r="HM237"/>
      <c r="HN237"/>
      <c r="HO237"/>
      <c r="HP237"/>
      <c r="HQ237"/>
      <c r="HR237"/>
      <c r="HS237" s="9">
        <v>10</v>
      </c>
      <c r="HT237"/>
      <c r="HU237"/>
      <c r="HV237"/>
      <c r="HW237"/>
      <c r="HX237" s="9">
        <v>10</v>
      </c>
      <c r="HY237" s="9">
        <v>10</v>
      </c>
      <c r="HZ237"/>
      <c r="IA237" s="9">
        <v>10</v>
      </c>
      <c r="IB237"/>
      <c r="IC237" s="9">
        <v>10</v>
      </c>
      <c r="ID237" s="9">
        <v>10</v>
      </c>
      <c r="IE237" s="9">
        <v>10</v>
      </c>
      <c r="IF237"/>
      <c r="IG237" s="9">
        <v>10</v>
      </c>
      <c r="IH237" s="9">
        <v>10</v>
      </c>
      <c r="II237"/>
      <c r="IJ237"/>
      <c r="IK237" s="9">
        <v>10</v>
      </c>
      <c r="IL237" s="9">
        <v>10</v>
      </c>
      <c r="IM237" s="9">
        <v>10</v>
      </c>
      <c r="IN237" s="9">
        <v>10</v>
      </c>
      <c r="IO237" s="9">
        <v>10</v>
      </c>
      <c r="IP237"/>
      <c r="IQ237" s="9">
        <v>10</v>
      </c>
      <c r="IR237"/>
      <c r="IS237" s="9">
        <v>10</v>
      </c>
      <c r="IT237"/>
      <c r="IU237" s="9">
        <v>10</v>
      </c>
      <c r="IV237" s="9">
        <v>10</v>
      </c>
      <c r="IW237"/>
      <c r="IX237" s="9">
        <v>10</v>
      </c>
      <c r="IY237"/>
      <c r="IZ237" s="9">
        <v>10</v>
      </c>
      <c r="JA237"/>
      <c r="JB237" s="9">
        <v>10</v>
      </c>
      <c r="JC237" s="9">
        <v>10</v>
      </c>
      <c r="JD237" s="9">
        <v>10</v>
      </c>
      <c r="JE237"/>
      <c r="JF237" s="9">
        <v>10</v>
      </c>
      <c r="JG237" s="9">
        <v>10</v>
      </c>
      <c r="JH237"/>
      <c r="JI237"/>
      <c r="JJ237" s="9">
        <v>10</v>
      </c>
      <c r="JK237" s="9">
        <v>10</v>
      </c>
      <c r="JL237"/>
      <c r="JM237"/>
      <c r="JN237"/>
      <c r="JO237" s="9">
        <v>10</v>
      </c>
      <c r="JP237"/>
      <c r="JQ237"/>
      <c r="JR237"/>
      <c r="JS237"/>
      <c r="JT237"/>
      <c r="JU237"/>
      <c r="JV237"/>
      <c r="JW237" s="9">
        <v>10</v>
      </c>
      <c r="JX237"/>
      <c r="JY237"/>
      <c r="JZ237"/>
      <c r="KA237"/>
      <c r="KB237" s="9">
        <v>10</v>
      </c>
      <c r="KC237" s="9">
        <v>10</v>
      </c>
      <c r="KD237"/>
      <c r="KE237" s="9">
        <v>10</v>
      </c>
      <c r="KF237"/>
      <c r="KG237" s="9">
        <v>10</v>
      </c>
      <c r="KH237" s="9">
        <v>10</v>
      </c>
      <c r="KI237" s="9">
        <v>10</v>
      </c>
      <c r="KJ237"/>
      <c r="KK237" s="9">
        <v>10</v>
      </c>
      <c r="KL237" s="9">
        <v>10</v>
      </c>
      <c r="KM237"/>
      <c r="KN237"/>
      <c r="KO237" s="9">
        <v>10</v>
      </c>
      <c r="KP237" s="9">
        <v>10</v>
      </c>
      <c r="KQ237" s="9">
        <v>10</v>
      </c>
      <c r="KR237" s="9">
        <v>10</v>
      </c>
      <c r="KS237" s="9">
        <v>10</v>
      </c>
      <c r="KT237"/>
      <c r="KU237" s="9">
        <v>10</v>
      </c>
      <c r="KV237"/>
      <c r="KW237" s="9">
        <v>10</v>
      </c>
      <c r="KX237"/>
      <c r="KY237" s="9">
        <v>10</v>
      </c>
      <c r="KZ237" s="9">
        <v>10</v>
      </c>
      <c r="LA237"/>
      <c r="LB237" s="9">
        <v>10</v>
      </c>
      <c r="LC237"/>
      <c r="LD237" s="9">
        <v>10</v>
      </c>
      <c r="LE237"/>
      <c r="LF237" s="9">
        <v>10</v>
      </c>
      <c r="LG237" s="9">
        <v>10</v>
      </c>
      <c r="LH237" s="9">
        <v>10</v>
      </c>
      <c r="LI237"/>
      <c r="LJ237" s="9">
        <v>10</v>
      </c>
      <c r="LK237" s="9">
        <v>10</v>
      </c>
      <c r="LL237"/>
      <c r="LM237"/>
      <c r="LN237" s="9">
        <v>10</v>
      </c>
      <c r="LO237" s="9">
        <v>10</v>
      </c>
      <c r="LP237"/>
      <c r="LQ237"/>
      <c r="LR237"/>
      <c r="LS237" s="9">
        <v>10</v>
      </c>
      <c r="LT237"/>
      <c r="LU237"/>
      <c r="LV237"/>
      <c r="LW237"/>
      <c r="LX237"/>
      <c r="LY237"/>
      <c r="LZ237"/>
      <c r="MA237" s="9">
        <v>10</v>
      </c>
      <c r="MB237"/>
      <c r="MC237"/>
      <c r="MD237"/>
      <c r="ME237"/>
      <c r="MF237" s="9">
        <v>10</v>
      </c>
      <c r="MG237"/>
      <c r="MH237"/>
      <c r="MI237" s="9">
        <v>10</v>
      </c>
      <c r="MJ237"/>
      <c r="MK237" s="9">
        <v>10</v>
      </c>
      <c r="ML237" s="9">
        <v>10</v>
      </c>
      <c r="MM237" s="9">
        <v>10</v>
      </c>
      <c r="MN237"/>
      <c r="MO237" s="9">
        <v>10</v>
      </c>
      <c r="MP237" s="9">
        <v>10</v>
      </c>
      <c r="MQ237"/>
      <c r="MR237"/>
      <c r="MS237" s="9">
        <v>10</v>
      </c>
      <c r="MT237" s="9">
        <v>10</v>
      </c>
      <c r="MU237" s="9">
        <v>10</v>
      </c>
      <c r="MV237" s="9">
        <v>10</v>
      </c>
      <c r="MW237" s="9">
        <v>10</v>
      </c>
      <c r="MX237"/>
      <c r="MY237" s="9">
        <v>10</v>
      </c>
      <c r="MZ237"/>
      <c r="NA237" s="9">
        <v>10</v>
      </c>
      <c r="NB237"/>
      <c r="NC237" s="9">
        <v>10</v>
      </c>
      <c r="ND237" s="9">
        <v>10</v>
      </c>
      <c r="NE237"/>
      <c r="NF237" s="9">
        <v>10</v>
      </c>
      <c r="NG237"/>
      <c r="NH237" s="9">
        <v>10</v>
      </c>
      <c r="NI237"/>
      <c r="NJ237" s="9">
        <v>10</v>
      </c>
      <c r="NK237" s="9">
        <v>10</v>
      </c>
      <c r="NL237" s="9">
        <v>10</v>
      </c>
      <c r="NM237"/>
      <c r="NN237" s="9">
        <v>10</v>
      </c>
      <c r="NO237" s="9">
        <v>10</v>
      </c>
      <c r="NP237"/>
      <c r="NQ237"/>
      <c r="NR237" s="9">
        <v>10</v>
      </c>
      <c r="NS237" s="9">
        <v>10</v>
      </c>
      <c r="NT237"/>
      <c r="NU237"/>
      <c r="NV237"/>
      <c r="NW237" s="9">
        <v>10</v>
      </c>
      <c r="NX237"/>
      <c r="NY237"/>
      <c r="NZ237"/>
      <c r="OA237"/>
      <c r="OB237"/>
      <c r="OC237"/>
      <c r="OD237"/>
      <c r="OE237" s="9">
        <v>10</v>
      </c>
      <c r="OF237"/>
      <c r="OG237"/>
      <c r="OH237"/>
      <c r="OI237"/>
      <c r="OJ237" s="9">
        <v>10</v>
      </c>
      <c r="OK237"/>
      <c r="OL237"/>
      <c r="OM237" s="9">
        <v>10</v>
      </c>
      <c r="ON237"/>
      <c r="OO237" s="9">
        <v>10</v>
      </c>
      <c r="OP237" s="9">
        <v>10</v>
      </c>
      <c r="OQ237" s="9">
        <v>10</v>
      </c>
      <c r="OR237"/>
      <c r="OS237"/>
      <c r="OT237" s="9">
        <v>10</v>
      </c>
      <c r="OU237"/>
      <c r="OV237"/>
      <c r="OW237" s="9">
        <v>10</v>
      </c>
      <c r="OX237" s="9">
        <v>10</v>
      </c>
      <c r="OY237" s="9">
        <v>10</v>
      </c>
      <c r="OZ237" s="9">
        <v>10</v>
      </c>
      <c r="PA237" s="9">
        <v>10</v>
      </c>
      <c r="PB237"/>
      <c r="PC237" s="9">
        <v>10</v>
      </c>
      <c r="PD237"/>
      <c r="PE237" s="9">
        <v>10</v>
      </c>
      <c r="PF237"/>
      <c r="PG237" s="9">
        <v>10</v>
      </c>
      <c r="PH237" s="9">
        <v>10</v>
      </c>
      <c r="PI237"/>
      <c r="PJ237" s="9">
        <v>10</v>
      </c>
      <c r="PK237"/>
      <c r="PL237" s="9">
        <v>10</v>
      </c>
      <c r="PM237"/>
      <c r="PN237" s="9">
        <v>10</v>
      </c>
      <c r="PO237" s="9">
        <v>10</v>
      </c>
      <c r="PP237" s="9">
        <v>10</v>
      </c>
      <c r="PQ237"/>
      <c r="PR237" s="9">
        <v>10</v>
      </c>
      <c r="PS237" s="9">
        <v>10</v>
      </c>
      <c r="PT237"/>
      <c r="PU237"/>
      <c r="PV237" s="9">
        <v>10</v>
      </c>
      <c r="PW237" s="9">
        <v>10</v>
      </c>
      <c r="PX237"/>
      <c r="PY237"/>
      <c r="PZ237"/>
      <c r="QA237" s="9">
        <v>10</v>
      </c>
      <c r="QB237"/>
      <c r="QC237"/>
      <c r="QD237"/>
      <c r="QE237"/>
      <c r="QF237"/>
      <c r="QG237"/>
      <c r="QH237"/>
      <c r="QI237" s="9">
        <v>10</v>
      </c>
      <c r="QJ237"/>
      <c r="QK237"/>
      <c r="QL237"/>
      <c r="QM237"/>
      <c r="QN237" s="9">
        <v>10</v>
      </c>
      <c r="QO237"/>
      <c r="QP237"/>
      <c r="QQ237" s="9">
        <v>10</v>
      </c>
      <c r="QR237"/>
      <c r="QS237" s="9">
        <v>10</v>
      </c>
      <c r="QT237" s="9">
        <v>10</v>
      </c>
      <c r="QU237" s="9">
        <v>10</v>
      </c>
      <c r="QV237"/>
      <c r="QW237" s="9">
        <v>10</v>
      </c>
      <c r="QX237" s="9">
        <v>10</v>
      </c>
      <c r="QY237"/>
      <c r="QZ237"/>
      <c r="RA237" s="9">
        <v>10</v>
      </c>
      <c r="RB237" s="9">
        <v>10</v>
      </c>
      <c r="RC237" s="9">
        <v>10</v>
      </c>
      <c r="RD237" s="9">
        <v>10</v>
      </c>
      <c r="RE237" s="9">
        <v>10</v>
      </c>
      <c r="RF237"/>
      <c r="RG237" s="9">
        <v>10</v>
      </c>
      <c r="RH237"/>
      <c r="RI237" s="9">
        <v>10</v>
      </c>
      <c r="RJ237"/>
      <c r="RK237" s="9">
        <v>10</v>
      </c>
      <c r="RL237" s="9">
        <v>10</v>
      </c>
      <c r="RM237"/>
      <c r="RN237" s="9">
        <v>10</v>
      </c>
      <c r="RO237"/>
      <c r="RP237" s="9">
        <v>10</v>
      </c>
      <c r="RQ237"/>
      <c r="RR237" s="9">
        <v>10</v>
      </c>
      <c r="RS237" s="9">
        <v>10</v>
      </c>
      <c r="RT237" s="9">
        <v>10</v>
      </c>
      <c r="RU237"/>
      <c r="RV237" s="9">
        <v>10</v>
      </c>
      <c r="RW237" s="9">
        <v>10</v>
      </c>
      <c r="RX237"/>
      <c r="RY237"/>
      <c r="RZ237" s="9">
        <v>10</v>
      </c>
      <c r="SA237" s="9">
        <v>10</v>
      </c>
      <c r="SB237"/>
      <c r="SC237"/>
      <c r="SD237"/>
      <c r="SE237" s="9">
        <v>10</v>
      </c>
      <c r="SF237"/>
      <c r="SG237"/>
      <c r="SH237"/>
      <c r="SI237"/>
      <c r="SJ237"/>
      <c r="SK237"/>
      <c r="SL237"/>
      <c r="SM237"/>
      <c r="SN237"/>
      <c r="SO237"/>
      <c r="SP237"/>
      <c r="SQ237"/>
      <c r="SR237"/>
      <c r="SS237"/>
      <c r="ST237"/>
      <c r="SU237"/>
      <c r="SV237"/>
      <c r="SW237"/>
      <c r="SX237"/>
      <c r="SY237"/>
      <c r="SZ237"/>
      <c r="TA237"/>
      <c r="TB237"/>
      <c r="TC237"/>
      <c r="TD237"/>
      <c r="TE237"/>
      <c r="TF237"/>
      <c r="TG237"/>
      <c r="TH237" s="9"/>
      <c r="TI237" s="9"/>
      <c r="TJ237"/>
      <c r="TK237"/>
      <c r="TL237"/>
      <c r="TM237"/>
      <c r="TN237"/>
      <c r="TO237"/>
      <c r="TP237"/>
      <c r="TQ237"/>
      <c r="TR237"/>
      <c r="TS237"/>
      <c r="TT237"/>
      <c r="TU237"/>
      <c r="TV237"/>
      <c r="TW237"/>
      <c r="TX237"/>
      <c r="TY237"/>
      <c r="TZ237"/>
      <c r="UA237" s="9"/>
      <c r="UB237"/>
      <c r="UC237"/>
      <c r="UD237" s="9"/>
      <c r="UE237" s="9"/>
      <c r="UF237"/>
      <c r="UG237"/>
      <c r="UH237"/>
      <c r="UI237"/>
      <c r="UJ237"/>
      <c r="UK237"/>
      <c r="UL237"/>
      <c r="UM237"/>
      <c r="UN237" s="9"/>
      <c r="UO237"/>
      <c r="UP237"/>
      <c r="UQ237"/>
      <c r="UR237"/>
      <c r="US237"/>
      <c r="UT237" s="9"/>
      <c r="UU237"/>
      <c r="UV237"/>
      <c r="UW237"/>
      <c r="UX237"/>
      <c r="UY237" s="9"/>
      <c r="UZ237" s="9"/>
      <c r="VA237"/>
      <c r="VB237"/>
      <c r="VC237"/>
      <c r="VD237"/>
      <c r="VE237"/>
      <c r="VF237"/>
      <c r="VG237"/>
      <c r="VH237"/>
      <c r="VI237" s="9"/>
      <c r="VJ237"/>
      <c r="VK237"/>
      <c r="VL237"/>
      <c r="VM237"/>
      <c r="VN237"/>
      <c r="VO237"/>
      <c r="VP237"/>
      <c r="VQ237" s="9"/>
      <c r="VR237" s="9"/>
      <c r="VS237"/>
      <c r="VT237"/>
      <c r="VU237" s="9"/>
      <c r="VV237" s="9"/>
      <c r="VW237"/>
      <c r="VX237"/>
      <c r="VY237"/>
      <c r="VZ237"/>
      <c r="WA237"/>
      <c r="WB237"/>
      <c r="WC237"/>
      <c r="WD237"/>
      <c r="WE237"/>
      <c r="WF237"/>
      <c r="WG237"/>
      <c r="WH237"/>
    </row>
    <row r="238" spans="1:606" s="4" customFormat="1" ht="12.75" x14ac:dyDescent="0.2">
      <c r="A238" s="10">
        <v>45742.557586134259</v>
      </c>
      <c r="B238"/>
      <c r="C238" s="9">
        <v>3</v>
      </c>
      <c r="D238"/>
      <c r="E238"/>
      <c r="F238"/>
      <c r="G238"/>
      <c r="H238" s="9">
        <v>3</v>
      </c>
      <c r="I238" s="9">
        <v>3</v>
      </c>
      <c r="J238"/>
      <c r="K238" s="9">
        <v>2</v>
      </c>
      <c r="L238"/>
      <c r="M238" s="9">
        <v>1</v>
      </c>
      <c r="N238"/>
      <c r="O238" s="9">
        <v>3</v>
      </c>
      <c r="P238"/>
      <c r="Q238"/>
      <c r="R238" s="9">
        <v>2</v>
      </c>
      <c r="S238"/>
      <c r="T238"/>
      <c r="U238" s="9">
        <v>2</v>
      </c>
      <c r="V238" s="9">
        <v>2</v>
      </c>
      <c r="W238"/>
      <c r="X238"/>
      <c r="Y238"/>
      <c r="Z238"/>
      <c r="AA238"/>
      <c r="AB238"/>
      <c r="AC238" s="9">
        <v>3</v>
      </c>
      <c r="AD238"/>
      <c r="AE238" s="9">
        <v>2</v>
      </c>
      <c r="AF238"/>
      <c r="AG238"/>
      <c r="AH238" s="9">
        <v>3</v>
      </c>
      <c r="AI238"/>
      <c r="AJ238"/>
      <c r="AK238"/>
      <c r="AL238"/>
      <c r="AM238" s="9">
        <v>1</v>
      </c>
      <c r="AN238" s="9">
        <v>2</v>
      </c>
      <c r="AO238"/>
      <c r="AP238" s="9">
        <v>2</v>
      </c>
      <c r="AQ238" s="9">
        <v>2</v>
      </c>
      <c r="AR238"/>
      <c r="AS238"/>
      <c r="AT238"/>
      <c r="AU238"/>
      <c r="AV238"/>
      <c r="AW238"/>
      <c r="AX238"/>
      <c r="AY238" s="9">
        <v>3</v>
      </c>
      <c r="AZ238"/>
      <c r="BA238"/>
      <c r="BB238"/>
      <c r="BC238"/>
      <c r="BD238"/>
      <c r="BE238"/>
      <c r="BF238"/>
      <c r="BG238" s="9">
        <v>1</v>
      </c>
      <c r="BH238"/>
      <c r="BI238"/>
      <c r="BJ238"/>
      <c r="BK238"/>
      <c r="BL238" s="9">
        <v>2</v>
      </c>
      <c r="BM238"/>
      <c r="BN238"/>
      <c r="BO238" s="9">
        <v>3</v>
      </c>
      <c r="BP238"/>
      <c r="BQ238" s="9">
        <v>1</v>
      </c>
      <c r="BR238"/>
      <c r="BS238" s="9">
        <v>3</v>
      </c>
      <c r="BT238"/>
      <c r="BU238"/>
      <c r="BV238" s="9">
        <v>2</v>
      </c>
      <c r="BW238"/>
      <c r="BX238"/>
      <c r="BY238" s="9">
        <v>3</v>
      </c>
      <c r="BZ238" s="9">
        <v>2</v>
      </c>
      <c r="CA238"/>
      <c r="CB238" s="9">
        <v>2</v>
      </c>
      <c r="CC238"/>
      <c r="CD238"/>
      <c r="CE238"/>
      <c r="CF238"/>
      <c r="CG238" s="9">
        <v>3</v>
      </c>
      <c r="CH238"/>
      <c r="CI238" s="9">
        <v>2</v>
      </c>
      <c r="CJ238"/>
      <c r="CK238"/>
      <c r="CL238" s="9">
        <v>2</v>
      </c>
      <c r="CM238"/>
      <c r="CN238" s="9">
        <v>2</v>
      </c>
      <c r="CO238"/>
      <c r="CP238"/>
      <c r="CQ238" s="9">
        <v>1</v>
      </c>
      <c r="CR238"/>
      <c r="CS238"/>
      <c r="CT238" s="9">
        <v>2</v>
      </c>
      <c r="CU238" s="9">
        <v>2</v>
      </c>
      <c r="CV238"/>
      <c r="CW238"/>
      <c r="CX238"/>
      <c r="CY238"/>
      <c r="CZ238"/>
      <c r="DA238"/>
      <c r="DB238"/>
      <c r="DC238" s="9">
        <v>3</v>
      </c>
      <c r="DD238"/>
      <c r="DE238"/>
      <c r="DF238"/>
      <c r="DG238"/>
      <c r="DH238"/>
      <c r="DI238"/>
      <c r="DJ238"/>
      <c r="DK238" s="9">
        <v>2</v>
      </c>
      <c r="DL238"/>
      <c r="DM238"/>
      <c r="DN238"/>
      <c r="DO238"/>
      <c r="DP238" s="9">
        <v>3</v>
      </c>
      <c r="DQ238"/>
      <c r="DR238"/>
      <c r="DS238" s="9">
        <v>3</v>
      </c>
      <c r="DT238"/>
      <c r="DU238" s="9">
        <v>1</v>
      </c>
      <c r="DV238"/>
      <c r="DW238" s="9">
        <v>3</v>
      </c>
      <c r="DX238"/>
      <c r="DY238"/>
      <c r="DZ238" s="9">
        <v>2</v>
      </c>
      <c r="EA238"/>
      <c r="EB238"/>
      <c r="EC238" s="9">
        <v>3</v>
      </c>
      <c r="ED238" s="9">
        <v>2</v>
      </c>
      <c r="EE238"/>
      <c r="EF238"/>
      <c r="EG238"/>
      <c r="EH238"/>
      <c r="EI238"/>
      <c r="EJ238"/>
      <c r="EK238" s="9">
        <v>3</v>
      </c>
      <c r="EL238"/>
      <c r="EM238" s="9">
        <v>2</v>
      </c>
      <c r="EN238"/>
      <c r="EO238"/>
      <c r="EP238" s="9">
        <v>2</v>
      </c>
      <c r="EQ238"/>
      <c r="ER238" s="9">
        <v>2</v>
      </c>
      <c r="ES238"/>
      <c r="ET238"/>
      <c r="EU238" s="9">
        <v>1</v>
      </c>
      <c r="EV238"/>
      <c r="EW238"/>
      <c r="EX238" s="9">
        <v>2</v>
      </c>
      <c r="EY238" s="9">
        <v>2</v>
      </c>
      <c r="EZ238"/>
      <c r="FA238"/>
      <c r="FB238"/>
      <c r="FC238"/>
      <c r="FD238"/>
      <c r="FE238"/>
      <c r="FF238"/>
      <c r="FG238" s="9">
        <v>3</v>
      </c>
      <c r="FH238"/>
      <c r="FI238"/>
      <c r="FJ238"/>
      <c r="FK238"/>
      <c r="FL238"/>
      <c r="FM238"/>
      <c r="FN238"/>
      <c r="FO238" s="9">
        <v>3</v>
      </c>
      <c r="FP238"/>
      <c r="FQ238"/>
      <c r="FR238"/>
      <c r="FS238"/>
      <c r="FT238" s="9">
        <v>2</v>
      </c>
      <c r="FU238"/>
      <c r="FV238"/>
      <c r="FW238" s="9">
        <v>2</v>
      </c>
      <c r="FX238"/>
      <c r="FY238" s="9">
        <v>1</v>
      </c>
      <c r="FZ238"/>
      <c r="GA238"/>
      <c r="GB238"/>
      <c r="GC238"/>
      <c r="GD238" s="9">
        <v>2</v>
      </c>
      <c r="GE238"/>
      <c r="GF238"/>
      <c r="GG238" s="9">
        <v>2</v>
      </c>
      <c r="GH238" s="9">
        <v>2</v>
      </c>
      <c r="GI238"/>
      <c r="GJ238"/>
      <c r="GK238"/>
      <c r="GL238"/>
      <c r="GM238"/>
      <c r="GN238"/>
      <c r="GO238" s="9">
        <v>3</v>
      </c>
      <c r="GP238"/>
      <c r="GQ238" s="9">
        <v>2</v>
      </c>
      <c r="GR238"/>
      <c r="GS238"/>
      <c r="GT238" s="9">
        <v>2</v>
      </c>
      <c r="GU238"/>
      <c r="GV238" s="9">
        <v>2</v>
      </c>
      <c r="GW238"/>
      <c r="GX238"/>
      <c r="GY238"/>
      <c r="GZ238"/>
      <c r="HA238"/>
      <c r="HB238" s="9">
        <v>2</v>
      </c>
      <c r="HC238" s="9">
        <v>2</v>
      </c>
      <c r="HD238"/>
      <c r="HE238"/>
      <c r="HF238"/>
      <c r="HG238"/>
      <c r="HH238"/>
      <c r="HI238"/>
      <c r="HJ238"/>
      <c r="HK238" s="9">
        <v>3</v>
      </c>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s="9"/>
      <c r="TF238"/>
      <c r="TG238" s="9"/>
      <c r="TH238"/>
      <c r="TI238"/>
      <c r="TJ238"/>
      <c r="TK238"/>
      <c r="TL238"/>
      <c r="TM238" s="9"/>
      <c r="TN238"/>
      <c r="TO238"/>
      <c r="TP238"/>
      <c r="TQ238"/>
      <c r="TR238"/>
      <c r="TS238"/>
      <c r="TT238" s="9"/>
      <c r="TU238"/>
      <c r="TV238"/>
      <c r="TW238"/>
      <c r="TX238"/>
      <c r="TY238"/>
      <c r="TZ238"/>
      <c r="UA238"/>
      <c r="UB238"/>
      <c r="UC238"/>
      <c r="UD238"/>
      <c r="UE238" s="9"/>
      <c r="UF238"/>
      <c r="UG238" s="9"/>
      <c r="UH238"/>
      <c r="UI238" s="9"/>
      <c r="UJ238" s="9"/>
      <c r="UK238"/>
      <c r="UL238"/>
      <c r="UM238"/>
      <c r="UN238"/>
      <c r="UO238"/>
      <c r="UP238"/>
      <c r="UQ238" s="9"/>
      <c r="UR238"/>
      <c r="US238"/>
      <c r="UT238" s="9"/>
      <c r="UU238"/>
      <c r="UV238" s="9"/>
      <c r="UW238"/>
      <c r="UX238" s="9"/>
      <c r="UY238"/>
      <c r="UZ238"/>
      <c r="VA238"/>
      <c r="VB238"/>
      <c r="VC238"/>
      <c r="VD238" s="9"/>
      <c r="VE238"/>
      <c r="VF238"/>
      <c r="VG238"/>
      <c r="VH238"/>
      <c r="VI238"/>
      <c r="VJ238"/>
      <c r="VK238" s="9"/>
      <c r="VL238"/>
      <c r="VM238"/>
      <c r="VN238"/>
      <c r="VO238"/>
      <c r="VP238"/>
      <c r="VQ238"/>
      <c r="VR238"/>
      <c r="VS238"/>
      <c r="VT238"/>
      <c r="VU238"/>
      <c r="VV238" s="9"/>
      <c r="VW238"/>
      <c r="VX238" s="9"/>
      <c r="VY238"/>
      <c r="VZ238" s="9"/>
      <c r="WA238" s="9"/>
      <c r="WB238"/>
      <c r="WC238"/>
      <c r="WD238" s="9"/>
      <c r="WE238"/>
      <c r="WF238"/>
      <c r="WG238"/>
      <c r="WH238"/>
    </row>
    <row r="239" spans="1:606" s="4" customFormat="1" ht="12.75" x14ac:dyDescent="0.2">
      <c r="A239" s="10">
        <v>45742.576603854162</v>
      </c>
      <c r="B239" s="9">
        <v>10</v>
      </c>
      <c r="C239"/>
      <c r="D239"/>
      <c r="E239"/>
      <c r="F239" s="9">
        <v>10</v>
      </c>
      <c r="G239" s="9">
        <v>10</v>
      </c>
      <c r="H239"/>
      <c r="I239"/>
      <c r="J239"/>
      <c r="K239" s="9">
        <v>10</v>
      </c>
      <c r="L239"/>
      <c r="M239"/>
      <c r="N239"/>
      <c r="O239"/>
      <c r="P239" s="9">
        <v>1</v>
      </c>
      <c r="Q239"/>
      <c r="R239"/>
      <c r="S239" s="9">
        <v>10</v>
      </c>
      <c r="T239"/>
      <c r="U239" s="9">
        <v>10</v>
      </c>
      <c r="V239" s="9">
        <v>10</v>
      </c>
      <c r="W239"/>
      <c r="X239"/>
      <c r="Y239"/>
      <c r="Z239"/>
      <c r="AA239"/>
      <c r="AB239"/>
      <c r="AC239" s="9">
        <v>10</v>
      </c>
      <c r="AD239" s="9">
        <v>10</v>
      </c>
      <c r="AE239"/>
      <c r="AF239"/>
      <c r="AG239"/>
      <c r="AH239" s="9">
        <v>10</v>
      </c>
      <c r="AI239" s="9">
        <v>10</v>
      </c>
      <c r="AJ239"/>
      <c r="AK239"/>
      <c r="AL239"/>
      <c r="AM239"/>
      <c r="AN239"/>
      <c r="AO239"/>
      <c r="AP239"/>
      <c r="AQ239" s="9">
        <v>10</v>
      </c>
      <c r="AR239" s="9">
        <v>10</v>
      </c>
      <c r="AS239" s="9">
        <v>10</v>
      </c>
      <c r="AT239"/>
      <c r="AU239"/>
      <c r="AV239"/>
      <c r="AW239"/>
      <c r="AX239"/>
      <c r="AY239"/>
      <c r="AZ239"/>
      <c r="BA239"/>
      <c r="BB239"/>
      <c r="BC239"/>
      <c r="BD239"/>
      <c r="BE239"/>
      <c r="BF239"/>
      <c r="BG239"/>
      <c r="BH239"/>
      <c r="BI239"/>
      <c r="BJ239"/>
      <c r="BK239"/>
      <c r="BL239"/>
      <c r="BM239"/>
      <c r="BN239"/>
      <c r="BO239" s="9">
        <v>10</v>
      </c>
      <c r="BP239"/>
      <c r="BQ239"/>
      <c r="BR239"/>
      <c r="BS239"/>
      <c r="BT239" s="9">
        <v>1</v>
      </c>
      <c r="BU239"/>
      <c r="BV239"/>
      <c r="BW239"/>
      <c r="BX239"/>
      <c r="BY239"/>
      <c r="BZ239"/>
      <c r="CA239"/>
      <c r="CB239"/>
      <c r="CC239"/>
      <c r="CD239"/>
      <c r="CE239"/>
      <c r="CF239"/>
      <c r="CG239"/>
      <c r="CH239"/>
      <c r="CI239"/>
      <c r="CJ239"/>
      <c r="CK239"/>
      <c r="CL239" s="9">
        <v>4</v>
      </c>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s="9">
        <v>10</v>
      </c>
      <c r="DT239"/>
      <c r="DU239"/>
      <c r="DV239"/>
      <c r="DW239"/>
      <c r="DX239" s="9">
        <v>1</v>
      </c>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s="12">
        <v>10</v>
      </c>
      <c r="FO239"/>
      <c r="FP239"/>
      <c r="FQ239"/>
      <c r="FR239" s="9">
        <v>10</v>
      </c>
      <c r="FS239" s="9">
        <v>10</v>
      </c>
      <c r="FT239"/>
      <c r="FU239"/>
      <c r="FV239"/>
      <c r="FW239"/>
      <c r="FX239"/>
      <c r="FY239"/>
      <c r="FZ239"/>
      <c r="GA239"/>
      <c r="GB239" s="9">
        <v>1</v>
      </c>
      <c r="GC239"/>
      <c r="GD239"/>
      <c r="GE239" s="9">
        <v>10</v>
      </c>
      <c r="GF239"/>
      <c r="GG239" s="9">
        <v>10</v>
      </c>
      <c r="GH239" s="9">
        <v>10</v>
      </c>
      <c r="GI239"/>
      <c r="GJ239"/>
      <c r="GK239"/>
      <c r="GL239"/>
      <c r="GM239"/>
      <c r="GN239"/>
      <c r="GO239"/>
      <c r="GP239"/>
      <c r="GQ239"/>
      <c r="GR239"/>
      <c r="GS239"/>
      <c r="GT239" s="9">
        <v>10</v>
      </c>
      <c r="GU239"/>
      <c r="GV239"/>
      <c r="GW239"/>
      <c r="GX239"/>
      <c r="GY239"/>
      <c r="GZ239"/>
      <c r="HA239"/>
      <c r="HB239"/>
      <c r="HC239"/>
      <c r="HD239"/>
      <c r="HE239"/>
      <c r="HF239"/>
      <c r="HG239"/>
      <c r="HH239"/>
      <c r="HI239"/>
      <c r="HJ239"/>
      <c r="HK239"/>
      <c r="HL239"/>
      <c r="HM239"/>
      <c r="HN239"/>
      <c r="HO239"/>
      <c r="HP239"/>
      <c r="HQ239"/>
      <c r="HR239" s="12">
        <v>10</v>
      </c>
      <c r="HS239"/>
      <c r="HT239"/>
      <c r="HU239"/>
      <c r="HV239" s="9">
        <v>10</v>
      </c>
      <c r="HW239" s="9">
        <v>10</v>
      </c>
      <c r="HX239"/>
      <c r="HY239"/>
      <c r="HZ239"/>
      <c r="IA239" s="9">
        <v>10</v>
      </c>
      <c r="IB239"/>
      <c r="IC239"/>
      <c r="ID239"/>
      <c r="IE239"/>
      <c r="IF239" s="9">
        <v>1</v>
      </c>
      <c r="IG239"/>
      <c r="IH239"/>
      <c r="II239"/>
      <c r="IJ239"/>
      <c r="IK239"/>
      <c r="IL239" s="9">
        <v>10</v>
      </c>
      <c r="IM239"/>
      <c r="IN239"/>
      <c r="IO239"/>
      <c r="IP239"/>
      <c r="IQ239"/>
      <c r="IR239"/>
      <c r="IS239" s="9">
        <v>10</v>
      </c>
      <c r="IT239" s="9">
        <v>10</v>
      </c>
      <c r="IU239"/>
      <c r="IV239"/>
      <c r="IW239"/>
      <c r="IX239" s="9">
        <v>10</v>
      </c>
      <c r="IY239"/>
      <c r="IZ239"/>
      <c r="JA239"/>
      <c r="JB239"/>
      <c r="JC239"/>
      <c r="JD239"/>
      <c r="JE239"/>
      <c r="JF239"/>
      <c r="JG239"/>
      <c r="JH239"/>
      <c r="JI239"/>
      <c r="JJ239"/>
      <c r="JK239"/>
      <c r="JL239"/>
      <c r="JM239"/>
      <c r="JN239"/>
      <c r="JO239"/>
      <c r="JP239"/>
      <c r="JQ239"/>
      <c r="JR239"/>
      <c r="JS239"/>
      <c r="JT239"/>
      <c r="JU239"/>
      <c r="JV239" s="12">
        <v>10</v>
      </c>
      <c r="JW239"/>
      <c r="JX239"/>
      <c r="JY239"/>
      <c r="JZ239" s="9">
        <v>10</v>
      </c>
      <c r="KA239" s="9">
        <v>10</v>
      </c>
      <c r="KB239"/>
      <c r="KC239"/>
      <c r="KD239"/>
      <c r="KE239" s="9">
        <v>10</v>
      </c>
      <c r="KF239"/>
      <c r="KG239" s="9">
        <v>10</v>
      </c>
      <c r="KH239"/>
      <c r="KI239"/>
      <c r="KJ239" s="9">
        <v>1</v>
      </c>
      <c r="KK239"/>
      <c r="KL239"/>
      <c r="KM239"/>
      <c r="KN239"/>
      <c r="KO239" s="9">
        <v>8</v>
      </c>
      <c r="KP239"/>
      <c r="KQ239"/>
      <c r="KR239"/>
      <c r="KS239"/>
      <c r="KT239"/>
      <c r="KU239"/>
      <c r="KV239"/>
      <c r="KW239"/>
      <c r="KX239"/>
      <c r="KY239"/>
      <c r="KZ239"/>
      <c r="LA239"/>
      <c r="LB239" s="9">
        <v>10</v>
      </c>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s="9">
        <v>1</v>
      </c>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s="9"/>
      <c r="TF239"/>
      <c r="TG239"/>
      <c r="TH239"/>
      <c r="TI239"/>
      <c r="TJ239"/>
      <c r="TK239"/>
      <c r="TL239"/>
      <c r="TM239" s="9"/>
      <c r="TN239"/>
      <c r="TO239"/>
      <c r="TP239"/>
      <c r="TQ239"/>
      <c r="TR239"/>
      <c r="TS239"/>
      <c r="TT239" s="9"/>
      <c r="TU239"/>
      <c r="TV239"/>
      <c r="TW239" s="9"/>
      <c r="TX239"/>
      <c r="TY239"/>
      <c r="TZ239"/>
      <c r="UA239"/>
      <c r="UB239"/>
      <c r="UC239"/>
      <c r="UD239"/>
      <c r="UE239" s="9"/>
      <c r="UF239"/>
      <c r="UG239" s="9"/>
      <c r="UH239" s="9"/>
      <c r="UI239"/>
      <c r="UJ239" s="9"/>
      <c r="UK239"/>
      <c r="UL239"/>
      <c r="UM239"/>
      <c r="UN239"/>
      <c r="UO239"/>
      <c r="UP239"/>
      <c r="UQ239" s="9"/>
      <c r="UR239"/>
      <c r="US239"/>
      <c r="UT239" s="9"/>
      <c r="UU239"/>
      <c r="UV239"/>
      <c r="UW239" s="9"/>
      <c r="UX239"/>
      <c r="UY239"/>
      <c r="UZ239"/>
      <c r="VA239"/>
      <c r="VB239"/>
      <c r="VC239"/>
      <c r="VD239" s="9"/>
      <c r="VE239"/>
      <c r="VF239"/>
      <c r="VG239"/>
      <c r="VH239"/>
      <c r="VI239"/>
      <c r="VJ239"/>
      <c r="VK239" s="9"/>
      <c r="VL239"/>
      <c r="VM239"/>
      <c r="VN239" s="9"/>
      <c r="VO239"/>
      <c r="VP239"/>
      <c r="VQ239"/>
      <c r="VR239"/>
      <c r="VS239"/>
      <c r="VT239"/>
      <c r="VU239"/>
      <c r="VV239" s="9"/>
      <c r="VW239"/>
      <c r="VX239" s="9"/>
      <c r="VY239" s="9"/>
      <c r="VZ239"/>
      <c r="WA239" s="9"/>
      <c r="WB239"/>
      <c r="WC239"/>
      <c r="WD239"/>
      <c r="WE239"/>
      <c r="WF239"/>
      <c r="WG239"/>
      <c r="WH239"/>
    </row>
    <row r="240" spans="1:606" s="4" customFormat="1" ht="12.75" x14ac:dyDescent="0.2">
      <c r="A240" s="10">
        <v>45742.590084201387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s="9"/>
      <c r="TG240" s="9"/>
      <c r="TH240" s="9"/>
      <c r="TI240"/>
      <c r="TJ240" s="9"/>
      <c r="TK240"/>
      <c r="TL240"/>
      <c r="TM240"/>
      <c r="TN240" s="9"/>
      <c r="TO240" s="9"/>
      <c r="TP240"/>
      <c r="TQ240" s="9"/>
      <c r="TR240" s="9"/>
      <c r="TS240" s="9"/>
      <c r="TT240" s="9"/>
      <c r="TU240"/>
      <c r="TV240" s="9"/>
      <c r="TW240" s="9"/>
      <c r="TX240"/>
      <c r="TY240" s="9"/>
      <c r="TZ240"/>
      <c r="UA240" s="9"/>
      <c r="UB240"/>
      <c r="UC240" s="9"/>
      <c r="UD240"/>
      <c r="UE240"/>
      <c r="UF240"/>
      <c r="UG240"/>
      <c r="UH240"/>
      <c r="UI240"/>
      <c r="UJ240"/>
      <c r="UK240" s="9"/>
      <c r="UL240" s="9"/>
      <c r="UM240" s="9"/>
      <c r="UN240" s="9"/>
      <c r="UO240" s="9"/>
      <c r="UP240"/>
      <c r="UQ240" s="9"/>
      <c r="UR240" s="9"/>
      <c r="US240"/>
      <c r="UT240"/>
      <c r="UU240"/>
      <c r="UV240"/>
      <c r="UW240" s="9"/>
      <c r="UX240" s="9"/>
      <c r="UY240"/>
      <c r="UZ240"/>
      <c r="VA240" s="9"/>
      <c r="VB240"/>
      <c r="VC240" s="9"/>
      <c r="VD240" s="9"/>
      <c r="VE240" s="9"/>
      <c r="VF240" s="9"/>
      <c r="VG240"/>
      <c r="VH240" s="9"/>
      <c r="VI240" s="9"/>
      <c r="VJ240" s="9"/>
      <c r="VK240" s="9"/>
      <c r="VL240"/>
      <c r="VM240"/>
      <c r="VN240" s="9"/>
      <c r="VO240"/>
      <c r="VP240" s="9"/>
      <c r="VQ240"/>
      <c r="VR240" s="9"/>
      <c r="VS240"/>
      <c r="VT240" s="9"/>
      <c r="VU240"/>
      <c r="VV240"/>
      <c r="VW240"/>
      <c r="VX240"/>
      <c r="VY240"/>
      <c r="VZ240"/>
      <c r="WA240" s="9"/>
      <c r="WB240" s="9"/>
      <c r="WC240"/>
      <c r="WD240" s="9"/>
      <c r="WE240"/>
      <c r="WF240"/>
      <c r="WG240"/>
      <c r="WH240"/>
    </row>
    <row r="241" spans="1:606" s="4" customFormat="1" ht="12.75" x14ac:dyDescent="0.2">
      <c r="A241" s="10">
        <v>45742.602455219909</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s="9">
        <v>3</v>
      </c>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s="9">
        <v>3</v>
      </c>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s="9">
        <v>3</v>
      </c>
      <c r="JK241"/>
      <c r="JL241"/>
      <c r="JM241"/>
      <c r="JN241"/>
      <c r="JO241"/>
      <c r="JP241"/>
      <c r="JQ241"/>
      <c r="JR241"/>
      <c r="JS241"/>
      <c r="JT241"/>
      <c r="JU241" s="9">
        <v>3</v>
      </c>
      <c r="JV241"/>
      <c r="JW241" s="9">
        <v>3</v>
      </c>
      <c r="JX241"/>
      <c r="JY241"/>
      <c r="JZ241"/>
      <c r="KA241"/>
      <c r="KB241"/>
      <c r="KC241"/>
      <c r="KD241"/>
      <c r="KE241"/>
      <c r="KF241" s="9">
        <v>2</v>
      </c>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s="9">
        <v>2</v>
      </c>
      <c r="LM241"/>
      <c r="LN241"/>
      <c r="LO241"/>
      <c r="LP241"/>
      <c r="LQ241"/>
      <c r="LR241"/>
      <c r="LS241"/>
      <c r="LT241"/>
      <c r="LU241"/>
      <c r="LV241"/>
      <c r="LW241"/>
      <c r="LX241"/>
      <c r="LY241"/>
      <c r="LZ241"/>
      <c r="MA241"/>
      <c r="MB241"/>
      <c r="MC241"/>
      <c r="MD241"/>
      <c r="ME241"/>
      <c r="MF241"/>
      <c r="MG241"/>
      <c r="MH241"/>
      <c r="MI241"/>
      <c r="MJ241"/>
      <c r="MK241"/>
      <c r="ML241"/>
      <c r="MM241"/>
      <c r="MN241" s="9">
        <v>2</v>
      </c>
      <c r="MO241"/>
      <c r="MP241"/>
      <c r="MQ241"/>
      <c r="MR241"/>
      <c r="MS241" s="9">
        <v>2</v>
      </c>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s="9">
        <v>2</v>
      </c>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s="9">
        <v>2</v>
      </c>
      <c r="RC241"/>
      <c r="RD241" s="9">
        <v>2</v>
      </c>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s="9" t="s">
        <v>606</v>
      </c>
      <c r="SM241"/>
      <c r="SN241"/>
      <c r="SO241"/>
      <c r="SP241"/>
      <c r="SQ241"/>
      <c r="SR241"/>
      <c r="SS241"/>
      <c r="ST241"/>
      <c r="SU241"/>
      <c r="SV241"/>
      <c r="SW241"/>
      <c r="SX241"/>
      <c r="SY241"/>
      <c r="SZ241"/>
      <c r="TA241"/>
      <c r="TB241"/>
      <c r="TC241"/>
      <c r="TD241"/>
      <c r="TE241" s="9"/>
      <c r="TF241" s="9"/>
      <c r="TG241" s="9"/>
      <c r="TH241" s="9"/>
      <c r="TI241" s="9"/>
      <c r="TJ241" s="9"/>
      <c r="TK241" s="9"/>
      <c r="TL241" s="9"/>
      <c r="TM241" s="9"/>
      <c r="TN241" s="9"/>
      <c r="TO241" s="9"/>
      <c r="TP241" s="9"/>
      <c r="TQ241" s="9"/>
      <c r="TR241" s="9"/>
      <c r="TS241" s="9"/>
      <c r="TT241" s="9"/>
      <c r="TU241" s="9"/>
      <c r="TV241" s="9"/>
      <c r="TW241" s="9"/>
      <c r="TX241" s="9"/>
      <c r="TY241" s="9"/>
      <c r="TZ241" s="9"/>
      <c r="UA241" s="9"/>
      <c r="UB241" s="9"/>
      <c r="UC241" s="9"/>
      <c r="UD241" s="9"/>
      <c r="UE241" s="9"/>
      <c r="UF241" s="9"/>
      <c r="UG241" s="9"/>
      <c r="UH241" s="9"/>
      <c r="UI241" s="9"/>
      <c r="UJ241" s="9"/>
      <c r="UK241" s="9"/>
      <c r="UL241" s="9"/>
      <c r="UM241" s="9"/>
      <c r="UN241" s="9"/>
      <c r="UO241" s="9"/>
      <c r="UP241" s="9"/>
      <c r="UQ241" s="9"/>
      <c r="UR241" s="9"/>
      <c r="US241" s="9"/>
      <c r="UT241" s="9"/>
      <c r="UU241" s="9"/>
      <c r="UV241" s="9"/>
      <c r="UW241" s="9"/>
      <c r="UX241" s="9"/>
      <c r="UY241" s="9"/>
      <c r="UZ241" s="9"/>
      <c r="VA241" s="9"/>
      <c r="VB241" s="9"/>
      <c r="VC241" s="9"/>
      <c r="VD241" s="9"/>
      <c r="VE241" s="9"/>
      <c r="VF241" s="9"/>
      <c r="VG241" s="9"/>
      <c r="VH241" s="9"/>
      <c r="VI241" s="9"/>
      <c r="VJ241" s="9"/>
      <c r="VK241" s="9"/>
      <c r="VL241" s="9"/>
      <c r="VM241" s="9"/>
      <c r="VN241" s="9"/>
      <c r="VO241" s="9"/>
      <c r="VP241" s="9"/>
      <c r="VQ241" s="9"/>
      <c r="VR241" s="9"/>
      <c r="VS241" s="9"/>
      <c r="VT241" s="9"/>
      <c r="VU241" s="9"/>
      <c r="VV241" s="9"/>
      <c r="VW241" s="9"/>
      <c r="VX241" s="9"/>
      <c r="VY241" s="9"/>
      <c r="VZ241" s="9"/>
      <c r="WA241" s="9"/>
      <c r="WB241" s="9"/>
      <c r="WC241" s="9"/>
      <c r="WD241"/>
      <c r="WE241"/>
      <c r="WF241"/>
      <c r="WG241"/>
      <c r="WH241"/>
    </row>
    <row r="242" spans="1:606" s="4" customFormat="1" ht="12.75" x14ac:dyDescent="0.2">
      <c r="A242" s="10">
        <v>45742.608175127316</v>
      </c>
      <c r="B242" s="9">
        <v>10</v>
      </c>
      <c r="C242" s="9">
        <v>10</v>
      </c>
      <c r="D242" s="9">
        <v>10</v>
      </c>
      <c r="E242" s="9">
        <v>10</v>
      </c>
      <c r="F242" s="9">
        <v>10</v>
      </c>
      <c r="G242" s="9">
        <v>10</v>
      </c>
      <c r="H242" s="9">
        <v>10</v>
      </c>
      <c r="I242" s="9">
        <v>10</v>
      </c>
      <c r="J242" s="9">
        <v>10</v>
      </c>
      <c r="K242" s="9">
        <v>3</v>
      </c>
      <c r="L242" s="9">
        <v>3</v>
      </c>
      <c r="M242" s="9">
        <v>1</v>
      </c>
      <c r="N242" s="9">
        <v>10</v>
      </c>
      <c r="O242" s="9">
        <v>10</v>
      </c>
      <c r="P242" s="9">
        <v>10</v>
      </c>
      <c r="Q242" s="9">
        <v>10</v>
      </c>
      <c r="R242" s="9">
        <v>10</v>
      </c>
      <c r="S242" s="9">
        <v>10</v>
      </c>
      <c r="T242" s="9">
        <v>3</v>
      </c>
      <c r="U242" s="9">
        <v>10</v>
      </c>
      <c r="V242" s="9">
        <v>10</v>
      </c>
      <c r="W242" s="9">
        <v>10</v>
      </c>
      <c r="X242" s="9">
        <v>10</v>
      </c>
      <c r="Y242" s="9">
        <v>10</v>
      </c>
      <c r="Z242" s="9">
        <v>10</v>
      </c>
      <c r="AA242" s="9">
        <v>10</v>
      </c>
      <c r="AB242" s="9">
        <v>10</v>
      </c>
      <c r="AC242" s="9">
        <v>10</v>
      </c>
      <c r="AD242" s="9">
        <v>10</v>
      </c>
      <c r="AE242" s="9">
        <v>10</v>
      </c>
      <c r="AF242" s="9">
        <v>10</v>
      </c>
      <c r="AG242" s="9">
        <v>10</v>
      </c>
      <c r="AH242" s="9">
        <v>10</v>
      </c>
      <c r="AI242" s="9">
        <v>1</v>
      </c>
      <c r="AJ242" s="9">
        <v>10</v>
      </c>
      <c r="AK242" s="9">
        <v>10</v>
      </c>
      <c r="AL242" s="9">
        <v>10</v>
      </c>
      <c r="AM242" s="9">
        <v>10</v>
      </c>
      <c r="AN242" s="9">
        <v>1</v>
      </c>
      <c r="AO242" s="9">
        <v>10</v>
      </c>
      <c r="AP242" s="9">
        <v>10</v>
      </c>
      <c r="AQ242" s="9">
        <v>10</v>
      </c>
      <c r="AR242" s="9">
        <v>10</v>
      </c>
      <c r="AS242" s="9">
        <v>10</v>
      </c>
      <c r="AT242" s="9">
        <v>10</v>
      </c>
      <c r="AU242" s="9">
        <v>10</v>
      </c>
      <c r="AV242" s="9">
        <v>10</v>
      </c>
      <c r="AW242" s="9">
        <v>10</v>
      </c>
      <c r="AX242" s="9">
        <v>10</v>
      </c>
      <c r="AY242" s="9">
        <v>10</v>
      </c>
      <c r="AZ242" s="9">
        <v>10</v>
      </c>
      <c r="BA242" s="9">
        <v>10</v>
      </c>
      <c r="BB242" s="9">
        <v>10</v>
      </c>
      <c r="BC242" s="9">
        <v>10</v>
      </c>
      <c r="BD242" s="9">
        <v>10</v>
      </c>
      <c r="BE242" s="9">
        <v>10</v>
      </c>
      <c r="BF242" s="12">
        <v>10</v>
      </c>
      <c r="BG242" s="9">
        <v>10</v>
      </c>
      <c r="BH242" s="9">
        <v>10</v>
      </c>
      <c r="BI242" s="9">
        <v>10</v>
      </c>
      <c r="BJ242" s="9">
        <v>10</v>
      </c>
      <c r="BK242" s="9">
        <v>10</v>
      </c>
      <c r="BL242" s="9">
        <v>10</v>
      </c>
      <c r="BM242" s="9">
        <v>10</v>
      </c>
      <c r="BN242" s="9">
        <v>10</v>
      </c>
      <c r="BO242" s="9">
        <v>10</v>
      </c>
      <c r="BP242" s="9">
        <v>10</v>
      </c>
      <c r="BQ242" s="9">
        <v>1</v>
      </c>
      <c r="BR242" s="9">
        <v>10</v>
      </c>
      <c r="BS242" s="9">
        <v>10</v>
      </c>
      <c r="BT242" s="9">
        <v>10</v>
      </c>
      <c r="BU242" s="9">
        <v>10</v>
      </c>
      <c r="BV242" s="9">
        <v>10</v>
      </c>
      <c r="BW242" s="9">
        <v>10</v>
      </c>
      <c r="BX242" s="9">
        <v>10</v>
      </c>
      <c r="BY242" s="9">
        <v>10</v>
      </c>
      <c r="BZ242" s="9">
        <v>10</v>
      </c>
      <c r="CA242" s="9">
        <v>10</v>
      </c>
      <c r="CB242" s="9">
        <v>10</v>
      </c>
      <c r="CC242" s="9">
        <v>10</v>
      </c>
      <c r="CD242" s="9">
        <v>10</v>
      </c>
      <c r="CE242" s="9">
        <v>10</v>
      </c>
      <c r="CF242" s="9">
        <v>10</v>
      </c>
      <c r="CG242" s="9">
        <v>10</v>
      </c>
      <c r="CH242" s="9">
        <v>10</v>
      </c>
      <c r="CI242" s="9">
        <v>10</v>
      </c>
      <c r="CJ242" s="9">
        <v>10</v>
      </c>
      <c r="CK242" s="9">
        <v>10</v>
      </c>
      <c r="CL242" s="9">
        <v>10</v>
      </c>
      <c r="CM242" s="9">
        <v>1</v>
      </c>
      <c r="CN242" s="9">
        <v>10</v>
      </c>
      <c r="CO242" s="9">
        <v>10</v>
      </c>
      <c r="CP242" s="9">
        <v>10</v>
      </c>
      <c r="CQ242" s="9">
        <v>10</v>
      </c>
      <c r="CR242" s="9">
        <v>10</v>
      </c>
      <c r="CS242" s="9">
        <v>10</v>
      </c>
      <c r="CT242" s="9">
        <v>10</v>
      </c>
      <c r="CU242" s="9">
        <v>9</v>
      </c>
      <c r="CV242" s="9">
        <v>10</v>
      </c>
      <c r="CW242" s="9">
        <v>10</v>
      </c>
      <c r="CX242" s="9">
        <v>10</v>
      </c>
      <c r="CY242" s="9">
        <v>10</v>
      </c>
      <c r="CZ242" s="9">
        <v>10</v>
      </c>
      <c r="DA242" s="9">
        <v>10</v>
      </c>
      <c r="DB242" s="9">
        <v>10</v>
      </c>
      <c r="DC242" s="9">
        <v>10</v>
      </c>
      <c r="DD242" s="9">
        <v>10</v>
      </c>
      <c r="DE242" s="9">
        <v>10</v>
      </c>
      <c r="DF242" s="9">
        <v>10</v>
      </c>
      <c r="DG242" s="9">
        <v>10</v>
      </c>
      <c r="DH242" s="9">
        <v>9</v>
      </c>
      <c r="DI242" s="9">
        <v>10</v>
      </c>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s="9"/>
      <c r="TF242"/>
      <c r="TG242" s="9"/>
      <c r="TH242"/>
      <c r="TI242"/>
      <c r="TJ242"/>
      <c r="TK242"/>
      <c r="TL242"/>
      <c r="TM242" s="9"/>
      <c r="TN242"/>
      <c r="TO242"/>
      <c r="TP242"/>
      <c r="TQ242"/>
      <c r="TR242"/>
      <c r="TS242"/>
      <c r="TT242" s="9"/>
      <c r="TU242"/>
      <c r="TV242"/>
      <c r="TW242" s="9"/>
      <c r="TX242"/>
      <c r="TY242"/>
      <c r="TZ242"/>
      <c r="UA242"/>
      <c r="UB242"/>
      <c r="UC242"/>
      <c r="UD242"/>
      <c r="UE242" s="9"/>
      <c r="UF242"/>
      <c r="UG242" s="9"/>
      <c r="UH242"/>
      <c r="UI242" s="9"/>
      <c r="UJ242" s="9"/>
      <c r="UK242"/>
      <c r="UL242"/>
      <c r="UM242"/>
      <c r="UN242"/>
      <c r="UO242"/>
      <c r="UP242"/>
      <c r="UQ242" s="9"/>
      <c r="UR242"/>
      <c r="US242"/>
      <c r="UT242"/>
      <c r="UU242"/>
      <c r="UV242" s="9"/>
      <c r="UW242"/>
      <c r="UX242" s="9"/>
      <c r="UY242"/>
      <c r="UZ242"/>
      <c r="VA242"/>
      <c r="VB242"/>
      <c r="VC242"/>
      <c r="VD242" s="9"/>
      <c r="VE242"/>
      <c r="VF242"/>
      <c r="VG242"/>
      <c r="VH242"/>
      <c r="VI242"/>
      <c r="VJ242"/>
      <c r="VK242" s="9"/>
      <c r="VL242"/>
      <c r="VM242"/>
      <c r="VN242" s="9"/>
      <c r="VO242"/>
      <c r="VP242"/>
      <c r="VQ242"/>
      <c r="VR242"/>
      <c r="VS242"/>
      <c r="VT242"/>
      <c r="VU242"/>
      <c r="VV242" s="9"/>
      <c r="VW242"/>
      <c r="VX242" s="9"/>
      <c r="VY242"/>
      <c r="VZ242" s="9"/>
      <c r="WA242" s="9"/>
      <c r="WB242"/>
      <c r="WC242"/>
      <c r="WD242" s="9"/>
      <c r="WE242"/>
      <c r="WF242"/>
      <c r="WG242"/>
      <c r="WH242"/>
    </row>
    <row r="243" spans="1:606" s="4" customFormat="1" ht="12.75" x14ac:dyDescent="0.2">
      <c r="A243" s="10">
        <v>45742.609988333337</v>
      </c>
      <c r="B243" s="9">
        <v>9</v>
      </c>
      <c r="C243"/>
      <c r="D243"/>
      <c r="E243" s="9">
        <v>10</v>
      </c>
      <c r="F243"/>
      <c r="G243"/>
      <c r="H243"/>
      <c r="I243" s="9">
        <v>8</v>
      </c>
      <c r="J243"/>
      <c r="K243"/>
      <c r="L243"/>
      <c r="M243"/>
      <c r="N243"/>
      <c r="O243"/>
      <c r="P243" s="9">
        <v>8</v>
      </c>
      <c r="Q243" s="9">
        <v>9</v>
      </c>
      <c r="R243" s="9">
        <v>6</v>
      </c>
      <c r="S243"/>
      <c r="T243"/>
      <c r="U243" s="9">
        <v>6</v>
      </c>
      <c r="V243"/>
      <c r="W243"/>
      <c r="X243" s="9">
        <v>5</v>
      </c>
      <c r="Y243"/>
      <c r="Z243"/>
      <c r="AA243" s="9">
        <v>10</v>
      </c>
      <c r="AB243" s="9">
        <v>8</v>
      </c>
      <c r="AC243" s="9">
        <v>9</v>
      </c>
      <c r="AD243"/>
      <c r="AE243"/>
      <c r="AF243"/>
      <c r="AG243"/>
      <c r="AH243" s="9">
        <v>9</v>
      </c>
      <c r="AI243" s="9">
        <v>6</v>
      </c>
      <c r="AJ243" s="9">
        <v>10</v>
      </c>
      <c r="AK243"/>
      <c r="AL243"/>
      <c r="AM243"/>
      <c r="AN243"/>
      <c r="AO243"/>
      <c r="AP243" s="9">
        <v>8</v>
      </c>
      <c r="AQ243"/>
      <c r="AR243"/>
      <c r="AS243"/>
      <c r="AT243" s="9">
        <v>10</v>
      </c>
      <c r="AU243"/>
      <c r="AV243" s="9">
        <v>9</v>
      </c>
      <c r="AW243"/>
      <c r="AX243"/>
      <c r="AY243"/>
      <c r="AZ243"/>
      <c r="BA243" s="9">
        <v>9</v>
      </c>
      <c r="BB243"/>
      <c r="BC243"/>
      <c r="BD243"/>
      <c r="BE243" s="9">
        <v>9</v>
      </c>
      <c r="BF243" s="12">
        <v>7</v>
      </c>
      <c r="BG243"/>
      <c r="BH243"/>
      <c r="BI243" s="9">
        <v>10</v>
      </c>
      <c r="BJ243"/>
      <c r="BK243"/>
      <c r="BL243"/>
      <c r="BM243" s="9">
        <v>10</v>
      </c>
      <c r="BN243"/>
      <c r="BO243"/>
      <c r="BP243"/>
      <c r="BQ243"/>
      <c r="BR243"/>
      <c r="BS243"/>
      <c r="BT243" s="9">
        <v>9</v>
      </c>
      <c r="BU243" s="9">
        <v>10</v>
      </c>
      <c r="BV243" s="9">
        <v>9</v>
      </c>
      <c r="BW243"/>
      <c r="BX243"/>
      <c r="BY243" s="9">
        <v>8</v>
      </c>
      <c r="BZ243"/>
      <c r="CA243"/>
      <c r="CB243" s="9">
        <v>8</v>
      </c>
      <c r="CC243"/>
      <c r="CD243"/>
      <c r="CE243" s="9">
        <v>10</v>
      </c>
      <c r="CF243" s="9">
        <v>9</v>
      </c>
      <c r="CG243" s="9">
        <v>9</v>
      </c>
      <c r="CH243"/>
      <c r="CI243"/>
      <c r="CJ243"/>
      <c r="CK243"/>
      <c r="CL243" s="9">
        <v>9</v>
      </c>
      <c r="CM243" s="9">
        <v>7</v>
      </c>
      <c r="CN243" s="9">
        <v>10</v>
      </c>
      <c r="CO243"/>
      <c r="CP243"/>
      <c r="CQ243"/>
      <c r="CR243"/>
      <c r="CS243"/>
      <c r="CT243" s="9">
        <v>8</v>
      </c>
      <c r="CU243"/>
      <c r="CV243"/>
      <c r="CW243"/>
      <c r="CX243" s="9">
        <v>10</v>
      </c>
      <c r="CY243"/>
      <c r="CZ243" s="9">
        <v>9</v>
      </c>
      <c r="DA243"/>
      <c r="DB243"/>
      <c r="DC243"/>
      <c r="DD243"/>
      <c r="DE243" s="9">
        <v>9</v>
      </c>
      <c r="DF243"/>
      <c r="DG243"/>
      <c r="DH243"/>
      <c r="DI243" s="9">
        <v>9</v>
      </c>
      <c r="DJ243" s="12">
        <v>8</v>
      </c>
      <c r="DK243"/>
      <c r="DL243"/>
      <c r="DM243" s="9">
        <v>10</v>
      </c>
      <c r="DN243"/>
      <c r="DO243"/>
      <c r="DP243"/>
      <c r="DQ243" s="9">
        <v>8</v>
      </c>
      <c r="DR243"/>
      <c r="DS243"/>
      <c r="DT243"/>
      <c r="DU243"/>
      <c r="DV243"/>
      <c r="DW243"/>
      <c r="DX243" s="9">
        <v>8</v>
      </c>
      <c r="DY243" s="9">
        <v>3</v>
      </c>
      <c r="DZ243" s="9">
        <v>10</v>
      </c>
      <c r="EA243"/>
      <c r="EB243"/>
      <c r="EC243" s="9">
        <v>3</v>
      </c>
      <c r="ED243"/>
      <c r="EE243"/>
      <c r="EF243" s="9">
        <v>6</v>
      </c>
      <c r="EG243"/>
      <c r="EH243"/>
      <c r="EI243" s="9">
        <v>6</v>
      </c>
      <c r="EJ243" s="9">
        <v>9</v>
      </c>
      <c r="EK243" s="9">
        <v>10</v>
      </c>
      <c r="EL243"/>
      <c r="EM243"/>
      <c r="EN243"/>
      <c r="EO243"/>
      <c r="EP243" s="9">
        <v>10</v>
      </c>
      <c r="EQ243" s="9">
        <v>6</v>
      </c>
      <c r="ER243" s="9">
        <v>8</v>
      </c>
      <c r="ES243"/>
      <c r="ET243"/>
      <c r="EU243"/>
      <c r="EV243"/>
      <c r="EW243"/>
      <c r="EX243" s="9">
        <v>3</v>
      </c>
      <c r="EY243"/>
      <c r="EZ243"/>
      <c r="FA243"/>
      <c r="FB243" s="9">
        <v>3</v>
      </c>
      <c r="FC243"/>
      <c r="FD243" s="9">
        <v>10</v>
      </c>
      <c r="FE243"/>
      <c r="FF243"/>
      <c r="FG243"/>
      <c r="FH243"/>
      <c r="FI243" s="9">
        <v>9</v>
      </c>
      <c r="FJ243"/>
      <c r="FK243"/>
      <c r="FL243"/>
      <c r="FM243" s="9">
        <v>10</v>
      </c>
      <c r="FN243" s="12">
        <v>8</v>
      </c>
      <c r="FO243"/>
      <c r="FP243"/>
      <c r="FQ243" s="9">
        <v>10</v>
      </c>
      <c r="FR243"/>
      <c r="FS243"/>
      <c r="FT243"/>
      <c r="FU243" s="9">
        <v>9</v>
      </c>
      <c r="FV243"/>
      <c r="FW243"/>
      <c r="FX243"/>
      <c r="FY243"/>
      <c r="FZ243"/>
      <c r="GA243"/>
      <c r="GB243" s="9">
        <v>10</v>
      </c>
      <c r="GC243" s="9">
        <v>10</v>
      </c>
      <c r="GD243" s="9">
        <v>7</v>
      </c>
      <c r="GE243"/>
      <c r="GF243"/>
      <c r="GG243" s="9">
        <v>6</v>
      </c>
      <c r="GH243"/>
      <c r="GI243"/>
      <c r="GJ243"/>
      <c r="GK243"/>
      <c r="GL243"/>
      <c r="GM243" s="9">
        <v>9</v>
      </c>
      <c r="GN243" s="9">
        <v>9</v>
      </c>
      <c r="GO243" s="9">
        <v>8</v>
      </c>
      <c r="GP243"/>
      <c r="GQ243"/>
      <c r="GR243"/>
      <c r="GS243"/>
      <c r="GT243" s="9">
        <v>9</v>
      </c>
      <c r="GU243" s="9">
        <v>6</v>
      </c>
      <c r="GV243" s="9">
        <v>10</v>
      </c>
      <c r="GW243"/>
      <c r="GX243"/>
      <c r="GY243"/>
      <c r="GZ243"/>
      <c r="HA243"/>
      <c r="HB243" s="9">
        <v>8</v>
      </c>
      <c r="HC243"/>
      <c r="HD243"/>
      <c r="HE243"/>
      <c r="HF243" s="9">
        <v>10</v>
      </c>
      <c r="HG243"/>
      <c r="HH243" s="9">
        <v>9</v>
      </c>
      <c r="HI243"/>
      <c r="HJ243"/>
      <c r="HK243"/>
      <c r="HL243"/>
      <c r="HM243" s="9">
        <v>8</v>
      </c>
      <c r="HN243"/>
      <c r="HO243"/>
      <c r="HP243"/>
      <c r="HQ243" s="9">
        <v>9</v>
      </c>
      <c r="HR243" s="12">
        <v>8</v>
      </c>
      <c r="HS243"/>
      <c r="HT243"/>
      <c r="HU243" s="9">
        <v>10</v>
      </c>
      <c r="HV243"/>
      <c r="HW243"/>
      <c r="HX243"/>
      <c r="HY243" s="9">
        <v>9</v>
      </c>
      <c r="HZ243"/>
      <c r="IA243"/>
      <c r="IB243"/>
      <c r="IC243"/>
      <c r="ID243"/>
      <c r="IE243"/>
      <c r="IF243" s="9">
        <v>10</v>
      </c>
      <c r="IG243" s="9">
        <v>9</v>
      </c>
      <c r="IH243" s="9">
        <v>8</v>
      </c>
      <c r="II243"/>
      <c r="IJ243"/>
      <c r="IK243" s="9">
        <v>7</v>
      </c>
      <c r="IL243"/>
      <c r="IM243"/>
      <c r="IN243" s="9">
        <v>8</v>
      </c>
      <c r="IO243"/>
      <c r="IP243"/>
      <c r="IQ243" s="9">
        <v>10</v>
      </c>
      <c r="IR243" s="9">
        <v>9</v>
      </c>
      <c r="IS243" s="9">
        <v>9</v>
      </c>
      <c r="IT243"/>
      <c r="IU243"/>
      <c r="IV243"/>
      <c r="IW243"/>
      <c r="IX243" s="9">
        <v>10</v>
      </c>
      <c r="IY243" s="9">
        <v>7</v>
      </c>
      <c r="IZ243" s="9">
        <v>10</v>
      </c>
      <c r="JA243"/>
      <c r="JB243"/>
      <c r="JC243"/>
      <c r="JD243"/>
      <c r="JE243"/>
      <c r="JF243" s="9">
        <v>8</v>
      </c>
      <c r="JG243"/>
      <c r="JH243"/>
      <c r="JI243"/>
      <c r="JJ243" s="9">
        <v>10</v>
      </c>
      <c r="JK243"/>
      <c r="JL243" s="9">
        <v>9</v>
      </c>
      <c r="JM243"/>
      <c r="JN243"/>
      <c r="JO243"/>
      <c r="JP243"/>
      <c r="JQ243" s="9">
        <v>9</v>
      </c>
      <c r="JR243"/>
      <c r="JS243"/>
      <c r="JT243"/>
      <c r="JU243" s="9">
        <v>9</v>
      </c>
      <c r="JV243" s="12">
        <v>6</v>
      </c>
      <c r="JW243"/>
      <c r="JX243"/>
      <c r="JY243" s="9">
        <v>10</v>
      </c>
      <c r="JZ243"/>
      <c r="KA243"/>
      <c r="KB243"/>
      <c r="KC243" s="9">
        <v>7</v>
      </c>
      <c r="KD243"/>
      <c r="KE243"/>
      <c r="KF243"/>
      <c r="KG243"/>
      <c r="KH243"/>
      <c r="KI243"/>
      <c r="KJ243" s="9">
        <v>10</v>
      </c>
      <c r="KK243" s="9">
        <v>10</v>
      </c>
      <c r="KL243" s="9">
        <v>7</v>
      </c>
      <c r="KM243"/>
      <c r="KN243"/>
      <c r="KO243" s="9">
        <v>5</v>
      </c>
      <c r="KP243"/>
      <c r="KQ243"/>
      <c r="KR243" s="9">
        <v>7</v>
      </c>
      <c r="KS243"/>
      <c r="KT243"/>
      <c r="KU243" s="9">
        <v>9</v>
      </c>
      <c r="KV243" s="9">
        <v>7</v>
      </c>
      <c r="KW243" s="9">
        <v>8</v>
      </c>
      <c r="KX243"/>
      <c r="KY243"/>
      <c r="KZ243"/>
      <c r="LA243"/>
      <c r="LB243" s="9">
        <v>9</v>
      </c>
      <c r="LC243" s="9">
        <v>6</v>
      </c>
      <c r="LD243" s="9">
        <v>10</v>
      </c>
      <c r="LE243"/>
      <c r="LF243"/>
      <c r="LG243"/>
      <c r="LH243"/>
      <c r="LI243"/>
      <c r="LJ243" s="9">
        <v>7</v>
      </c>
      <c r="LK243"/>
      <c r="LL243"/>
      <c r="LM243"/>
      <c r="LN243" s="9">
        <v>10</v>
      </c>
      <c r="LO243"/>
      <c r="LP243" s="9">
        <v>9</v>
      </c>
      <c r="LQ243"/>
      <c r="LR243"/>
      <c r="LS243"/>
      <c r="LT243"/>
      <c r="LU243" s="9">
        <v>8</v>
      </c>
      <c r="LV243"/>
      <c r="LW243"/>
      <c r="LX243"/>
      <c r="LY243" s="9">
        <v>9</v>
      </c>
      <c r="LZ243" s="12">
        <v>8</v>
      </c>
      <c r="MA243"/>
      <c r="MB243"/>
      <c r="MC243" s="9">
        <v>10</v>
      </c>
      <c r="MD243"/>
      <c r="ME243"/>
      <c r="MF243"/>
      <c r="MG243" s="9">
        <v>9</v>
      </c>
      <c r="MH243"/>
      <c r="MI243"/>
      <c r="MJ243"/>
      <c r="MK243"/>
      <c r="ML243"/>
      <c r="MM243"/>
      <c r="MN243" s="9">
        <v>9</v>
      </c>
      <c r="MO243" s="9">
        <v>10</v>
      </c>
      <c r="MP243" s="9">
        <v>5</v>
      </c>
      <c r="MQ243"/>
      <c r="MR243"/>
      <c r="MS243" s="9">
        <v>7</v>
      </c>
      <c r="MT243"/>
      <c r="MU243"/>
      <c r="MV243" s="9">
        <v>7</v>
      </c>
      <c r="MW243"/>
      <c r="MX243"/>
      <c r="MY243" s="9">
        <v>10</v>
      </c>
      <c r="MZ243" s="9">
        <v>7</v>
      </c>
      <c r="NA243" s="9">
        <v>9</v>
      </c>
      <c r="NB243"/>
      <c r="NC243"/>
      <c r="ND243"/>
      <c r="NE243"/>
      <c r="NF243" s="9">
        <v>8</v>
      </c>
      <c r="NG243" s="9">
        <v>4</v>
      </c>
      <c r="NH243" s="9">
        <v>10</v>
      </c>
      <c r="NI243"/>
      <c r="NJ243"/>
      <c r="NK243"/>
      <c r="NL243"/>
      <c r="NM243"/>
      <c r="NN243" s="9">
        <v>10</v>
      </c>
      <c r="NO243"/>
      <c r="NP243"/>
      <c r="NQ243"/>
      <c r="NR243" s="9">
        <v>10</v>
      </c>
      <c r="NS243"/>
      <c r="NT243" s="9">
        <v>10</v>
      </c>
      <c r="NU243"/>
      <c r="NV243"/>
      <c r="NW243"/>
      <c r="NX243"/>
      <c r="NY243" s="9">
        <v>10</v>
      </c>
      <c r="NZ243"/>
      <c r="OA243"/>
      <c r="OB243"/>
      <c r="OC243" s="9">
        <v>9</v>
      </c>
      <c r="OD243" s="12">
        <v>7</v>
      </c>
      <c r="OE243"/>
      <c r="OF243"/>
      <c r="OG243" s="9">
        <v>10</v>
      </c>
      <c r="OH243"/>
      <c r="OI243"/>
      <c r="OJ243"/>
      <c r="OK243" s="9">
        <v>10</v>
      </c>
      <c r="OL243"/>
      <c r="OM243"/>
      <c r="ON243"/>
      <c r="OO243"/>
      <c r="OP243"/>
      <c r="OQ243"/>
      <c r="OR243" s="9">
        <v>10</v>
      </c>
      <c r="OS243" s="9">
        <v>10</v>
      </c>
      <c r="OT243" s="9">
        <v>5</v>
      </c>
      <c r="OU243"/>
      <c r="OV243"/>
      <c r="OW243" s="9">
        <v>5</v>
      </c>
      <c r="OX243"/>
      <c r="OY243"/>
      <c r="OZ243" s="9">
        <v>7</v>
      </c>
      <c r="PA243"/>
      <c r="PB243"/>
      <c r="PC243" s="9">
        <v>8</v>
      </c>
      <c r="PD243" s="9">
        <v>9</v>
      </c>
      <c r="PE243" s="9">
        <v>8</v>
      </c>
      <c r="PF243"/>
      <c r="PG243"/>
      <c r="PH243"/>
      <c r="PI243"/>
      <c r="PJ243" s="9">
        <v>10</v>
      </c>
      <c r="PK243" s="9">
        <v>7</v>
      </c>
      <c r="PL243" s="9">
        <v>10</v>
      </c>
      <c r="PM243"/>
      <c r="PN243"/>
      <c r="PO243"/>
      <c r="PP243"/>
      <c r="PQ243"/>
      <c r="PR243" s="9">
        <v>5</v>
      </c>
      <c r="PS243"/>
      <c r="PT243"/>
      <c r="PU243"/>
      <c r="PV243" s="9">
        <v>10</v>
      </c>
      <c r="PW243"/>
      <c r="PX243" s="9">
        <v>10</v>
      </c>
      <c r="PY243"/>
      <c r="PZ243"/>
      <c r="QA243"/>
      <c r="QB243"/>
      <c r="QC243" s="9">
        <v>8</v>
      </c>
      <c r="QD243"/>
      <c r="QE243"/>
      <c r="QF243"/>
      <c r="QG243" s="9">
        <v>10</v>
      </c>
      <c r="QH243" s="12">
        <v>6</v>
      </c>
      <c r="QI243"/>
      <c r="QJ243"/>
      <c r="QK243" s="9">
        <v>10</v>
      </c>
      <c r="QL243"/>
      <c r="QM243"/>
      <c r="QN243"/>
      <c r="QO243" s="9">
        <v>8</v>
      </c>
      <c r="QP243"/>
      <c r="QQ243"/>
      <c r="QR243"/>
      <c r="QS243"/>
      <c r="QT243"/>
      <c r="QU243"/>
      <c r="QV243" s="9">
        <v>10</v>
      </c>
      <c r="QW243" s="9">
        <v>10</v>
      </c>
      <c r="QX243" s="9">
        <v>5</v>
      </c>
      <c r="QY243"/>
      <c r="QZ243"/>
      <c r="RA243" s="9">
        <v>3</v>
      </c>
      <c r="RB243"/>
      <c r="RC243"/>
      <c r="RD243" s="9">
        <v>4</v>
      </c>
      <c r="RE243"/>
      <c r="RF243"/>
      <c r="RG243" s="9">
        <v>7</v>
      </c>
      <c r="RH243" s="9">
        <v>7</v>
      </c>
      <c r="RI243" s="9">
        <v>7</v>
      </c>
      <c r="RJ243"/>
      <c r="RK243"/>
      <c r="RL243"/>
      <c r="RM243"/>
      <c r="RN243" s="9">
        <v>7</v>
      </c>
      <c r="RO243" s="9">
        <v>5</v>
      </c>
      <c r="RP243" s="9">
        <v>10</v>
      </c>
      <c r="RQ243"/>
      <c r="RR243"/>
      <c r="RS243"/>
      <c r="RT243"/>
      <c r="RU243"/>
      <c r="RV243" s="9">
        <v>9</v>
      </c>
      <c r="RW243"/>
      <c r="RX243"/>
      <c r="RY243"/>
      <c r="RZ243" s="9">
        <v>9</v>
      </c>
      <c r="SA243"/>
      <c r="SB243" s="9">
        <v>10</v>
      </c>
      <c r="SC243"/>
      <c r="SD243"/>
      <c r="SE243"/>
      <c r="SF243"/>
      <c r="SG243" s="9">
        <v>9</v>
      </c>
      <c r="SH243"/>
      <c r="SI243"/>
      <c r="SJ243"/>
      <c r="SK243" s="9">
        <v>9</v>
      </c>
      <c r="SL243" s="9" t="s">
        <v>607</v>
      </c>
      <c r="SM243"/>
      <c r="SN243"/>
      <c r="SO243"/>
      <c r="SP243"/>
      <c r="SQ243"/>
      <c r="SR243"/>
      <c r="SS243"/>
      <c r="ST243"/>
      <c r="SU243"/>
      <c r="SV243"/>
      <c r="SW243"/>
      <c r="SX243"/>
      <c r="SY243"/>
      <c r="SZ243"/>
      <c r="TA243"/>
      <c r="TB243"/>
      <c r="TC243"/>
      <c r="TD243"/>
      <c r="TE243"/>
      <c r="TF243"/>
      <c r="TG243"/>
      <c r="TH243"/>
      <c r="TI243" s="9"/>
      <c r="TJ243"/>
      <c r="TK243"/>
      <c r="TL243"/>
      <c r="TM243"/>
      <c r="TN243"/>
      <c r="TO243"/>
      <c r="TP243"/>
      <c r="TQ243"/>
      <c r="TR243"/>
      <c r="TS243"/>
      <c r="TT243"/>
      <c r="TU243"/>
      <c r="TV243"/>
      <c r="TW243"/>
      <c r="TX243"/>
      <c r="TY243"/>
      <c r="TZ243"/>
      <c r="UA243" s="9"/>
      <c r="UB243"/>
      <c r="UC243"/>
      <c r="UD243"/>
      <c r="UE243"/>
      <c r="UF243"/>
      <c r="UG243"/>
      <c r="UH243"/>
      <c r="UI243"/>
      <c r="UJ243"/>
      <c r="UK243"/>
      <c r="UL243"/>
      <c r="UM243"/>
      <c r="UN243"/>
      <c r="UO243"/>
      <c r="UP243"/>
      <c r="UQ243"/>
      <c r="UR243"/>
      <c r="US243"/>
      <c r="UT243"/>
      <c r="UU243"/>
      <c r="UV243"/>
      <c r="UW243"/>
      <c r="UX243"/>
      <c r="UY243"/>
      <c r="UZ243" s="9"/>
      <c r="VA243"/>
      <c r="VB243"/>
      <c r="VC243"/>
      <c r="VD243"/>
      <c r="VE243"/>
      <c r="VF243"/>
      <c r="VG243"/>
      <c r="VH243"/>
      <c r="VI243"/>
      <c r="VJ243"/>
      <c r="VK243"/>
      <c r="VL243"/>
      <c r="VM243"/>
      <c r="VN243"/>
      <c r="VO243"/>
      <c r="VP243"/>
      <c r="VQ243"/>
      <c r="VR243" s="9"/>
      <c r="VS243"/>
      <c r="VT243"/>
      <c r="VU243"/>
      <c r="VV243"/>
      <c r="VW243"/>
      <c r="VX243"/>
      <c r="VY243"/>
      <c r="VZ243"/>
      <c r="WA243"/>
      <c r="WB243"/>
      <c r="WC243"/>
      <c r="WD243" s="9"/>
      <c r="WE243"/>
      <c r="WF243"/>
      <c r="WG243"/>
      <c r="WH243"/>
    </row>
    <row r="244" spans="1:606" s="4" customFormat="1" ht="12.75" x14ac:dyDescent="0.2">
      <c r="A244" s="10">
        <v>45742.610580231485</v>
      </c>
      <c r="B244" s="9">
        <v>10</v>
      </c>
      <c r="C244" s="9">
        <v>10</v>
      </c>
      <c r="D244" s="9">
        <v>10</v>
      </c>
      <c r="E244" s="9">
        <v>10</v>
      </c>
      <c r="F244" s="9">
        <v>10</v>
      </c>
      <c r="G244" s="9">
        <v>10</v>
      </c>
      <c r="H244" s="9">
        <v>10</v>
      </c>
      <c r="I244" s="9">
        <v>10</v>
      </c>
      <c r="J244" s="9">
        <v>10</v>
      </c>
      <c r="K244" s="9">
        <v>10</v>
      </c>
      <c r="L244" s="9">
        <v>10</v>
      </c>
      <c r="M244" s="9">
        <v>10</v>
      </c>
      <c r="N244" s="9">
        <v>10</v>
      </c>
      <c r="O244" s="9">
        <v>10</v>
      </c>
      <c r="P244" s="9">
        <v>10</v>
      </c>
      <c r="Q244" s="9">
        <v>10</v>
      </c>
      <c r="R244" s="9">
        <v>10</v>
      </c>
      <c r="S244" s="9">
        <v>10</v>
      </c>
      <c r="T244" s="9">
        <v>10</v>
      </c>
      <c r="U244" s="9">
        <v>10</v>
      </c>
      <c r="V244" s="9">
        <v>10</v>
      </c>
      <c r="W244" s="9">
        <v>10</v>
      </c>
      <c r="X244" s="9">
        <v>10</v>
      </c>
      <c r="Y244" s="9">
        <v>10</v>
      </c>
      <c r="Z244" s="9">
        <v>10</v>
      </c>
      <c r="AA244" s="9">
        <v>10</v>
      </c>
      <c r="AB244" s="9">
        <v>10</v>
      </c>
      <c r="AC244" s="9">
        <v>10</v>
      </c>
      <c r="AD244" s="9">
        <v>10</v>
      </c>
      <c r="AE244" s="9">
        <v>10</v>
      </c>
      <c r="AF244" s="9">
        <v>10</v>
      </c>
      <c r="AG244" s="9">
        <v>10</v>
      </c>
      <c r="AH244" s="9">
        <v>10</v>
      </c>
      <c r="AI244" s="9">
        <v>10</v>
      </c>
      <c r="AJ244" s="9">
        <v>10</v>
      </c>
      <c r="AK244" s="9">
        <v>10</v>
      </c>
      <c r="AL244" s="9">
        <v>10</v>
      </c>
      <c r="AM244" s="9">
        <v>10</v>
      </c>
      <c r="AN244" s="9">
        <v>10</v>
      </c>
      <c r="AO244" s="9">
        <v>10</v>
      </c>
      <c r="AP244" s="9">
        <v>10</v>
      </c>
      <c r="AQ244" s="9">
        <v>10</v>
      </c>
      <c r="AR244" s="9">
        <v>10</v>
      </c>
      <c r="AS244" s="9">
        <v>10</v>
      </c>
      <c r="AT244" s="9">
        <v>10</v>
      </c>
      <c r="AU244" s="9">
        <v>10</v>
      </c>
      <c r="AV244" s="9">
        <v>10</v>
      </c>
      <c r="AW244" s="9">
        <v>10</v>
      </c>
      <c r="AX244" s="9">
        <v>10</v>
      </c>
      <c r="AY244" s="9">
        <v>10</v>
      </c>
      <c r="AZ244" s="9">
        <v>10</v>
      </c>
      <c r="BA244" s="9">
        <v>10</v>
      </c>
      <c r="BB244" s="9">
        <v>10</v>
      </c>
      <c r="BC244" s="9">
        <v>10</v>
      </c>
      <c r="BD244" s="9">
        <v>10</v>
      </c>
      <c r="BE244" s="9">
        <v>10</v>
      </c>
      <c r="BF244" s="12">
        <v>10</v>
      </c>
      <c r="BG244" s="9">
        <v>10</v>
      </c>
      <c r="BH244" s="9">
        <v>10</v>
      </c>
      <c r="BI244" s="9">
        <v>10</v>
      </c>
      <c r="BJ244" s="9">
        <v>10</v>
      </c>
      <c r="BK244" s="9">
        <v>10</v>
      </c>
      <c r="BL244" s="9">
        <v>10</v>
      </c>
      <c r="BM244" s="9">
        <v>1</v>
      </c>
      <c r="BN244" s="9">
        <v>10</v>
      </c>
      <c r="BO244" s="9">
        <v>10</v>
      </c>
      <c r="BP244" s="9">
        <v>10</v>
      </c>
      <c r="BQ244" s="9">
        <v>10</v>
      </c>
      <c r="BR244" s="9">
        <v>10</v>
      </c>
      <c r="BS244" s="9">
        <v>10</v>
      </c>
      <c r="BT244" s="9">
        <v>10</v>
      </c>
      <c r="BU244" s="9">
        <v>10</v>
      </c>
      <c r="BV244" s="9">
        <v>10</v>
      </c>
      <c r="BW244" s="9">
        <v>10</v>
      </c>
      <c r="BX244" s="9">
        <v>10</v>
      </c>
      <c r="BY244" s="9">
        <v>10</v>
      </c>
      <c r="BZ244" s="9">
        <v>10</v>
      </c>
      <c r="CA244" s="9">
        <v>10</v>
      </c>
      <c r="CB244" s="9">
        <v>10</v>
      </c>
      <c r="CC244" s="9">
        <v>10</v>
      </c>
      <c r="CD244" s="9">
        <v>10</v>
      </c>
      <c r="CE244" s="9">
        <v>10</v>
      </c>
      <c r="CF244" s="9">
        <v>10</v>
      </c>
      <c r="CG244" s="9">
        <v>10</v>
      </c>
      <c r="CH244" s="9">
        <v>10</v>
      </c>
      <c r="CI244" s="9">
        <v>10</v>
      </c>
      <c r="CJ244" s="9">
        <v>10</v>
      </c>
      <c r="CK244" s="9">
        <v>10</v>
      </c>
      <c r="CL244" s="9">
        <v>10</v>
      </c>
      <c r="CM244" s="9">
        <v>10</v>
      </c>
      <c r="CN244" s="9">
        <v>10</v>
      </c>
      <c r="CO244" s="9">
        <v>10</v>
      </c>
      <c r="CP244" s="9">
        <v>10</v>
      </c>
      <c r="CQ244" s="9">
        <v>10</v>
      </c>
      <c r="CR244" s="9">
        <v>10</v>
      </c>
      <c r="CS244" s="9">
        <v>10</v>
      </c>
      <c r="CT244" s="9">
        <v>10</v>
      </c>
      <c r="CU244" s="9">
        <v>10</v>
      </c>
      <c r="CV244" s="9">
        <v>10</v>
      </c>
      <c r="CW244" s="9">
        <v>10</v>
      </c>
      <c r="CX244" s="9">
        <v>10</v>
      </c>
      <c r="CY244" s="9">
        <v>10</v>
      </c>
      <c r="CZ244" s="9">
        <v>10</v>
      </c>
      <c r="DA244" s="9">
        <v>10</v>
      </c>
      <c r="DB244" s="9">
        <v>10</v>
      </c>
      <c r="DC244" s="9">
        <v>10</v>
      </c>
      <c r="DD244" s="9">
        <v>10</v>
      </c>
      <c r="DE244" s="9">
        <v>10</v>
      </c>
      <c r="DF244" s="9">
        <v>10</v>
      </c>
      <c r="DG244" s="9">
        <v>10</v>
      </c>
      <c r="DH244" s="9">
        <v>10</v>
      </c>
      <c r="DI244" s="9">
        <v>10</v>
      </c>
      <c r="DJ244" s="12">
        <v>10</v>
      </c>
      <c r="DK244" s="9">
        <v>10</v>
      </c>
      <c r="DL244" s="9">
        <v>10</v>
      </c>
      <c r="DM244" s="9">
        <v>10</v>
      </c>
      <c r="DN244" s="9">
        <v>10</v>
      </c>
      <c r="DO244" s="9">
        <v>10</v>
      </c>
      <c r="DP244" s="9">
        <v>9</v>
      </c>
      <c r="DQ244" s="9">
        <v>10</v>
      </c>
      <c r="DR244" s="9">
        <v>10</v>
      </c>
      <c r="DS244" s="9">
        <v>10</v>
      </c>
      <c r="DT244" s="9">
        <v>10</v>
      </c>
      <c r="DU244" s="9">
        <v>10</v>
      </c>
      <c r="DV244" s="9">
        <v>10</v>
      </c>
      <c r="DW244" s="9">
        <v>10</v>
      </c>
      <c r="DX244" s="9">
        <v>10</v>
      </c>
      <c r="DY244" s="9">
        <v>10</v>
      </c>
      <c r="DZ244" s="9">
        <v>10</v>
      </c>
      <c r="EA244" s="9">
        <v>10</v>
      </c>
      <c r="EB244" s="9">
        <v>10</v>
      </c>
      <c r="EC244" s="9">
        <v>10</v>
      </c>
      <c r="ED244" s="9">
        <v>10</v>
      </c>
      <c r="EE244" s="9">
        <v>10</v>
      </c>
      <c r="EF244" s="9">
        <v>10</v>
      </c>
      <c r="EG244" s="9">
        <v>10</v>
      </c>
      <c r="EH244" s="9">
        <v>10</v>
      </c>
      <c r="EI244" s="9">
        <v>10</v>
      </c>
      <c r="EJ244" s="9">
        <v>10</v>
      </c>
      <c r="EK244" s="9">
        <v>10</v>
      </c>
      <c r="EL244" s="9">
        <v>10</v>
      </c>
      <c r="EM244" s="9">
        <v>10</v>
      </c>
      <c r="EN244" s="9">
        <v>10</v>
      </c>
      <c r="EO244" s="9">
        <v>10</v>
      </c>
      <c r="EP244" s="9">
        <v>10</v>
      </c>
      <c r="EQ244" s="9">
        <v>10</v>
      </c>
      <c r="ER244" s="9">
        <v>10</v>
      </c>
      <c r="ES244" s="9">
        <v>10</v>
      </c>
      <c r="ET244" s="9">
        <v>10</v>
      </c>
      <c r="EU244" s="9">
        <v>10</v>
      </c>
      <c r="EV244" s="9">
        <v>10</v>
      </c>
      <c r="EW244" s="9">
        <v>10</v>
      </c>
      <c r="EX244" s="9">
        <v>10</v>
      </c>
      <c r="EY244" s="9">
        <v>10</v>
      </c>
      <c r="EZ244" s="9">
        <v>10</v>
      </c>
      <c r="FA244" s="9">
        <v>10</v>
      </c>
      <c r="FB244" s="9">
        <v>10</v>
      </c>
      <c r="FC244" s="9">
        <v>10</v>
      </c>
      <c r="FD244" s="9">
        <v>10</v>
      </c>
      <c r="FE244" s="9">
        <v>10</v>
      </c>
      <c r="FF244" s="9">
        <v>10</v>
      </c>
      <c r="FG244" s="9">
        <v>10</v>
      </c>
      <c r="FH244" s="9">
        <v>10</v>
      </c>
      <c r="FI244" s="9">
        <v>10</v>
      </c>
      <c r="FJ244" s="9">
        <v>10</v>
      </c>
      <c r="FK244" s="9">
        <v>10</v>
      </c>
      <c r="FL244" s="9">
        <v>10</v>
      </c>
      <c r="FM244" s="9">
        <v>10</v>
      </c>
      <c r="FN244" s="12">
        <v>10</v>
      </c>
      <c r="FO244" s="9">
        <v>10</v>
      </c>
      <c r="FP244" s="9">
        <v>10</v>
      </c>
      <c r="FQ244" s="9">
        <v>10</v>
      </c>
      <c r="FR244" s="9">
        <v>10</v>
      </c>
      <c r="FS244" s="9">
        <v>10</v>
      </c>
      <c r="FT244" s="9">
        <v>10</v>
      </c>
      <c r="FU244" s="9">
        <v>1</v>
      </c>
      <c r="FV244" s="9">
        <v>10</v>
      </c>
      <c r="FW244" s="9">
        <v>10</v>
      </c>
      <c r="FX244" s="9">
        <v>10</v>
      </c>
      <c r="FY244" s="9">
        <v>10</v>
      </c>
      <c r="FZ244" s="9">
        <v>10</v>
      </c>
      <c r="GA244" s="9">
        <v>10</v>
      </c>
      <c r="GB244" s="9">
        <v>10</v>
      </c>
      <c r="GC244" s="9">
        <v>10</v>
      </c>
      <c r="GD244" s="9">
        <v>10</v>
      </c>
      <c r="GE244" s="9">
        <v>10</v>
      </c>
      <c r="GF244" s="9">
        <v>10</v>
      </c>
      <c r="GG244" s="9">
        <v>10</v>
      </c>
      <c r="GH244" s="9">
        <v>10</v>
      </c>
      <c r="GI244" s="9">
        <v>10</v>
      </c>
      <c r="GJ244" s="9">
        <v>10</v>
      </c>
      <c r="GK244" s="9">
        <v>10</v>
      </c>
      <c r="GL244" s="9">
        <v>10</v>
      </c>
      <c r="GM244" s="9">
        <v>10</v>
      </c>
      <c r="GN244" s="9">
        <v>10</v>
      </c>
      <c r="GO244" s="9">
        <v>10</v>
      </c>
      <c r="GP244" s="9">
        <v>10</v>
      </c>
      <c r="GQ244" s="9">
        <v>10</v>
      </c>
      <c r="GR244" s="9">
        <v>10</v>
      </c>
      <c r="GS244" s="9">
        <v>10</v>
      </c>
      <c r="GT244" s="9">
        <v>10</v>
      </c>
      <c r="GU244" s="9">
        <v>10</v>
      </c>
      <c r="GV244" s="9">
        <v>10</v>
      </c>
      <c r="GW244" s="9">
        <v>10</v>
      </c>
      <c r="GX244" s="9">
        <v>10</v>
      </c>
      <c r="GY244" s="9">
        <v>10</v>
      </c>
      <c r="GZ244" s="9">
        <v>10</v>
      </c>
      <c r="HA244" s="9">
        <v>10</v>
      </c>
      <c r="HB244" s="9">
        <v>10</v>
      </c>
      <c r="HC244" s="9">
        <v>10</v>
      </c>
      <c r="HD244" s="9">
        <v>10</v>
      </c>
      <c r="HE244" s="9">
        <v>10</v>
      </c>
      <c r="HF244" s="9">
        <v>10</v>
      </c>
      <c r="HG244" s="9">
        <v>10</v>
      </c>
      <c r="HH244" s="9">
        <v>10</v>
      </c>
      <c r="HI244" s="9">
        <v>10</v>
      </c>
      <c r="HJ244" s="9">
        <v>10</v>
      </c>
      <c r="HK244" s="9">
        <v>10</v>
      </c>
      <c r="HL244" s="9">
        <v>10</v>
      </c>
      <c r="HM244" s="9">
        <v>10</v>
      </c>
      <c r="HN244" s="9">
        <v>10</v>
      </c>
      <c r="HO244" s="9">
        <v>10</v>
      </c>
      <c r="HP244" s="9">
        <v>10</v>
      </c>
      <c r="HQ244" s="9">
        <v>10</v>
      </c>
      <c r="HR244" s="12">
        <v>10</v>
      </c>
      <c r="HS244" s="9">
        <v>10</v>
      </c>
      <c r="HT244" s="9">
        <v>10</v>
      </c>
      <c r="HU244" s="9">
        <v>10</v>
      </c>
      <c r="HV244" s="9">
        <v>10</v>
      </c>
      <c r="HW244" s="9">
        <v>10</v>
      </c>
      <c r="HX244" s="9">
        <v>10</v>
      </c>
      <c r="HY244" s="9">
        <v>1</v>
      </c>
      <c r="HZ244" s="9">
        <v>10</v>
      </c>
      <c r="IA244" s="9">
        <v>10</v>
      </c>
      <c r="IB244" s="9">
        <v>10</v>
      </c>
      <c r="IC244" s="9">
        <v>10</v>
      </c>
      <c r="ID244" s="9">
        <v>10</v>
      </c>
      <c r="IE244" s="9">
        <v>10</v>
      </c>
      <c r="IF244" s="9">
        <v>10</v>
      </c>
      <c r="IG244" s="9">
        <v>10</v>
      </c>
      <c r="IH244" s="9">
        <v>10</v>
      </c>
      <c r="II244" s="9">
        <v>10</v>
      </c>
      <c r="IJ244" s="9">
        <v>10</v>
      </c>
      <c r="IK244" s="9">
        <v>10</v>
      </c>
      <c r="IL244" s="9">
        <v>9</v>
      </c>
      <c r="IM244" s="9">
        <v>10</v>
      </c>
      <c r="IN244" s="9">
        <v>10</v>
      </c>
      <c r="IO244" s="9">
        <v>10</v>
      </c>
      <c r="IP244" s="9">
        <v>10</v>
      </c>
      <c r="IQ244" s="9">
        <v>10</v>
      </c>
      <c r="IR244" s="9">
        <v>10</v>
      </c>
      <c r="IS244" s="9">
        <v>10</v>
      </c>
      <c r="IT244" s="9">
        <v>10</v>
      </c>
      <c r="IU244" s="9">
        <v>10</v>
      </c>
      <c r="IV244" s="9">
        <v>10</v>
      </c>
      <c r="IW244" s="9">
        <v>10</v>
      </c>
      <c r="IX244" s="9">
        <v>10</v>
      </c>
      <c r="IY244" s="9">
        <v>10</v>
      </c>
      <c r="IZ244" s="9">
        <v>10</v>
      </c>
      <c r="JA244" s="9">
        <v>10</v>
      </c>
      <c r="JB244" s="9">
        <v>10</v>
      </c>
      <c r="JC244" s="9">
        <v>10</v>
      </c>
      <c r="JD244" s="9">
        <v>10</v>
      </c>
      <c r="JE244" s="9">
        <v>10</v>
      </c>
      <c r="JF244" s="9">
        <v>10</v>
      </c>
      <c r="JG244" s="9">
        <v>10</v>
      </c>
      <c r="JH244" s="9">
        <v>10</v>
      </c>
      <c r="JI244" s="9">
        <v>10</v>
      </c>
      <c r="JJ244" s="9">
        <v>10</v>
      </c>
      <c r="JK244" s="9">
        <v>10</v>
      </c>
      <c r="JL244" s="9">
        <v>10</v>
      </c>
      <c r="JM244" s="9">
        <v>10</v>
      </c>
      <c r="JN244" s="9">
        <v>10</v>
      </c>
      <c r="JO244" s="9">
        <v>10</v>
      </c>
      <c r="JP244" s="9">
        <v>10</v>
      </c>
      <c r="JQ244" s="9">
        <v>10</v>
      </c>
      <c r="JR244" s="9">
        <v>10</v>
      </c>
      <c r="JS244" s="9">
        <v>10</v>
      </c>
      <c r="JT244" s="9">
        <v>10</v>
      </c>
      <c r="JU244" s="9">
        <v>10</v>
      </c>
      <c r="JV244" s="12">
        <v>10</v>
      </c>
      <c r="JW244" s="9">
        <v>10</v>
      </c>
      <c r="JX244" s="9">
        <v>10</v>
      </c>
      <c r="JY244" s="9">
        <v>10</v>
      </c>
      <c r="JZ244" s="9">
        <v>10</v>
      </c>
      <c r="KA244" s="9">
        <v>10</v>
      </c>
      <c r="KB244" s="9">
        <v>10</v>
      </c>
      <c r="KC244" s="9">
        <v>1</v>
      </c>
      <c r="KD244" s="9">
        <v>10</v>
      </c>
      <c r="KE244" s="9">
        <v>10</v>
      </c>
      <c r="KF244" s="9">
        <v>10</v>
      </c>
      <c r="KG244"/>
      <c r="KH244" s="9">
        <v>10</v>
      </c>
      <c r="KI244" s="9">
        <v>10</v>
      </c>
      <c r="KJ244" s="9">
        <v>10</v>
      </c>
      <c r="KK244" s="9">
        <v>10</v>
      </c>
      <c r="KL244" s="9">
        <v>10</v>
      </c>
      <c r="KM244" s="9">
        <v>10</v>
      </c>
      <c r="KN244" s="9">
        <v>10</v>
      </c>
      <c r="KO244" s="9">
        <v>10</v>
      </c>
      <c r="KP244" s="9">
        <v>10</v>
      </c>
      <c r="KQ244" s="9">
        <v>10</v>
      </c>
      <c r="KR244" s="9">
        <v>10</v>
      </c>
      <c r="KS244" s="9">
        <v>10</v>
      </c>
      <c r="KT244" s="9">
        <v>10</v>
      </c>
      <c r="KU244" s="9">
        <v>10</v>
      </c>
      <c r="KV244" s="9">
        <v>10</v>
      </c>
      <c r="KW244" s="9">
        <v>10</v>
      </c>
      <c r="KX244" s="9">
        <v>10</v>
      </c>
      <c r="KY244" s="9">
        <v>10</v>
      </c>
      <c r="KZ244" s="9">
        <v>10</v>
      </c>
      <c r="LA244" s="9">
        <v>10</v>
      </c>
      <c r="LB244" s="9">
        <v>10</v>
      </c>
      <c r="LC244" s="9">
        <v>10</v>
      </c>
      <c r="LD244" s="9">
        <v>10</v>
      </c>
      <c r="LE244" s="9">
        <v>10</v>
      </c>
      <c r="LF244" s="9">
        <v>10</v>
      </c>
      <c r="LG244" s="9">
        <v>10</v>
      </c>
      <c r="LH244" s="9">
        <v>10</v>
      </c>
      <c r="LI244" s="9">
        <v>10</v>
      </c>
      <c r="LJ244" s="9">
        <v>10</v>
      </c>
      <c r="LK244" s="9">
        <v>10</v>
      </c>
      <c r="LL244" s="9">
        <v>10</v>
      </c>
      <c r="LM244" s="9">
        <v>10</v>
      </c>
      <c r="LN244" s="9">
        <v>10</v>
      </c>
      <c r="LO244" s="9">
        <v>10</v>
      </c>
      <c r="LP244" s="9">
        <v>10</v>
      </c>
      <c r="LQ244" s="9">
        <v>10</v>
      </c>
      <c r="LR244" s="9">
        <v>10</v>
      </c>
      <c r="LS244" s="9">
        <v>10</v>
      </c>
      <c r="LT244" s="9">
        <v>10</v>
      </c>
      <c r="LU244" s="9">
        <v>10</v>
      </c>
      <c r="LV244" s="9">
        <v>10</v>
      </c>
      <c r="LW244" s="9">
        <v>10</v>
      </c>
      <c r="LX244" s="9">
        <v>10</v>
      </c>
      <c r="LY244" s="9">
        <v>10</v>
      </c>
      <c r="LZ244" s="12">
        <v>10</v>
      </c>
      <c r="MA244" s="9">
        <v>10</v>
      </c>
      <c r="MB244" s="9">
        <v>10</v>
      </c>
      <c r="MC244" s="9">
        <v>10</v>
      </c>
      <c r="MD244" s="9">
        <v>10</v>
      </c>
      <c r="ME244" s="9">
        <v>10</v>
      </c>
      <c r="MF244" s="9">
        <v>10</v>
      </c>
      <c r="MG244" s="9">
        <v>10</v>
      </c>
      <c r="MH244" s="9">
        <v>10</v>
      </c>
      <c r="MI244" s="9">
        <v>10</v>
      </c>
      <c r="MJ244" s="9">
        <v>10</v>
      </c>
      <c r="MK244" s="9">
        <v>10</v>
      </c>
      <c r="ML244" s="9">
        <v>10</v>
      </c>
      <c r="MM244" s="9">
        <v>10</v>
      </c>
      <c r="MN244" s="9">
        <v>10</v>
      </c>
      <c r="MO244" s="9">
        <v>10</v>
      </c>
      <c r="MP244" s="9">
        <v>10</v>
      </c>
      <c r="MQ244" s="9">
        <v>10</v>
      </c>
      <c r="MR244" s="9">
        <v>10</v>
      </c>
      <c r="MS244" s="9">
        <v>10</v>
      </c>
      <c r="MT244" s="9">
        <v>10</v>
      </c>
      <c r="MU244" s="9">
        <v>10</v>
      </c>
      <c r="MV244" s="9">
        <v>10</v>
      </c>
      <c r="MW244" s="9">
        <v>10</v>
      </c>
      <c r="MX244" s="9">
        <v>10</v>
      </c>
      <c r="MY244" s="9">
        <v>10</v>
      </c>
      <c r="MZ244"/>
      <c r="NA244" s="9">
        <v>10</v>
      </c>
      <c r="NB244" s="9">
        <v>10</v>
      </c>
      <c r="NC244" s="9">
        <v>10</v>
      </c>
      <c r="ND244" s="9">
        <v>10</v>
      </c>
      <c r="NE244" s="9">
        <v>10</v>
      </c>
      <c r="NF244" s="9">
        <v>10</v>
      </c>
      <c r="NG244" s="9">
        <v>10</v>
      </c>
      <c r="NH244" s="9">
        <v>10</v>
      </c>
      <c r="NI244" s="9">
        <v>9</v>
      </c>
      <c r="NJ244" s="9">
        <v>10</v>
      </c>
      <c r="NK244" s="9">
        <v>10</v>
      </c>
      <c r="NL244" s="9">
        <v>10</v>
      </c>
      <c r="NM244" s="9">
        <v>10</v>
      </c>
      <c r="NN244" s="9">
        <v>10</v>
      </c>
      <c r="NO244" s="9">
        <v>10</v>
      </c>
      <c r="NP244" s="9">
        <v>10</v>
      </c>
      <c r="NQ244" s="9">
        <v>10</v>
      </c>
      <c r="NR244" s="9">
        <v>10</v>
      </c>
      <c r="NS244" s="9">
        <v>10</v>
      </c>
      <c r="NT244" s="9">
        <v>10</v>
      </c>
      <c r="NU244" s="9">
        <v>10</v>
      </c>
      <c r="NV244" s="9">
        <v>10</v>
      </c>
      <c r="NW244" s="9">
        <v>10</v>
      </c>
      <c r="NX244" s="9">
        <v>10</v>
      </c>
      <c r="NY244" s="9">
        <v>10</v>
      </c>
      <c r="NZ244" s="9">
        <v>10</v>
      </c>
      <c r="OA244" s="9">
        <v>10</v>
      </c>
      <c r="OB244" s="9">
        <v>10</v>
      </c>
      <c r="OC244" s="9">
        <v>10</v>
      </c>
      <c r="OD244" s="12">
        <v>10</v>
      </c>
      <c r="OE244" s="9">
        <v>10</v>
      </c>
      <c r="OF244" s="9">
        <v>10</v>
      </c>
      <c r="OG244" s="9">
        <v>10</v>
      </c>
      <c r="OH244" s="9">
        <v>10</v>
      </c>
      <c r="OI244" s="9">
        <v>10</v>
      </c>
      <c r="OJ244" s="9">
        <v>10</v>
      </c>
      <c r="OK244"/>
      <c r="OL244" s="9">
        <v>10</v>
      </c>
      <c r="OM244" s="9">
        <v>10</v>
      </c>
      <c r="ON244" s="9">
        <v>10</v>
      </c>
      <c r="OO244" s="9">
        <v>10</v>
      </c>
      <c r="OP244" s="9">
        <v>10</v>
      </c>
      <c r="OQ244" s="9">
        <v>10</v>
      </c>
      <c r="OR244" s="9">
        <v>10</v>
      </c>
      <c r="OS244" s="9">
        <v>10</v>
      </c>
      <c r="OT244" s="9">
        <v>10</v>
      </c>
      <c r="OU244" s="9">
        <v>10</v>
      </c>
      <c r="OV244" s="9">
        <v>10</v>
      </c>
      <c r="OW244" s="9">
        <v>10</v>
      </c>
      <c r="OX244" s="9">
        <v>10</v>
      </c>
      <c r="OY244" s="9">
        <v>10</v>
      </c>
      <c r="OZ244" s="9">
        <v>10</v>
      </c>
      <c r="PA244" s="9">
        <v>10</v>
      </c>
      <c r="PB244" s="9">
        <v>10</v>
      </c>
      <c r="PC244" s="9">
        <v>10</v>
      </c>
      <c r="PD244" s="9">
        <v>10</v>
      </c>
      <c r="PE244" s="9">
        <v>10</v>
      </c>
      <c r="PF244" s="9">
        <v>10</v>
      </c>
      <c r="PG244" s="9">
        <v>10</v>
      </c>
      <c r="PH244" s="9">
        <v>10</v>
      </c>
      <c r="PI244" s="9">
        <v>10</v>
      </c>
      <c r="PJ244" s="9">
        <v>10</v>
      </c>
      <c r="PK244" s="9">
        <v>10</v>
      </c>
      <c r="PL244" s="9">
        <v>10</v>
      </c>
      <c r="PM244" s="9">
        <v>10</v>
      </c>
      <c r="PN244" s="9">
        <v>10</v>
      </c>
      <c r="PO244" s="9">
        <v>10</v>
      </c>
      <c r="PP244" s="9">
        <v>10</v>
      </c>
      <c r="PQ244" s="9">
        <v>10</v>
      </c>
      <c r="PR244" s="9">
        <v>10</v>
      </c>
      <c r="PS244" s="9">
        <v>10</v>
      </c>
      <c r="PT244" s="9">
        <v>10</v>
      </c>
      <c r="PU244" s="9">
        <v>10</v>
      </c>
      <c r="PV244" s="9">
        <v>10</v>
      </c>
      <c r="PW244" s="9">
        <v>10</v>
      </c>
      <c r="PX244" s="9">
        <v>10</v>
      </c>
      <c r="PY244" s="9">
        <v>10</v>
      </c>
      <c r="PZ244" s="9">
        <v>10</v>
      </c>
      <c r="QA244" s="9">
        <v>10</v>
      </c>
      <c r="QB244" s="9">
        <v>10</v>
      </c>
      <c r="QC244" s="9">
        <v>10</v>
      </c>
      <c r="QD244" s="9">
        <v>10</v>
      </c>
      <c r="QE244" s="9">
        <v>10</v>
      </c>
      <c r="QF244" s="9">
        <v>10</v>
      </c>
      <c r="QG244" s="9">
        <v>10</v>
      </c>
      <c r="QH244" s="12">
        <v>1</v>
      </c>
      <c r="QI244" s="9">
        <v>1</v>
      </c>
      <c r="QJ244" s="9">
        <v>1</v>
      </c>
      <c r="QK244" s="9">
        <v>1</v>
      </c>
      <c r="QL244" s="9">
        <v>1</v>
      </c>
      <c r="QM244" s="9">
        <v>1</v>
      </c>
      <c r="QN244" s="9">
        <v>1</v>
      </c>
      <c r="QO244" s="9">
        <v>1</v>
      </c>
      <c r="QP244" s="9">
        <v>10</v>
      </c>
      <c r="QQ244" s="9">
        <v>1</v>
      </c>
      <c r="QR244" s="9">
        <v>1</v>
      </c>
      <c r="QS244" s="9">
        <v>1</v>
      </c>
      <c r="QT244" s="9">
        <v>1</v>
      </c>
      <c r="QU244" s="9">
        <v>1</v>
      </c>
      <c r="QV244" s="9">
        <v>1</v>
      </c>
      <c r="QW244" s="9">
        <v>1</v>
      </c>
      <c r="QX244" s="9">
        <v>1</v>
      </c>
      <c r="QY244" s="9">
        <v>1</v>
      </c>
      <c r="QZ244" s="9">
        <v>1</v>
      </c>
      <c r="RA244" s="9">
        <v>9</v>
      </c>
      <c r="RB244" s="9">
        <v>1</v>
      </c>
      <c r="RC244" s="9">
        <v>1</v>
      </c>
      <c r="RD244" s="9">
        <v>1</v>
      </c>
      <c r="RE244" s="9">
        <v>1</v>
      </c>
      <c r="RF244" s="9">
        <v>1</v>
      </c>
      <c r="RG244" s="9">
        <v>10</v>
      </c>
      <c r="RH244" s="9">
        <v>7</v>
      </c>
      <c r="RI244" s="9">
        <v>1</v>
      </c>
      <c r="RJ244" s="9">
        <v>1</v>
      </c>
      <c r="RK244" s="9">
        <v>1</v>
      </c>
      <c r="RL244" s="9">
        <v>1</v>
      </c>
      <c r="RM244" s="9">
        <v>1</v>
      </c>
      <c r="RN244" s="9">
        <v>1</v>
      </c>
      <c r="RO244" s="9">
        <v>1</v>
      </c>
      <c r="RP244" s="9">
        <v>1</v>
      </c>
      <c r="RQ244" s="9">
        <v>1</v>
      </c>
      <c r="RR244" s="9">
        <v>10</v>
      </c>
      <c r="RS244" s="9">
        <v>1</v>
      </c>
      <c r="RT244" s="9">
        <v>1</v>
      </c>
      <c r="RU244" s="9">
        <v>1</v>
      </c>
      <c r="RV244" s="9">
        <v>10</v>
      </c>
      <c r="RW244" s="9">
        <v>10</v>
      </c>
      <c r="RX244" s="9">
        <v>1</v>
      </c>
      <c r="RY244" s="9">
        <v>1</v>
      </c>
      <c r="RZ244" s="9">
        <v>1</v>
      </c>
      <c r="SA244" s="9">
        <v>1</v>
      </c>
      <c r="SB244" s="9">
        <v>1</v>
      </c>
      <c r="SC244" s="9">
        <v>10</v>
      </c>
      <c r="SD244" s="9">
        <v>1</v>
      </c>
      <c r="SE244" s="9">
        <v>1</v>
      </c>
      <c r="SF244" s="9">
        <v>1</v>
      </c>
      <c r="SG244" s="9">
        <v>1</v>
      </c>
      <c r="SH244" s="9">
        <v>1</v>
      </c>
      <c r="SI244" s="9">
        <v>1</v>
      </c>
      <c r="SJ244" s="9">
        <v>1</v>
      </c>
      <c r="SK244" s="9">
        <v>1</v>
      </c>
      <c r="SL244" s="9" t="s">
        <v>608</v>
      </c>
      <c r="SM244"/>
      <c r="SN244"/>
      <c r="SO244"/>
      <c r="SP244"/>
      <c r="SQ244"/>
      <c r="SR244"/>
      <c r="SS244"/>
      <c r="ST244"/>
      <c r="SU244"/>
      <c r="SV244"/>
      <c r="SW244"/>
      <c r="SX244"/>
      <c r="SY244"/>
      <c r="SZ244"/>
      <c r="TA244"/>
      <c r="TB244"/>
      <c r="TC244"/>
      <c r="TD244"/>
      <c r="TE244" s="9"/>
      <c r="TF244" s="9"/>
      <c r="TG244" s="9"/>
      <c r="TH244" s="9"/>
      <c r="TI244" s="9"/>
      <c r="TJ244" s="9"/>
      <c r="TK244" s="9"/>
      <c r="TL244" s="9"/>
      <c r="TM244" s="9"/>
      <c r="TN244" s="9"/>
      <c r="TO244" s="9"/>
      <c r="TP244" s="9"/>
      <c r="TQ244" s="9"/>
      <c r="TR244" s="9"/>
      <c r="TS244" s="9"/>
      <c r="TT244" s="9"/>
      <c r="TU244" s="9"/>
      <c r="TV244" s="9"/>
      <c r="TW244" s="9"/>
      <c r="TX244" s="9"/>
      <c r="TY244" s="9"/>
      <c r="TZ244" s="9"/>
      <c r="UA244" s="9"/>
      <c r="UB244" s="9"/>
      <c r="UC244" s="9"/>
      <c r="UD244" s="9"/>
      <c r="UE244" s="9"/>
      <c r="UF244" s="9"/>
      <c r="UG244" s="9"/>
      <c r="UH244" s="9"/>
      <c r="UI244" s="9"/>
      <c r="UJ244" s="9"/>
      <c r="UK244" s="9"/>
      <c r="UL244" s="9"/>
      <c r="UM244" s="9"/>
      <c r="UN244" s="9"/>
      <c r="UO244" s="9"/>
      <c r="UP244" s="9"/>
      <c r="UQ244" s="9"/>
      <c r="UR244" s="9"/>
      <c r="US244" s="9"/>
      <c r="UT244" s="9"/>
      <c r="UU244" s="9"/>
      <c r="UV244" s="9"/>
      <c r="UW244" s="9"/>
      <c r="UX244" s="9"/>
      <c r="UY244" s="9"/>
      <c r="UZ244" s="9"/>
      <c r="VA244" s="9"/>
      <c r="VB244" s="9"/>
      <c r="VC244" s="9"/>
      <c r="VD244" s="9"/>
      <c r="VE244" s="9"/>
      <c r="VF244" s="9"/>
      <c r="VG244" s="9"/>
      <c r="VH244" s="9"/>
      <c r="VI244" s="9"/>
      <c r="VJ244" s="9"/>
      <c r="VK244" s="9"/>
      <c r="VL244" s="9"/>
      <c r="VM244" s="9"/>
      <c r="VN244" s="9"/>
      <c r="VO244" s="9"/>
      <c r="VP244" s="9"/>
      <c r="VQ244" s="9"/>
      <c r="VR244" s="9"/>
      <c r="VS244" s="9"/>
      <c r="VT244" s="9"/>
      <c r="VU244" s="9"/>
      <c r="VV244" s="9"/>
      <c r="VW244" s="9"/>
      <c r="VX244" s="9"/>
      <c r="VY244" s="9"/>
      <c r="VZ244" s="9"/>
      <c r="WA244" s="9"/>
      <c r="WB244" s="9"/>
      <c r="WC244" s="9"/>
      <c r="WD244" s="9"/>
      <c r="WE244"/>
      <c r="WF244"/>
      <c r="WG244"/>
      <c r="WH244"/>
    </row>
    <row r="245" spans="1:606" s="4" customFormat="1" ht="12.75" x14ac:dyDescent="0.2">
      <c r="A245" s="10">
        <v>45742.610822696763</v>
      </c>
      <c r="B245"/>
      <c r="C245"/>
      <c r="D245"/>
      <c r="E245"/>
      <c r="F245"/>
      <c r="G245" s="9">
        <v>10</v>
      </c>
      <c r="H245"/>
      <c r="I245"/>
      <c r="J245"/>
      <c r="K245"/>
      <c r="L245"/>
      <c r="M245"/>
      <c r="N245"/>
      <c r="O245"/>
      <c r="P245"/>
      <c r="Q245"/>
      <c r="R245"/>
      <c r="S245"/>
      <c r="T245"/>
      <c r="U245"/>
      <c r="V245"/>
      <c r="W245"/>
      <c r="X245"/>
      <c r="Y245"/>
      <c r="Z245"/>
      <c r="AA245"/>
      <c r="AB245"/>
      <c r="AC245"/>
      <c r="AD245" s="9">
        <v>10</v>
      </c>
      <c r="AE245"/>
      <c r="AF245"/>
      <c r="AG245"/>
      <c r="AH245" s="9">
        <v>10</v>
      </c>
      <c r="AI245" s="9">
        <v>1</v>
      </c>
      <c r="AJ245"/>
      <c r="AK245"/>
      <c r="AL245"/>
      <c r="AM245"/>
      <c r="AN245" s="9">
        <v>1</v>
      </c>
      <c r="AO245"/>
      <c r="AP245"/>
      <c r="AQ245"/>
      <c r="AR245"/>
      <c r="AS245"/>
      <c r="AT245" s="9">
        <v>10</v>
      </c>
      <c r="AU245"/>
      <c r="AV245"/>
      <c r="AW245"/>
      <c r="AX245"/>
      <c r="AY245"/>
      <c r="AZ245" s="9">
        <v>8</v>
      </c>
      <c r="BA245"/>
      <c r="BB245"/>
      <c r="BC245"/>
      <c r="BD245"/>
      <c r="BE245"/>
      <c r="BF245"/>
      <c r="BG245"/>
      <c r="BH245"/>
      <c r="BI245"/>
      <c r="BJ245"/>
      <c r="BK245" s="9">
        <v>10</v>
      </c>
      <c r="BL245"/>
      <c r="BM245"/>
      <c r="BN245"/>
      <c r="BO245"/>
      <c r="BP245"/>
      <c r="BQ245"/>
      <c r="BR245"/>
      <c r="BS245"/>
      <c r="BT245"/>
      <c r="BU245"/>
      <c r="BV245"/>
      <c r="BW245"/>
      <c r="BX245"/>
      <c r="BY245"/>
      <c r="BZ245"/>
      <c r="CA245"/>
      <c r="CB245"/>
      <c r="CC245"/>
      <c r="CD245"/>
      <c r="CE245"/>
      <c r="CF245"/>
      <c r="CG245"/>
      <c r="CH245" s="9">
        <v>10</v>
      </c>
      <c r="CI245"/>
      <c r="CJ245"/>
      <c r="CK245"/>
      <c r="CL245" s="9">
        <v>10</v>
      </c>
      <c r="CM245" s="9">
        <v>1</v>
      </c>
      <c r="CN245"/>
      <c r="CO245"/>
      <c r="CP245"/>
      <c r="CQ245"/>
      <c r="CR245"/>
      <c r="CS245"/>
      <c r="CT245"/>
      <c r="CU245"/>
      <c r="CV245"/>
      <c r="CW245"/>
      <c r="CX245" s="9">
        <v>10</v>
      </c>
      <c r="CY245"/>
      <c r="CZ245"/>
      <c r="DA245"/>
      <c r="DB245"/>
      <c r="DC245"/>
      <c r="DD245" s="9">
        <v>2</v>
      </c>
      <c r="DE245"/>
      <c r="DF245"/>
      <c r="DG245"/>
      <c r="DH245"/>
      <c r="DI245"/>
      <c r="DJ245"/>
      <c r="DK245"/>
      <c r="DL245"/>
      <c r="DM245"/>
      <c r="DN245"/>
      <c r="DO245" s="9">
        <v>10</v>
      </c>
      <c r="DP245"/>
      <c r="DQ245"/>
      <c r="DR245"/>
      <c r="DS245"/>
      <c r="DT245"/>
      <c r="DU245"/>
      <c r="DV245"/>
      <c r="DW245" s="9">
        <v>10</v>
      </c>
      <c r="DX245"/>
      <c r="DY245"/>
      <c r="DZ245"/>
      <c r="EA245"/>
      <c r="EB245"/>
      <c r="EC245"/>
      <c r="ED245"/>
      <c r="EE245"/>
      <c r="EF245"/>
      <c r="EG245"/>
      <c r="EH245"/>
      <c r="EI245"/>
      <c r="EJ245"/>
      <c r="EK245"/>
      <c r="EL245" s="9">
        <v>10</v>
      </c>
      <c r="EM245"/>
      <c r="EN245"/>
      <c r="EO245"/>
      <c r="EP245" s="9">
        <v>10</v>
      </c>
      <c r="EQ245" s="9">
        <v>1</v>
      </c>
      <c r="ER245"/>
      <c r="ES245"/>
      <c r="ET245"/>
      <c r="EU245"/>
      <c r="EV245"/>
      <c r="EW245"/>
      <c r="EX245"/>
      <c r="EY245"/>
      <c r="EZ245"/>
      <c r="FA245"/>
      <c r="FB245"/>
      <c r="FC245"/>
      <c r="FD245"/>
      <c r="FE245"/>
      <c r="FF245"/>
      <c r="FG245"/>
      <c r="FH245" s="9">
        <v>2</v>
      </c>
      <c r="FI245"/>
      <c r="FJ245"/>
      <c r="FK245"/>
      <c r="FL245"/>
      <c r="FM245"/>
      <c r="FN245"/>
      <c r="FO245"/>
      <c r="FP245"/>
      <c r="FQ245"/>
      <c r="FR245"/>
      <c r="FS245" s="9">
        <v>10</v>
      </c>
      <c r="FT245"/>
      <c r="FU245"/>
      <c r="FV245"/>
      <c r="FW245"/>
      <c r="FX245"/>
      <c r="FY245"/>
      <c r="FZ245"/>
      <c r="GA245" s="9">
        <v>10</v>
      </c>
      <c r="GB245"/>
      <c r="GC245"/>
      <c r="GD245"/>
      <c r="GE245"/>
      <c r="GF245"/>
      <c r="GG245"/>
      <c r="GH245"/>
      <c r="GI245"/>
      <c r="GJ245"/>
      <c r="GK245"/>
      <c r="GL245"/>
      <c r="GM245"/>
      <c r="GN245"/>
      <c r="GO245"/>
      <c r="GP245" s="9">
        <v>10</v>
      </c>
      <c r="GQ245"/>
      <c r="GR245"/>
      <c r="GS245"/>
      <c r="GT245" s="9">
        <v>10</v>
      </c>
      <c r="GU245" s="9">
        <v>1</v>
      </c>
      <c r="GV245"/>
      <c r="GW245"/>
      <c r="GX245"/>
      <c r="GY245"/>
      <c r="GZ245" s="9">
        <v>1</v>
      </c>
      <c r="HA245"/>
      <c r="HB245"/>
      <c r="HC245"/>
      <c r="HD245"/>
      <c r="HE245"/>
      <c r="HF245" s="9">
        <v>10</v>
      </c>
      <c r="HG245"/>
      <c r="HH245"/>
      <c r="HI245"/>
      <c r="HJ245"/>
      <c r="HK245"/>
      <c r="HL245" s="9">
        <v>8</v>
      </c>
      <c r="HM245"/>
      <c r="HN245"/>
      <c r="HO245"/>
      <c r="HP245"/>
      <c r="HQ245"/>
      <c r="HR245"/>
      <c r="HS245"/>
      <c r="HT245"/>
      <c r="HU245"/>
      <c r="HV245"/>
      <c r="HW245" s="9">
        <v>10</v>
      </c>
      <c r="HX245"/>
      <c r="HY245"/>
      <c r="HZ245"/>
      <c r="IA245"/>
      <c r="IB245"/>
      <c r="IC245"/>
      <c r="ID245"/>
      <c r="IE245" s="9">
        <v>10</v>
      </c>
      <c r="IF245"/>
      <c r="IG245"/>
      <c r="IH245"/>
      <c r="II245"/>
      <c r="IJ245"/>
      <c r="IK245"/>
      <c r="IL245"/>
      <c r="IM245"/>
      <c r="IN245"/>
      <c r="IO245"/>
      <c r="IP245"/>
      <c r="IQ245"/>
      <c r="IR245"/>
      <c r="IS245"/>
      <c r="IT245" s="9">
        <v>10</v>
      </c>
      <c r="IU245"/>
      <c r="IV245"/>
      <c r="IW245"/>
      <c r="IX245" s="9">
        <v>10</v>
      </c>
      <c r="IY245" s="9">
        <v>1</v>
      </c>
      <c r="IZ245"/>
      <c r="JA245"/>
      <c r="JB245"/>
      <c r="JC245"/>
      <c r="JD245"/>
      <c r="JE245"/>
      <c r="JF245"/>
      <c r="JG245"/>
      <c r="JH245"/>
      <c r="JI245" s="9">
        <v>10</v>
      </c>
      <c r="JJ245" s="9">
        <v>10</v>
      </c>
      <c r="JK245"/>
      <c r="JL245"/>
      <c r="JM245"/>
      <c r="JN245"/>
      <c r="JO245"/>
      <c r="JP245" s="9">
        <v>1</v>
      </c>
      <c r="JQ245"/>
      <c r="JR245"/>
      <c r="JS245"/>
      <c r="JT245"/>
      <c r="JU245"/>
      <c r="JV245"/>
      <c r="JW245"/>
      <c r="JX245"/>
      <c r="JY245"/>
      <c r="JZ245"/>
      <c r="KA245" s="9">
        <v>10</v>
      </c>
      <c r="KB245"/>
      <c r="KC245"/>
      <c r="KD245"/>
      <c r="KE245"/>
      <c r="KF245"/>
      <c r="KG245"/>
      <c r="KH245"/>
      <c r="KI245" s="9">
        <v>10</v>
      </c>
      <c r="KJ245"/>
      <c r="KK245"/>
      <c r="KL245"/>
      <c r="KM245"/>
      <c r="KN245"/>
      <c r="KO245"/>
      <c r="KP245"/>
      <c r="KQ245"/>
      <c r="KR245"/>
      <c r="KS245"/>
      <c r="KT245"/>
      <c r="KU245"/>
      <c r="KV245"/>
      <c r="KW245"/>
      <c r="KX245" s="9">
        <v>10</v>
      </c>
      <c r="KY245"/>
      <c r="KZ245"/>
      <c r="LA245"/>
      <c r="LB245" s="9">
        <v>10</v>
      </c>
      <c r="LC245" s="9">
        <v>1</v>
      </c>
      <c r="LD245"/>
      <c r="LE245"/>
      <c r="LF245"/>
      <c r="LG245"/>
      <c r="LH245" s="9">
        <v>1</v>
      </c>
      <c r="LI245"/>
      <c r="LJ245"/>
      <c r="LK245"/>
      <c r="LL245"/>
      <c r="LM245"/>
      <c r="LN245" s="9">
        <v>10</v>
      </c>
      <c r="LO245"/>
      <c r="LP245"/>
      <c r="LQ245"/>
      <c r="LR245"/>
      <c r="LS245"/>
      <c r="LT245"/>
      <c r="LU245"/>
      <c r="LV245"/>
      <c r="LW245"/>
      <c r="LX245"/>
      <c r="LY245"/>
      <c r="LZ245"/>
      <c r="MA245"/>
      <c r="MB245"/>
      <c r="MC245"/>
      <c r="MD245"/>
      <c r="ME245" s="9">
        <v>10</v>
      </c>
      <c r="MF245"/>
      <c r="MG245"/>
      <c r="MH245"/>
      <c r="MI245"/>
      <c r="MJ245"/>
      <c r="MK245"/>
      <c r="ML245"/>
      <c r="MM245" s="9">
        <v>10</v>
      </c>
      <c r="MN245"/>
      <c r="MO245"/>
      <c r="MP245"/>
      <c r="MQ245"/>
      <c r="MR245"/>
      <c r="MS245"/>
      <c r="MT245"/>
      <c r="MU245"/>
      <c r="MV245"/>
      <c r="MW245"/>
      <c r="MX245"/>
      <c r="MY245"/>
      <c r="MZ245"/>
      <c r="NA245"/>
      <c r="NB245" s="9">
        <v>10</v>
      </c>
      <c r="NC245"/>
      <c r="ND245"/>
      <c r="NE245"/>
      <c r="NF245" s="9">
        <v>10</v>
      </c>
      <c r="NG245" s="9">
        <v>1</v>
      </c>
      <c r="NH245"/>
      <c r="NI245"/>
      <c r="NJ245"/>
      <c r="NK245"/>
      <c r="NL245" s="9">
        <v>1</v>
      </c>
      <c r="NM245"/>
      <c r="NN245"/>
      <c r="NO245"/>
      <c r="NP245"/>
      <c r="NQ245"/>
      <c r="NR245"/>
      <c r="NS245"/>
      <c r="NT245"/>
      <c r="NU245"/>
      <c r="NV245"/>
      <c r="NW245"/>
      <c r="NX245" s="9">
        <v>1</v>
      </c>
      <c r="NY245"/>
      <c r="NZ245"/>
      <c r="OA245"/>
      <c r="OB245"/>
      <c r="OC245"/>
      <c r="OD245"/>
      <c r="OE245"/>
      <c r="OF245"/>
      <c r="OG245"/>
      <c r="OH245"/>
      <c r="OI245" s="9">
        <v>10</v>
      </c>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s="9"/>
      <c r="TI245"/>
      <c r="TJ245"/>
      <c r="TK245"/>
      <c r="TL245" s="9"/>
      <c r="TM245" s="9"/>
      <c r="TN245"/>
      <c r="TO245"/>
      <c r="TP245"/>
      <c r="TQ245" s="9"/>
      <c r="TR245"/>
      <c r="TS245"/>
      <c r="TT245"/>
      <c r="TU245"/>
      <c r="TV245"/>
      <c r="TW245" s="9"/>
      <c r="TX245"/>
      <c r="TY245"/>
      <c r="TZ245"/>
      <c r="UA245" s="9"/>
      <c r="UB245"/>
      <c r="UC245"/>
      <c r="UD245" s="9"/>
      <c r="UE245"/>
      <c r="UF245"/>
      <c r="UG245" s="9"/>
      <c r="UH245"/>
      <c r="UI245" s="9"/>
      <c r="UJ245"/>
      <c r="UK245"/>
      <c r="UL245"/>
      <c r="UM245"/>
      <c r="UN245"/>
      <c r="UO245" s="9"/>
      <c r="UP245"/>
      <c r="UQ245"/>
      <c r="UR245" s="9"/>
      <c r="US245" s="9"/>
      <c r="UT245" s="9"/>
      <c r="UU245"/>
      <c r="UV245"/>
      <c r="UW245"/>
      <c r="UX245"/>
      <c r="UY245" s="9"/>
      <c r="UZ245"/>
      <c r="VA245" s="9"/>
      <c r="VB245"/>
      <c r="VC245" s="9"/>
      <c r="VD245" s="9"/>
      <c r="VE245"/>
      <c r="VF245"/>
      <c r="VG245"/>
      <c r="VH245" s="9"/>
      <c r="VI245"/>
      <c r="VJ245"/>
      <c r="VK245"/>
      <c r="VL245"/>
      <c r="VM245"/>
      <c r="VN245" s="9"/>
      <c r="VO245"/>
      <c r="VP245"/>
      <c r="VQ245"/>
      <c r="VR245" s="9"/>
      <c r="VS245"/>
      <c r="VT245"/>
      <c r="VU245" s="9"/>
      <c r="VV245"/>
      <c r="VW245"/>
      <c r="VX245" s="9"/>
      <c r="VY245"/>
      <c r="VZ245" s="9"/>
      <c r="WA245"/>
      <c r="WB245"/>
      <c r="WC245"/>
      <c r="WD245"/>
      <c r="WE245"/>
      <c r="WF245"/>
      <c r="WG245"/>
      <c r="WH245"/>
    </row>
    <row r="246" spans="1:606" s="4" customFormat="1" ht="12.75" x14ac:dyDescent="0.2">
      <c r="A246" s="10">
        <v>45742.612775162037</v>
      </c>
      <c r="B246"/>
      <c r="C246"/>
      <c r="D246"/>
      <c r="E246"/>
      <c r="F246" s="9">
        <v>7</v>
      </c>
      <c r="G246"/>
      <c r="H246"/>
      <c r="I246" s="9">
        <v>8</v>
      </c>
      <c r="J246"/>
      <c r="K246" s="9">
        <v>6</v>
      </c>
      <c r="L246"/>
      <c r="M246" s="9">
        <v>9</v>
      </c>
      <c r="N246" s="9">
        <v>10</v>
      </c>
      <c r="O246" s="9">
        <v>6</v>
      </c>
      <c r="P246"/>
      <c r="Q246" s="9">
        <v>8</v>
      </c>
      <c r="R246"/>
      <c r="S246"/>
      <c r="T246"/>
      <c r="U246"/>
      <c r="V246" s="9">
        <v>8</v>
      </c>
      <c r="W246" s="9">
        <v>7</v>
      </c>
      <c r="X246"/>
      <c r="Y246" s="9">
        <v>2</v>
      </c>
      <c r="Z246"/>
      <c r="AA246"/>
      <c r="AB246"/>
      <c r="AC246" s="9">
        <v>10</v>
      </c>
      <c r="AD246" s="9">
        <v>9</v>
      </c>
      <c r="AE246" s="9">
        <v>7</v>
      </c>
      <c r="AF246"/>
      <c r="AG246"/>
      <c r="AH246"/>
      <c r="AI246" s="9">
        <v>4</v>
      </c>
      <c r="AJ246"/>
      <c r="AK246" s="9">
        <v>5</v>
      </c>
      <c r="AL246" s="9">
        <v>3</v>
      </c>
      <c r="AM246"/>
      <c r="AN246"/>
      <c r="AO246"/>
      <c r="AP246" s="9">
        <v>10</v>
      </c>
      <c r="AQ246" s="9">
        <v>8</v>
      </c>
      <c r="AR246"/>
      <c r="AS246" s="9">
        <v>5</v>
      </c>
      <c r="AT246" s="9">
        <v>9</v>
      </c>
      <c r="AU246"/>
      <c r="AV246"/>
      <c r="AW246"/>
      <c r="AX246"/>
      <c r="AY246"/>
      <c r="AZ246" s="9">
        <v>7</v>
      </c>
      <c r="BA246" s="9">
        <v>7</v>
      </c>
      <c r="BB246"/>
      <c r="BC246"/>
      <c r="BD246"/>
      <c r="BE246"/>
      <c r="BF246"/>
      <c r="BG246"/>
      <c r="BH246"/>
      <c r="BI246"/>
      <c r="BJ246"/>
      <c r="BK246"/>
      <c r="BL246"/>
      <c r="BM246" s="9">
        <v>9</v>
      </c>
      <c r="BN246"/>
      <c r="BO246" s="9">
        <v>7</v>
      </c>
      <c r="BP246"/>
      <c r="BQ246" s="9">
        <v>8</v>
      </c>
      <c r="BR246" s="9">
        <v>8</v>
      </c>
      <c r="BS246" s="9">
        <v>9</v>
      </c>
      <c r="BT246"/>
      <c r="BU246" s="9">
        <v>10</v>
      </c>
      <c r="BV246"/>
      <c r="BW246"/>
      <c r="BX246"/>
      <c r="BY246"/>
      <c r="BZ246" s="9">
        <v>9</v>
      </c>
      <c r="CA246" s="9">
        <v>9</v>
      </c>
      <c r="CB246"/>
      <c r="CC246" s="9">
        <v>5</v>
      </c>
      <c r="CD246"/>
      <c r="CE246"/>
      <c r="CF246"/>
      <c r="CG246" s="9">
        <v>10</v>
      </c>
      <c r="CH246" s="9">
        <v>9</v>
      </c>
      <c r="CI246" s="9">
        <v>8</v>
      </c>
      <c r="CJ246"/>
      <c r="CK246"/>
      <c r="CL246" s="9">
        <v>7</v>
      </c>
      <c r="CM246" s="9">
        <v>5</v>
      </c>
      <c r="CN246"/>
      <c r="CO246" s="9">
        <v>8</v>
      </c>
      <c r="CP246" s="9">
        <v>5</v>
      </c>
      <c r="CQ246"/>
      <c r="CR246" s="9">
        <v>10</v>
      </c>
      <c r="CS246"/>
      <c r="CT246" s="9">
        <v>9</v>
      </c>
      <c r="CU246" s="9">
        <v>8</v>
      </c>
      <c r="CV246"/>
      <c r="CW246"/>
      <c r="CX246" s="9">
        <v>10</v>
      </c>
      <c r="CY246"/>
      <c r="CZ246"/>
      <c r="DA246"/>
      <c r="DB246"/>
      <c r="DC246"/>
      <c r="DD246" s="9">
        <v>8</v>
      </c>
      <c r="DE246" s="9">
        <v>5</v>
      </c>
      <c r="DF246"/>
      <c r="DG246"/>
      <c r="DH246"/>
      <c r="DI246"/>
      <c r="DJ246"/>
      <c r="DK246"/>
      <c r="DL246"/>
      <c r="DM246"/>
      <c r="DN246"/>
      <c r="DO246"/>
      <c r="DP246"/>
      <c r="DQ246" s="9">
        <v>10</v>
      </c>
      <c r="DR246"/>
      <c r="DS246" s="9">
        <v>7</v>
      </c>
      <c r="DT246"/>
      <c r="DU246" s="9">
        <v>8</v>
      </c>
      <c r="DV246" s="9">
        <v>8</v>
      </c>
      <c r="DW246" s="9">
        <v>8</v>
      </c>
      <c r="DX246"/>
      <c r="DY246"/>
      <c r="DZ246"/>
      <c r="EA246"/>
      <c r="EB246"/>
      <c r="EC246"/>
      <c r="ED246" s="9">
        <v>9</v>
      </c>
      <c r="EE246" s="9">
        <v>8</v>
      </c>
      <c r="EF246"/>
      <c r="EG246" s="9">
        <v>6</v>
      </c>
      <c r="EH246"/>
      <c r="EI246"/>
      <c r="EJ246"/>
      <c r="EK246" s="9">
        <v>10</v>
      </c>
      <c r="EL246" s="9">
        <v>10</v>
      </c>
      <c r="EM246" s="9">
        <v>8</v>
      </c>
      <c r="EN246"/>
      <c r="EO246"/>
      <c r="EP246" s="9">
        <v>8</v>
      </c>
      <c r="EQ246" s="9">
        <v>6</v>
      </c>
      <c r="ER246"/>
      <c r="ES246" s="9">
        <v>8</v>
      </c>
      <c r="ET246" s="9">
        <v>2</v>
      </c>
      <c r="EU246"/>
      <c r="EV246" s="9">
        <v>10</v>
      </c>
      <c r="EW246"/>
      <c r="EX246" s="9">
        <v>7</v>
      </c>
      <c r="EY246" s="9">
        <v>8</v>
      </c>
      <c r="EZ246"/>
      <c r="FA246"/>
      <c r="FB246" s="9">
        <v>9</v>
      </c>
      <c r="FC246"/>
      <c r="FD246"/>
      <c r="FE246"/>
      <c r="FF246"/>
      <c r="FG246"/>
      <c r="FH246" s="9">
        <v>7</v>
      </c>
      <c r="FI246" s="9">
        <v>5</v>
      </c>
      <c r="FJ246"/>
      <c r="FK246"/>
      <c r="FL246"/>
      <c r="FM246"/>
      <c r="FN246"/>
      <c r="FO246"/>
      <c r="FP246"/>
      <c r="FQ246"/>
      <c r="FR246"/>
      <c r="FS246"/>
      <c r="FT246"/>
      <c r="FU246" s="9">
        <v>7</v>
      </c>
      <c r="FV246"/>
      <c r="FW246" s="9">
        <v>5</v>
      </c>
      <c r="FX246"/>
      <c r="FY246" s="9">
        <v>8</v>
      </c>
      <c r="FZ246" s="9">
        <v>9</v>
      </c>
      <c r="GA246" s="9">
        <v>7</v>
      </c>
      <c r="GB246"/>
      <c r="GC246"/>
      <c r="GD246"/>
      <c r="GE246"/>
      <c r="GF246"/>
      <c r="GG246"/>
      <c r="GH246"/>
      <c r="GI246" s="9">
        <v>8</v>
      </c>
      <c r="GJ246"/>
      <c r="GK246" s="9">
        <v>2</v>
      </c>
      <c r="GL246"/>
      <c r="GM246"/>
      <c r="GN246"/>
      <c r="GO246" s="9">
        <v>10</v>
      </c>
      <c r="GP246" s="9">
        <v>9</v>
      </c>
      <c r="GQ246" s="9">
        <v>9</v>
      </c>
      <c r="GR246"/>
      <c r="GS246"/>
      <c r="GT246"/>
      <c r="GU246" s="9">
        <v>4</v>
      </c>
      <c r="GV246"/>
      <c r="GW246" s="9">
        <v>8</v>
      </c>
      <c r="GX246" s="9">
        <v>1</v>
      </c>
      <c r="GY246"/>
      <c r="GZ246" s="9">
        <v>10</v>
      </c>
      <c r="HA246"/>
      <c r="HB246" s="9">
        <v>9</v>
      </c>
      <c r="HC246" s="9">
        <v>7</v>
      </c>
      <c r="HD246"/>
      <c r="HE246"/>
      <c r="HF246" s="9">
        <v>8</v>
      </c>
      <c r="HG246"/>
      <c r="HH246"/>
      <c r="HI246"/>
      <c r="HJ246"/>
      <c r="HK246"/>
      <c r="HL246" s="9">
        <v>7</v>
      </c>
      <c r="HM246"/>
      <c r="HN246" s="9">
        <v>6</v>
      </c>
      <c r="HO246"/>
      <c r="HP246"/>
      <c r="HQ246"/>
      <c r="HR246"/>
      <c r="HS246"/>
      <c r="HT246"/>
      <c r="HU246"/>
      <c r="HV246"/>
      <c r="HW246"/>
      <c r="HX246"/>
      <c r="HY246" s="9">
        <v>8</v>
      </c>
      <c r="HZ246"/>
      <c r="IA246" s="9">
        <v>7</v>
      </c>
      <c r="IB246"/>
      <c r="IC246" s="9">
        <v>8</v>
      </c>
      <c r="ID246" s="9">
        <v>9</v>
      </c>
      <c r="IE246" s="9">
        <v>8</v>
      </c>
      <c r="IF246"/>
      <c r="IG246" s="9">
        <v>9</v>
      </c>
      <c r="IH246"/>
      <c r="II246"/>
      <c r="IJ246"/>
      <c r="IK246"/>
      <c r="IL246"/>
      <c r="IM246" s="9">
        <v>8</v>
      </c>
      <c r="IN246"/>
      <c r="IO246" s="9">
        <v>4</v>
      </c>
      <c r="IP246"/>
      <c r="IQ246"/>
      <c r="IR246"/>
      <c r="IS246"/>
      <c r="IT246" s="9">
        <v>9</v>
      </c>
      <c r="IU246" s="9">
        <v>8</v>
      </c>
      <c r="IV246"/>
      <c r="IW246"/>
      <c r="IX246" s="9">
        <v>7</v>
      </c>
      <c r="IY246" s="9">
        <v>3</v>
      </c>
      <c r="IZ246"/>
      <c r="JA246" s="9">
        <v>7</v>
      </c>
      <c r="JB246" s="9">
        <v>3</v>
      </c>
      <c r="JC246"/>
      <c r="JD246" s="9">
        <v>10</v>
      </c>
      <c r="JE246"/>
      <c r="JF246" s="9">
        <v>9</v>
      </c>
      <c r="JG246" s="9">
        <v>7</v>
      </c>
      <c r="JH246"/>
      <c r="JI246"/>
      <c r="JJ246" s="9">
        <v>9</v>
      </c>
      <c r="JK246"/>
      <c r="JL246"/>
      <c r="JM246"/>
      <c r="JN246"/>
      <c r="JO246"/>
      <c r="JP246" s="9">
        <v>7</v>
      </c>
      <c r="JQ246" s="9">
        <v>5</v>
      </c>
      <c r="JR246"/>
      <c r="JS246"/>
      <c r="JT246"/>
      <c r="JU246"/>
      <c r="JV246"/>
      <c r="JW246"/>
      <c r="JX246"/>
      <c r="JY246"/>
      <c r="JZ246"/>
      <c r="KA246"/>
      <c r="KB246"/>
      <c r="KC246" s="9">
        <v>5</v>
      </c>
      <c r="KD246"/>
      <c r="KE246" s="9">
        <v>4</v>
      </c>
      <c r="KF246"/>
      <c r="KG246" s="9">
        <v>5</v>
      </c>
      <c r="KH246"/>
      <c r="KI246" s="9">
        <v>7</v>
      </c>
      <c r="KJ246"/>
      <c r="KK246" s="9">
        <v>8</v>
      </c>
      <c r="KL246"/>
      <c r="KM246"/>
      <c r="KN246"/>
      <c r="KO246"/>
      <c r="KP246"/>
      <c r="KQ246" s="9">
        <v>10</v>
      </c>
      <c r="KR246"/>
      <c r="KS246" s="9">
        <v>3</v>
      </c>
      <c r="KT246"/>
      <c r="KU246"/>
      <c r="KV246"/>
      <c r="KW246" s="9">
        <v>5</v>
      </c>
      <c r="KX246" s="9">
        <v>4</v>
      </c>
      <c r="KY246" s="9">
        <v>4</v>
      </c>
      <c r="KZ246"/>
      <c r="LA246"/>
      <c r="LB246" s="9">
        <v>5</v>
      </c>
      <c r="LC246" s="9">
        <v>10</v>
      </c>
      <c r="LD246"/>
      <c r="LE246" s="9">
        <v>8</v>
      </c>
      <c r="LF246" s="9">
        <v>1</v>
      </c>
      <c r="LG246"/>
      <c r="LH246" s="9">
        <v>10</v>
      </c>
      <c r="LI246"/>
      <c r="LJ246" s="9">
        <v>6</v>
      </c>
      <c r="LK246" s="9">
        <v>4</v>
      </c>
      <c r="LL246"/>
      <c r="LM246"/>
      <c r="LN246" s="9">
        <v>9</v>
      </c>
      <c r="LO246"/>
      <c r="LP246"/>
      <c r="LQ246"/>
      <c r="LR246"/>
      <c r="LS246"/>
      <c r="LT246" s="9">
        <v>4</v>
      </c>
      <c r="LU246" s="9">
        <v>9</v>
      </c>
      <c r="LV246"/>
      <c r="LW246"/>
      <c r="LX246"/>
      <c r="LY246"/>
      <c r="LZ246"/>
      <c r="MA246"/>
      <c r="MB246"/>
      <c r="MC246"/>
      <c r="MD246"/>
      <c r="ME246"/>
      <c r="MF246"/>
      <c r="MG246" s="9">
        <v>10</v>
      </c>
      <c r="MH246"/>
      <c r="MI246" s="9">
        <v>8</v>
      </c>
      <c r="MJ246"/>
      <c r="MK246" s="9">
        <v>8</v>
      </c>
      <c r="ML246" s="9">
        <v>10</v>
      </c>
      <c r="MM246" s="9">
        <v>8</v>
      </c>
      <c r="MN246"/>
      <c r="MO246" s="9">
        <v>10</v>
      </c>
      <c r="MP246"/>
      <c r="MQ246"/>
      <c r="MR246"/>
      <c r="MS246"/>
      <c r="MT246"/>
      <c r="MU246" s="9">
        <v>8</v>
      </c>
      <c r="MV246"/>
      <c r="MW246" s="9">
        <v>8</v>
      </c>
      <c r="MX246"/>
      <c r="MY246"/>
      <c r="MZ246"/>
      <c r="NA246" s="9">
        <v>9</v>
      </c>
      <c r="NB246" s="9">
        <v>8</v>
      </c>
      <c r="NC246" s="9">
        <v>6</v>
      </c>
      <c r="ND246"/>
      <c r="NE246"/>
      <c r="NF246" s="9">
        <v>7</v>
      </c>
      <c r="NG246" s="9">
        <v>2</v>
      </c>
      <c r="NH246"/>
      <c r="NI246" s="9">
        <v>8</v>
      </c>
      <c r="NJ246" s="9">
        <v>1</v>
      </c>
      <c r="NK246"/>
      <c r="NL246"/>
      <c r="NM246"/>
      <c r="NN246"/>
      <c r="NO246"/>
      <c r="NP246"/>
      <c r="NQ246"/>
      <c r="NR246" s="9">
        <v>9</v>
      </c>
      <c r="NS246"/>
      <c r="NT246"/>
      <c r="NU246"/>
      <c r="NV246"/>
      <c r="NW246"/>
      <c r="NX246" s="9">
        <v>8</v>
      </c>
      <c r="NY246" s="9">
        <v>2</v>
      </c>
      <c r="NZ246"/>
      <c r="OA246"/>
      <c r="OB246"/>
      <c r="OC246"/>
      <c r="OD246"/>
      <c r="OE246"/>
      <c r="OF246"/>
      <c r="OG246"/>
      <c r="OH246"/>
      <c r="OI246"/>
      <c r="OJ246"/>
      <c r="OK246" s="9">
        <v>9</v>
      </c>
      <c r="OL246"/>
      <c r="OM246"/>
      <c r="ON246"/>
      <c r="OO246" s="9">
        <v>9</v>
      </c>
      <c r="OP246" s="9">
        <v>10</v>
      </c>
      <c r="OQ246" s="9">
        <v>7</v>
      </c>
      <c r="OR246"/>
      <c r="OS246"/>
      <c r="OT246"/>
      <c r="OU246"/>
      <c r="OV246"/>
      <c r="OW246"/>
      <c r="OX246"/>
      <c r="OY246"/>
      <c r="OZ246"/>
      <c r="PA246"/>
      <c r="PB246"/>
      <c r="PC246"/>
      <c r="PD246"/>
      <c r="PE246" s="9">
        <v>10</v>
      </c>
      <c r="PF246" s="9">
        <v>8</v>
      </c>
      <c r="PG246"/>
      <c r="PH246"/>
      <c r="PI246"/>
      <c r="PJ246"/>
      <c r="PK246" s="9">
        <v>7</v>
      </c>
      <c r="PL246"/>
      <c r="PM246"/>
      <c r="PN246" s="9">
        <v>1</v>
      </c>
      <c r="PO246"/>
      <c r="PP246" s="9">
        <v>10</v>
      </c>
      <c r="PQ246"/>
      <c r="PR246"/>
      <c r="PS246"/>
      <c r="PT246"/>
      <c r="PU246"/>
      <c r="PV246" s="9">
        <v>10</v>
      </c>
      <c r="PW246"/>
      <c r="PX246"/>
      <c r="PY246"/>
      <c r="PZ246"/>
      <c r="QA246"/>
      <c r="QB246"/>
      <c r="QC246"/>
      <c r="QD246"/>
      <c r="QE246"/>
      <c r="QF246"/>
      <c r="QG246"/>
      <c r="QH246"/>
      <c r="QI246"/>
      <c r="QJ246"/>
      <c r="QK246"/>
      <c r="QL246"/>
      <c r="QM246"/>
      <c r="QN246"/>
      <c r="QO246" s="9">
        <v>7</v>
      </c>
      <c r="QP246"/>
      <c r="QQ246" s="9">
        <v>5</v>
      </c>
      <c r="QR246"/>
      <c r="QS246" s="9">
        <v>9</v>
      </c>
      <c r="QT246" s="9">
        <v>8</v>
      </c>
      <c r="QU246" s="9">
        <v>6</v>
      </c>
      <c r="QV246"/>
      <c r="QW246"/>
      <c r="QX246"/>
      <c r="QY246"/>
      <c r="QZ246"/>
      <c r="RA246"/>
      <c r="RB246"/>
      <c r="RC246"/>
      <c r="RD246"/>
      <c r="RE246"/>
      <c r="RF246"/>
      <c r="RG246"/>
      <c r="RH246"/>
      <c r="RI246" s="9">
        <v>10</v>
      </c>
      <c r="RJ246" s="9">
        <v>9</v>
      </c>
      <c r="RK246" s="9">
        <v>7</v>
      </c>
      <c r="RL246"/>
      <c r="RM246"/>
      <c r="RN246"/>
      <c r="RO246" s="9">
        <v>2</v>
      </c>
      <c r="RP246"/>
      <c r="RQ246"/>
      <c r="RR246" s="9">
        <v>1</v>
      </c>
      <c r="RS246"/>
      <c r="RT246" s="9">
        <v>10</v>
      </c>
      <c r="RU246"/>
      <c r="RV246" s="9">
        <v>9</v>
      </c>
      <c r="RW246" s="9">
        <v>5</v>
      </c>
      <c r="RX246"/>
      <c r="RY246"/>
      <c r="RZ246"/>
      <c r="SA246"/>
      <c r="SB246"/>
      <c r="SC246"/>
      <c r="SD246"/>
      <c r="SE246"/>
      <c r="SF246" s="9">
        <v>8</v>
      </c>
      <c r="SG246" s="9">
        <v>3</v>
      </c>
      <c r="SH246"/>
      <c r="SI246"/>
      <c r="SJ246"/>
      <c r="SK246"/>
      <c r="SL246"/>
      <c r="SM246"/>
      <c r="SN246"/>
      <c r="SO246"/>
      <c r="SP246"/>
      <c r="SQ246"/>
      <c r="SR246"/>
      <c r="SS246"/>
      <c r="ST246"/>
      <c r="SU246"/>
      <c r="SV246"/>
      <c r="SW246"/>
      <c r="SX246"/>
      <c r="SY246"/>
      <c r="SZ246"/>
      <c r="TA246"/>
      <c r="TB246"/>
      <c r="TC246"/>
      <c r="TD246"/>
      <c r="TE246"/>
      <c r="TF246"/>
      <c r="TG246"/>
      <c r="TH246" s="9"/>
      <c r="TI246"/>
      <c r="TJ246" s="9"/>
      <c r="TK246"/>
      <c r="TL246"/>
      <c r="TM246" s="9"/>
      <c r="TN246"/>
      <c r="TO246"/>
      <c r="TP246"/>
      <c r="TQ246"/>
      <c r="TR246"/>
      <c r="TS246"/>
      <c r="TT246"/>
      <c r="TU246"/>
      <c r="TV246"/>
      <c r="TW246" s="9"/>
      <c r="TX246"/>
      <c r="TY246"/>
      <c r="TZ246"/>
      <c r="UA246" s="9"/>
      <c r="UB246"/>
      <c r="UC246"/>
      <c r="UD246" s="9"/>
      <c r="UE246"/>
      <c r="UF246"/>
      <c r="UG246"/>
      <c r="UH246"/>
      <c r="UI246" s="9"/>
      <c r="UJ246"/>
      <c r="UK246"/>
      <c r="UL246"/>
      <c r="UM246" s="9"/>
      <c r="UN246"/>
      <c r="UO246" s="9"/>
      <c r="UP246"/>
      <c r="UQ246"/>
      <c r="UR246" s="9"/>
      <c r="US246" s="9"/>
      <c r="UT246" s="9"/>
      <c r="UU246"/>
      <c r="UV246"/>
      <c r="UW246"/>
      <c r="UX246"/>
      <c r="UY246" s="9"/>
      <c r="UZ246"/>
      <c r="VA246" s="9"/>
      <c r="VB246"/>
      <c r="VC246" s="9"/>
      <c r="VD246" s="9"/>
      <c r="VE246"/>
      <c r="VF246"/>
      <c r="VG246"/>
      <c r="VH246" s="9"/>
      <c r="VI246"/>
      <c r="VJ246"/>
      <c r="VK246"/>
      <c r="VL246"/>
      <c r="VM246"/>
      <c r="VN246" s="9"/>
      <c r="VO246"/>
      <c r="VP246"/>
      <c r="VQ246"/>
      <c r="VR246" s="9"/>
      <c r="VS246"/>
      <c r="VT246"/>
      <c r="VU246" s="9"/>
      <c r="VV246"/>
      <c r="VW246"/>
      <c r="VX246" s="9"/>
      <c r="VY246"/>
      <c r="VZ246" s="9"/>
      <c r="WA246"/>
      <c r="WB246"/>
      <c r="WC246"/>
      <c r="WD246"/>
      <c r="WE246"/>
      <c r="WF246"/>
      <c r="WG246"/>
      <c r="WH246"/>
    </row>
    <row r="247" spans="1:606" s="4" customFormat="1" ht="12.75" x14ac:dyDescent="0.2">
      <c r="A247" s="10">
        <v>45742.612796909722</v>
      </c>
      <c r="B247"/>
      <c r="C247"/>
      <c r="D247"/>
      <c r="E247"/>
      <c r="F247" s="9">
        <v>8</v>
      </c>
      <c r="G247"/>
      <c r="H247"/>
      <c r="I247" s="9">
        <v>9</v>
      </c>
      <c r="J247" s="9">
        <v>9</v>
      </c>
      <c r="K247"/>
      <c r="L247"/>
      <c r="M247" s="9">
        <v>9</v>
      </c>
      <c r="N247"/>
      <c r="O247" s="9">
        <v>9</v>
      </c>
      <c r="P247"/>
      <c r="Q247" s="9">
        <v>9</v>
      </c>
      <c r="R247"/>
      <c r="S247"/>
      <c r="T247"/>
      <c r="U247" s="9">
        <v>9</v>
      </c>
      <c r="V247" s="9">
        <v>9</v>
      </c>
      <c r="W247" s="9">
        <v>8</v>
      </c>
      <c r="X247"/>
      <c r="Y247" s="9">
        <v>5</v>
      </c>
      <c r="Z247"/>
      <c r="AA247"/>
      <c r="AB247"/>
      <c r="AC247" s="9">
        <v>10</v>
      </c>
      <c r="AD247" s="9">
        <v>9</v>
      </c>
      <c r="AE247" s="9">
        <v>8</v>
      </c>
      <c r="AF247"/>
      <c r="AG247"/>
      <c r="AH247"/>
      <c r="AI247" s="9">
        <v>4</v>
      </c>
      <c r="AJ247"/>
      <c r="AK247"/>
      <c r="AL247" s="9">
        <v>3</v>
      </c>
      <c r="AM247"/>
      <c r="AN247"/>
      <c r="AO247"/>
      <c r="AP247" s="9">
        <v>9</v>
      </c>
      <c r="AQ247" s="9">
        <v>5</v>
      </c>
      <c r="AR247"/>
      <c r="AS247" s="9">
        <v>4</v>
      </c>
      <c r="AT247"/>
      <c r="AU247"/>
      <c r="AV247"/>
      <c r="AW247"/>
      <c r="AX247"/>
      <c r="AY247"/>
      <c r="AZ247" s="9">
        <v>6</v>
      </c>
      <c r="BA247" s="9">
        <v>8</v>
      </c>
      <c r="BB247"/>
      <c r="BC247"/>
      <c r="BD247"/>
      <c r="BE247"/>
      <c r="BF247"/>
      <c r="BG247"/>
      <c r="BH247"/>
      <c r="BI247"/>
      <c r="BJ247" s="9">
        <v>7</v>
      </c>
      <c r="BK247"/>
      <c r="BL247"/>
      <c r="BM247" s="9">
        <v>8</v>
      </c>
      <c r="BN247"/>
      <c r="BO247" s="9">
        <v>6</v>
      </c>
      <c r="BP247"/>
      <c r="BQ247" s="9">
        <v>9</v>
      </c>
      <c r="BR247" s="9">
        <v>9</v>
      </c>
      <c r="BS247" s="9">
        <v>8</v>
      </c>
      <c r="BT247"/>
      <c r="BU247" s="9">
        <v>10</v>
      </c>
      <c r="BV247"/>
      <c r="BW247"/>
      <c r="BX247"/>
      <c r="BY247" s="9">
        <v>9</v>
      </c>
      <c r="BZ247" s="9">
        <v>9</v>
      </c>
      <c r="CA247" s="9">
        <v>7</v>
      </c>
      <c r="CB247"/>
      <c r="CC247" s="9">
        <v>5</v>
      </c>
      <c r="CD247"/>
      <c r="CE247"/>
      <c r="CF247"/>
      <c r="CG247" s="9">
        <v>10</v>
      </c>
      <c r="CH247" s="9">
        <v>9</v>
      </c>
      <c r="CI247" s="9">
        <v>8</v>
      </c>
      <c r="CJ247"/>
      <c r="CK247"/>
      <c r="CL247" s="9">
        <v>6</v>
      </c>
      <c r="CM247" s="9">
        <v>4</v>
      </c>
      <c r="CN247"/>
      <c r="CO247" s="9">
        <v>6</v>
      </c>
      <c r="CP247" s="9">
        <v>4</v>
      </c>
      <c r="CQ247"/>
      <c r="CR247" s="9">
        <v>10</v>
      </c>
      <c r="CS247"/>
      <c r="CT247" s="9">
        <v>8</v>
      </c>
      <c r="CU247" s="9">
        <v>9</v>
      </c>
      <c r="CV247"/>
      <c r="CW247" s="9">
        <v>3</v>
      </c>
      <c r="CX247"/>
      <c r="CY247"/>
      <c r="CZ247"/>
      <c r="DA247"/>
      <c r="DB247"/>
      <c r="DC247"/>
      <c r="DD247" s="9">
        <v>7</v>
      </c>
      <c r="DE247" s="9">
        <v>6</v>
      </c>
      <c r="DF247"/>
      <c r="DG247"/>
      <c r="DH247"/>
      <c r="DI247"/>
      <c r="DJ247"/>
      <c r="DK247"/>
      <c r="DL247"/>
      <c r="DM247"/>
      <c r="DN247"/>
      <c r="DO247"/>
      <c r="DP247"/>
      <c r="DQ247" s="9">
        <v>10</v>
      </c>
      <c r="DR247"/>
      <c r="DS247" s="9">
        <v>6</v>
      </c>
      <c r="DT247"/>
      <c r="DU247" s="9">
        <v>5</v>
      </c>
      <c r="DV247" s="9">
        <v>10</v>
      </c>
      <c r="DW247" s="9">
        <v>8</v>
      </c>
      <c r="DX247"/>
      <c r="DY247" s="9">
        <v>10</v>
      </c>
      <c r="DZ247"/>
      <c r="EA247"/>
      <c r="EB247"/>
      <c r="EC247" s="9">
        <v>10</v>
      </c>
      <c r="ED247" s="9">
        <v>10</v>
      </c>
      <c r="EE247" s="9">
        <v>10</v>
      </c>
      <c r="EF247"/>
      <c r="EG247"/>
      <c r="EH247"/>
      <c r="EI247"/>
      <c r="EJ247"/>
      <c r="EK247" s="9">
        <v>10</v>
      </c>
      <c r="EL247" s="9">
        <v>9</v>
      </c>
      <c r="EM247" s="9">
        <v>9</v>
      </c>
      <c r="EN247"/>
      <c r="EO247"/>
      <c r="EP247" s="9">
        <v>8</v>
      </c>
      <c r="EQ247" s="9">
        <v>7</v>
      </c>
      <c r="ER247"/>
      <c r="ES247" s="9">
        <v>6</v>
      </c>
      <c r="ET247" s="9">
        <v>6</v>
      </c>
      <c r="EU247"/>
      <c r="EV247" s="9">
        <v>10</v>
      </c>
      <c r="EW247"/>
      <c r="EX247" s="9">
        <v>8</v>
      </c>
      <c r="EY247" s="9">
        <v>10</v>
      </c>
      <c r="EZ247"/>
      <c r="FA247" s="9">
        <v>8</v>
      </c>
      <c r="FB247" s="9">
        <v>10</v>
      </c>
      <c r="FC247"/>
      <c r="FD247"/>
      <c r="FE247"/>
      <c r="FF247"/>
      <c r="FG247"/>
      <c r="FH247"/>
      <c r="FI247" s="9">
        <v>7</v>
      </c>
      <c r="FJ247"/>
      <c r="FK247"/>
      <c r="FL247"/>
      <c r="FM247"/>
      <c r="FN247"/>
      <c r="FO247"/>
      <c r="FP247"/>
      <c r="FQ247"/>
      <c r="FR247"/>
      <c r="FS247"/>
      <c r="FT247"/>
      <c r="FU247" s="9">
        <v>8</v>
      </c>
      <c r="FV247"/>
      <c r="FW247" s="9">
        <v>6</v>
      </c>
      <c r="FX247"/>
      <c r="FY247" s="9">
        <v>6</v>
      </c>
      <c r="FZ247" s="9">
        <v>10</v>
      </c>
      <c r="GA247" s="9">
        <v>9</v>
      </c>
      <c r="GB247"/>
      <c r="GC247" s="9">
        <v>10</v>
      </c>
      <c r="GD247"/>
      <c r="GE247"/>
      <c r="GF247"/>
      <c r="GG247" s="9">
        <v>10</v>
      </c>
      <c r="GH247" s="9">
        <v>10</v>
      </c>
      <c r="GI247" s="9">
        <v>9</v>
      </c>
      <c r="GJ247"/>
      <c r="GK247"/>
      <c r="GL247"/>
      <c r="GM247" s="9">
        <v>10</v>
      </c>
      <c r="GN247"/>
      <c r="GO247" s="9">
        <v>10</v>
      </c>
      <c r="GP247" s="9">
        <v>10</v>
      </c>
      <c r="GQ247" s="9">
        <v>10</v>
      </c>
      <c r="GR247"/>
      <c r="GS247"/>
      <c r="GT247" s="9">
        <v>9</v>
      </c>
      <c r="GU247" s="9">
        <v>3</v>
      </c>
      <c r="GV247"/>
      <c r="GW247" s="9">
        <v>6</v>
      </c>
      <c r="GX247" s="9">
        <v>3</v>
      </c>
      <c r="GY247"/>
      <c r="GZ247" s="9">
        <v>10</v>
      </c>
      <c r="HA247"/>
      <c r="HB247" s="9">
        <v>10</v>
      </c>
      <c r="HC247" s="9">
        <v>8</v>
      </c>
      <c r="HD247"/>
      <c r="HE247" s="9">
        <v>3</v>
      </c>
      <c r="HF247" s="9">
        <v>10</v>
      </c>
      <c r="HG247"/>
      <c r="HH247"/>
      <c r="HI247"/>
      <c r="HJ247"/>
      <c r="HK247"/>
      <c r="HL247"/>
      <c r="HM247" s="9">
        <v>2</v>
      </c>
      <c r="HN247"/>
      <c r="HO247"/>
      <c r="HP247"/>
      <c r="HQ247"/>
      <c r="HR247"/>
      <c r="HS247"/>
      <c r="HT247"/>
      <c r="HU247"/>
      <c r="HV247"/>
      <c r="HW247"/>
      <c r="HX247"/>
      <c r="HY247" s="9">
        <v>9</v>
      </c>
      <c r="HZ247"/>
      <c r="IA247" s="9">
        <v>8</v>
      </c>
      <c r="IB247"/>
      <c r="IC247" s="9">
        <v>8</v>
      </c>
      <c r="ID247" s="9">
        <v>10</v>
      </c>
      <c r="IE247" s="9">
        <v>9</v>
      </c>
      <c r="IF247"/>
      <c r="IG247" s="9">
        <v>10</v>
      </c>
      <c r="IH247"/>
      <c r="II247"/>
      <c r="IJ247"/>
      <c r="IK247" s="9">
        <v>10</v>
      </c>
      <c r="IL247" s="9">
        <v>10</v>
      </c>
      <c r="IM247"/>
      <c r="IN247"/>
      <c r="IO247"/>
      <c r="IP247"/>
      <c r="IQ247" s="9">
        <v>9</v>
      </c>
      <c r="IR247"/>
      <c r="IS247" s="9">
        <v>10</v>
      </c>
      <c r="IT247" s="9">
        <v>10</v>
      </c>
      <c r="IU247" s="9">
        <v>9</v>
      </c>
      <c r="IV247"/>
      <c r="IW247"/>
      <c r="IX247" s="9">
        <v>9</v>
      </c>
      <c r="IY247" s="9">
        <v>3</v>
      </c>
      <c r="IZ247"/>
      <c r="JA247" s="9">
        <v>5</v>
      </c>
      <c r="JB247" s="9">
        <v>3</v>
      </c>
      <c r="JC247"/>
      <c r="JD247" s="9">
        <v>10</v>
      </c>
      <c r="JE247"/>
      <c r="JF247" s="9">
        <v>10</v>
      </c>
      <c r="JG247" s="9">
        <v>10</v>
      </c>
      <c r="JH247"/>
      <c r="JI247" s="9">
        <v>5</v>
      </c>
      <c r="JJ247" s="9">
        <v>10</v>
      </c>
      <c r="JK247"/>
      <c r="JL247"/>
      <c r="JM247"/>
      <c r="JN247"/>
      <c r="JO247"/>
      <c r="JP247"/>
      <c r="JQ247" s="9">
        <v>3</v>
      </c>
      <c r="JR247"/>
      <c r="JS247"/>
      <c r="JT247"/>
      <c r="JU247"/>
      <c r="JV247"/>
      <c r="JW247"/>
      <c r="JX247"/>
      <c r="JY247"/>
      <c r="JZ247"/>
      <c r="KA247"/>
      <c r="KB247"/>
      <c r="KC247" s="9">
        <v>4</v>
      </c>
      <c r="KD247"/>
      <c r="KE247" s="9">
        <v>2</v>
      </c>
      <c r="KF247"/>
      <c r="KG247" s="9">
        <v>3</v>
      </c>
      <c r="KH247" s="9">
        <v>5</v>
      </c>
      <c r="KI247" s="9">
        <v>3</v>
      </c>
      <c r="KJ247"/>
      <c r="KK247" s="9">
        <v>3</v>
      </c>
      <c r="KL247"/>
      <c r="KM247"/>
      <c r="KN247"/>
      <c r="KO247" s="9">
        <v>3</v>
      </c>
      <c r="KP247" s="9">
        <v>3</v>
      </c>
      <c r="KQ247" s="9">
        <v>3</v>
      </c>
      <c r="KR247"/>
      <c r="KS247"/>
      <c r="KT247"/>
      <c r="KU247"/>
      <c r="KV247"/>
      <c r="KW247" s="9">
        <v>6</v>
      </c>
      <c r="KX247" s="9">
        <v>3</v>
      </c>
      <c r="KY247"/>
      <c r="KZ247"/>
      <c r="LA247"/>
      <c r="LB247" s="9">
        <v>3</v>
      </c>
      <c r="LC247" s="9">
        <v>10</v>
      </c>
      <c r="LD247"/>
      <c r="LE247" s="9">
        <v>5</v>
      </c>
      <c r="LF247" s="9">
        <v>3</v>
      </c>
      <c r="LG247"/>
      <c r="LH247" s="9">
        <v>10</v>
      </c>
      <c r="LI247"/>
      <c r="LJ247" s="9">
        <v>10</v>
      </c>
      <c r="LK247" s="9">
        <v>3</v>
      </c>
      <c r="LL247"/>
      <c r="LM247" s="9">
        <v>3</v>
      </c>
      <c r="LN247" s="9">
        <v>5</v>
      </c>
      <c r="LO247"/>
      <c r="LP247"/>
      <c r="LQ247"/>
      <c r="LR247"/>
      <c r="LS247"/>
      <c r="LT247"/>
      <c r="LU247" s="9">
        <v>6</v>
      </c>
      <c r="LV247"/>
      <c r="LW247"/>
      <c r="LX247"/>
      <c r="LY247"/>
      <c r="LZ247"/>
      <c r="MA247"/>
      <c r="MB247"/>
      <c r="MC247"/>
      <c r="MD247"/>
      <c r="ME247"/>
      <c r="MF247"/>
      <c r="MG247" s="9">
        <v>10</v>
      </c>
      <c r="MH247"/>
      <c r="MI247" s="9">
        <v>8</v>
      </c>
      <c r="MJ247"/>
      <c r="MK247" s="9">
        <v>9</v>
      </c>
      <c r="ML247" s="9">
        <v>10</v>
      </c>
      <c r="MM247" s="9">
        <v>7</v>
      </c>
      <c r="MN247"/>
      <c r="MO247" s="9">
        <v>10</v>
      </c>
      <c r="MP247"/>
      <c r="MQ247"/>
      <c r="MR247"/>
      <c r="MS247" s="9">
        <v>10</v>
      </c>
      <c r="MT247" s="9">
        <v>10</v>
      </c>
      <c r="MU247"/>
      <c r="MV247"/>
      <c r="MW247"/>
      <c r="MX247"/>
      <c r="MY247"/>
      <c r="MZ247"/>
      <c r="NA247" s="9">
        <v>9</v>
      </c>
      <c r="NB247" s="9">
        <v>10</v>
      </c>
      <c r="NC247" s="9">
        <v>3</v>
      </c>
      <c r="ND247"/>
      <c r="NE247"/>
      <c r="NF247" s="9">
        <v>8</v>
      </c>
      <c r="NG247" s="9">
        <v>3</v>
      </c>
      <c r="NH247"/>
      <c r="NI247" s="9">
        <v>8</v>
      </c>
      <c r="NJ247" s="9">
        <v>1</v>
      </c>
      <c r="NK247"/>
      <c r="NL247" s="9">
        <v>10</v>
      </c>
      <c r="NM247"/>
      <c r="NN247" s="9">
        <v>10</v>
      </c>
      <c r="NO247" s="9">
        <v>9</v>
      </c>
      <c r="NP247"/>
      <c r="NQ247" s="9">
        <v>7</v>
      </c>
      <c r="NR247" s="9">
        <v>9</v>
      </c>
      <c r="NS247"/>
      <c r="NT247"/>
      <c r="NU247"/>
      <c r="NV247"/>
      <c r="NW247"/>
      <c r="NX247"/>
      <c r="NY247" s="9">
        <v>4</v>
      </c>
      <c r="NZ247"/>
      <c r="OA247"/>
      <c r="OB247"/>
      <c r="OC247"/>
      <c r="OD247"/>
      <c r="OE247"/>
      <c r="OF247"/>
      <c r="OG247"/>
      <c r="OH247"/>
      <c r="OI247"/>
      <c r="OJ247"/>
      <c r="OK247" s="9">
        <v>9</v>
      </c>
      <c r="OL247"/>
      <c r="OM247"/>
      <c r="ON247"/>
      <c r="OO247" s="9">
        <v>10</v>
      </c>
      <c r="OP247" s="9">
        <v>10</v>
      </c>
      <c r="OQ247"/>
      <c r="OR247"/>
      <c r="OS247"/>
      <c r="OT247"/>
      <c r="OU247"/>
      <c r="OV247"/>
      <c r="OW247" s="9">
        <v>10</v>
      </c>
      <c r="OX247"/>
      <c r="OY247"/>
      <c r="OZ247"/>
      <c r="PA247"/>
      <c r="PB247"/>
      <c r="PC247"/>
      <c r="PD247"/>
      <c r="PE247" s="9">
        <v>10</v>
      </c>
      <c r="PF247" s="9">
        <v>5</v>
      </c>
      <c r="PG247" s="9">
        <v>5</v>
      </c>
      <c r="PH247"/>
      <c r="PI247"/>
      <c r="PJ247"/>
      <c r="PK247" s="9">
        <v>5</v>
      </c>
      <c r="PL247"/>
      <c r="PM247" s="9">
        <v>7</v>
      </c>
      <c r="PN247" s="9">
        <v>1</v>
      </c>
      <c r="PO247"/>
      <c r="PP247" s="9">
        <v>10</v>
      </c>
      <c r="PQ247"/>
      <c r="PR247"/>
      <c r="PS247" s="9">
        <v>9</v>
      </c>
      <c r="PT247"/>
      <c r="PU247"/>
      <c r="PV247" s="9">
        <v>9</v>
      </c>
      <c r="PW247"/>
      <c r="PX247"/>
      <c r="PY247"/>
      <c r="PZ247"/>
      <c r="QA247"/>
      <c r="QB247"/>
      <c r="QC247"/>
      <c r="QD247"/>
      <c r="QE247"/>
      <c r="QF247"/>
      <c r="QG247"/>
      <c r="QH247"/>
      <c r="QI247"/>
      <c r="QJ247"/>
      <c r="QK247"/>
      <c r="QL247"/>
      <c r="QM247"/>
      <c r="QN247"/>
      <c r="QO247" s="9">
        <v>8</v>
      </c>
      <c r="QP247"/>
      <c r="QQ247" s="9">
        <v>5</v>
      </c>
      <c r="QR247"/>
      <c r="QS247" s="9">
        <v>7</v>
      </c>
      <c r="QT247" s="9">
        <v>10</v>
      </c>
      <c r="QU247" s="9">
        <v>3</v>
      </c>
      <c r="QV247"/>
      <c r="QW247" s="9">
        <v>10</v>
      </c>
      <c r="QX247"/>
      <c r="QY247"/>
      <c r="QZ247"/>
      <c r="RA247" s="9">
        <v>10</v>
      </c>
      <c r="RB247" s="9">
        <v>10</v>
      </c>
      <c r="RC247" s="9">
        <v>10</v>
      </c>
      <c r="RD247"/>
      <c r="RE247"/>
      <c r="RF247"/>
      <c r="RG247"/>
      <c r="RH247"/>
      <c r="RI247" s="9">
        <v>10</v>
      </c>
      <c r="RJ247" s="9">
        <v>10</v>
      </c>
      <c r="RK247" s="9">
        <v>10</v>
      </c>
      <c r="RL247"/>
      <c r="RM247"/>
      <c r="RN247" s="9">
        <v>10</v>
      </c>
      <c r="RO247" s="9">
        <v>2</v>
      </c>
      <c r="RP247"/>
      <c r="RQ247" s="9">
        <v>8</v>
      </c>
      <c r="RR247" s="9">
        <v>1</v>
      </c>
      <c r="RS247"/>
      <c r="RT247" s="9">
        <v>10</v>
      </c>
      <c r="RU247"/>
      <c r="RV247" s="9">
        <v>10</v>
      </c>
      <c r="RW247" s="9">
        <v>5</v>
      </c>
      <c r="RX247"/>
      <c r="RY247" s="9">
        <v>4</v>
      </c>
      <c r="RZ247" s="9">
        <v>10</v>
      </c>
      <c r="SA247"/>
      <c r="SB247"/>
      <c r="SC247"/>
      <c r="SD247"/>
      <c r="SE247"/>
      <c r="SF247"/>
      <c r="SG247" s="9">
        <v>4</v>
      </c>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row>
    <row r="248" spans="1:606" s="4" customFormat="1" ht="12.75" x14ac:dyDescent="0.2">
      <c r="A248" s="10">
        <v>45742.62041768519</v>
      </c>
      <c r="B248" s="9">
        <v>1</v>
      </c>
      <c r="C248" s="9">
        <v>1</v>
      </c>
      <c r="D248" s="9">
        <v>1</v>
      </c>
      <c r="E248" s="9">
        <v>1</v>
      </c>
      <c r="F248" s="9">
        <v>1</v>
      </c>
      <c r="G248" s="9">
        <v>1</v>
      </c>
      <c r="H248" s="9">
        <v>1</v>
      </c>
      <c r="I248" s="9">
        <v>1</v>
      </c>
      <c r="J248" s="9">
        <v>10</v>
      </c>
      <c r="K248" s="9">
        <v>1</v>
      </c>
      <c r="L248" s="9">
        <v>1</v>
      </c>
      <c r="M248" s="9">
        <v>1</v>
      </c>
      <c r="N248" s="9">
        <v>1</v>
      </c>
      <c r="O248" s="9">
        <v>1</v>
      </c>
      <c r="P248" s="9">
        <v>1</v>
      </c>
      <c r="Q248" s="9">
        <v>1</v>
      </c>
      <c r="R248" s="9">
        <v>1</v>
      </c>
      <c r="S248" s="9">
        <v>1</v>
      </c>
      <c r="T248" s="9">
        <v>1</v>
      </c>
      <c r="U248" s="9">
        <v>2</v>
      </c>
      <c r="V248" s="9">
        <v>1</v>
      </c>
      <c r="W248" s="9">
        <v>1</v>
      </c>
      <c r="X248" s="9">
        <v>1</v>
      </c>
      <c r="Y248" s="9">
        <v>2</v>
      </c>
      <c r="Z248" s="9">
        <v>1</v>
      </c>
      <c r="AA248" s="9">
        <v>10</v>
      </c>
      <c r="AB248" s="9">
        <v>1</v>
      </c>
      <c r="AC248" s="9">
        <v>1</v>
      </c>
      <c r="AD248" s="9">
        <v>1</v>
      </c>
      <c r="AE248" s="9">
        <v>1</v>
      </c>
      <c r="AF248" s="9">
        <v>1</v>
      </c>
      <c r="AG248" s="9">
        <v>1</v>
      </c>
      <c r="AH248" s="9">
        <v>1</v>
      </c>
      <c r="AI248" s="9">
        <v>1</v>
      </c>
      <c r="AJ248" s="9">
        <v>1</v>
      </c>
      <c r="AK248" s="9">
        <v>10</v>
      </c>
      <c r="AL248" s="9">
        <v>10</v>
      </c>
      <c r="AM248" s="9">
        <v>1</v>
      </c>
      <c r="AN248" s="9">
        <v>1</v>
      </c>
      <c r="AO248" s="9">
        <v>1</v>
      </c>
      <c r="AP248" s="9">
        <v>1</v>
      </c>
      <c r="AQ248" s="9">
        <v>1</v>
      </c>
      <c r="AR248" s="9">
        <v>1</v>
      </c>
      <c r="AS248" s="9">
        <v>1</v>
      </c>
      <c r="AT248" s="9">
        <v>1</v>
      </c>
      <c r="AU248" s="9">
        <v>1</v>
      </c>
      <c r="AV248" s="9">
        <v>1</v>
      </c>
      <c r="AW248" s="9">
        <v>10</v>
      </c>
      <c r="AX248" s="9">
        <v>1</v>
      </c>
      <c r="AY248" s="9">
        <v>1</v>
      </c>
      <c r="AZ248" s="9">
        <v>1</v>
      </c>
      <c r="BA248" s="9">
        <v>1</v>
      </c>
      <c r="BB248" s="9">
        <v>1</v>
      </c>
      <c r="BC248" s="9">
        <v>1</v>
      </c>
      <c r="BD248" s="9">
        <v>1</v>
      </c>
      <c r="BE248" s="9">
        <v>1</v>
      </c>
      <c r="BF248" s="12">
        <v>1</v>
      </c>
      <c r="BG248" s="9">
        <v>1</v>
      </c>
      <c r="BH248" s="9">
        <v>1</v>
      </c>
      <c r="BI248" s="9">
        <v>1</v>
      </c>
      <c r="BJ248" s="9">
        <v>1</v>
      </c>
      <c r="BK248" s="9">
        <v>1</v>
      </c>
      <c r="BL248" s="9">
        <v>1</v>
      </c>
      <c r="BM248" s="9">
        <v>1</v>
      </c>
      <c r="BN248" s="9">
        <v>10</v>
      </c>
      <c r="BO248" s="9">
        <v>1</v>
      </c>
      <c r="BP248" s="9">
        <v>1</v>
      </c>
      <c r="BQ248" s="9">
        <v>1</v>
      </c>
      <c r="BR248" s="9">
        <v>1</v>
      </c>
      <c r="BS248" s="9">
        <v>1</v>
      </c>
      <c r="BT248" s="9">
        <v>1</v>
      </c>
      <c r="BU248" s="9">
        <v>1</v>
      </c>
      <c r="BV248" s="9">
        <v>1</v>
      </c>
      <c r="BW248" s="9">
        <v>1</v>
      </c>
      <c r="BX248" s="9">
        <v>1</v>
      </c>
      <c r="BY248" s="9">
        <v>2</v>
      </c>
      <c r="BZ248" s="9">
        <v>1</v>
      </c>
      <c r="CA248" s="9">
        <v>1</v>
      </c>
      <c r="CB248" s="9">
        <v>1</v>
      </c>
      <c r="CC248" s="9">
        <v>2</v>
      </c>
      <c r="CD248" s="9">
        <v>1</v>
      </c>
      <c r="CE248" s="9">
        <v>10</v>
      </c>
      <c r="CF248" s="9">
        <v>1</v>
      </c>
      <c r="CG248" s="9">
        <v>1</v>
      </c>
      <c r="CH248" s="9">
        <v>1</v>
      </c>
      <c r="CI248" s="9">
        <v>1</v>
      </c>
      <c r="CJ248" s="9">
        <v>1</v>
      </c>
      <c r="CK248" s="9">
        <v>1</v>
      </c>
      <c r="CL248" s="9">
        <v>1</v>
      </c>
      <c r="CM248" s="9">
        <v>1</v>
      </c>
      <c r="CN248" s="9">
        <v>1</v>
      </c>
      <c r="CO248" s="9">
        <v>10</v>
      </c>
      <c r="CP248" s="9">
        <v>10</v>
      </c>
      <c r="CQ248" s="9">
        <v>1</v>
      </c>
      <c r="CR248" s="9">
        <v>1</v>
      </c>
      <c r="CS248" s="9">
        <v>1</v>
      </c>
      <c r="CT248" s="9">
        <v>1</v>
      </c>
      <c r="CU248" s="9">
        <v>1</v>
      </c>
      <c r="CV248" s="9">
        <v>1</v>
      </c>
      <c r="CW248" s="9">
        <v>1</v>
      </c>
      <c r="CX248" s="9">
        <v>1</v>
      </c>
      <c r="CY248" s="9">
        <v>1</v>
      </c>
      <c r="CZ248" s="9">
        <v>1</v>
      </c>
      <c r="DA248" s="9">
        <v>10</v>
      </c>
      <c r="DB248" s="9">
        <v>1</v>
      </c>
      <c r="DC248" s="9">
        <v>1</v>
      </c>
      <c r="DD248" s="9">
        <v>1</v>
      </c>
      <c r="DE248" s="9">
        <v>1</v>
      </c>
      <c r="DF248" s="9">
        <v>1</v>
      </c>
      <c r="DG248" s="9">
        <v>1</v>
      </c>
      <c r="DH248" s="9">
        <v>1</v>
      </c>
      <c r="DI248" s="9">
        <v>1</v>
      </c>
      <c r="DJ248" s="12">
        <v>1</v>
      </c>
      <c r="DK248" s="9">
        <v>1</v>
      </c>
      <c r="DL248" s="9">
        <v>1</v>
      </c>
      <c r="DM248" s="9">
        <v>1</v>
      </c>
      <c r="DN248" s="9">
        <v>1</v>
      </c>
      <c r="DO248" s="9">
        <v>1</v>
      </c>
      <c r="DP248" s="9">
        <v>1</v>
      </c>
      <c r="DQ248" s="9">
        <v>1</v>
      </c>
      <c r="DR248" s="9">
        <v>10</v>
      </c>
      <c r="DS248" s="9">
        <v>1</v>
      </c>
      <c r="DT248" s="9">
        <v>1</v>
      </c>
      <c r="DU248" s="9">
        <v>1</v>
      </c>
      <c r="DV248" s="9">
        <v>1</v>
      </c>
      <c r="DW248" s="9">
        <v>1</v>
      </c>
      <c r="DX248" s="9">
        <v>1</v>
      </c>
      <c r="DY248" s="9">
        <v>1</v>
      </c>
      <c r="DZ248" s="9">
        <v>1</v>
      </c>
      <c r="EA248" s="9">
        <v>1</v>
      </c>
      <c r="EB248" s="9">
        <v>1</v>
      </c>
      <c r="EC248" s="9">
        <v>2</v>
      </c>
      <c r="ED248" s="9">
        <v>1</v>
      </c>
      <c r="EE248" s="9">
        <v>1</v>
      </c>
      <c r="EF248" s="9">
        <v>1</v>
      </c>
      <c r="EG248" s="9">
        <v>2</v>
      </c>
      <c r="EH248" s="9">
        <v>1</v>
      </c>
      <c r="EI248" s="9">
        <v>10</v>
      </c>
      <c r="EJ248" s="9">
        <v>1</v>
      </c>
      <c r="EK248" s="9">
        <v>1</v>
      </c>
      <c r="EL248" s="9">
        <v>1</v>
      </c>
      <c r="EM248" s="9">
        <v>1</v>
      </c>
      <c r="EN248" s="9">
        <v>1</v>
      </c>
      <c r="EO248" s="9">
        <v>1</v>
      </c>
      <c r="EP248" s="9">
        <v>1</v>
      </c>
      <c r="EQ248" s="9">
        <v>1</v>
      </c>
      <c r="ER248" s="9">
        <v>1</v>
      </c>
      <c r="ES248" s="9">
        <v>10</v>
      </c>
      <c r="ET248" s="9">
        <v>10</v>
      </c>
      <c r="EU248" s="9">
        <v>1</v>
      </c>
      <c r="EV248" s="9">
        <v>1</v>
      </c>
      <c r="EW248" s="9">
        <v>1</v>
      </c>
      <c r="EX248" s="9">
        <v>1</v>
      </c>
      <c r="EY248" s="9">
        <v>1</v>
      </c>
      <c r="EZ248" s="9">
        <v>1</v>
      </c>
      <c r="FA248" s="9">
        <v>1</v>
      </c>
      <c r="FB248" s="9">
        <v>1</v>
      </c>
      <c r="FC248" s="9">
        <v>1</v>
      </c>
      <c r="FD248" s="9">
        <v>1</v>
      </c>
      <c r="FE248" s="9">
        <v>10</v>
      </c>
      <c r="FF248" s="9">
        <v>1</v>
      </c>
      <c r="FG248" s="9">
        <v>1</v>
      </c>
      <c r="FH248" s="9">
        <v>1</v>
      </c>
      <c r="FI248" s="9">
        <v>1</v>
      </c>
      <c r="FJ248" s="9">
        <v>1</v>
      </c>
      <c r="FK248" s="9">
        <v>1</v>
      </c>
      <c r="FL248" s="9">
        <v>1</v>
      </c>
      <c r="FM248" s="9">
        <v>1</v>
      </c>
      <c r="FN248" s="12">
        <v>1</v>
      </c>
      <c r="FO248" s="9">
        <v>1</v>
      </c>
      <c r="FP248" s="9">
        <v>1</v>
      </c>
      <c r="FQ248" s="9">
        <v>1</v>
      </c>
      <c r="FR248" s="9">
        <v>1</v>
      </c>
      <c r="FS248" s="9">
        <v>1</v>
      </c>
      <c r="FT248" s="9">
        <v>1</v>
      </c>
      <c r="FU248" s="9">
        <v>1</v>
      </c>
      <c r="FV248" s="9">
        <v>10</v>
      </c>
      <c r="FW248" s="9">
        <v>1</v>
      </c>
      <c r="FX248" s="9">
        <v>1</v>
      </c>
      <c r="FY248" s="9">
        <v>1</v>
      </c>
      <c r="FZ248" s="9">
        <v>1</v>
      </c>
      <c r="GA248" s="9">
        <v>1</v>
      </c>
      <c r="GB248" s="9">
        <v>1</v>
      </c>
      <c r="GC248" s="9">
        <v>1</v>
      </c>
      <c r="GD248" s="9">
        <v>1</v>
      </c>
      <c r="GE248" s="9">
        <v>1</v>
      </c>
      <c r="GF248" s="9">
        <v>1</v>
      </c>
      <c r="GG248" s="9">
        <v>2</v>
      </c>
      <c r="GH248" s="9">
        <v>1</v>
      </c>
      <c r="GI248" s="9">
        <v>1</v>
      </c>
      <c r="GJ248" s="9">
        <v>1</v>
      </c>
      <c r="GK248" s="9">
        <v>1</v>
      </c>
      <c r="GL248" s="9">
        <v>1</v>
      </c>
      <c r="GM248" s="9">
        <v>10</v>
      </c>
      <c r="GN248" s="9">
        <v>1</v>
      </c>
      <c r="GO248" s="9">
        <v>1</v>
      </c>
      <c r="GP248" s="9">
        <v>1</v>
      </c>
      <c r="GQ248" s="9">
        <v>1</v>
      </c>
      <c r="GR248" s="9">
        <v>1</v>
      </c>
      <c r="GS248" s="9">
        <v>1</v>
      </c>
      <c r="GT248" s="9">
        <v>1</v>
      </c>
      <c r="GU248" s="9">
        <v>1</v>
      </c>
      <c r="GV248" s="9">
        <v>1</v>
      </c>
      <c r="GW248" s="9">
        <v>10</v>
      </c>
      <c r="GX248" s="9">
        <v>10</v>
      </c>
      <c r="GY248" s="9">
        <v>1</v>
      </c>
      <c r="GZ248" s="9">
        <v>1</v>
      </c>
      <c r="HA248" s="9">
        <v>1</v>
      </c>
      <c r="HB248" s="9">
        <v>1</v>
      </c>
      <c r="HC248" s="9">
        <v>1</v>
      </c>
      <c r="HD248" s="9">
        <v>1</v>
      </c>
      <c r="HE248" s="9">
        <v>1</v>
      </c>
      <c r="HF248" s="9">
        <v>1</v>
      </c>
      <c r="HG248" s="9">
        <v>1</v>
      </c>
      <c r="HH248" s="9">
        <v>1</v>
      </c>
      <c r="HI248" s="9">
        <v>10</v>
      </c>
      <c r="HJ248" s="9">
        <v>1</v>
      </c>
      <c r="HK248" s="9">
        <v>1</v>
      </c>
      <c r="HL248" s="9">
        <v>1</v>
      </c>
      <c r="HM248" s="9">
        <v>1</v>
      </c>
      <c r="HN248" s="9">
        <v>1</v>
      </c>
      <c r="HO248" s="9">
        <v>1</v>
      </c>
      <c r="HP248" s="9">
        <v>1</v>
      </c>
      <c r="HQ248" s="9">
        <v>1</v>
      </c>
      <c r="HR248" s="12">
        <v>1</v>
      </c>
      <c r="HS248" s="9">
        <v>1</v>
      </c>
      <c r="HT248" s="9">
        <v>1</v>
      </c>
      <c r="HU248" s="9">
        <v>1</v>
      </c>
      <c r="HV248" s="9">
        <v>1</v>
      </c>
      <c r="HW248" s="9">
        <v>1</v>
      </c>
      <c r="HX248" s="9">
        <v>1</v>
      </c>
      <c r="HY248" s="9">
        <v>1</v>
      </c>
      <c r="HZ248" s="9">
        <v>10</v>
      </c>
      <c r="IA248" s="9">
        <v>1</v>
      </c>
      <c r="IB248" s="9">
        <v>1</v>
      </c>
      <c r="IC248" s="9">
        <v>1</v>
      </c>
      <c r="ID248" s="9">
        <v>1</v>
      </c>
      <c r="IE248" s="9">
        <v>1</v>
      </c>
      <c r="IF248" s="9">
        <v>1</v>
      </c>
      <c r="IG248" s="9">
        <v>1</v>
      </c>
      <c r="IH248" s="9">
        <v>1</v>
      </c>
      <c r="II248" s="9">
        <v>1</v>
      </c>
      <c r="IJ248" s="9">
        <v>1</v>
      </c>
      <c r="IK248" s="9">
        <v>2</v>
      </c>
      <c r="IL248" s="9">
        <v>1</v>
      </c>
      <c r="IM248" s="9">
        <v>1</v>
      </c>
      <c r="IN248" s="9">
        <v>1</v>
      </c>
      <c r="IO248" s="9">
        <v>1</v>
      </c>
      <c r="IP248" s="9">
        <v>1</v>
      </c>
      <c r="IQ248" s="9">
        <v>10</v>
      </c>
      <c r="IR248" s="9">
        <v>1</v>
      </c>
      <c r="IS248" s="9">
        <v>1</v>
      </c>
      <c r="IT248" s="9">
        <v>1</v>
      </c>
      <c r="IU248" s="9">
        <v>1</v>
      </c>
      <c r="IV248" s="9">
        <v>1</v>
      </c>
      <c r="IW248" s="9">
        <v>1</v>
      </c>
      <c r="IX248" s="9">
        <v>1</v>
      </c>
      <c r="IY248" s="9">
        <v>1</v>
      </c>
      <c r="IZ248" s="9">
        <v>1</v>
      </c>
      <c r="JA248" s="9">
        <v>10</v>
      </c>
      <c r="JB248" s="9">
        <v>10</v>
      </c>
      <c r="JC248" s="9">
        <v>1</v>
      </c>
      <c r="JD248" s="9">
        <v>1</v>
      </c>
      <c r="JE248" s="9">
        <v>1</v>
      </c>
      <c r="JF248" s="9">
        <v>1</v>
      </c>
      <c r="JG248" s="9">
        <v>1</v>
      </c>
      <c r="JH248" s="9">
        <v>1</v>
      </c>
      <c r="JI248" s="9">
        <v>1</v>
      </c>
      <c r="JJ248" s="9">
        <v>1</v>
      </c>
      <c r="JK248" s="9">
        <v>1</v>
      </c>
      <c r="JL248" s="9">
        <v>1</v>
      </c>
      <c r="JM248" s="9">
        <v>10</v>
      </c>
      <c r="JN248" s="9">
        <v>1</v>
      </c>
      <c r="JO248" s="9">
        <v>1</v>
      </c>
      <c r="JP248" s="9">
        <v>1</v>
      </c>
      <c r="JQ248" s="9">
        <v>1</v>
      </c>
      <c r="JR248" s="9">
        <v>1</v>
      </c>
      <c r="JS248" s="9">
        <v>1</v>
      </c>
      <c r="JT248" s="9">
        <v>1</v>
      </c>
      <c r="JU248" s="9">
        <v>1</v>
      </c>
      <c r="JV248" s="12">
        <v>1</v>
      </c>
      <c r="JW248" s="9">
        <v>1</v>
      </c>
      <c r="JX248" s="9">
        <v>1</v>
      </c>
      <c r="JY248" s="9">
        <v>1</v>
      </c>
      <c r="JZ248" s="9">
        <v>1</v>
      </c>
      <c r="KA248" s="9">
        <v>1</v>
      </c>
      <c r="KB248" s="9">
        <v>1</v>
      </c>
      <c r="KC248" s="9">
        <v>1</v>
      </c>
      <c r="KD248" s="9">
        <v>10</v>
      </c>
      <c r="KE248" s="9">
        <v>1</v>
      </c>
      <c r="KF248" s="9">
        <v>1</v>
      </c>
      <c r="KG248" s="9">
        <v>1</v>
      </c>
      <c r="KH248" s="9">
        <v>1</v>
      </c>
      <c r="KI248" s="9">
        <v>1</v>
      </c>
      <c r="KJ248" s="9">
        <v>1</v>
      </c>
      <c r="KK248" s="9">
        <v>1</v>
      </c>
      <c r="KL248" s="9">
        <v>1</v>
      </c>
      <c r="KM248" s="9">
        <v>1</v>
      </c>
      <c r="KN248" s="9">
        <v>1</v>
      </c>
      <c r="KO248" s="9">
        <v>1</v>
      </c>
      <c r="KP248" s="9">
        <v>1</v>
      </c>
      <c r="KQ248" s="9">
        <v>1</v>
      </c>
      <c r="KR248" s="9">
        <v>1</v>
      </c>
      <c r="KS248" s="9">
        <v>1</v>
      </c>
      <c r="KT248" s="9">
        <v>1</v>
      </c>
      <c r="KU248" s="9">
        <v>10</v>
      </c>
      <c r="KV248" s="9">
        <v>1</v>
      </c>
      <c r="KW248" s="9">
        <v>1</v>
      </c>
      <c r="KX248" s="9">
        <v>1</v>
      </c>
      <c r="KY248" s="9">
        <v>1</v>
      </c>
      <c r="KZ248" s="9">
        <v>1</v>
      </c>
      <c r="LA248" s="9">
        <v>1</v>
      </c>
      <c r="LB248" s="9">
        <v>1</v>
      </c>
      <c r="LC248" s="9">
        <v>1</v>
      </c>
      <c r="LD248" s="9">
        <v>1</v>
      </c>
      <c r="LE248" s="9">
        <v>10</v>
      </c>
      <c r="LF248" s="9">
        <v>10</v>
      </c>
      <c r="LG248" s="9">
        <v>1</v>
      </c>
      <c r="LH248" s="9">
        <v>1</v>
      </c>
      <c r="LI248" s="9">
        <v>1</v>
      </c>
      <c r="LJ248" s="9">
        <v>1</v>
      </c>
      <c r="LK248" s="9">
        <v>1</v>
      </c>
      <c r="LL248" s="9">
        <v>1</v>
      </c>
      <c r="LM248" s="9">
        <v>1</v>
      </c>
      <c r="LN248" s="9">
        <v>1</v>
      </c>
      <c r="LO248" s="9">
        <v>1</v>
      </c>
      <c r="LP248" s="9">
        <v>1</v>
      </c>
      <c r="LQ248" s="9">
        <v>10</v>
      </c>
      <c r="LR248" s="9">
        <v>1</v>
      </c>
      <c r="LS248" s="9">
        <v>1</v>
      </c>
      <c r="LT248" s="9">
        <v>1</v>
      </c>
      <c r="LU248" s="9">
        <v>1</v>
      </c>
      <c r="LV248" s="9">
        <v>1</v>
      </c>
      <c r="LW248" s="9">
        <v>1</v>
      </c>
      <c r="LX248" s="9">
        <v>1</v>
      </c>
      <c r="LY248" s="9">
        <v>1</v>
      </c>
      <c r="LZ248" s="12">
        <v>1</v>
      </c>
      <c r="MA248" s="9">
        <v>1</v>
      </c>
      <c r="MB248" s="9">
        <v>1</v>
      </c>
      <c r="MC248" s="9">
        <v>1</v>
      </c>
      <c r="MD248" s="9">
        <v>1</v>
      </c>
      <c r="ME248" s="9">
        <v>1</v>
      </c>
      <c r="MF248" s="9">
        <v>1</v>
      </c>
      <c r="MG248" s="9">
        <v>1</v>
      </c>
      <c r="MH248" s="9">
        <v>10</v>
      </c>
      <c r="MI248" s="9">
        <v>1</v>
      </c>
      <c r="MJ248" s="9">
        <v>1</v>
      </c>
      <c r="MK248" s="9">
        <v>1</v>
      </c>
      <c r="ML248" s="9">
        <v>1</v>
      </c>
      <c r="MM248" s="9">
        <v>1</v>
      </c>
      <c r="MN248" s="9">
        <v>1</v>
      </c>
      <c r="MO248" s="9">
        <v>1</v>
      </c>
      <c r="MP248" s="9">
        <v>1</v>
      </c>
      <c r="MQ248" s="9">
        <v>1</v>
      </c>
      <c r="MR248" s="9">
        <v>1</v>
      </c>
      <c r="MS248" s="9">
        <v>1</v>
      </c>
      <c r="MT248" s="9">
        <v>1</v>
      </c>
      <c r="MU248" s="9">
        <v>1</v>
      </c>
      <c r="MV248" s="9">
        <v>1</v>
      </c>
      <c r="MW248" s="9">
        <v>1</v>
      </c>
      <c r="MX248" s="9">
        <v>1</v>
      </c>
      <c r="MY248" s="9">
        <v>10</v>
      </c>
      <c r="MZ248" s="9">
        <v>1</v>
      </c>
      <c r="NA248" s="9">
        <v>1</v>
      </c>
      <c r="NB248" s="9">
        <v>1</v>
      </c>
      <c r="NC248" s="9">
        <v>1</v>
      </c>
      <c r="ND248" s="9">
        <v>1</v>
      </c>
      <c r="NE248" s="9">
        <v>1</v>
      </c>
      <c r="NF248" s="9">
        <v>1</v>
      </c>
      <c r="NG248" s="9">
        <v>1</v>
      </c>
      <c r="NH248" s="9">
        <v>1</v>
      </c>
      <c r="NI248" s="9">
        <v>10</v>
      </c>
      <c r="NJ248" s="9">
        <v>10</v>
      </c>
      <c r="NK248" s="9">
        <v>1</v>
      </c>
      <c r="NL248" s="9">
        <v>1</v>
      </c>
      <c r="NM248" s="9">
        <v>1</v>
      </c>
      <c r="NN248" s="9">
        <v>1</v>
      </c>
      <c r="NO248" s="9">
        <v>1</v>
      </c>
      <c r="NP248" s="9">
        <v>1</v>
      </c>
      <c r="NQ248" s="9">
        <v>1</v>
      </c>
      <c r="NR248" s="9">
        <v>1</v>
      </c>
      <c r="NS248" s="9">
        <v>1</v>
      </c>
      <c r="NT248" s="9">
        <v>1</v>
      </c>
      <c r="NU248" s="9">
        <v>10</v>
      </c>
      <c r="NV248" s="9">
        <v>1</v>
      </c>
      <c r="NW248" s="9">
        <v>1</v>
      </c>
      <c r="NX248" s="9">
        <v>1</v>
      </c>
      <c r="NY248" s="9">
        <v>1</v>
      </c>
      <c r="NZ248" s="9">
        <v>1</v>
      </c>
      <c r="OA248" s="9">
        <v>1</v>
      </c>
      <c r="OB248" s="9">
        <v>1</v>
      </c>
      <c r="OC248" s="9">
        <v>1</v>
      </c>
      <c r="OD248" s="12">
        <v>1</v>
      </c>
      <c r="OE248" s="9">
        <v>1</v>
      </c>
      <c r="OF248" s="9">
        <v>1</v>
      </c>
      <c r="OG248" s="9">
        <v>1</v>
      </c>
      <c r="OH248" s="9">
        <v>1</v>
      </c>
      <c r="OI248" s="9">
        <v>1</v>
      </c>
      <c r="OJ248" s="9">
        <v>1</v>
      </c>
      <c r="OK248" s="9">
        <v>1</v>
      </c>
      <c r="OL248" s="9">
        <v>10</v>
      </c>
      <c r="OM248" s="9">
        <v>1</v>
      </c>
      <c r="ON248" s="9">
        <v>1</v>
      </c>
      <c r="OO248" s="9">
        <v>1</v>
      </c>
      <c r="OP248" s="9">
        <v>1</v>
      </c>
      <c r="OQ248" s="9">
        <v>1</v>
      </c>
      <c r="OR248" s="9">
        <v>1</v>
      </c>
      <c r="OS248" s="9">
        <v>1</v>
      </c>
      <c r="OT248" s="9">
        <v>1</v>
      </c>
      <c r="OU248" s="9">
        <v>1</v>
      </c>
      <c r="OV248" s="9">
        <v>1</v>
      </c>
      <c r="OW248" s="9">
        <v>1</v>
      </c>
      <c r="OX248" s="9">
        <v>1</v>
      </c>
      <c r="OY248" s="9">
        <v>1</v>
      </c>
      <c r="OZ248" s="9">
        <v>1</v>
      </c>
      <c r="PA248" s="9">
        <v>1</v>
      </c>
      <c r="PB248" s="9">
        <v>1</v>
      </c>
      <c r="PC248" s="9">
        <v>10</v>
      </c>
      <c r="PD248" s="9">
        <v>1</v>
      </c>
      <c r="PE248" s="9">
        <v>1</v>
      </c>
      <c r="PF248" s="9">
        <v>1</v>
      </c>
      <c r="PG248" s="9">
        <v>1</v>
      </c>
      <c r="PH248" s="9">
        <v>1</v>
      </c>
      <c r="PI248" s="9">
        <v>1</v>
      </c>
      <c r="PJ248" s="9">
        <v>1</v>
      </c>
      <c r="PK248" s="9">
        <v>1</v>
      </c>
      <c r="PL248" s="9">
        <v>1</v>
      </c>
      <c r="PM248" s="9">
        <v>10</v>
      </c>
      <c r="PN248" s="9">
        <v>10</v>
      </c>
      <c r="PO248" s="9">
        <v>1</v>
      </c>
      <c r="PP248" s="9">
        <v>1</v>
      </c>
      <c r="PQ248" s="9">
        <v>1</v>
      </c>
      <c r="PR248" s="9">
        <v>1</v>
      </c>
      <c r="PS248" s="9">
        <v>1</v>
      </c>
      <c r="PT248" s="9">
        <v>1</v>
      </c>
      <c r="PU248" s="9">
        <v>1</v>
      </c>
      <c r="PV248" s="9">
        <v>1</v>
      </c>
      <c r="PW248" s="9">
        <v>1</v>
      </c>
      <c r="PX248" s="9">
        <v>1</v>
      </c>
      <c r="PY248" s="9">
        <v>10</v>
      </c>
      <c r="PZ248" s="9">
        <v>1</v>
      </c>
      <c r="QA248" s="9">
        <v>1</v>
      </c>
      <c r="QB248" s="9">
        <v>1</v>
      </c>
      <c r="QC248" s="9">
        <v>1</v>
      </c>
      <c r="QD248" s="9">
        <v>1</v>
      </c>
      <c r="QE248" s="9">
        <v>1</v>
      </c>
      <c r="QF248" s="9">
        <v>1</v>
      </c>
      <c r="QG248" s="9">
        <v>1</v>
      </c>
      <c r="QH248" s="12">
        <v>1</v>
      </c>
      <c r="QI248" s="9">
        <v>1</v>
      </c>
      <c r="QJ248" s="9">
        <v>1</v>
      </c>
      <c r="QK248" s="9">
        <v>1</v>
      </c>
      <c r="QL248" s="9">
        <v>1</v>
      </c>
      <c r="QM248" s="9">
        <v>1</v>
      </c>
      <c r="QN248" s="9">
        <v>1</v>
      </c>
      <c r="QO248" s="9">
        <v>1</v>
      </c>
      <c r="QP248" s="9">
        <v>10</v>
      </c>
      <c r="QQ248" s="9">
        <v>1</v>
      </c>
      <c r="QR248" s="9">
        <v>1</v>
      </c>
      <c r="QS248" s="9">
        <v>1</v>
      </c>
      <c r="QT248" s="9">
        <v>1</v>
      </c>
      <c r="QU248" s="9">
        <v>1</v>
      </c>
      <c r="QV248" s="9">
        <v>1</v>
      </c>
      <c r="QW248" s="9">
        <v>1</v>
      </c>
      <c r="QX248" s="9">
        <v>1</v>
      </c>
      <c r="QY248" s="9">
        <v>1</v>
      </c>
      <c r="QZ248" s="9">
        <v>1</v>
      </c>
      <c r="RA248" s="9">
        <v>1</v>
      </c>
      <c r="RB248" s="9">
        <v>1</v>
      </c>
      <c r="RC248" s="9">
        <v>1</v>
      </c>
      <c r="RD248" s="9">
        <v>1</v>
      </c>
      <c r="RE248" s="9">
        <v>1</v>
      </c>
      <c r="RF248" s="9">
        <v>1</v>
      </c>
      <c r="RG248" s="9">
        <v>10</v>
      </c>
      <c r="RH248" s="9">
        <v>1</v>
      </c>
      <c r="RI248" s="9">
        <v>1</v>
      </c>
      <c r="RJ248" s="9">
        <v>1</v>
      </c>
      <c r="RK248" s="9">
        <v>1</v>
      </c>
      <c r="RL248" s="9">
        <v>1</v>
      </c>
      <c r="RM248" s="9">
        <v>1</v>
      </c>
      <c r="RN248" s="9">
        <v>1</v>
      </c>
      <c r="RO248" s="9">
        <v>1</v>
      </c>
      <c r="RP248" s="9">
        <v>1</v>
      </c>
      <c r="RQ248" s="9">
        <v>10</v>
      </c>
      <c r="RR248" s="9">
        <v>10</v>
      </c>
      <c r="RS248" s="9">
        <v>1</v>
      </c>
      <c r="RT248" s="9">
        <v>1</v>
      </c>
      <c r="RU248" s="9">
        <v>1</v>
      </c>
      <c r="RV248" s="9">
        <v>1</v>
      </c>
      <c r="RW248" s="9">
        <v>1</v>
      </c>
      <c r="RX248" s="9">
        <v>1</v>
      </c>
      <c r="RY248" s="9">
        <v>1</v>
      </c>
      <c r="RZ248" s="9">
        <v>1</v>
      </c>
      <c r="SA248" s="9">
        <v>1</v>
      </c>
      <c r="SB248" s="9">
        <v>1</v>
      </c>
      <c r="SC248" s="9">
        <v>10</v>
      </c>
      <c r="SD248" s="9">
        <v>1</v>
      </c>
      <c r="SE248" s="9">
        <v>1</v>
      </c>
      <c r="SF248" s="9">
        <v>1</v>
      </c>
      <c r="SG248" s="9">
        <v>1</v>
      </c>
      <c r="SH248" s="9">
        <v>1</v>
      </c>
      <c r="SI248" s="9">
        <v>1</v>
      </c>
      <c r="SJ248" s="9">
        <v>1</v>
      </c>
      <c r="SK248" s="9">
        <v>1</v>
      </c>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row>
    <row r="249" spans="1:606" s="4" customFormat="1" ht="12.75" x14ac:dyDescent="0.2">
      <c r="A249" s="10">
        <v>45742.625361446757</v>
      </c>
      <c r="B249" s="9">
        <v>10</v>
      </c>
      <c r="C249"/>
      <c r="D249"/>
      <c r="E249" s="9">
        <v>10</v>
      </c>
      <c r="F249"/>
      <c r="G249"/>
      <c r="H249"/>
      <c r="I249" s="9">
        <v>8</v>
      </c>
      <c r="J249"/>
      <c r="K249"/>
      <c r="L249"/>
      <c r="M249"/>
      <c r="N249"/>
      <c r="O249"/>
      <c r="P249" s="9">
        <v>5</v>
      </c>
      <c r="Q249" s="9">
        <v>10</v>
      </c>
      <c r="R249" s="9">
        <v>5</v>
      </c>
      <c r="S249"/>
      <c r="T249"/>
      <c r="U249"/>
      <c r="V249"/>
      <c r="W249"/>
      <c r="X249" s="9">
        <v>5</v>
      </c>
      <c r="Y249"/>
      <c r="Z249"/>
      <c r="AA249"/>
      <c r="AB249" s="9">
        <v>8</v>
      </c>
      <c r="AC249" s="9">
        <v>8</v>
      </c>
      <c r="AD249"/>
      <c r="AE249"/>
      <c r="AF249"/>
      <c r="AG249"/>
      <c r="AH249"/>
      <c r="AI249" s="9">
        <v>5</v>
      </c>
      <c r="AJ249" s="9">
        <v>10</v>
      </c>
      <c r="AK249"/>
      <c r="AL249"/>
      <c r="AM249"/>
      <c r="AN249"/>
      <c r="AO249"/>
      <c r="AP249"/>
      <c r="AQ249"/>
      <c r="AR249"/>
      <c r="AS249"/>
      <c r="AT249" s="9">
        <v>10</v>
      </c>
      <c r="AU249"/>
      <c r="AV249" s="9">
        <v>8</v>
      </c>
      <c r="AW249"/>
      <c r="AX249"/>
      <c r="AY249" s="9">
        <v>10</v>
      </c>
      <c r="AZ249"/>
      <c r="BA249"/>
      <c r="BB249"/>
      <c r="BC249"/>
      <c r="BD249"/>
      <c r="BE249" s="9">
        <v>8</v>
      </c>
      <c r="BF249" s="12">
        <v>10</v>
      </c>
      <c r="BG249"/>
      <c r="BH249"/>
      <c r="BI249" s="9">
        <v>10</v>
      </c>
      <c r="BJ249"/>
      <c r="BK249"/>
      <c r="BL249"/>
      <c r="BM249" s="9">
        <v>10</v>
      </c>
      <c r="BN249"/>
      <c r="BO249"/>
      <c r="BP249"/>
      <c r="BQ249"/>
      <c r="BR249"/>
      <c r="BS249"/>
      <c r="BT249" s="9">
        <v>3</v>
      </c>
      <c r="BU249" s="9">
        <v>10</v>
      </c>
      <c r="BV249" s="9">
        <v>3</v>
      </c>
      <c r="BW249"/>
      <c r="BX249"/>
      <c r="BY249"/>
      <c r="BZ249"/>
      <c r="CA249"/>
      <c r="CB249" s="9">
        <v>6</v>
      </c>
      <c r="CC249"/>
      <c r="CD249"/>
      <c r="CE249"/>
      <c r="CF249" s="9">
        <v>8</v>
      </c>
      <c r="CG249"/>
      <c r="CH249"/>
      <c r="CI249"/>
      <c r="CJ249"/>
      <c r="CK249"/>
      <c r="CL249"/>
      <c r="CM249" s="9">
        <v>7</v>
      </c>
      <c r="CN249" s="9">
        <v>10</v>
      </c>
      <c r="CO249"/>
      <c r="CP249"/>
      <c r="CQ249"/>
      <c r="CR249"/>
      <c r="CS249"/>
      <c r="CT249"/>
      <c r="CU249"/>
      <c r="CV249"/>
      <c r="CW249"/>
      <c r="CX249"/>
      <c r="CY249"/>
      <c r="CZ249" s="9">
        <v>10</v>
      </c>
      <c r="DA249"/>
      <c r="DB249"/>
      <c r="DC249" s="9">
        <v>10</v>
      </c>
      <c r="DD249"/>
      <c r="DE249"/>
      <c r="DF249"/>
      <c r="DG249"/>
      <c r="DH249"/>
      <c r="DI249" s="9">
        <v>10</v>
      </c>
      <c r="DJ249" s="12">
        <v>8</v>
      </c>
      <c r="DK249"/>
      <c r="DL249"/>
      <c r="DM249" s="9">
        <v>10</v>
      </c>
      <c r="DN249"/>
      <c r="DO249"/>
      <c r="DP249"/>
      <c r="DQ249" s="9">
        <v>10</v>
      </c>
      <c r="DR249"/>
      <c r="DS249"/>
      <c r="DT249"/>
      <c r="DU249"/>
      <c r="DV249"/>
      <c r="DW249"/>
      <c r="DX249" s="9">
        <v>7</v>
      </c>
      <c r="DY249" s="9">
        <v>10</v>
      </c>
      <c r="DZ249" s="9">
        <v>6</v>
      </c>
      <c r="EA249"/>
      <c r="EB249"/>
      <c r="EC249"/>
      <c r="ED249"/>
      <c r="EE249"/>
      <c r="EF249" s="9">
        <v>7</v>
      </c>
      <c r="EG249"/>
      <c r="EH249"/>
      <c r="EI249"/>
      <c r="EJ249" s="9">
        <v>10</v>
      </c>
      <c r="EK249"/>
      <c r="EL249"/>
      <c r="EM249"/>
      <c r="EN249"/>
      <c r="EO249"/>
      <c r="EP249"/>
      <c r="EQ249" s="9">
        <v>6</v>
      </c>
      <c r="ER249" s="9">
        <v>10</v>
      </c>
      <c r="ES249"/>
      <c r="ET249"/>
      <c r="EU249"/>
      <c r="EV249"/>
      <c r="EW249"/>
      <c r="EX249"/>
      <c r="EY249"/>
      <c r="EZ249"/>
      <c r="FA249"/>
      <c r="FB249"/>
      <c r="FC249"/>
      <c r="FD249" s="9">
        <v>10</v>
      </c>
      <c r="FE249"/>
      <c r="FF249"/>
      <c r="FG249" s="9">
        <v>10</v>
      </c>
      <c r="FH249"/>
      <c r="FI249"/>
      <c r="FJ249"/>
      <c r="FK249"/>
      <c r="FL249"/>
      <c r="FM249" s="9">
        <v>10</v>
      </c>
      <c r="FN249" s="12">
        <v>7</v>
      </c>
      <c r="FO249"/>
      <c r="FP249"/>
      <c r="FQ249" s="9">
        <v>10</v>
      </c>
      <c r="FR249"/>
      <c r="FS249"/>
      <c r="FT249"/>
      <c r="FU249" s="9">
        <v>10</v>
      </c>
      <c r="FV249"/>
      <c r="FW249"/>
      <c r="FX249"/>
      <c r="FY249"/>
      <c r="FZ249"/>
      <c r="GA249"/>
      <c r="GB249" s="9">
        <v>1</v>
      </c>
      <c r="GC249" s="9">
        <v>10</v>
      </c>
      <c r="GD249" s="9">
        <v>1</v>
      </c>
      <c r="GE249"/>
      <c r="GF249"/>
      <c r="GG249"/>
      <c r="GH249"/>
      <c r="GI249"/>
      <c r="GJ249" s="9">
        <v>3</v>
      </c>
      <c r="GK249"/>
      <c r="GL249"/>
      <c r="GM249"/>
      <c r="GN249" s="9">
        <v>7</v>
      </c>
      <c r="GO249"/>
      <c r="GP249"/>
      <c r="GQ249"/>
      <c r="GR249"/>
      <c r="GS249"/>
      <c r="GT249"/>
      <c r="GU249" s="9">
        <v>6</v>
      </c>
      <c r="GV249" s="9">
        <v>9</v>
      </c>
      <c r="GW249"/>
      <c r="GX249"/>
      <c r="GY249"/>
      <c r="GZ249"/>
      <c r="HA249"/>
      <c r="HB249"/>
      <c r="HC249"/>
      <c r="HD249"/>
      <c r="HE249"/>
      <c r="HF249" s="9">
        <v>10</v>
      </c>
      <c r="HG249"/>
      <c r="HH249" s="9">
        <v>8</v>
      </c>
      <c r="HI249"/>
      <c r="HJ249"/>
      <c r="HK249"/>
      <c r="HL249"/>
      <c r="HM249"/>
      <c r="HN249"/>
      <c r="HO249"/>
      <c r="HP249"/>
      <c r="HQ249" s="9">
        <v>7</v>
      </c>
      <c r="HR249" s="12">
        <v>8</v>
      </c>
      <c r="HS249"/>
      <c r="HT249"/>
      <c r="HU249" s="9">
        <v>10</v>
      </c>
      <c r="HV249"/>
      <c r="HW249"/>
      <c r="HX249"/>
      <c r="HY249" s="9">
        <v>7</v>
      </c>
      <c r="HZ249"/>
      <c r="IA249"/>
      <c r="IB249"/>
      <c r="IC249"/>
      <c r="ID249"/>
      <c r="IE249"/>
      <c r="IF249" s="9">
        <v>1</v>
      </c>
      <c r="IG249" s="9">
        <v>10</v>
      </c>
      <c r="IH249" s="9">
        <v>1</v>
      </c>
      <c r="II249"/>
      <c r="IJ249"/>
      <c r="IK249"/>
      <c r="IL249"/>
      <c r="IM249"/>
      <c r="IN249" s="9">
        <v>4</v>
      </c>
      <c r="IO249"/>
      <c r="IP249"/>
      <c r="IQ249"/>
      <c r="IR249" s="9">
        <v>8</v>
      </c>
      <c r="IS249"/>
      <c r="IT249"/>
      <c r="IU249"/>
      <c r="IV249"/>
      <c r="IW249"/>
      <c r="IX249"/>
      <c r="IY249" s="9">
        <v>3</v>
      </c>
      <c r="IZ249" s="9">
        <v>10</v>
      </c>
      <c r="JA249"/>
      <c r="JB249"/>
      <c r="JC249"/>
      <c r="JD249"/>
      <c r="JE249"/>
      <c r="JF249"/>
      <c r="JG249"/>
      <c r="JH249"/>
      <c r="JI249"/>
      <c r="JJ249" s="9">
        <v>10</v>
      </c>
      <c r="JK249"/>
      <c r="JL249" s="9">
        <v>8</v>
      </c>
      <c r="JM249"/>
      <c r="JN249"/>
      <c r="JO249"/>
      <c r="JP249"/>
      <c r="JQ249"/>
      <c r="JR249"/>
      <c r="JS249"/>
      <c r="JT249"/>
      <c r="JU249" s="9">
        <v>5</v>
      </c>
      <c r="JV249" s="12">
        <v>10</v>
      </c>
      <c r="JW249"/>
      <c r="JX249"/>
      <c r="JY249" s="9">
        <v>10</v>
      </c>
      <c r="JZ249"/>
      <c r="KA249"/>
      <c r="KB249"/>
      <c r="KC249" s="9">
        <v>10</v>
      </c>
      <c r="KD249"/>
      <c r="KE249"/>
      <c r="KF249"/>
      <c r="KG249"/>
      <c r="KH249"/>
      <c r="KI249"/>
      <c r="KJ249" s="9">
        <v>3</v>
      </c>
      <c r="KK249" s="9">
        <v>10</v>
      </c>
      <c r="KL249" s="9">
        <v>1</v>
      </c>
      <c r="KM249"/>
      <c r="KN249"/>
      <c r="KO249"/>
      <c r="KP249"/>
      <c r="KQ249"/>
      <c r="KR249" s="9">
        <v>2</v>
      </c>
      <c r="KS249"/>
      <c r="KT249"/>
      <c r="KU249"/>
      <c r="KV249" s="9">
        <v>8</v>
      </c>
      <c r="KW249"/>
      <c r="KX249"/>
      <c r="KY249"/>
      <c r="KZ249"/>
      <c r="LA249"/>
      <c r="LB249"/>
      <c r="LC249" s="9">
        <v>1</v>
      </c>
      <c r="LD249" s="9">
        <v>10</v>
      </c>
      <c r="LE249"/>
      <c r="LF249"/>
      <c r="LG249"/>
      <c r="LH249"/>
      <c r="LI249"/>
      <c r="LJ249"/>
      <c r="LK249"/>
      <c r="LL249"/>
      <c r="LM249"/>
      <c r="LN249" s="9">
        <v>10</v>
      </c>
      <c r="LO249"/>
      <c r="LP249" s="9">
        <v>10</v>
      </c>
      <c r="LQ249"/>
      <c r="LR249"/>
      <c r="LS249"/>
      <c r="LT249"/>
      <c r="LU249"/>
      <c r="LV249"/>
      <c r="LW249"/>
      <c r="LX249"/>
      <c r="LY249" s="9">
        <v>7</v>
      </c>
      <c r="LZ249" s="12">
        <v>10</v>
      </c>
      <c r="MA249"/>
      <c r="MB249"/>
      <c r="MC249"/>
      <c r="MD249"/>
      <c r="ME249"/>
      <c r="MF249"/>
      <c r="MG249" s="9">
        <v>10</v>
      </c>
      <c r="MH249"/>
      <c r="MI249"/>
      <c r="MJ249"/>
      <c r="MK249"/>
      <c r="ML249"/>
      <c r="MM249"/>
      <c r="MN249" s="9">
        <v>5</v>
      </c>
      <c r="MO249" s="9">
        <v>10</v>
      </c>
      <c r="MP249" s="9">
        <v>5</v>
      </c>
      <c r="MQ249"/>
      <c r="MR249"/>
      <c r="MS249"/>
      <c r="MT249"/>
      <c r="MU249"/>
      <c r="MV249"/>
      <c r="MW249"/>
      <c r="MX249"/>
      <c r="MY249"/>
      <c r="MZ249" s="9">
        <v>10</v>
      </c>
      <c r="NA249"/>
      <c r="NB249"/>
      <c r="NC249"/>
      <c r="ND249"/>
      <c r="NE249"/>
      <c r="NF249"/>
      <c r="NG249" s="9">
        <v>10</v>
      </c>
      <c r="NH249" s="9">
        <v>10</v>
      </c>
      <c r="NI249"/>
      <c r="NJ249"/>
      <c r="NK249"/>
      <c r="NL249"/>
      <c r="NM249"/>
      <c r="NN249"/>
      <c r="NO249"/>
      <c r="NP249"/>
      <c r="NQ249"/>
      <c r="NR249" s="9">
        <v>10</v>
      </c>
      <c r="NS249"/>
      <c r="NT249" s="9">
        <v>10</v>
      </c>
      <c r="NU249"/>
      <c r="NV249"/>
      <c r="NW249" s="9">
        <v>10</v>
      </c>
      <c r="NX249"/>
      <c r="NY249"/>
      <c r="NZ249"/>
      <c r="OA249"/>
      <c r="OB249"/>
      <c r="OC249" s="9">
        <v>10</v>
      </c>
      <c r="OD249" s="12">
        <v>10</v>
      </c>
      <c r="OE249"/>
      <c r="OF249"/>
      <c r="OG249" s="9">
        <v>10</v>
      </c>
      <c r="OH249"/>
      <c r="OI249"/>
      <c r="OJ249"/>
      <c r="OK249" s="9">
        <v>6</v>
      </c>
      <c r="OL249"/>
      <c r="OM249"/>
      <c r="ON249"/>
      <c r="OO249"/>
      <c r="OP249"/>
      <c r="OQ249"/>
      <c r="OR249" s="9">
        <v>1</v>
      </c>
      <c r="OS249" s="9">
        <v>10</v>
      </c>
      <c r="OT249" s="9">
        <v>1</v>
      </c>
      <c r="OU249"/>
      <c r="OV249"/>
      <c r="OW249"/>
      <c r="OX249"/>
      <c r="OY249"/>
      <c r="OZ249" s="9">
        <v>7</v>
      </c>
      <c r="PA249"/>
      <c r="PB249"/>
      <c r="PC249"/>
      <c r="PD249" s="9">
        <v>10</v>
      </c>
      <c r="PE249"/>
      <c r="PF249"/>
      <c r="PG249"/>
      <c r="PH249"/>
      <c r="PI249"/>
      <c r="PJ249"/>
      <c r="PK249" s="9">
        <v>6</v>
      </c>
      <c r="PL249"/>
      <c r="PM249"/>
      <c r="PN249"/>
      <c r="PO249"/>
      <c r="PP249"/>
      <c r="PQ249"/>
      <c r="PR249"/>
      <c r="PS249"/>
      <c r="PT249"/>
      <c r="PU249"/>
      <c r="PV249" s="9">
        <v>10</v>
      </c>
      <c r="PW249"/>
      <c r="PX249" s="9">
        <v>10</v>
      </c>
      <c r="PY249"/>
      <c r="PZ249"/>
      <c r="QA249" s="9">
        <v>10</v>
      </c>
      <c r="QB249"/>
      <c r="QC249"/>
      <c r="QD249"/>
      <c r="QE249"/>
      <c r="QF249"/>
      <c r="QG249" s="9">
        <v>10</v>
      </c>
      <c r="QH249" s="12">
        <v>10</v>
      </c>
      <c r="QI249"/>
      <c r="QJ249"/>
      <c r="QK249"/>
      <c r="QL249"/>
      <c r="QM249"/>
      <c r="QN249"/>
      <c r="QO249" s="9">
        <v>5</v>
      </c>
      <c r="QP249"/>
      <c r="QQ249"/>
      <c r="QR249"/>
      <c r="QS249"/>
      <c r="QT249"/>
      <c r="QU249"/>
      <c r="QV249" s="9">
        <v>1</v>
      </c>
      <c r="QW249" s="9">
        <v>10</v>
      </c>
      <c r="QX249" s="9">
        <v>1</v>
      </c>
      <c r="QY249"/>
      <c r="QZ249"/>
      <c r="RA249"/>
      <c r="RB249"/>
      <c r="RC249"/>
      <c r="RD249" s="9">
        <v>1</v>
      </c>
      <c r="RE249"/>
      <c r="RF249"/>
      <c r="RG249"/>
      <c r="RH249" s="9">
        <v>8</v>
      </c>
      <c r="RI249"/>
      <c r="RJ249"/>
      <c r="RK249"/>
      <c r="RL249"/>
      <c r="RM249"/>
      <c r="RN249"/>
      <c r="RO249" s="9">
        <v>1</v>
      </c>
      <c r="RP249" s="9">
        <v>10</v>
      </c>
      <c r="RQ249"/>
      <c r="RR249"/>
      <c r="RS249"/>
      <c r="RT249"/>
      <c r="RU249"/>
      <c r="RV249"/>
      <c r="RW249"/>
      <c r="RX249"/>
      <c r="RY249"/>
      <c r="RZ249" s="9">
        <v>10</v>
      </c>
      <c r="SA249"/>
      <c r="SB249" s="9">
        <v>8</v>
      </c>
      <c r="SC249"/>
      <c r="SD249"/>
      <c r="SE249" s="9">
        <v>10</v>
      </c>
      <c r="SF249"/>
      <c r="SG249"/>
      <c r="SH249"/>
      <c r="SI249"/>
      <c r="SJ249"/>
      <c r="SK249" s="9">
        <v>8</v>
      </c>
      <c r="SL249"/>
      <c r="SM249"/>
      <c r="SN249"/>
      <c r="SO249"/>
      <c r="SP249"/>
      <c r="SQ249"/>
      <c r="SR249"/>
      <c r="SS249"/>
      <c r="ST249"/>
      <c r="SU249"/>
      <c r="SV249"/>
      <c r="SW249"/>
      <c r="SX249"/>
      <c r="SY249"/>
      <c r="SZ249"/>
      <c r="TA249"/>
      <c r="TB249"/>
      <c r="TC249"/>
      <c r="TD249"/>
      <c r="TE249"/>
      <c r="TF249"/>
      <c r="TG249" s="9"/>
      <c r="TH249" s="9"/>
      <c r="TI249"/>
      <c r="TJ249" s="9"/>
      <c r="TK249"/>
      <c r="TL249" s="9"/>
      <c r="TM249" s="9"/>
      <c r="TN249"/>
      <c r="TO249"/>
      <c r="TP249"/>
      <c r="TQ249" s="9"/>
      <c r="TR249"/>
      <c r="TS249"/>
      <c r="TT249"/>
      <c r="TU249"/>
      <c r="TV249"/>
      <c r="TW249" s="9"/>
      <c r="TX249"/>
      <c r="TY249"/>
      <c r="TZ249"/>
      <c r="UA249"/>
      <c r="UB249"/>
      <c r="UC249"/>
      <c r="UD249" s="9"/>
      <c r="UE249"/>
      <c r="UF249"/>
      <c r="UG249" s="9"/>
      <c r="UH249"/>
      <c r="UI249"/>
      <c r="UJ249"/>
      <c r="UK249"/>
      <c r="UL249"/>
      <c r="UM249" s="9"/>
      <c r="UN249"/>
      <c r="UO249" s="9"/>
      <c r="UP249"/>
      <c r="UQ249"/>
      <c r="UR249" s="9"/>
      <c r="US249" s="9"/>
      <c r="UT249" s="9"/>
      <c r="UU249" s="9"/>
      <c r="UV249"/>
      <c r="UW249"/>
      <c r="UX249" s="9"/>
      <c r="UY249" s="9"/>
      <c r="UZ249"/>
      <c r="VA249" s="9"/>
      <c r="VB249"/>
      <c r="VC249" s="9"/>
      <c r="VD249" s="9"/>
      <c r="VE249"/>
      <c r="VF249"/>
      <c r="VG249"/>
      <c r="VH249" s="9"/>
      <c r="VI249"/>
      <c r="VJ249"/>
      <c r="VK249"/>
      <c r="VL249"/>
      <c r="VM249"/>
      <c r="VN249" s="9"/>
      <c r="VO249"/>
      <c r="VP249"/>
      <c r="VQ249"/>
      <c r="VR249"/>
      <c r="VS249"/>
      <c r="VT249"/>
      <c r="VU249" s="9"/>
      <c r="VV249"/>
      <c r="VW249"/>
      <c r="VX249" s="9"/>
      <c r="VY249"/>
      <c r="VZ249"/>
      <c r="WA249"/>
      <c r="WB249"/>
      <c r="WC249"/>
      <c r="WD249"/>
      <c r="WE249"/>
      <c r="WF249"/>
      <c r="WG249"/>
      <c r="WH249"/>
    </row>
    <row r="250" spans="1:606" s="4" customFormat="1" ht="12.75" x14ac:dyDescent="0.2">
      <c r="A250" s="10">
        <v>45742.640131307868</v>
      </c>
      <c r="B250" s="9">
        <v>7</v>
      </c>
      <c r="C250" s="9">
        <v>10</v>
      </c>
      <c r="D250"/>
      <c r="E250" s="9">
        <v>10</v>
      </c>
      <c r="F250" s="9">
        <v>10</v>
      </c>
      <c r="G250" s="9">
        <v>10</v>
      </c>
      <c r="H250" s="9">
        <v>10</v>
      </c>
      <c r="I250"/>
      <c r="J250" s="9">
        <v>10</v>
      </c>
      <c r="K250"/>
      <c r="L250"/>
      <c r="M250" s="9">
        <v>4</v>
      </c>
      <c r="N250"/>
      <c r="O250" s="9">
        <v>10</v>
      </c>
      <c r="P250"/>
      <c r="Q250"/>
      <c r="R250"/>
      <c r="S250" s="9">
        <v>2</v>
      </c>
      <c r="T250"/>
      <c r="U250" s="9">
        <v>10</v>
      </c>
      <c r="V250"/>
      <c r="W250"/>
      <c r="X250"/>
      <c r="Y250"/>
      <c r="Z250"/>
      <c r="AA250" s="9">
        <v>10</v>
      </c>
      <c r="AB250" s="9">
        <v>8</v>
      </c>
      <c r="AC250"/>
      <c r="AD250"/>
      <c r="AE250"/>
      <c r="AF250" s="9">
        <v>10</v>
      </c>
      <c r="AG250"/>
      <c r="AH250"/>
      <c r="AI250"/>
      <c r="AJ250"/>
      <c r="AK250" s="9">
        <v>10</v>
      </c>
      <c r="AL250"/>
      <c r="AM250" s="9">
        <v>8</v>
      </c>
      <c r="AN250"/>
      <c r="AO250"/>
      <c r="AP250" s="9">
        <v>10</v>
      </c>
      <c r="AQ250"/>
      <c r="AR250"/>
      <c r="AS250"/>
      <c r="AT250"/>
      <c r="AU250"/>
      <c r="AV250"/>
      <c r="AW250"/>
      <c r="AX250"/>
      <c r="AY250"/>
      <c r="AZ250"/>
      <c r="BA250"/>
      <c r="BB250"/>
      <c r="BC250"/>
      <c r="BD250"/>
      <c r="BE250"/>
      <c r="BF250"/>
      <c r="BG250"/>
      <c r="BH250"/>
      <c r="BI250"/>
      <c r="BJ250"/>
      <c r="BK250" s="9">
        <v>10</v>
      </c>
      <c r="BL250" s="9">
        <v>10</v>
      </c>
      <c r="BM250"/>
      <c r="BN250" s="9">
        <v>9</v>
      </c>
      <c r="BO250"/>
      <c r="BP250"/>
      <c r="BQ250"/>
      <c r="BR250"/>
      <c r="BS250"/>
      <c r="BT250"/>
      <c r="BU250"/>
      <c r="BV250"/>
      <c r="BW250"/>
      <c r="BX250"/>
      <c r="BY250"/>
      <c r="BZ250"/>
      <c r="CA250"/>
      <c r="CB250"/>
      <c r="CC250"/>
      <c r="CD250"/>
      <c r="CE250" s="9">
        <v>10</v>
      </c>
      <c r="CF250" s="9">
        <v>9</v>
      </c>
      <c r="CG250"/>
      <c r="CH250"/>
      <c r="CI250"/>
      <c r="CJ250" s="9">
        <v>10</v>
      </c>
      <c r="CK250"/>
      <c r="CL250"/>
      <c r="CM250"/>
      <c r="CN250"/>
      <c r="CO250" s="9">
        <v>10</v>
      </c>
      <c r="CP250"/>
      <c r="CQ250"/>
      <c r="CR250"/>
      <c r="CS250"/>
      <c r="CT250"/>
      <c r="CU250"/>
      <c r="CV250"/>
      <c r="CW250"/>
      <c r="CX250"/>
      <c r="CY250"/>
      <c r="CZ250"/>
      <c r="DA250"/>
      <c r="DB250"/>
      <c r="DC250"/>
      <c r="DD250"/>
      <c r="DE250"/>
      <c r="DF250"/>
      <c r="DG250"/>
      <c r="DH250"/>
      <c r="DI250"/>
      <c r="DJ250"/>
      <c r="DK250"/>
      <c r="DL250"/>
      <c r="DM250"/>
      <c r="DN250"/>
      <c r="DO250" s="9">
        <v>10</v>
      </c>
      <c r="DP250" s="9">
        <v>10</v>
      </c>
      <c r="DQ250"/>
      <c r="DR250" s="9">
        <v>10</v>
      </c>
      <c r="DS250"/>
      <c r="DT250"/>
      <c r="DU250"/>
      <c r="DV250"/>
      <c r="DW250"/>
      <c r="DX250"/>
      <c r="DY250"/>
      <c r="DZ250"/>
      <c r="EA250"/>
      <c r="EB250"/>
      <c r="EC250"/>
      <c r="ED250"/>
      <c r="EE250"/>
      <c r="EF250"/>
      <c r="EG250"/>
      <c r="EH250"/>
      <c r="EI250"/>
      <c r="EJ250"/>
      <c r="EK250"/>
      <c r="EL250"/>
      <c r="EM250"/>
      <c r="EN250" s="9">
        <v>10</v>
      </c>
      <c r="EO250"/>
      <c r="EP250"/>
      <c r="EQ250"/>
      <c r="ER250"/>
      <c r="ES250" s="9">
        <v>10</v>
      </c>
      <c r="ET250"/>
      <c r="EU250"/>
      <c r="EV250"/>
      <c r="EW250"/>
      <c r="EX250"/>
      <c r="EY250"/>
      <c r="EZ250"/>
      <c r="FA250"/>
      <c r="FB250"/>
      <c r="FC250"/>
      <c r="FD250"/>
      <c r="FE250"/>
      <c r="FF250"/>
      <c r="FG250"/>
      <c r="FH250"/>
      <c r="FI250"/>
      <c r="FJ250"/>
      <c r="FK250"/>
      <c r="FL250"/>
      <c r="FM250"/>
      <c r="FN250"/>
      <c r="FO250"/>
      <c r="FP250"/>
      <c r="FQ250"/>
      <c r="FR250"/>
      <c r="FS250"/>
      <c r="FT250"/>
      <c r="FU250"/>
      <c r="FV250" s="9">
        <v>10</v>
      </c>
      <c r="FW250"/>
      <c r="FX250"/>
      <c r="FY250"/>
      <c r="FZ250"/>
      <c r="GA250"/>
      <c r="GB250"/>
      <c r="GC250"/>
      <c r="GD250"/>
      <c r="GE250"/>
      <c r="GF250"/>
      <c r="GG250"/>
      <c r="GH250"/>
      <c r="GI250"/>
      <c r="GJ250"/>
      <c r="GK250"/>
      <c r="GL250"/>
      <c r="GM250"/>
      <c r="GN250"/>
      <c r="GO250"/>
      <c r="GP250"/>
      <c r="GQ250"/>
      <c r="GR250" s="9">
        <v>10</v>
      </c>
      <c r="GS250"/>
      <c r="GT250"/>
      <c r="GU250"/>
      <c r="GV250"/>
      <c r="GW250" s="9">
        <v>10</v>
      </c>
      <c r="GX250"/>
      <c r="GY250"/>
      <c r="GZ250"/>
      <c r="HA250"/>
      <c r="HB250"/>
      <c r="HC250"/>
      <c r="HD250"/>
      <c r="HE250"/>
      <c r="HF250"/>
      <c r="HG250"/>
      <c r="HH250"/>
      <c r="HI250"/>
      <c r="HJ250"/>
      <c r="HK250"/>
      <c r="HL250"/>
      <c r="HM250"/>
      <c r="HN250"/>
      <c r="HO250"/>
      <c r="HP250"/>
      <c r="HQ250"/>
      <c r="HR250"/>
      <c r="HS250"/>
      <c r="HT250"/>
      <c r="HU250"/>
      <c r="HV250"/>
      <c r="HW250"/>
      <c r="HX250"/>
      <c r="HY250"/>
      <c r="HZ250" s="9">
        <v>8</v>
      </c>
      <c r="IA250"/>
      <c r="IB250"/>
      <c r="IC250"/>
      <c r="ID250"/>
      <c r="IE250"/>
      <c r="IF250"/>
      <c r="IG250"/>
      <c r="IH250"/>
      <c r="II250"/>
      <c r="IJ250"/>
      <c r="IK250"/>
      <c r="IL250"/>
      <c r="IM250"/>
      <c r="IN250"/>
      <c r="IO250"/>
      <c r="IP250"/>
      <c r="IQ250" s="9">
        <v>10</v>
      </c>
      <c r="IR250"/>
      <c r="IS250"/>
      <c r="IT250"/>
      <c r="IU250"/>
      <c r="IV250" s="9">
        <v>10</v>
      </c>
      <c r="IW250"/>
      <c r="IX250"/>
      <c r="IY250"/>
      <c r="IZ250"/>
      <c r="JA250" s="9">
        <v>10</v>
      </c>
      <c r="JB250"/>
      <c r="JC250"/>
      <c r="JD250"/>
      <c r="JE250"/>
      <c r="JF250"/>
      <c r="JG250"/>
      <c r="JH250"/>
      <c r="JI250"/>
      <c r="JJ250"/>
      <c r="JK250"/>
      <c r="JL250"/>
      <c r="JM250"/>
      <c r="JN250"/>
      <c r="JO250"/>
      <c r="JP250"/>
      <c r="JQ250"/>
      <c r="JR250"/>
      <c r="JS250"/>
      <c r="JT250"/>
      <c r="JU250"/>
      <c r="JV250"/>
      <c r="JW250"/>
      <c r="JX250"/>
      <c r="JY250"/>
      <c r="JZ250"/>
      <c r="KA250"/>
      <c r="KB250"/>
      <c r="KC250"/>
      <c r="KD250" s="9">
        <v>7</v>
      </c>
      <c r="KE250"/>
      <c r="KF250"/>
      <c r="KG250"/>
      <c r="KH250"/>
      <c r="KI250"/>
      <c r="KJ250"/>
      <c r="KK250"/>
      <c r="KL250"/>
      <c r="KM250"/>
      <c r="KN250"/>
      <c r="KO250"/>
      <c r="KP250"/>
      <c r="KQ250"/>
      <c r="KR250"/>
      <c r="KS250"/>
      <c r="KT250"/>
      <c r="KU250"/>
      <c r="KV250"/>
      <c r="KW250"/>
      <c r="KX250"/>
      <c r="KY250"/>
      <c r="KZ250" s="9">
        <v>10</v>
      </c>
      <c r="LA250"/>
      <c r="LB250"/>
      <c r="LC250"/>
      <c r="LD250"/>
      <c r="LE250" s="9">
        <v>10</v>
      </c>
      <c r="LF250"/>
      <c r="LG250"/>
      <c r="LH250"/>
      <c r="LI250"/>
      <c r="LJ250"/>
      <c r="LK250"/>
      <c r="LL250"/>
      <c r="LM250"/>
      <c r="LN250"/>
      <c r="LO250"/>
      <c r="LP250"/>
      <c r="LQ250"/>
      <c r="LR250"/>
      <c r="LS250"/>
      <c r="LT250"/>
      <c r="LU250"/>
      <c r="LV250"/>
      <c r="LW250"/>
      <c r="LX250"/>
      <c r="LY250"/>
      <c r="LZ250"/>
      <c r="MA250"/>
      <c r="MB250"/>
      <c r="MC250"/>
      <c r="MD250"/>
      <c r="ME250"/>
      <c r="MF250"/>
      <c r="MG250"/>
      <c r="MH250" s="9">
        <v>10</v>
      </c>
      <c r="MI250"/>
      <c r="MJ250"/>
      <c r="MK250"/>
      <c r="ML250"/>
      <c r="MM250"/>
      <c r="MN250"/>
      <c r="MO250"/>
      <c r="MP250"/>
      <c r="MQ250"/>
      <c r="MR250"/>
      <c r="MS250"/>
      <c r="MT250"/>
      <c r="MU250"/>
      <c r="MV250"/>
      <c r="MW250"/>
      <c r="MX250"/>
      <c r="MY250"/>
      <c r="MZ250"/>
      <c r="NA250"/>
      <c r="NB250"/>
      <c r="NC250"/>
      <c r="ND250" s="9">
        <v>10</v>
      </c>
      <c r="NE250"/>
      <c r="NF250"/>
      <c r="NG250"/>
      <c r="NH250"/>
      <c r="NI250" s="9">
        <v>10</v>
      </c>
      <c r="NJ250"/>
      <c r="NK250"/>
      <c r="NL250"/>
      <c r="NM250"/>
      <c r="NN250"/>
      <c r="NO250"/>
      <c r="NP250"/>
      <c r="NQ250"/>
      <c r="NR250"/>
      <c r="NS250"/>
      <c r="NT250"/>
      <c r="NU250"/>
      <c r="NV250"/>
      <c r="NW250"/>
      <c r="NX250"/>
      <c r="NY250"/>
      <c r="NZ250"/>
      <c r="OA250"/>
      <c r="OB250"/>
      <c r="OC250"/>
      <c r="OD250"/>
      <c r="OE250"/>
      <c r="OF250"/>
      <c r="OG250"/>
      <c r="OH250"/>
      <c r="OI250"/>
      <c r="OJ250"/>
      <c r="OK250"/>
      <c r="OL250" s="9">
        <v>8</v>
      </c>
      <c r="OM250"/>
      <c r="ON250"/>
      <c r="OO250"/>
      <c r="OP250"/>
      <c r="OQ250"/>
      <c r="OR250"/>
      <c r="OS250"/>
      <c r="OT250"/>
      <c r="OU250"/>
      <c r="OV250"/>
      <c r="OW250"/>
      <c r="OX250"/>
      <c r="OY250"/>
      <c r="OZ250"/>
      <c r="PA250"/>
      <c r="PB250"/>
      <c r="PC250"/>
      <c r="PD250"/>
      <c r="PE250"/>
      <c r="PF250"/>
      <c r="PG250"/>
      <c r="PH250" s="9">
        <v>4</v>
      </c>
      <c r="PI250"/>
      <c r="PJ250"/>
      <c r="PK250"/>
      <c r="PL250"/>
      <c r="PM250" s="9">
        <v>7</v>
      </c>
      <c r="PN250"/>
      <c r="PO250"/>
      <c r="PP250"/>
      <c r="PQ250"/>
      <c r="PR250"/>
      <c r="PS250"/>
      <c r="PT250"/>
      <c r="PU250"/>
      <c r="PV250"/>
      <c r="PW250"/>
      <c r="PX250"/>
      <c r="PY250"/>
      <c r="PZ250"/>
      <c r="QA250"/>
      <c r="QB250"/>
      <c r="QC250"/>
      <c r="QD250"/>
      <c r="QE250"/>
      <c r="QF250"/>
      <c r="QG250"/>
      <c r="QH250"/>
      <c r="QI250"/>
      <c r="QJ250"/>
      <c r="QK250"/>
      <c r="QL250"/>
      <c r="QM250" s="9">
        <v>10</v>
      </c>
      <c r="QN250"/>
      <c r="QO250"/>
      <c r="QP250" s="9">
        <v>7</v>
      </c>
      <c r="QQ250"/>
      <c r="QR250"/>
      <c r="QS250"/>
      <c r="QT250"/>
      <c r="QU250"/>
      <c r="QV250"/>
      <c r="QW250"/>
      <c r="QX250"/>
      <c r="QY250"/>
      <c r="QZ250"/>
      <c r="RA250"/>
      <c r="RB250"/>
      <c r="RC250"/>
      <c r="RD250"/>
      <c r="RE250"/>
      <c r="RF250"/>
      <c r="RG250"/>
      <c r="RH250"/>
      <c r="RI250"/>
      <c r="RJ250"/>
      <c r="RK250"/>
      <c r="RL250" s="9">
        <v>10</v>
      </c>
      <c r="RM250"/>
      <c r="RN250"/>
      <c r="RO250"/>
      <c r="RP250"/>
      <c r="RQ250" s="9">
        <v>10</v>
      </c>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s="9"/>
      <c r="UU250"/>
      <c r="UV250"/>
      <c r="UW250"/>
      <c r="UX250"/>
      <c r="UY250"/>
      <c r="UZ250"/>
      <c r="VA250"/>
      <c r="VB250"/>
      <c r="VC250" s="9"/>
      <c r="VD250" s="9"/>
      <c r="VE250"/>
      <c r="VF250"/>
      <c r="VG250"/>
      <c r="VH250"/>
      <c r="VI250"/>
      <c r="VJ250"/>
      <c r="VK250"/>
      <c r="VL250"/>
      <c r="VM250"/>
      <c r="VN250" s="9"/>
      <c r="VO250"/>
      <c r="VP250"/>
      <c r="VQ250"/>
      <c r="VR250"/>
      <c r="VS250"/>
      <c r="VT250"/>
      <c r="VU250" s="9"/>
      <c r="VV250"/>
      <c r="VW250"/>
      <c r="VX250"/>
      <c r="VY250"/>
      <c r="VZ250"/>
      <c r="WA250"/>
      <c r="WB250"/>
      <c r="WC250"/>
      <c r="WD250"/>
      <c r="WE250"/>
      <c r="WF250"/>
      <c r="WG250"/>
      <c r="WH250"/>
    </row>
    <row r="251" spans="1:606" s="4" customFormat="1" ht="12.75" x14ac:dyDescent="0.2">
      <c r="A251" s="10">
        <v>45742.646135497685</v>
      </c>
      <c r="B251"/>
      <c r="C251"/>
      <c r="D251"/>
      <c r="E251"/>
      <c r="F251"/>
      <c r="G251"/>
      <c r="H251"/>
      <c r="I251" s="9">
        <v>1</v>
      </c>
      <c r="J251" s="9">
        <v>10</v>
      </c>
      <c r="K251"/>
      <c r="L251"/>
      <c r="M251" s="9">
        <v>1</v>
      </c>
      <c r="N251"/>
      <c r="O251"/>
      <c r="P251"/>
      <c r="Q251" s="9">
        <v>10</v>
      </c>
      <c r="R251"/>
      <c r="S251"/>
      <c r="T251"/>
      <c r="U251" s="9">
        <v>10</v>
      </c>
      <c r="V251"/>
      <c r="W251"/>
      <c r="X251"/>
      <c r="Y251"/>
      <c r="Z251"/>
      <c r="AA251" s="9">
        <v>10</v>
      </c>
      <c r="AB251" s="9">
        <v>10</v>
      </c>
      <c r="AC251"/>
      <c r="AD251"/>
      <c r="AE251"/>
      <c r="AF251" s="9">
        <v>8</v>
      </c>
      <c r="AG251"/>
      <c r="AH251"/>
      <c r="AI251"/>
      <c r="AJ251"/>
      <c r="AK251" s="9">
        <v>10</v>
      </c>
      <c r="AL251" s="9">
        <v>10</v>
      </c>
      <c r="AM251"/>
      <c r="AN251"/>
      <c r="AO251"/>
      <c r="AP251" s="9">
        <v>10</v>
      </c>
      <c r="AQ251" s="9">
        <v>10</v>
      </c>
      <c r="AR251"/>
      <c r="AS251"/>
      <c r="AT251"/>
      <c r="AU251"/>
      <c r="AV251"/>
      <c r="AW251" s="9">
        <v>10</v>
      </c>
      <c r="AX251"/>
      <c r="AY251"/>
      <c r="AZ251"/>
      <c r="BA251"/>
      <c r="BB251"/>
      <c r="BC251"/>
      <c r="BD251"/>
      <c r="BE251"/>
      <c r="BF251"/>
      <c r="BG251"/>
      <c r="BH251"/>
      <c r="BI251"/>
      <c r="BJ251"/>
      <c r="BK251"/>
      <c r="BL251"/>
      <c r="BM251" s="9">
        <v>1</v>
      </c>
      <c r="BN251" s="9">
        <v>10</v>
      </c>
      <c r="BO251"/>
      <c r="BP251"/>
      <c r="BQ251"/>
      <c r="BR251"/>
      <c r="BS251"/>
      <c r="BT251"/>
      <c r="BU251" s="9">
        <v>10</v>
      </c>
      <c r="BV251"/>
      <c r="BW251"/>
      <c r="BX251"/>
      <c r="BY251" s="9">
        <v>10</v>
      </c>
      <c r="BZ251"/>
      <c r="CA251"/>
      <c r="CB251"/>
      <c r="CC251"/>
      <c r="CD251"/>
      <c r="CE251" s="9">
        <v>10</v>
      </c>
      <c r="CF251" s="9">
        <v>9</v>
      </c>
      <c r="CG251"/>
      <c r="CH251"/>
      <c r="CI251"/>
      <c r="CJ251" s="9">
        <v>1</v>
      </c>
      <c r="CK251"/>
      <c r="CL251"/>
      <c r="CM251"/>
      <c r="CN251"/>
      <c r="CO251" s="9">
        <v>10</v>
      </c>
      <c r="CP251" s="9">
        <v>10</v>
      </c>
      <c r="CQ251"/>
      <c r="CR251"/>
      <c r="CS251"/>
      <c r="CT251"/>
      <c r="CU251" s="9">
        <v>9</v>
      </c>
      <c r="CV251"/>
      <c r="CW251"/>
      <c r="CX251"/>
      <c r="CY251"/>
      <c r="CZ251"/>
      <c r="DA251" s="9">
        <v>10</v>
      </c>
      <c r="DB251"/>
      <c r="DC251"/>
      <c r="DD251"/>
      <c r="DE251"/>
      <c r="DF251"/>
      <c r="DG251"/>
      <c r="DH251"/>
      <c r="DI251"/>
      <c r="DJ251"/>
      <c r="DK251"/>
      <c r="DL251"/>
      <c r="DM251"/>
      <c r="DN251"/>
      <c r="DO251"/>
      <c r="DP251"/>
      <c r="DQ251" s="9">
        <v>1</v>
      </c>
      <c r="DR251" s="9">
        <v>10</v>
      </c>
      <c r="DS251"/>
      <c r="DT251"/>
      <c r="DU251"/>
      <c r="DV251"/>
      <c r="DW251"/>
      <c r="DX251"/>
      <c r="DY251" s="9">
        <v>10</v>
      </c>
      <c r="DZ251"/>
      <c r="EA251"/>
      <c r="EB251"/>
      <c r="EC251" s="9">
        <v>10</v>
      </c>
      <c r="ED251"/>
      <c r="EE251"/>
      <c r="EF251"/>
      <c r="EG251"/>
      <c r="EH251"/>
      <c r="EI251" s="9">
        <v>10</v>
      </c>
      <c r="EJ251" s="9">
        <v>9</v>
      </c>
      <c r="EK251"/>
      <c r="EL251"/>
      <c r="EM251"/>
      <c r="EN251" s="9">
        <v>1</v>
      </c>
      <c r="EO251"/>
      <c r="EP251"/>
      <c r="EQ251"/>
      <c r="ER251"/>
      <c r="ES251" s="9">
        <v>10</v>
      </c>
      <c r="ET251" s="9">
        <v>10</v>
      </c>
      <c r="EU251"/>
      <c r="EV251"/>
      <c r="EW251"/>
      <c r="EX251"/>
      <c r="EY251" s="9">
        <v>10</v>
      </c>
      <c r="EZ251"/>
      <c r="FA251"/>
      <c r="FB251"/>
      <c r="FC251" s="9">
        <v>10</v>
      </c>
      <c r="FD251"/>
      <c r="FE251" s="9">
        <v>10</v>
      </c>
      <c r="FF251"/>
      <c r="FG251"/>
      <c r="FH251"/>
      <c r="FI251"/>
      <c r="FJ251"/>
      <c r="FK251"/>
      <c r="FL251"/>
      <c r="FM251"/>
      <c r="FN251"/>
      <c r="FO251"/>
      <c r="FP251"/>
      <c r="FQ251"/>
      <c r="FR251"/>
      <c r="FS251"/>
      <c r="FT251"/>
      <c r="FU251" s="9">
        <v>1</v>
      </c>
      <c r="FV251" s="9">
        <v>10</v>
      </c>
      <c r="FW251"/>
      <c r="FX251"/>
      <c r="FY251"/>
      <c r="FZ251"/>
      <c r="GA251"/>
      <c r="GB251"/>
      <c r="GC251" s="9">
        <v>10</v>
      </c>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s="9">
        <v>1</v>
      </c>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s="9">
        <v>1</v>
      </c>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s="9">
        <v>1</v>
      </c>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s="9">
        <v>1</v>
      </c>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s="9">
        <v>1</v>
      </c>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row>
    <row r="252" spans="1:606" s="4" customFormat="1" ht="12.75" x14ac:dyDescent="0.2">
      <c r="A252" s="10">
        <v>45742.648956215278</v>
      </c>
      <c r="B252" s="9">
        <v>10</v>
      </c>
      <c r="C252" s="9">
        <v>10</v>
      </c>
      <c r="D252"/>
      <c r="E252"/>
      <c r="F252"/>
      <c r="G252"/>
      <c r="H252" s="9">
        <v>10</v>
      </c>
      <c r="I252"/>
      <c r="J252"/>
      <c r="K252" s="9">
        <v>10</v>
      </c>
      <c r="L252"/>
      <c r="M252" s="9">
        <v>8</v>
      </c>
      <c r="N252" s="9">
        <v>10</v>
      </c>
      <c r="O252" s="9">
        <v>10</v>
      </c>
      <c r="P252"/>
      <c r="Q252" s="9">
        <v>10</v>
      </c>
      <c r="R252" s="9">
        <v>9</v>
      </c>
      <c r="S252"/>
      <c r="T252" s="9">
        <v>9</v>
      </c>
      <c r="U252"/>
      <c r="V252" s="9">
        <v>10</v>
      </c>
      <c r="W252" s="9">
        <v>10</v>
      </c>
      <c r="X252" s="9">
        <v>8</v>
      </c>
      <c r="Y252"/>
      <c r="Z252"/>
      <c r="AA252" s="9">
        <v>10</v>
      </c>
      <c r="AB252"/>
      <c r="AC252" s="9">
        <v>7</v>
      </c>
      <c r="AD252" s="9">
        <v>10</v>
      </c>
      <c r="AE252" s="9">
        <v>9</v>
      </c>
      <c r="AF252"/>
      <c r="AG252"/>
      <c r="AH252" s="9">
        <v>10</v>
      </c>
      <c r="AI252"/>
      <c r="AJ252" s="9">
        <v>9</v>
      </c>
      <c r="AK252"/>
      <c r="AL252"/>
      <c r="AM252" s="9">
        <v>8</v>
      </c>
      <c r="AN252"/>
      <c r="AO252"/>
      <c r="AP252"/>
      <c r="AQ252" s="9">
        <v>8</v>
      </c>
      <c r="AR252"/>
      <c r="AS252" s="9">
        <v>8</v>
      </c>
      <c r="AT252" s="9">
        <v>10</v>
      </c>
      <c r="AU252" s="9">
        <v>10</v>
      </c>
      <c r="AV252"/>
      <c r="AW252"/>
      <c r="AX252"/>
      <c r="AY252" s="9">
        <v>10</v>
      </c>
      <c r="AZ252"/>
      <c r="BA252"/>
      <c r="BB252"/>
      <c r="BC252"/>
      <c r="BD252" s="9">
        <v>10</v>
      </c>
      <c r="BE252"/>
      <c r="BF252"/>
      <c r="BG252" s="9">
        <v>10</v>
      </c>
      <c r="BH252"/>
      <c r="BI252"/>
      <c r="BJ252"/>
      <c r="BK252"/>
      <c r="BL252" s="9">
        <v>9</v>
      </c>
      <c r="BM252" s="9">
        <v>8</v>
      </c>
      <c r="BN252"/>
      <c r="BO252" s="9">
        <v>8</v>
      </c>
      <c r="BP252"/>
      <c r="BQ252" s="9">
        <v>8</v>
      </c>
      <c r="BR252" s="9">
        <v>8</v>
      </c>
      <c r="BS252" s="9">
        <v>10</v>
      </c>
      <c r="BT252"/>
      <c r="BU252" s="9">
        <v>10</v>
      </c>
      <c r="BV252" s="9">
        <v>10</v>
      </c>
      <c r="BW252"/>
      <c r="BX252" s="9">
        <v>10</v>
      </c>
      <c r="BY252"/>
      <c r="BZ252" s="9">
        <v>10</v>
      </c>
      <c r="CA252" s="9">
        <v>10</v>
      </c>
      <c r="CB252" s="9">
        <v>9</v>
      </c>
      <c r="CC252"/>
      <c r="CD252"/>
      <c r="CE252" s="9">
        <v>9</v>
      </c>
      <c r="CF252"/>
      <c r="CG252" s="9">
        <v>9</v>
      </c>
      <c r="CH252"/>
      <c r="CI252"/>
      <c r="CJ252"/>
      <c r="CK252"/>
      <c r="CL252" s="9">
        <v>10</v>
      </c>
      <c r="CM252"/>
      <c r="CN252" s="9">
        <v>8</v>
      </c>
      <c r="CO252"/>
      <c r="CP252"/>
      <c r="CQ252" s="9">
        <v>8</v>
      </c>
      <c r="CR252"/>
      <c r="CS252"/>
      <c r="CT252"/>
      <c r="CU252" s="9">
        <v>10</v>
      </c>
      <c r="CV252"/>
      <c r="CW252" s="9">
        <v>8</v>
      </c>
      <c r="CX252" s="9">
        <v>9</v>
      </c>
      <c r="CY252" s="9">
        <v>10</v>
      </c>
      <c r="CZ252"/>
      <c r="DA252"/>
      <c r="DB252"/>
      <c r="DC252" s="9">
        <v>9</v>
      </c>
      <c r="DD252"/>
      <c r="DE252"/>
      <c r="DF252"/>
      <c r="DG252"/>
      <c r="DH252" s="9">
        <v>10</v>
      </c>
      <c r="DI252"/>
      <c r="DJ252"/>
      <c r="DK252" s="9">
        <v>10</v>
      </c>
      <c r="DL252"/>
      <c r="DM252"/>
      <c r="DN252"/>
      <c r="DO252"/>
      <c r="DP252" s="9">
        <v>10</v>
      </c>
      <c r="DQ252" s="9">
        <v>8</v>
      </c>
      <c r="DR252"/>
      <c r="DS252" s="9">
        <v>10</v>
      </c>
      <c r="DT252"/>
      <c r="DU252" s="9">
        <v>8</v>
      </c>
      <c r="DV252" s="9">
        <v>8</v>
      </c>
      <c r="DW252" s="9">
        <v>10</v>
      </c>
      <c r="DX252"/>
      <c r="DY252" s="9">
        <v>8</v>
      </c>
      <c r="DZ252" s="9">
        <v>10</v>
      </c>
      <c r="EA252"/>
      <c r="EB252" s="9">
        <v>10</v>
      </c>
      <c r="EC252"/>
      <c r="ED252" s="9">
        <v>10</v>
      </c>
      <c r="EE252" s="9">
        <v>8</v>
      </c>
      <c r="EF252" s="9">
        <v>10</v>
      </c>
      <c r="EG252"/>
      <c r="EH252"/>
      <c r="EI252" s="9">
        <v>8</v>
      </c>
      <c r="EJ252"/>
      <c r="EK252" s="9">
        <v>10</v>
      </c>
      <c r="EL252"/>
      <c r="EM252"/>
      <c r="EN252"/>
      <c r="EO252"/>
      <c r="EP252" s="9">
        <v>10</v>
      </c>
      <c r="EQ252"/>
      <c r="ER252" s="9">
        <v>10</v>
      </c>
      <c r="ES252"/>
      <c r="ET252"/>
      <c r="EU252" s="9">
        <v>8</v>
      </c>
      <c r="EV252"/>
      <c r="EW252"/>
      <c r="EX252"/>
      <c r="EY252" s="9">
        <v>8</v>
      </c>
      <c r="EZ252"/>
      <c r="FA252" s="9">
        <v>8</v>
      </c>
      <c r="FB252"/>
      <c r="FC252"/>
      <c r="FD252"/>
      <c r="FE252"/>
      <c r="FF252"/>
      <c r="FG252" s="9">
        <v>8</v>
      </c>
      <c r="FH252"/>
      <c r="FI252"/>
      <c r="FJ252"/>
      <c r="FK252"/>
      <c r="FL252" s="9">
        <v>10</v>
      </c>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s="9"/>
      <c r="VI252"/>
      <c r="VJ252"/>
      <c r="VK252"/>
      <c r="VL252"/>
      <c r="VM252"/>
      <c r="VN252"/>
      <c r="VO252"/>
      <c r="VP252"/>
      <c r="VQ252"/>
      <c r="VR252"/>
      <c r="VS252"/>
      <c r="VT252"/>
      <c r="VU252"/>
      <c r="VV252"/>
      <c r="VW252"/>
      <c r="VX252"/>
      <c r="VY252"/>
      <c r="VZ252"/>
      <c r="WA252"/>
      <c r="WB252"/>
      <c r="WC252"/>
      <c r="WD252"/>
      <c r="WE252"/>
      <c r="WF252"/>
      <c r="WG252"/>
      <c r="WH252"/>
    </row>
    <row r="253" spans="1:606" s="4" customFormat="1" ht="12.75" x14ac:dyDescent="0.2">
      <c r="A253" s="10">
        <v>45742.653544837958</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s="9"/>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s="9"/>
      <c r="VP253"/>
      <c r="VQ253"/>
      <c r="VR253"/>
      <c r="VS253"/>
      <c r="VT253"/>
      <c r="VU253"/>
      <c r="VV253"/>
      <c r="VW253"/>
      <c r="VX253"/>
      <c r="VY253"/>
      <c r="VZ253"/>
      <c r="WA253"/>
      <c r="WB253"/>
      <c r="WC253"/>
      <c r="WD253"/>
      <c r="WE253"/>
      <c r="WF253"/>
      <c r="WG253"/>
      <c r="WH253"/>
    </row>
    <row r="254" spans="1:606" s="4" customFormat="1" ht="12.75" x14ac:dyDescent="0.2">
      <c r="A254" s="10">
        <v>45742.659364583335</v>
      </c>
      <c r="B254" s="9">
        <v>9</v>
      </c>
      <c r="C254"/>
      <c r="D254"/>
      <c r="E254"/>
      <c r="F254" s="9">
        <v>8</v>
      </c>
      <c r="G254"/>
      <c r="H254"/>
      <c r="I254"/>
      <c r="J254"/>
      <c r="K254" s="9">
        <v>9</v>
      </c>
      <c r="L254"/>
      <c r="M254" s="9">
        <v>9</v>
      </c>
      <c r="N254"/>
      <c r="O254"/>
      <c r="P254"/>
      <c r="Q254"/>
      <c r="R254" s="9">
        <v>6</v>
      </c>
      <c r="S254"/>
      <c r="T254"/>
      <c r="U254"/>
      <c r="V254"/>
      <c r="W254"/>
      <c r="X254"/>
      <c r="Y254"/>
      <c r="Z254"/>
      <c r="AA254"/>
      <c r="AB254"/>
      <c r="AC254" s="9">
        <v>8</v>
      </c>
      <c r="AD254" s="9">
        <v>10</v>
      </c>
      <c r="AE254"/>
      <c r="AF254"/>
      <c r="AG254"/>
      <c r="AH254"/>
      <c r="AI254" s="9">
        <v>8</v>
      </c>
      <c r="AJ254"/>
      <c r="AK254"/>
      <c r="AL254" s="9">
        <v>6</v>
      </c>
      <c r="AM254" s="9">
        <v>6</v>
      </c>
      <c r="AN254"/>
      <c r="AO254"/>
      <c r="AP254"/>
      <c r="AQ254"/>
      <c r="AR254" s="9">
        <v>9</v>
      </c>
      <c r="AS254"/>
      <c r="AT254"/>
      <c r="AU254"/>
      <c r="AV254"/>
      <c r="AW254"/>
      <c r="AX254"/>
      <c r="AY254"/>
      <c r="AZ254" s="9">
        <v>8</v>
      </c>
      <c r="BA254"/>
      <c r="BB254"/>
      <c r="BC254" s="9">
        <v>9</v>
      </c>
      <c r="BD254"/>
      <c r="BE254"/>
      <c r="BF254" s="12">
        <v>10</v>
      </c>
      <c r="BG254"/>
      <c r="BH254"/>
      <c r="BI254"/>
      <c r="BJ254" s="9">
        <v>8</v>
      </c>
      <c r="BK254"/>
      <c r="BL254"/>
      <c r="BM254"/>
      <c r="BN254"/>
      <c r="BO254" s="9">
        <v>10</v>
      </c>
      <c r="BP254"/>
      <c r="BQ254" s="9">
        <v>10</v>
      </c>
      <c r="BR254"/>
      <c r="BS254"/>
      <c r="BT254"/>
      <c r="BU254"/>
      <c r="BV254" s="9">
        <v>8</v>
      </c>
      <c r="BW254"/>
      <c r="BX254"/>
      <c r="BY254"/>
      <c r="BZ254"/>
      <c r="CA254"/>
      <c r="CB254"/>
      <c r="CC254"/>
      <c r="CD254"/>
      <c r="CE254"/>
      <c r="CF254"/>
      <c r="CG254" s="9">
        <v>8</v>
      </c>
      <c r="CH254" s="9">
        <v>10</v>
      </c>
      <c r="CI254"/>
      <c r="CJ254"/>
      <c r="CK254"/>
      <c r="CL254"/>
      <c r="CM254" s="9">
        <v>10</v>
      </c>
      <c r="CN254"/>
      <c r="CO254"/>
      <c r="CP254" s="9">
        <v>4</v>
      </c>
      <c r="CQ254"/>
      <c r="CR254"/>
      <c r="CS254"/>
      <c r="CT254"/>
      <c r="CU254"/>
      <c r="CV254" s="9">
        <v>9</v>
      </c>
      <c r="CW254"/>
      <c r="CX254"/>
      <c r="CY254"/>
      <c r="CZ254"/>
      <c r="DA254"/>
      <c r="DB254"/>
      <c r="DC254"/>
      <c r="DD254" s="9">
        <v>10</v>
      </c>
      <c r="DE254"/>
      <c r="DF254"/>
      <c r="DG254" s="9">
        <v>10</v>
      </c>
      <c r="DH254"/>
      <c r="DI254"/>
      <c r="DJ254" s="12">
        <v>9</v>
      </c>
      <c r="DK254"/>
      <c r="DL254"/>
      <c r="DM254"/>
      <c r="DN254" s="9">
        <v>8</v>
      </c>
      <c r="DO254"/>
      <c r="DP254"/>
      <c r="DQ254"/>
      <c r="DR254"/>
      <c r="DS254" s="9">
        <v>9</v>
      </c>
      <c r="DT254"/>
      <c r="DU254" s="9">
        <v>9</v>
      </c>
      <c r="DV254"/>
      <c r="DW254"/>
      <c r="DX254"/>
      <c r="DY254"/>
      <c r="DZ254" s="9">
        <v>8</v>
      </c>
      <c r="EA254"/>
      <c r="EB254"/>
      <c r="EC254"/>
      <c r="ED254"/>
      <c r="EE254"/>
      <c r="EF254"/>
      <c r="EG254"/>
      <c r="EH254"/>
      <c r="EI254"/>
      <c r="EJ254"/>
      <c r="EK254" s="9">
        <v>9</v>
      </c>
      <c r="EL254" s="9">
        <v>10</v>
      </c>
      <c r="EM254"/>
      <c r="EN254"/>
      <c r="EO254"/>
      <c r="EP254"/>
      <c r="EQ254" s="9">
        <v>9</v>
      </c>
      <c r="ER254"/>
      <c r="ES254"/>
      <c r="ET254" s="9">
        <v>4</v>
      </c>
      <c r="EU254" s="9">
        <v>7</v>
      </c>
      <c r="EV254"/>
      <c r="EW254"/>
      <c r="EX254"/>
      <c r="EY254"/>
      <c r="EZ254" s="9">
        <v>9</v>
      </c>
      <c r="FA254"/>
      <c r="FB254"/>
      <c r="FC254"/>
      <c r="FD254"/>
      <c r="FE254"/>
      <c r="FF254"/>
      <c r="FG254"/>
      <c r="FH254" s="9">
        <v>8</v>
      </c>
      <c r="FI254"/>
      <c r="FJ254" s="9">
        <v>9</v>
      </c>
      <c r="FK254"/>
      <c r="FL254"/>
      <c r="FM254"/>
      <c r="FN254" s="12">
        <v>9</v>
      </c>
      <c r="FO254"/>
      <c r="FP254"/>
      <c r="FQ254"/>
      <c r="FR254" s="9">
        <v>8</v>
      </c>
      <c r="FS254"/>
      <c r="FT254"/>
      <c r="FU254"/>
      <c r="FV254"/>
      <c r="FW254"/>
      <c r="FX254"/>
      <c r="FY254" s="9">
        <v>8</v>
      </c>
      <c r="FZ254"/>
      <c r="GA254"/>
      <c r="GB254"/>
      <c r="GC254"/>
      <c r="GD254" s="9">
        <v>6</v>
      </c>
      <c r="GE254"/>
      <c r="GF254"/>
      <c r="GG254"/>
      <c r="GH254"/>
      <c r="GI254"/>
      <c r="GJ254"/>
      <c r="GK254"/>
      <c r="GL254"/>
      <c r="GM254"/>
      <c r="GN254"/>
      <c r="GO254" s="9">
        <v>8</v>
      </c>
      <c r="GP254" s="9">
        <v>10</v>
      </c>
      <c r="GQ254"/>
      <c r="GR254"/>
      <c r="GS254"/>
      <c r="GT254"/>
      <c r="GU254" s="9">
        <v>9</v>
      </c>
      <c r="GV254"/>
      <c r="GW254"/>
      <c r="GX254" s="9">
        <v>3</v>
      </c>
      <c r="GY254" s="9">
        <v>6</v>
      </c>
      <c r="GZ254"/>
      <c r="HA254"/>
      <c r="HB254"/>
      <c r="HC254"/>
      <c r="HD254" s="9">
        <v>9</v>
      </c>
      <c r="HE254"/>
      <c r="HF254"/>
      <c r="HG254"/>
      <c r="HH254"/>
      <c r="HI254"/>
      <c r="HJ254"/>
      <c r="HK254"/>
      <c r="HL254" s="9">
        <v>9</v>
      </c>
      <c r="HM254"/>
      <c r="HN254" s="9">
        <v>10</v>
      </c>
      <c r="HO254"/>
      <c r="HP254"/>
      <c r="HQ254"/>
      <c r="HR254" s="12">
        <v>9</v>
      </c>
      <c r="HS254"/>
      <c r="HT254"/>
      <c r="HU254"/>
      <c r="HV254"/>
      <c r="HW254"/>
      <c r="HX254"/>
      <c r="HY254"/>
      <c r="HZ254"/>
      <c r="IA254" s="9">
        <v>9</v>
      </c>
      <c r="IB254"/>
      <c r="IC254" s="9">
        <v>9</v>
      </c>
      <c r="ID254"/>
      <c r="IE254"/>
      <c r="IF254"/>
      <c r="IG254"/>
      <c r="IH254" s="9">
        <v>7</v>
      </c>
      <c r="II254"/>
      <c r="IJ254"/>
      <c r="IK254"/>
      <c r="IL254"/>
      <c r="IM254"/>
      <c r="IN254"/>
      <c r="IO254"/>
      <c r="IP254"/>
      <c r="IQ254" s="9">
        <v>10</v>
      </c>
      <c r="IR254"/>
      <c r="IS254" s="9">
        <v>9</v>
      </c>
      <c r="IT254" s="9">
        <v>10</v>
      </c>
      <c r="IU254"/>
      <c r="IV254"/>
      <c r="IW254"/>
      <c r="IX254"/>
      <c r="IY254" s="9">
        <v>10</v>
      </c>
      <c r="IZ254"/>
      <c r="JA254"/>
      <c r="JB254" s="9">
        <v>4</v>
      </c>
      <c r="JC254"/>
      <c r="JD254"/>
      <c r="JE254"/>
      <c r="JF254"/>
      <c r="JG254"/>
      <c r="JH254" s="9">
        <v>9</v>
      </c>
      <c r="JI254"/>
      <c r="JJ254"/>
      <c r="JK254"/>
      <c r="JL254"/>
      <c r="JM254"/>
      <c r="JN254"/>
      <c r="JO254"/>
      <c r="JP254" s="9">
        <v>9</v>
      </c>
      <c r="JQ254"/>
      <c r="JR254"/>
      <c r="JS254" s="9">
        <v>9</v>
      </c>
      <c r="JT254"/>
      <c r="JU254"/>
      <c r="JV254"/>
      <c r="JW254"/>
      <c r="JX254"/>
      <c r="JY254"/>
      <c r="JZ254"/>
      <c r="KA254"/>
      <c r="KB254"/>
      <c r="KC254"/>
      <c r="KD254"/>
      <c r="KE254" s="9">
        <v>3</v>
      </c>
      <c r="KF254"/>
      <c r="KG254" s="9">
        <v>3</v>
      </c>
      <c r="KH254"/>
      <c r="KI254"/>
      <c r="KJ254"/>
      <c r="KK254"/>
      <c r="KL254"/>
      <c r="KM254"/>
      <c r="KN254"/>
      <c r="KO254"/>
      <c r="KP254"/>
      <c r="KQ254"/>
      <c r="KR254"/>
      <c r="KS254"/>
      <c r="KT254"/>
      <c r="KU254"/>
      <c r="KV254"/>
      <c r="KW254" s="9">
        <v>1</v>
      </c>
      <c r="KX254" s="9">
        <v>3</v>
      </c>
      <c r="KY254"/>
      <c r="KZ254"/>
      <c r="LA254"/>
      <c r="LB254"/>
      <c r="LC254" s="9">
        <v>3</v>
      </c>
      <c r="LD254"/>
      <c r="LE254"/>
      <c r="LF254"/>
      <c r="LG254"/>
      <c r="LH254"/>
      <c r="LI254"/>
      <c r="LJ254"/>
      <c r="LK254"/>
      <c r="LL254" s="9">
        <v>3</v>
      </c>
      <c r="LM254"/>
      <c r="LN254"/>
      <c r="LO254"/>
      <c r="LP254"/>
      <c r="LQ254"/>
      <c r="LR254"/>
      <c r="LS254"/>
      <c r="LT254"/>
      <c r="LU254"/>
      <c r="LV254"/>
      <c r="LW254" s="9">
        <v>3</v>
      </c>
      <c r="LX254"/>
      <c r="LY254"/>
      <c r="LZ254" s="12">
        <v>10</v>
      </c>
      <c r="MA254"/>
      <c r="MB254"/>
      <c r="MC254"/>
      <c r="MD254"/>
      <c r="ME254"/>
      <c r="MF254"/>
      <c r="MG254"/>
      <c r="MH254"/>
      <c r="MI254" s="9">
        <v>10</v>
      </c>
      <c r="MJ254"/>
      <c r="MK254" s="9">
        <v>8</v>
      </c>
      <c r="ML254"/>
      <c r="MM254"/>
      <c r="MN254"/>
      <c r="MO254"/>
      <c r="MP254" s="9">
        <v>6</v>
      </c>
      <c r="MQ254"/>
      <c r="MR254"/>
      <c r="MS254"/>
      <c r="MT254"/>
      <c r="MU254"/>
      <c r="MV254"/>
      <c r="MW254"/>
      <c r="MX254"/>
      <c r="MY254" s="9">
        <v>10</v>
      </c>
      <c r="MZ254"/>
      <c r="NA254" s="9">
        <v>10</v>
      </c>
      <c r="NB254" s="9">
        <v>10</v>
      </c>
      <c r="NC254"/>
      <c r="ND254"/>
      <c r="NE254"/>
      <c r="NF254"/>
      <c r="NG254" s="9">
        <v>9</v>
      </c>
      <c r="NH254"/>
      <c r="NI254" s="9">
        <v>8</v>
      </c>
      <c r="NJ254" s="9">
        <v>3</v>
      </c>
      <c r="NK254" s="9">
        <v>3</v>
      </c>
      <c r="NL254" s="9">
        <v>5</v>
      </c>
      <c r="NM254"/>
      <c r="NN254"/>
      <c r="NO254"/>
      <c r="NP254" s="9">
        <v>9</v>
      </c>
      <c r="NQ254"/>
      <c r="NR254"/>
      <c r="NS254"/>
      <c r="NT254"/>
      <c r="NU254"/>
      <c r="NV254"/>
      <c r="NW254"/>
      <c r="NX254" s="9">
        <v>9</v>
      </c>
      <c r="NY254"/>
      <c r="NZ254"/>
      <c r="OA254" s="9">
        <v>9</v>
      </c>
      <c r="OB254"/>
      <c r="OC254"/>
      <c r="OD254"/>
      <c r="OE254"/>
      <c r="OF254"/>
      <c r="OG254"/>
      <c r="OH254"/>
      <c r="OI254"/>
      <c r="OJ254"/>
      <c r="OK254"/>
      <c r="OL254"/>
      <c r="OM254" s="9">
        <v>10</v>
      </c>
      <c r="ON254"/>
      <c r="OO254" s="9">
        <v>7</v>
      </c>
      <c r="OP254"/>
      <c r="OQ254"/>
      <c r="OR254"/>
      <c r="OS254"/>
      <c r="OT254" s="9">
        <v>5</v>
      </c>
      <c r="OU254"/>
      <c r="OV254"/>
      <c r="OW254"/>
      <c r="OX254"/>
      <c r="OY254"/>
      <c r="OZ254"/>
      <c r="PA254"/>
      <c r="PB254"/>
      <c r="PC254" s="9">
        <v>10</v>
      </c>
      <c r="PD254"/>
      <c r="PE254"/>
      <c r="PF254" s="9">
        <v>10</v>
      </c>
      <c r="PG254"/>
      <c r="PH254"/>
      <c r="PI254"/>
      <c r="PJ254"/>
      <c r="PK254"/>
      <c r="PL254"/>
      <c r="PM254"/>
      <c r="PN254" s="9">
        <v>1</v>
      </c>
      <c r="PO254" s="9">
        <v>1</v>
      </c>
      <c r="PP254"/>
      <c r="PQ254"/>
      <c r="PR254"/>
      <c r="PS254"/>
      <c r="PT254" s="9">
        <v>10</v>
      </c>
      <c r="PU254"/>
      <c r="PV254"/>
      <c r="PW254"/>
      <c r="PX254"/>
      <c r="PY254"/>
      <c r="PZ254"/>
      <c r="QA254"/>
      <c r="QB254" s="9">
        <v>10</v>
      </c>
      <c r="QC254"/>
      <c r="QD254"/>
      <c r="QE254" s="9">
        <v>8</v>
      </c>
      <c r="QF254"/>
      <c r="QG254"/>
      <c r="QH254"/>
      <c r="QI254"/>
      <c r="QJ254"/>
      <c r="QK254"/>
      <c r="QL254"/>
      <c r="QM254"/>
      <c r="QN254"/>
      <c r="QO254"/>
      <c r="QP254"/>
      <c r="QQ254"/>
      <c r="QR254"/>
      <c r="QS254" s="9">
        <v>7</v>
      </c>
      <c r="QT254"/>
      <c r="QU254"/>
      <c r="QV254"/>
      <c r="QW254"/>
      <c r="QX254"/>
      <c r="QY254"/>
      <c r="QZ254"/>
      <c r="RA254"/>
      <c r="RB254"/>
      <c r="RC254"/>
      <c r="RD254"/>
      <c r="RE254"/>
      <c r="RF254"/>
      <c r="RG254" s="9">
        <v>10</v>
      </c>
      <c r="RH254"/>
      <c r="RI254"/>
      <c r="RJ254" s="9">
        <v>10</v>
      </c>
      <c r="RK254"/>
      <c r="RL254"/>
      <c r="RM254"/>
      <c r="RN254"/>
      <c r="RO254" s="9">
        <v>5</v>
      </c>
      <c r="RP254"/>
      <c r="RQ254"/>
      <c r="RR254"/>
      <c r="RS254"/>
      <c r="RT254"/>
      <c r="RU254"/>
      <c r="RV254"/>
      <c r="RW254"/>
      <c r="RX254" s="9">
        <v>9</v>
      </c>
      <c r="RY254"/>
      <c r="RZ254"/>
      <c r="SA254"/>
      <c r="SB254"/>
      <c r="SC254"/>
      <c r="SD254"/>
      <c r="SE254"/>
      <c r="SF254"/>
      <c r="SG254"/>
      <c r="SH254" s="9">
        <v>3</v>
      </c>
      <c r="SI254" s="9">
        <v>9</v>
      </c>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s="9"/>
      <c r="WE254"/>
      <c r="WF254"/>
      <c r="WG254"/>
      <c r="WH254"/>
    </row>
    <row r="255" spans="1:606" s="4" customFormat="1" ht="12.75" x14ac:dyDescent="0.2">
      <c r="A255" s="10">
        <v>45742.664509224538</v>
      </c>
      <c r="B255"/>
      <c r="C255"/>
      <c r="D255"/>
      <c r="E255"/>
      <c r="F255"/>
      <c r="G255"/>
      <c r="H255"/>
      <c r="I255" s="9">
        <v>1</v>
      </c>
      <c r="J255" s="9">
        <v>10</v>
      </c>
      <c r="K255"/>
      <c r="L255"/>
      <c r="M255" s="9">
        <v>5</v>
      </c>
      <c r="N255"/>
      <c r="O255"/>
      <c r="P255"/>
      <c r="Q255"/>
      <c r="R255"/>
      <c r="S255"/>
      <c r="T255"/>
      <c r="U255" s="9">
        <v>8</v>
      </c>
      <c r="V255"/>
      <c r="W255"/>
      <c r="X255"/>
      <c r="Y255"/>
      <c r="Z255"/>
      <c r="AA255" s="9">
        <v>10</v>
      </c>
      <c r="AB255" s="9">
        <v>6</v>
      </c>
      <c r="AC255"/>
      <c r="AD255"/>
      <c r="AE255"/>
      <c r="AF255" s="9">
        <v>9</v>
      </c>
      <c r="AG255"/>
      <c r="AH255"/>
      <c r="AI255"/>
      <c r="AJ255"/>
      <c r="AK255" s="9">
        <v>10</v>
      </c>
      <c r="AL255" s="9">
        <v>10</v>
      </c>
      <c r="AM255" s="9">
        <v>1</v>
      </c>
      <c r="AN255"/>
      <c r="AO255"/>
      <c r="AP255"/>
      <c r="AQ255" s="9">
        <v>1</v>
      </c>
      <c r="AR255"/>
      <c r="AS255"/>
      <c r="AT255"/>
      <c r="AU255"/>
      <c r="AV255"/>
      <c r="AW255" s="9">
        <v>10</v>
      </c>
      <c r="AX255"/>
      <c r="AY255"/>
      <c r="AZ255"/>
      <c r="BA255"/>
      <c r="BB255"/>
      <c r="BC255"/>
      <c r="BD255"/>
      <c r="BE255"/>
      <c r="BF255"/>
      <c r="BG255"/>
      <c r="BH255"/>
      <c r="BI255"/>
      <c r="BJ255"/>
      <c r="BK255"/>
      <c r="BL255"/>
      <c r="BM255" s="9">
        <v>2</v>
      </c>
      <c r="BN255" s="9">
        <v>10</v>
      </c>
      <c r="BO255"/>
      <c r="BP255"/>
      <c r="BQ255"/>
      <c r="BR255"/>
      <c r="BS255"/>
      <c r="BT255"/>
      <c r="BU255"/>
      <c r="BV255"/>
      <c r="BW255"/>
      <c r="BX255"/>
      <c r="BY255" s="9">
        <v>8</v>
      </c>
      <c r="BZ255"/>
      <c r="CA255"/>
      <c r="CB255"/>
      <c r="CC255"/>
      <c r="CD255"/>
      <c r="CE255" s="9">
        <v>10</v>
      </c>
      <c r="CF255" s="9">
        <v>3</v>
      </c>
      <c r="CG255"/>
      <c r="CH255"/>
      <c r="CI255"/>
      <c r="CJ255" s="9">
        <v>9</v>
      </c>
      <c r="CK255"/>
      <c r="CL255"/>
      <c r="CM255"/>
      <c r="CN255"/>
      <c r="CO255" s="9">
        <v>10</v>
      </c>
      <c r="CP255" s="9">
        <v>10</v>
      </c>
      <c r="CQ255" s="9">
        <v>1</v>
      </c>
      <c r="CR255"/>
      <c r="CS255"/>
      <c r="CT255"/>
      <c r="CU255" s="9">
        <v>1</v>
      </c>
      <c r="CV255"/>
      <c r="CW255"/>
      <c r="CX255"/>
      <c r="CY255"/>
      <c r="CZ255"/>
      <c r="DA255" s="9">
        <v>10</v>
      </c>
      <c r="DB255"/>
      <c r="DC255"/>
      <c r="DD255"/>
      <c r="DE255"/>
      <c r="DF255"/>
      <c r="DG255"/>
      <c r="DH255"/>
      <c r="DI255"/>
      <c r="DJ255"/>
      <c r="DK255"/>
      <c r="DL255"/>
      <c r="DM255"/>
      <c r="DN255"/>
      <c r="DO255"/>
      <c r="DP255"/>
      <c r="DQ255" s="9">
        <v>1</v>
      </c>
      <c r="DR255" s="9">
        <v>10</v>
      </c>
      <c r="DS255"/>
      <c r="DT255"/>
      <c r="DU255"/>
      <c r="DV255"/>
      <c r="DW255"/>
      <c r="DX255"/>
      <c r="DY255"/>
      <c r="DZ255"/>
      <c r="EA255"/>
      <c r="EB255"/>
      <c r="EC255" s="9">
        <v>8</v>
      </c>
      <c r="ED255"/>
      <c r="EE255"/>
      <c r="EF255"/>
      <c r="EG255"/>
      <c r="EH255"/>
      <c r="EI255" s="9">
        <v>10</v>
      </c>
      <c r="EJ255" s="9">
        <v>1</v>
      </c>
      <c r="EK255"/>
      <c r="EL255"/>
      <c r="EM255"/>
      <c r="EN255" s="9">
        <v>9</v>
      </c>
      <c r="EO255"/>
      <c r="EP255"/>
      <c r="EQ255"/>
      <c r="ER255"/>
      <c r="ES255" s="9">
        <v>10</v>
      </c>
      <c r="ET255" s="9">
        <v>10</v>
      </c>
      <c r="EU255" s="9">
        <v>1</v>
      </c>
      <c r="EV255"/>
      <c r="EW255"/>
      <c r="EX255"/>
      <c r="EY255" s="9">
        <v>1</v>
      </c>
      <c r="EZ255"/>
      <c r="FA255"/>
      <c r="FB255"/>
      <c r="FC255"/>
      <c r="FD255"/>
      <c r="FE255" s="9">
        <v>10</v>
      </c>
      <c r="FF255"/>
      <c r="FG255"/>
      <c r="FH255"/>
      <c r="FI255"/>
      <c r="FJ255"/>
      <c r="FK255"/>
      <c r="FL255"/>
      <c r="FM255"/>
      <c r="FN255"/>
      <c r="FO255"/>
      <c r="FP255"/>
      <c r="FQ255"/>
      <c r="FR255"/>
      <c r="FS255"/>
      <c r="FT255"/>
      <c r="FU255" s="9">
        <v>2</v>
      </c>
      <c r="FV255" s="9">
        <v>10</v>
      </c>
      <c r="FW255"/>
      <c r="FX255"/>
      <c r="FY255" s="9">
        <v>1</v>
      </c>
      <c r="FZ255"/>
      <c r="GA255"/>
      <c r="GB255"/>
      <c r="GC255"/>
      <c r="GD255"/>
      <c r="GE255"/>
      <c r="GF255"/>
      <c r="GG255" s="9">
        <v>9</v>
      </c>
      <c r="GH255"/>
      <c r="GI255"/>
      <c r="GJ255"/>
      <c r="GK255"/>
      <c r="GL255"/>
      <c r="GM255" s="9">
        <v>10</v>
      </c>
      <c r="GN255" s="9">
        <v>2</v>
      </c>
      <c r="GO255"/>
      <c r="GP255"/>
      <c r="GQ255"/>
      <c r="GR255" s="9">
        <v>8</v>
      </c>
      <c r="GS255"/>
      <c r="GT255"/>
      <c r="GU255"/>
      <c r="GV255"/>
      <c r="GW255" s="9">
        <v>10</v>
      </c>
      <c r="GX255" s="9">
        <v>10</v>
      </c>
      <c r="GY255" s="9">
        <v>1</v>
      </c>
      <c r="GZ255"/>
      <c r="HA255"/>
      <c r="HB255"/>
      <c r="HC255" s="9">
        <v>1</v>
      </c>
      <c r="HD255"/>
      <c r="HE255"/>
      <c r="HF255"/>
      <c r="HG255"/>
      <c r="HH255"/>
      <c r="HI255" s="9">
        <v>10</v>
      </c>
      <c r="HJ255"/>
      <c r="HK255"/>
      <c r="HL255"/>
      <c r="HM255"/>
      <c r="HN255"/>
      <c r="HO255"/>
      <c r="HP255"/>
      <c r="HQ255"/>
      <c r="HR255"/>
      <c r="HS255"/>
      <c r="HT255"/>
      <c r="HU255"/>
      <c r="HV255"/>
      <c r="HW255"/>
      <c r="HX255"/>
      <c r="HY255" s="9">
        <v>1</v>
      </c>
      <c r="HZ255" s="9">
        <v>10</v>
      </c>
      <c r="IA255"/>
      <c r="IB255"/>
      <c r="IC255"/>
      <c r="ID255"/>
      <c r="IE255"/>
      <c r="IF255"/>
      <c r="IG255"/>
      <c r="IH255"/>
      <c r="II255"/>
      <c r="IJ255"/>
      <c r="IK255" s="9">
        <v>7</v>
      </c>
      <c r="IL255"/>
      <c r="IM255"/>
      <c r="IN255"/>
      <c r="IO255"/>
      <c r="IP255"/>
      <c r="IQ255" s="9">
        <v>10</v>
      </c>
      <c r="IR255" s="9">
        <v>1</v>
      </c>
      <c r="IS255"/>
      <c r="IT255"/>
      <c r="IU255"/>
      <c r="IV255" s="9">
        <v>9</v>
      </c>
      <c r="IW255"/>
      <c r="IX255"/>
      <c r="IY255"/>
      <c r="IZ255"/>
      <c r="JA255" s="9">
        <v>10</v>
      </c>
      <c r="JB255" s="9">
        <v>10</v>
      </c>
      <c r="JC255" s="9">
        <v>1</v>
      </c>
      <c r="JD255"/>
      <c r="JE255"/>
      <c r="JF255"/>
      <c r="JG255" s="9">
        <v>1</v>
      </c>
      <c r="JH255"/>
      <c r="JI255"/>
      <c r="JJ255"/>
      <c r="JK255"/>
      <c r="JL255"/>
      <c r="JM255" s="9">
        <v>10</v>
      </c>
      <c r="JN255"/>
      <c r="JO255"/>
      <c r="JP255"/>
      <c r="JQ255"/>
      <c r="JR255"/>
      <c r="JS255"/>
      <c r="JT255"/>
      <c r="JU255"/>
      <c r="JV255"/>
      <c r="JW255"/>
      <c r="JX255"/>
      <c r="JY255"/>
      <c r="JZ255"/>
      <c r="KA255"/>
      <c r="KB255"/>
      <c r="KC255" s="9">
        <v>1</v>
      </c>
      <c r="KD255" s="9">
        <v>10</v>
      </c>
      <c r="KE255"/>
      <c r="KF255"/>
      <c r="KG255"/>
      <c r="KH255"/>
      <c r="KI255"/>
      <c r="KJ255"/>
      <c r="KK255"/>
      <c r="KL255"/>
      <c r="KM255"/>
      <c r="KN255"/>
      <c r="KO255" s="9">
        <v>8</v>
      </c>
      <c r="KP255"/>
      <c r="KQ255"/>
      <c r="KR255"/>
      <c r="KS255"/>
      <c r="KT255"/>
      <c r="KU255" s="9">
        <v>10</v>
      </c>
      <c r="KV255" s="9">
        <v>1</v>
      </c>
      <c r="KW255"/>
      <c r="KX255"/>
      <c r="KY255"/>
      <c r="KZ255" s="9">
        <v>8</v>
      </c>
      <c r="LA255"/>
      <c r="LB255"/>
      <c r="LC255"/>
      <c r="LD255"/>
      <c r="LE255" s="9">
        <v>10</v>
      </c>
      <c r="LF255" s="9">
        <v>10</v>
      </c>
      <c r="LG255" s="9">
        <v>1</v>
      </c>
      <c r="LH255"/>
      <c r="LI255"/>
      <c r="LJ255"/>
      <c r="LK255" s="9">
        <v>1</v>
      </c>
      <c r="LL255"/>
      <c r="LM255"/>
      <c r="LN255"/>
      <c r="LO255"/>
      <c r="LP255"/>
      <c r="LQ255" s="9">
        <v>10</v>
      </c>
      <c r="LR255"/>
      <c r="LS255"/>
      <c r="LT255"/>
      <c r="LU255"/>
      <c r="LV255"/>
      <c r="LW255"/>
      <c r="LX255"/>
      <c r="LY255"/>
      <c r="LZ255"/>
      <c r="MA255"/>
      <c r="MB255"/>
      <c r="MC255"/>
      <c r="MD255"/>
      <c r="ME255"/>
      <c r="MF255"/>
      <c r="MG255" s="9">
        <v>1</v>
      </c>
      <c r="MH255" s="9">
        <v>10</v>
      </c>
      <c r="MI255"/>
      <c r="MJ255"/>
      <c r="MK255"/>
      <c r="ML255"/>
      <c r="MM255"/>
      <c r="MN255"/>
      <c r="MO255"/>
      <c r="MP255"/>
      <c r="MQ255"/>
      <c r="MR255"/>
      <c r="MS255" s="9">
        <v>8</v>
      </c>
      <c r="MT255"/>
      <c r="MU255"/>
      <c r="MV255"/>
      <c r="MW255"/>
      <c r="MX255"/>
      <c r="MY255" s="9">
        <v>10</v>
      </c>
      <c r="MZ255" s="9">
        <v>1</v>
      </c>
      <c r="NA255"/>
      <c r="NB255"/>
      <c r="NC255"/>
      <c r="ND255" s="9">
        <v>8</v>
      </c>
      <c r="NE255"/>
      <c r="NF255"/>
      <c r="NG255"/>
      <c r="NH255"/>
      <c r="NI255" s="9">
        <v>10</v>
      </c>
      <c r="NJ255" s="9">
        <v>10</v>
      </c>
      <c r="NK255" s="9">
        <v>1</v>
      </c>
      <c r="NL255"/>
      <c r="NM255"/>
      <c r="NN255"/>
      <c r="NO255" s="9">
        <v>1</v>
      </c>
      <c r="NP255"/>
      <c r="NQ255"/>
      <c r="NR255"/>
      <c r="NS255"/>
      <c r="NT255"/>
      <c r="NU255" s="9">
        <v>10</v>
      </c>
      <c r="NV255"/>
      <c r="NW255"/>
      <c r="NX255"/>
      <c r="NY255"/>
      <c r="NZ255"/>
      <c r="OA255"/>
      <c r="OB255"/>
      <c r="OC255"/>
      <c r="OD255"/>
      <c r="OE255"/>
      <c r="OF255"/>
      <c r="OG255"/>
      <c r="OH255"/>
      <c r="OI255"/>
      <c r="OJ255"/>
      <c r="OK255" s="9">
        <v>1</v>
      </c>
      <c r="OL255" s="9">
        <v>10</v>
      </c>
      <c r="OM255"/>
      <c r="ON255"/>
      <c r="OO255"/>
      <c r="OP255"/>
      <c r="OQ255"/>
      <c r="OR255"/>
      <c r="OS255"/>
      <c r="OT255"/>
      <c r="OU255"/>
      <c r="OV255"/>
      <c r="OW255" s="9">
        <v>8</v>
      </c>
      <c r="OX255"/>
      <c r="OY255"/>
      <c r="OZ255"/>
      <c r="PA255"/>
      <c r="PB255"/>
      <c r="PC255" s="9">
        <v>10</v>
      </c>
      <c r="PD255" s="9">
        <v>1</v>
      </c>
      <c r="PE255"/>
      <c r="PF255"/>
      <c r="PG255"/>
      <c r="PH255" s="9">
        <v>8</v>
      </c>
      <c r="PI255"/>
      <c r="PJ255"/>
      <c r="PK255"/>
      <c r="PL255"/>
      <c r="PM255" s="9">
        <v>10</v>
      </c>
      <c r="PN255" s="9">
        <v>10</v>
      </c>
      <c r="PO255" s="9">
        <v>1</v>
      </c>
      <c r="PP255"/>
      <c r="PQ255"/>
      <c r="PR255"/>
      <c r="PS255" s="9">
        <v>1</v>
      </c>
      <c r="PT255"/>
      <c r="PU255"/>
      <c r="PV255"/>
      <c r="PW255"/>
      <c r="PX255"/>
      <c r="PY255" s="9">
        <v>10</v>
      </c>
      <c r="PZ255"/>
      <c r="QA255"/>
      <c r="QB255"/>
      <c r="QC255"/>
      <c r="QD255"/>
      <c r="QE255"/>
      <c r="QF255"/>
      <c r="QG255"/>
      <c r="QH255"/>
      <c r="QI255"/>
      <c r="QJ255"/>
      <c r="QK255"/>
      <c r="QL255"/>
      <c r="QM255"/>
      <c r="QN255"/>
      <c r="QO255" s="9">
        <v>1</v>
      </c>
      <c r="QP255" s="9">
        <v>10</v>
      </c>
      <c r="QQ255"/>
      <c r="QR255"/>
      <c r="QS255"/>
      <c r="QT255"/>
      <c r="QU255"/>
      <c r="QV255"/>
      <c r="QW255"/>
      <c r="QX255"/>
      <c r="QY255"/>
      <c r="QZ255"/>
      <c r="RA255" s="9">
        <v>8</v>
      </c>
      <c r="RB255"/>
      <c r="RC255"/>
      <c r="RD255"/>
      <c r="RE255"/>
      <c r="RF255"/>
      <c r="RG255" s="9">
        <v>10</v>
      </c>
      <c r="RH255" s="9">
        <v>1</v>
      </c>
      <c r="RI255"/>
      <c r="RJ255"/>
      <c r="RK255"/>
      <c r="RL255" s="9">
        <v>9</v>
      </c>
      <c r="RM255"/>
      <c r="RN255"/>
      <c r="RO255"/>
      <c r="RP255"/>
      <c r="RQ255" s="9">
        <v>10</v>
      </c>
      <c r="RR255" s="9">
        <v>10</v>
      </c>
      <c r="RS255" s="9">
        <v>1</v>
      </c>
      <c r="RT255"/>
      <c r="RU255"/>
      <c r="RV255"/>
      <c r="RW255" s="9">
        <v>1</v>
      </c>
      <c r="RX255"/>
      <c r="RY255"/>
      <c r="RZ255"/>
      <c r="SA255"/>
      <c r="SB255"/>
      <c r="SC255" s="9">
        <v>10</v>
      </c>
      <c r="SD255"/>
      <c r="SE255"/>
      <c r="SF255"/>
      <c r="SG255"/>
      <c r="SH255"/>
      <c r="SI255"/>
      <c r="SJ255"/>
      <c r="SK255"/>
      <c r="SL255" s="9" t="s">
        <v>25</v>
      </c>
      <c r="SM255"/>
      <c r="SN255"/>
      <c r="SO255"/>
      <c r="SP255"/>
      <c r="SQ255"/>
      <c r="SR255"/>
      <c r="SS255"/>
      <c r="ST255"/>
      <c r="SU255"/>
      <c r="SV255"/>
      <c r="SW255"/>
      <c r="SX255"/>
      <c r="SY255"/>
      <c r="SZ255"/>
      <c r="TA255"/>
      <c r="TB255"/>
      <c r="TC255"/>
      <c r="TD255"/>
      <c r="TE255"/>
      <c r="TF255"/>
      <c r="TG255"/>
      <c r="TH255" s="9"/>
      <c r="TI255"/>
      <c r="TJ255" s="9"/>
      <c r="TK255" s="9"/>
      <c r="TL255"/>
      <c r="TM255" s="9"/>
      <c r="TN255"/>
      <c r="TO255"/>
      <c r="TP255"/>
      <c r="TQ255" s="9"/>
      <c r="TR255"/>
      <c r="TS255" s="9"/>
      <c r="TT255" s="9"/>
      <c r="TU255"/>
      <c r="TV255" s="9"/>
      <c r="TW255" s="9"/>
      <c r="TX255"/>
      <c r="TY255" s="9"/>
      <c r="TZ255"/>
      <c r="UA255" s="9"/>
      <c r="UB255"/>
      <c r="UC255"/>
      <c r="UD255"/>
      <c r="UE255" s="9"/>
      <c r="UF255"/>
      <c r="UG255"/>
      <c r="UH255"/>
      <c r="UI255"/>
      <c r="UJ255" s="9"/>
      <c r="UK255"/>
      <c r="UL255"/>
      <c r="UM255"/>
      <c r="UN255"/>
      <c r="UO255"/>
      <c r="UP255"/>
      <c r="UQ255" s="9"/>
      <c r="UR255" s="9"/>
      <c r="US255"/>
      <c r="UT255"/>
      <c r="UU255"/>
      <c r="UV255"/>
      <c r="UW255"/>
      <c r="UX255"/>
      <c r="UY255" s="9"/>
      <c r="UZ255"/>
      <c r="VA255" s="9"/>
      <c r="VB255"/>
      <c r="VC255"/>
      <c r="VD255" s="9"/>
      <c r="VE255"/>
      <c r="VF255"/>
      <c r="VG255"/>
      <c r="VH255"/>
      <c r="VI255"/>
      <c r="VJ255" s="9"/>
      <c r="VK255"/>
      <c r="VL255"/>
      <c r="VM255"/>
      <c r="VN255"/>
      <c r="VO255"/>
      <c r="VP255"/>
      <c r="VQ255"/>
      <c r="VR255"/>
      <c r="VS255"/>
      <c r="VT255"/>
      <c r="VU255"/>
      <c r="VV255" s="9"/>
      <c r="VW255"/>
      <c r="VX255"/>
      <c r="VY255"/>
      <c r="VZ255"/>
      <c r="WA255" s="9"/>
      <c r="WB255"/>
      <c r="WC255"/>
      <c r="WD255"/>
      <c r="WE255"/>
      <c r="WF255"/>
      <c r="WG255"/>
      <c r="WH255"/>
    </row>
    <row r="256" spans="1:606" s="4" customFormat="1" ht="12.75" x14ac:dyDescent="0.2">
      <c r="A256" s="10">
        <v>45742.667837106477</v>
      </c>
      <c r="B256"/>
      <c r="C256"/>
      <c r="D256"/>
      <c r="E256"/>
      <c r="F256"/>
      <c r="G256" s="9">
        <v>4</v>
      </c>
      <c r="H256" s="9">
        <v>9</v>
      </c>
      <c r="I256" s="9">
        <v>8</v>
      </c>
      <c r="J256"/>
      <c r="K256"/>
      <c r="L256" s="9">
        <v>10</v>
      </c>
      <c r="M256"/>
      <c r="N256"/>
      <c r="O256"/>
      <c r="P256"/>
      <c r="Q256"/>
      <c r="R256"/>
      <c r="S256"/>
      <c r="T256" s="9">
        <v>1</v>
      </c>
      <c r="U256"/>
      <c r="V256"/>
      <c r="W256"/>
      <c r="X256"/>
      <c r="Y256" s="9">
        <v>10</v>
      </c>
      <c r="Z256"/>
      <c r="AA256" s="9">
        <v>8</v>
      </c>
      <c r="AB256" s="9">
        <v>7</v>
      </c>
      <c r="AC256"/>
      <c r="AD256"/>
      <c r="AE256"/>
      <c r="AF256"/>
      <c r="AG256"/>
      <c r="AH256"/>
      <c r="AI256"/>
      <c r="AJ256"/>
      <c r="AK256"/>
      <c r="AL256"/>
      <c r="AM256" s="9">
        <v>8</v>
      </c>
      <c r="AN256"/>
      <c r="AO256"/>
      <c r="AP256"/>
      <c r="AQ256"/>
      <c r="AR256"/>
      <c r="AS256"/>
      <c r="AT256"/>
      <c r="AU256"/>
      <c r="AV256"/>
      <c r="AW256"/>
      <c r="AX256" s="9">
        <v>7</v>
      </c>
      <c r="AY256"/>
      <c r="AZ256"/>
      <c r="BA256"/>
      <c r="BB256"/>
      <c r="BC256"/>
      <c r="BD256"/>
      <c r="BE256"/>
      <c r="BF256"/>
      <c r="BG256"/>
      <c r="BH256"/>
      <c r="BI256"/>
      <c r="BJ256"/>
      <c r="BK256"/>
      <c r="BL256" s="9">
        <v>9</v>
      </c>
      <c r="BM256"/>
      <c r="BN256"/>
      <c r="BO256"/>
      <c r="BP256" s="9">
        <v>7</v>
      </c>
      <c r="BQ256"/>
      <c r="BR256" s="9">
        <v>6</v>
      </c>
      <c r="BS256"/>
      <c r="BT256"/>
      <c r="BU256"/>
      <c r="BV256"/>
      <c r="BW256"/>
      <c r="BX256" s="9">
        <v>5</v>
      </c>
      <c r="BY256"/>
      <c r="BZ256"/>
      <c r="CA256" s="9">
        <v>10</v>
      </c>
      <c r="CB256"/>
      <c r="CC256" s="9">
        <v>8</v>
      </c>
      <c r="CD256"/>
      <c r="CE256" s="9">
        <v>6</v>
      </c>
      <c r="CF256" s="9">
        <v>4</v>
      </c>
      <c r="CG256"/>
      <c r="CH256"/>
      <c r="CI256"/>
      <c r="CJ256"/>
      <c r="CK256"/>
      <c r="CL256"/>
      <c r="CM256"/>
      <c r="CN256"/>
      <c r="CO256"/>
      <c r="CP256"/>
      <c r="CQ256" s="9">
        <v>6</v>
      </c>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s="9"/>
      <c r="TF256"/>
      <c r="TG256" s="9"/>
      <c r="TH256" s="9"/>
      <c r="TI256" s="9"/>
      <c r="TJ256"/>
      <c r="TK256" s="9"/>
      <c r="TL256"/>
      <c r="TM256" s="9"/>
      <c r="TN256" s="9"/>
      <c r="TO256" s="9"/>
      <c r="TP256"/>
      <c r="TQ256" s="9"/>
      <c r="TR256"/>
      <c r="TS256" s="9"/>
      <c r="TT256"/>
      <c r="TU256" s="9"/>
      <c r="TV256"/>
      <c r="TW256" s="9"/>
      <c r="TX256"/>
      <c r="TY256"/>
      <c r="TZ256"/>
      <c r="UA256"/>
      <c r="UB256"/>
      <c r="UC256"/>
      <c r="UD256" s="9"/>
      <c r="UE256"/>
      <c r="UF256"/>
      <c r="UG256"/>
      <c r="UH256"/>
      <c r="UI256"/>
      <c r="UJ256" s="9"/>
      <c r="UK256"/>
      <c r="UL256"/>
      <c r="UM256"/>
      <c r="UN256" s="9"/>
      <c r="UO256" s="9"/>
      <c r="UP256"/>
      <c r="UQ256" s="9"/>
      <c r="UR256"/>
      <c r="US256"/>
      <c r="UT256" s="9"/>
      <c r="UU256" s="9"/>
      <c r="UV256" s="9"/>
      <c r="UW256"/>
      <c r="UX256" s="9"/>
      <c r="UY256" s="9"/>
      <c r="UZ256" s="9"/>
      <c r="VA256" s="9"/>
      <c r="VB256" s="9"/>
      <c r="VC256"/>
      <c r="VD256" s="9"/>
      <c r="VE256" s="9"/>
      <c r="VF256" s="9"/>
      <c r="VG256"/>
      <c r="VH256"/>
      <c r="VI256"/>
      <c r="VJ256" s="9"/>
      <c r="VK256"/>
      <c r="VL256" s="9"/>
      <c r="VM256"/>
      <c r="VN256" s="9"/>
      <c r="VO256"/>
      <c r="VP256"/>
      <c r="VQ256"/>
      <c r="VR256"/>
      <c r="VS256"/>
      <c r="VT256"/>
      <c r="VU256" s="9"/>
      <c r="VV256"/>
      <c r="VW256"/>
      <c r="VX256"/>
      <c r="VY256"/>
      <c r="VZ256"/>
      <c r="WA256" s="9"/>
      <c r="WB256"/>
      <c r="WC256"/>
      <c r="WD256" s="9"/>
      <c r="WE256"/>
      <c r="WF256"/>
      <c r="WG256"/>
      <c r="WH256"/>
    </row>
    <row r="257" spans="1:606" s="4" customFormat="1" ht="12.75" x14ac:dyDescent="0.2">
      <c r="A257" s="10">
        <v>45742.671471828704</v>
      </c>
      <c r="B257"/>
      <c r="C257"/>
      <c r="D257"/>
      <c r="E257"/>
      <c r="F257"/>
      <c r="G257"/>
      <c r="H257" s="9">
        <v>2</v>
      </c>
      <c r="I257" s="9">
        <v>2</v>
      </c>
      <c r="J257"/>
      <c r="K257"/>
      <c r="L257" s="9">
        <v>2</v>
      </c>
      <c r="M257"/>
      <c r="N257" s="9">
        <v>2</v>
      </c>
      <c r="O257" s="9">
        <v>3</v>
      </c>
      <c r="P257"/>
      <c r="Q257" s="9">
        <v>2</v>
      </c>
      <c r="R257"/>
      <c r="S257"/>
      <c r="T257" s="9">
        <v>2</v>
      </c>
      <c r="U257"/>
      <c r="V257"/>
      <c r="W257" s="9">
        <v>2</v>
      </c>
      <c r="X257"/>
      <c r="Y257" s="9">
        <v>2</v>
      </c>
      <c r="Z257" s="9">
        <v>2</v>
      </c>
      <c r="AA257" s="9">
        <v>2</v>
      </c>
      <c r="AB257" s="9">
        <v>1</v>
      </c>
      <c r="AC257"/>
      <c r="AD257"/>
      <c r="AE257"/>
      <c r="AF257"/>
      <c r="AG257"/>
      <c r="AH257"/>
      <c r="AI257"/>
      <c r="AJ257"/>
      <c r="AK257"/>
      <c r="AL257"/>
      <c r="AM257" s="9">
        <v>2</v>
      </c>
      <c r="AN257"/>
      <c r="AO257"/>
      <c r="AP257"/>
      <c r="AQ257" s="9">
        <v>2</v>
      </c>
      <c r="AR257"/>
      <c r="AS257"/>
      <c r="AT257"/>
      <c r="AU257" s="9">
        <v>3</v>
      </c>
      <c r="AV257"/>
      <c r="AW257"/>
      <c r="AX257" s="9">
        <v>2</v>
      </c>
      <c r="AY257"/>
      <c r="AZ257"/>
      <c r="BA257"/>
      <c r="BB257"/>
      <c r="BC257"/>
      <c r="BD257"/>
      <c r="BE257"/>
      <c r="BF257"/>
      <c r="BG257"/>
      <c r="BH257"/>
      <c r="BI257"/>
      <c r="BJ257"/>
      <c r="BK257"/>
      <c r="BL257" s="9">
        <v>3</v>
      </c>
      <c r="BM257"/>
      <c r="BN257"/>
      <c r="BO257"/>
      <c r="BP257" s="9">
        <v>3</v>
      </c>
      <c r="BQ257"/>
      <c r="BR257" s="9">
        <v>2</v>
      </c>
      <c r="BS257"/>
      <c r="BT257"/>
      <c r="BU257" s="9">
        <v>2</v>
      </c>
      <c r="BV257"/>
      <c r="BW257"/>
      <c r="BX257" s="9">
        <v>2</v>
      </c>
      <c r="BY257"/>
      <c r="BZ257"/>
      <c r="CA257" s="9">
        <v>2</v>
      </c>
      <c r="CB257"/>
      <c r="CC257" s="9">
        <v>3</v>
      </c>
      <c r="CD257" s="9">
        <v>1</v>
      </c>
      <c r="CE257" s="9">
        <v>1</v>
      </c>
      <c r="CF257" s="9">
        <v>1</v>
      </c>
      <c r="CG257"/>
      <c r="CH257"/>
      <c r="CI257"/>
      <c r="CJ257"/>
      <c r="CK257"/>
      <c r="CL257"/>
      <c r="CM257"/>
      <c r="CN257"/>
      <c r="CO257"/>
      <c r="CP257"/>
      <c r="CQ257" s="9">
        <v>1</v>
      </c>
      <c r="CR257"/>
      <c r="CS257"/>
      <c r="CT257"/>
      <c r="CU257" s="9">
        <v>2</v>
      </c>
      <c r="CV257"/>
      <c r="CW257"/>
      <c r="CX257"/>
      <c r="CY257" s="9">
        <v>3</v>
      </c>
      <c r="CZ257"/>
      <c r="DA257"/>
      <c r="DB257" s="9">
        <v>2</v>
      </c>
      <c r="DC257"/>
      <c r="DD257"/>
      <c r="DE257"/>
      <c r="DF257"/>
      <c r="DG257"/>
      <c r="DH257"/>
      <c r="DI257"/>
      <c r="DJ257"/>
      <c r="DK257"/>
      <c r="DL257"/>
      <c r="DM257"/>
      <c r="DN257"/>
      <c r="DO257"/>
      <c r="DP257" s="9">
        <v>3</v>
      </c>
      <c r="DQ257" s="9">
        <v>2</v>
      </c>
      <c r="DR257"/>
      <c r="DS257"/>
      <c r="DT257" s="9">
        <v>2</v>
      </c>
      <c r="DU257"/>
      <c r="DV257" s="9">
        <v>1</v>
      </c>
      <c r="DW257"/>
      <c r="DX257"/>
      <c r="DY257"/>
      <c r="DZ257"/>
      <c r="EA257"/>
      <c r="EB257"/>
      <c r="EC257"/>
      <c r="ED257"/>
      <c r="EE257" s="9">
        <v>2</v>
      </c>
      <c r="EF257"/>
      <c r="EG257" s="9">
        <v>2</v>
      </c>
      <c r="EH257" s="9">
        <v>2</v>
      </c>
      <c r="EI257" s="9">
        <v>1</v>
      </c>
      <c r="EJ257" s="9">
        <v>2</v>
      </c>
      <c r="EK257"/>
      <c r="EL257"/>
      <c r="EM257"/>
      <c r="EN257"/>
      <c r="EO257"/>
      <c r="EP257"/>
      <c r="EQ257"/>
      <c r="ER257"/>
      <c r="ES257"/>
      <c r="ET257"/>
      <c r="EU257" s="9">
        <v>1</v>
      </c>
      <c r="EV257"/>
      <c r="EW257"/>
      <c r="EX257"/>
      <c r="EY257" s="9">
        <v>2</v>
      </c>
      <c r="EZ257"/>
      <c r="FA257"/>
      <c r="FB257"/>
      <c r="FC257" s="9">
        <v>3</v>
      </c>
      <c r="FD257"/>
      <c r="FE257"/>
      <c r="FF257"/>
      <c r="FG257"/>
      <c r="FH257"/>
      <c r="FI257"/>
      <c r="FJ257"/>
      <c r="FK257"/>
      <c r="FL257"/>
      <c r="FM257"/>
      <c r="FN257"/>
      <c r="FO257"/>
      <c r="FP257"/>
      <c r="FQ257"/>
      <c r="FR257"/>
      <c r="FS257"/>
      <c r="FT257" s="9">
        <v>3</v>
      </c>
      <c r="FU257"/>
      <c r="FV257"/>
      <c r="FW257"/>
      <c r="FX257" s="9">
        <v>3</v>
      </c>
      <c r="FY257"/>
      <c r="FZ257" s="9">
        <v>2</v>
      </c>
      <c r="GA257"/>
      <c r="GB257"/>
      <c r="GC257"/>
      <c r="GD257"/>
      <c r="GE257"/>
      <c r="GF257"/>
      <c r="GG257"/>
      <c r="GH257"/>
      <c r="GI257" s="9">
        <v>2</v>
      </c>
      <c r="GJ257"/>
      <c r="GK257" s="9">
        <v>3</v>
      </c>
      <c r="GL257" s="9">
        <v>2</v>
      </c>
      <c r="GM257" s="9">
        <v>1</v>
      </c>
      <c r="GN257" s="9">
        <v>1</v>
      </c>
      <c r="GO257"/>
      <c r="GP257"/>
      <c r="GQ257"/>
      <c r="GR257"/>
      <c r="GS257"/>
      <c r="GT257"/>
      <c r="GU257"/>
      <c r="GV257"/>
      <c r="GW257"/>
      <c r="GX257"/>
      <c r="GY257" s="9">
        <v>1</v>
      </c>
      <c r="GZ257"/>
      <c r="HA257"/>
      <c r="HB257"/>
      <c r="HC257"/>
      <c r="HD257"/>
      <c r="HE257"/>
      <c r="HF257"/>
      <c r="HG257" s="9">
        <v>3</v>
      </c>
      <c r="HH257"/>
      <c r="HI257"/>
      <c r="HJ257"/>
      <c r="HK257"/>
      <c r="HL257"/>
      <c r="HM257"/>
      <c r="HN257"/>
      <c r="HO257"/>
      <c r="HP257"/>
      <c r="HQ257"/>
      <c r="HR257"/>
      <c r="HS257"/>
      <c r="HT257"/>
      <c r="HU257"/>
      <c r="HV257"/>
      <c r="HW257"/>
      <c r="HX257" s="9">
        <v>2</v>
      </c>
      <c r="HY257"/>
      <c r="HZ257"/>
      <c r="IA257"/>
      <c r="IB257" s="9">
        <v>3</v>
      </c>
      <c r="IC257"/>
      <c r="ID257" s="9">
        <v>2</v>
      </c>
      <c r="IE257"/>
      <c r="IF257"/>
      <c r="IG257"/>
      <c r="IH257"/>
      <c r="II257"/>
      <c r="IJ257"/>
      <c r="IK257"/>
      <c r="IL257"/>
      <c r="IM257" s="9">
        <v>2</v>
      </c>
      <c r="IN257"/>
      <c r="IO257" s="9">
        <v>3</v>
      </c>
      <c r="IP257" s="9">
        <v>1</v>
      </c>
      <c r="IQ257" s="9">
        <v>1</v>
      </c>
      <c r="IR257" s="9">
        <v>1</v>
      </c>
      <c r="IS257"/>
      <c r="IT257"/>
      <c r="IU257"/>
      <c r="IV257"/>
      <c r="IW257"/>
      <c r="IX257"/>
      <c r="IY257"/>
      <c r="IZ257"/>
      <c r="JA257"/>
      <c r="JB257"/>
      <c r="JC257" s="9">
        <v>1</v>
      </c>
      <c r="JD257"/>
      <c r="JE257"/>
      <c r="JF257"/>
      <c r="JG257" s="9">
        <v>1</v>
      </c>
      <c r="JH257"/>
      <c r="JI257"/>
      <c r="JJ257"/>
      <c r="JK257" s="9">
        <v>3</v>
      </c>
      <c r="JL257"/>
      <c r="JM257"/>
      <c r="JN257"/>
      <c r="JO257"/>
      <c r="JP257"/>
      <c r="JQ257"/>
      <c r="JR257"/>
      <c r="JS257"/>
      <c r="JT257"/>
      <c r="JU257"/>
      <c r="JV257"/>
      <c r="JW257"/>
      <c r="JX257"/>
      <c r="JY257"/>
      <c r="JZ257"/>
      <c r="KA257"/>
      <c r="KB257" s="9">
        <v>2</v>
      </c>
      <c r="KC257"/>
      <c r="KD257"/>
      <c r="KE257"/>
      <c r="KF257" s="9">
        <v>2</v>
      </c>
      <c r="KG257"/>
      <c r="KH257" s="9">
        <v>2</v>
      </c>
      <c r="KI257"/>
      <c r="KJ257"/>
      <c r="KK257"/>
      <c r="KL257"/>
      <c r="KM257"/>
      <c r="KN257"/>
      <c r="KO257"/>
      <c r="KP257"/>
      <c r="KQ257" s="9">
        <v>3</v>
      </c>
      <c r="KR257"/>
      <c r="KS257" s="9">
        <v>3</v>
      </c>
      <c r="KT257" s="9">
        <v>1</v>
      </c>
      <c r="KU257" s="9">
        <v>1</v>
      </c>
      <c r="KV257" s="9">
        <v>1</v>
      </c>
      <c r="KW257"/>
      <c r="KX257"/>
      <c r="KY257"/>
      <c r="KZ257"/>
      <c r="LA257"/>
      <c r="LB257"/>
      <c r="LC257"/>
      <c r="LD257"/>
      <c r="LE257"/>
      <c r="LF257"/>
      <c r="LG257"/>
      <c r="LH257"/>
      <c r="LI257"/>
      <c r="LJ257"/>
      <c r="LK257" s="9">
        <v>1</v>
      </c>
      <c r="LL257"/>
      <c r="LM257"/>
      <c r="LN257" s="9">
        <v>3</v>
      </c>
      <c r="LO257" s="9">
        <v>3</v>
      </c>
      <c r="LP257"/>
      <c r="LQ257"/>
      <c r="LR257"/>
      <c r="LS257"/>
      <c r="LT257"/>
      <c r="LU257"/>
      <c r="LV257"/>
      <c r="LW257"/>
      <c r="LX257"/>
      <c r="LY257"/>
      <c r="LZ257"/>
      <c r="MA257"/>
      <c r="MB257"/>
      <c r="MC257"/>
      <c r="MD257"/>
      <c r="ME257"/>
      <c r="MF257" s="9">
        <v>3</v>
      </c>
      <c r="MG257"/>
      <c r="MH257"/>
      <c r="MI257"/>
      <c r="MJ257" s="9">
        <v>2</v>
      </c>
      <c r="MK257"/>
      <c r="ML257" s="9">
        <v>1</v>
      </c>
      <c r="MM257"/>
      <c r="MN257"/>
      <c r="MO257"/>
      <c r="MP257"/>
      <c r="MQ257"/>
      <c r="MR257"/>
      <c r="MS257"/>
      <c r="MT257"/>
      <c r="MU257" s="9">
        <v>1</v>
      </c>
      <c r="MV257"/>
      <c r="MW257" s="9">
        <v>2</v>
      </c>
      <c r="MX257" s="9">
        <v>2</v>
      </c>
      <c r="MY257" s="9">
        <v>2</v>
      </c>
      <c r="MZ257" s="9">
        <v>2</v>
      </c>
      <c r="NA257"/>
      <c r="NB257"/>
      <c r="NC257"/>
      <c r="ND257"/>
      <c r="NE257"/>
      <c r="NF257"/>
      <c r="NG257"/>
      <c r="NH257"/>
      <c r="NI257"/>
      <c r="NJ257"/>
      <c r="NK257" s="9">
        <v>1</v>
      </c>
      <c r="NL257"/>
      <c r="NM257"/>
      <c r="NN257"/>
      <c r="NO257" s="9">
        <v>2</v>
      </c>
      <c r="NP257"/>
      <c r="NQ257"/>
      <c r="NR257"/>
      <c r="NS257" s="9">
        <v>3</v>
      </c>
      <c r="NT257"/>
      <c r="NU257"/>
      <c r="NV257"/>
      <c r="NW257"/>
      <c r="NX257"/>
      <c r="NY257"/>
      <c r="NZ257"/>
      <c r="OA257"/>
      <c r="OB257"/>
      <c r="OC257"/>
      <c r="OD257"/>
      <c r="OE257"/>
      <c r="OF257"/>
      <c r="OG257"/>
      <c r="OH257"/>
      <c r="OI257"/>
      <c r="OJ257" s="9">
        <v>2</v>
      </c>
      <c r="OK257"/>
      <c r="OL257"/>
      <c r="OM257"/>
      <c r="ON257" s="9">
        <v>2</v>
      </c>
      <c r="OO257"/>
      <c r="OP257"/>
      <c r="OQ257"/>
      <c r="OR257"/>
      <c r="OS257"/>
      <c r="OT257"/>
      <c r="OU257"/>
      <c r="OV257"/>
      <c r="OW257"/>
      <c r="OX257"/>
      <c r="OY257" s="9">
        <v>2</v>
      </c>
      <c r="OZ257"/>
      <c r="PA257" s="9">
        <v>2</v>
      </c>
      <c r="PB257" s="9">
        <v>2</v>
      </c>
      <c r="PC257" s="9">
        <v>2</v>
      </c>
      <c r="PD257" s="9">
        <v>2</v>
      </c>
      <c r="PE257"/>
      <c r="PF257"/>
      <c r="PG257"/>
      <c r="PH257"/>
      <c r="PI257"/>
      <c r="PJ257"/>
      <c r="PK257"/>
      <c r="PL257"/>
      <c r="PM257"/>
      <c r="PN257"/>
      <c r="PO257" s="9">
        <v>1</v>
      </c>
      <c r="PP257"/>
      <c r="PQ257"/>
      <c r="PR257"/>
      <c r="PS257" s="9">
        <v>2</v>
      </c>
      <c r="PT257"/>
      <c r="PU257"/>
      <c r="PV257"/>
      <c r="PW257" s="9">
        <v>3</v>
      </c>
      <c r="PX257"/>
      <c r="PY257"/>
      <c r="PZ257"/>
      <c r="QA257"/>
      <c r="QB257"/>
      <c r="QC257"/>
      <c r="QD257"/>
      <c r="QE257"/>
      <c r="QF257"/>
      <c r="QG257"/>
      <c r="QH257"/>
      <c r="QI257"/>
      <c r="QJ257"/>
      <c r="QK257"/>
      <c r="QL257"/>
      <c r="QM257"/>
      <c r="QN257" s="9">
        <v>2</v>
      </c>
      <c r="QO257"/>
      <c r="QP257"/>
      <c r="QQ257"/>
      <c r="QR257" s="9">
        <v>2</v>
      </c>
      <c r="QS257"/>
      <c r="QT257" s="9">
        <v>1</v>
      </c>
      <c r="QU257"/>
      <c r="QV257"/>
      <c r="QW257" s="9">
        <v>1</v>
      </c>
      <c r="QX257"/>
      <c r="QY257"/>
      <c r="QZ257"/>
      <c r="RA257"/>
      <c r="RB257"/>
      <c r="RC257" s="9">
        <v>2</v>
      </c>
      <c r="RD257"/>
      <c r="RE257" s="9">
        <v>3</v>
      </c>
      <c r="RF257" s="9">
        <v>1</v>
      </c>
      <c r="RG257" s="9">
        <v>1</v>
      </c>
      <c r="RH257" s="9">
        <v>1</v>
      </c>
      <c r="RI257"/>
      <c r="RJ257"/>
      <c r="RK257"/>
      <c r="RL257"/>
      <c r="RM257"/>
      <c r="RN257"/>
      <c r="RO257"/>
      <c r="RP257"/>
      <c r="RQ257"/>
      <c r="RR257"/>
      <c r="RS257" s="9">
        <v>1</v>
      </c>
      <c r="RT257"/>
      <c r="RU257"/>
      <c r="RV257"/>
      <c r="RW257" s="9">
        <v>1</v>
      </c>
      <c r="RX257"/>
      <c r="RY257"/>
      <c r="RZ257"/>
      <c r="SA257" s="9">
        <v>3</v>
      </c>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s="9"/>
      <c r="TI257" s="9"/>
      <c r="TJ257" s="9"/>
      <c r="TK257" s="9"/>
      <c r="TL257"/>
      <c r="TM257" s="9"/>
      <c r="TN257"/>
      <c r="TO257" s="9"/>
      <c r="TP257"/>
      <c r="TQ257" s="9"/>
      <c r="TR257"/>
      <c r="TS257"/>
      <c r="TT257"/>
      <c r="TU257"/>
      <c r="TV257"/>
      <c r="TW257"/>
      <c r="TX257"/>
      <c r="TY257"/>
      <c r="TZ257" s="9"/>
      <c r="UA257"/>
      <c r="UB257"/>
      <c r="UC257"/>
      <c r="UD257"/>
      <c r="UE257"/>
      <c r="UF257"/>
      <c r="UG257"/>
      <c r="UH257"/>
      <c r="UI257"/>
      <c r="UJ257"/>
      <c r="UK257"/>
      <c r="UL257"/>
      <c r="UM257"/>
      <c r="UN257" s="9"/>
      <c r="UO257" s="9"/>
      <c r="UP257"/>
      <c r="UQ257" s="9"/>
      <c r="UR257"/>
      <c r="US257"/>
      <c r="UT257" s="9"/>
      <c r="UU257" s="9"/>
      <c r="UV257" s="9"/>
      <c r="UW257"/>
      <c r="UX257"/>
      <c r="UY257" s="9"/>
      <c r="UZ257" s="9"/>
      <c r="VA257" s="9"/>
      <c r="VB257" s="9"/>
      <c r="VC257"/>
      <c r="VD257" s="9"/>
      <c r="VE257" s="9"/>
      <c r="VF257" s="9"/>
      <c r="VG257"/>
      <c r="VH257" s="9"/>
      <c r="VI257"/>
      <c r="VJ257" s="9"/>
      <c r="VK257"/>
      <c r="VL257"/>
      <c r="VM257"/>
      <c r="VN257"/>
      <c r="VO257"/>
      <c r="VP257"/>
      <c r="VQ257" s="9"/>
      <c r="VR257"/>
      <c r="VS257"/>
      <c r="VT257"/>
      <c r="VU257" s="9"/>
      <c r="VV257"/>
      <c r="VW257"/>
      <c r="VX257"/>
      <c r="VY257"/>
      <c r="VZ257" s="9"/>
      <c r="WA257"/>
      <c r="WB257"/>
      <c r="WC257"/>
      <c r="WD257"/>
      <c r="WE257"/>
      <c r="WF257"/>
      <c r="WG257"/>
      <c r="WH257"/>
    </row>
    <row r="258" spans="1:606" s="4" customFormat="1" ht="12.75" x14ac:dyDescent="0.2">
      <c r="A258" s="10">
        <v>45742.675405833332</v>
      </c>
      <c r="B258"/>
      <c r="C258"/>
      <c r="D258"/>
      <c r="E258"/>
      <c r="F258"/>
      <c r="G258"/>
      <c r="H258" s="9">
        <v>3</v>
      </c>
      <c r="I258"/>
      <c r="J258"/>
      <c r="K258"/>
      <c r="L258" s="9">
        <v>10</v>
      </c>
      <c r="M258"/>
      <c r="N258" s="9">
        <v>10</v>
      </c>
      <c r="O258"/>
      <c r="P258"/>
      <c r="Q258" s="9">
        <v>10</v>
      </c>
      <c r="R258"/>
      <c r="S258"/>
      <c r="T258" s="9">
        <v>10</v>
      </c>
      <c r="U258"/>
      <c r="V258"/>
      <c r="W258" s="9">
        <v>10</v>
      </c>
      <c r="X258"/>
      <c r="Y258" s="9">
        <v>10</v>
      </c>
      <c r="Z258"/>
      <c r="AA258" s="9">
        <v>9</v>
      </c>
      <c r="AB258" s="9">
        <v>10</v>
      </c>
      <c r="AC258"/>
      <c r="AD258"/>
      <c r="AE258"/>
      <c r="AF258"/>
      <c r="AG258"/>
      <c r="AH258"/>
      <c r="AI258"/>
      <c r="AJ258"/>
      <c r="AK258"/>
      <c r="AL258"/>
      <c r="AM258" s="9">
        <v>10</v>
      </c>
      <c r="AN258"/>
      <c r="AO258"/>
      <c r="AP258"/>
      <c r="AQ258" s="9">
        <v>4</v>
      </c>
      <c r="AR258"/>
      <c r="AS258"/>
      <c r="AT258"/>
      <c r="AU258"/>
      <c r="AV258"/>
      <c r="AW258"/>
      <c r="AX258"/>
      <c r="AY258"/>
      <c r="AZ258"/>
      <c r="BA258"/>
      <c r="BB258"/>
      <c r="BC258"/>
      <c r="BD258"/>
      <c r="BE258"/>
      <c r="BF258"/>
      <c r="BG258"/>
      <c r="BH258"/>
      <c r="BI258"/>
      <c r="BJ258"/>
      <c r="BK258"/>
      <c r="BL258" s="9">
        <v>9</v>
      </c>
      <c r="BM258"/>
      <c r="BN258"/>
      <c r="BO258"/>
      <c r="BP258" s="9">
        <v>10</v>
      </c>
      <c r="BQ258"/>
      <c r="BR258" s="9">
        <v>10</v>
      </c>
      <c r="BS258"/>
      <c r="BT258"/>
      <c r="BU258"/>
      <c r="BV258"/>
      <c r="BW258"/>
      <c r="BX258" s="9">
        <v>10</v>
      </c>
      <c r="BY258"/>
      <c r="BZ258"/>
      <c r="CA258" s="9">
        <v>10</v>
      </c>
      <c r="CB258"/>
      <c r="CC258" s="9">
        <v>10</v>
      </c>
      <c r="CD258"/>
      <c r="CE258" s="9">
        <v>10</v>
      </c>
      <c r="CF258" s="9">
        <v>9</v>
      </c>
      <c r="CG258"/>
      <c r="CH258"/>
      <c r="CI258"/>
      <c r="CJ258"/>
      <c r="CK258"/>
      <c r="CL258"/>
      <c r="CM258"/>
      <c r="CN258"/>
      <c r="CO258"/>
      <c r="CP258"/>
      <c r="CQ258" s="9">
        <v>10</v>
      </c>
      <c r="CR258"/>
      <c r="CS258"/>
      <c r="CT258"/>
      <c r="CU258" s="9">
        <v>10</v>
      </c>
      <c r="CV258"/>
      <c r="CW258"/>
      <c r="CX258"/>
      <c r="CY258"/>
      <c r="CZ258"/>
      <c r="DA258"/>
      <c r="DB258"/>
      <c r="DC258"/>
      <c r="DD258"/>
      <c r="DE258"/>
      <c r="DF258"/>
      <c r="DG258"/>
      <c r="DH258"/>
      <c r="DI258"/>
      <c r="DJ258"/>
      <c r="DK258"/>
      <c r="DL258"/>
      <c r="DM258"/>
      <c r="DN258"/>
      <c r="DO258"/>
      <c r="DP258" s="9">
        <v>8</v>
      </c>
      <c r="DQ258"/>
      <c r="DR258"/>
      <c r="DS258"/>
      <c r="DT258" s="9">
        <v>8</v>
      </c>
      <c r="DU258"/>
      <c r="DV258" s="9">
        <v>8</v>
      </c>
      <c r="DW258"/>
      <c r="DX258"/>
      <c r="DY258"/>
      <c r="DZ258"/>
      <c r="EA258"/>
      <c r="EB258" s="9">
        <v>10</v>
      </c>
      <c r="EC258"/>
      <c r="ED258"/>
      <c r="EE258" s="9">
        <v>8</v>
      </c>
      <c r="EF258"/>
      <c r="EG258" s="9">
        <v>8</v>
      </c>
      <c r="EH258"/>
      <c r="EI258" s="9">
        <v>8</v>
      </c>
      <c r="EJ258" s="9">
        <v>10</v>
      </c>
      <c r="EK258"/>
      <c r="EL258"/>
      <c r="EM258"/>
      <c r="EN258"/>
      <c r="EO258"/>
      <c r="EP258"/>
      <c r="EQ258"/>
      <c r="ER258"/>
      <c r="ES258"/>
      <c r="ET258"/>
      <c r="EU258" s="9">
        <v>8</v>
      </c>
      <c r="EV258"/>
      <c r="EW258"/>
      <c r="EX258"/>
      <c r="EY258" s="9">
        <v>8</v>
      </c>
      <c r="EZ258"/>
      <c r="FA258"/>
      <c r="FB258"/>
      <c r="FC258"/>
      <c r="FD258"/>
      <c r="FE258"/>
      <c r="FF258"/>
      <c r="FG258"/>
      <c r="FH258"/>
      <c r="FI258"/>
      <c r="FJ258"/>
      <c r="FK258"/>
      <c r="FL258"/>
      <c r="FM258"/>
      <c r="FN258"/>
      <c r="FO258"/>
      <c r="FP258"/>
      <c r="FQ258"/>
      <c r="FR258"/>
      <c r="FS258"/>
      <c r="FT258" s="9">
        <v>3</v>
      </c>
      <c r="FU258"/>
      <c r="FV258"/>
      <c r="FW258"/>
      <c r="FX258" s="9">
        <v>10</v>
      </c>
      <c r="FY258"/>
      <c r="FZ258" s="9">
        <v>10</v>
      </c>
      <c r="GA258"/>
      <c r="GB258"/>
      <c r="GC258"/>
      <c r="GD258"/>
      <c r="GE258"/>
      <c r="GF258" s="9">
        <v>10</v>
      </c>
      <c r="GG258"/>
      <c r="GH258"/>
      <c r="GI258" s="9">
        <v>10</v>
      </c>
      <c r="GJ258"/>
      <c r="GK258" s="9">
        <v>10</v>
      </c>
      <c r="GL258"/>
      <c r="GM258" s="9">
        <v>9</v>
      </c>
      <c r="GN258" s="9">
        <v>7</v>
      </c>
      <c r="GO258"/>
      <c r="GP258"/>
      <c r="GQ258"/>
      <c r="GR258"/>
      <c r="GS258"/>
      <c r="GT258"/>
      <c r="GU258"/>
      <c r="GV258"/>
      <c r="GW258"/>
      <c r="GX258"/>
      <c r="GY258" s="9">
        <v>10</v>
      </c>
      <c r="GZ258"/>
      <c r="HA258"/>
      <c r="HB258"/>
      <c r="HC258" s="9">
        <v>8</v>
      </c>
      <c r="HD258"/>
      <c r="HE258"/>
      <c r="HF258"/>
      <c r="HG258"/>
      <c r="HH258"/>
      <c r="HI258"/>
      <c r="HJ258"/>
      <c r="HK258"/>
      <c r="HL258"/>
      <c r="HM258"/>
      <c r="HN258"/>
      <c r="HO258"/>
      <c r="HP258"/>
      <c r="HQ258"/>
      <c r="HR258"/>
      <c r="HS258"/>
      <c r="HT258"/>
      <c r="HU258"/>
      <c r="HV258"/>
      <c r="HW258"/>
      <c r="HX258" s="9">
        <v>10</v>
      </c>
      <c r="HY258"/>
      <c r="HZ258"/>
      <c r="IA258"/>
      <c r="IB258" s="9">
        <v>10</v>
      </c>
      <c r="IC258"/>
      <c r="ID258" s="9">
        <v>7</v>
      </c>
      <c r="IE258"/>
      <c r="IF258"/>
      <c r="IG258"/>
      <c r="IH258"/>
      <c r="II258"/>
      <c r="IJ258" s="9">
        <v>10</v>
      </c>
      <c r="IK258"/>
      <c r="IL258"/>
      <c r="IM258" s="9">
        <v>8</v>
      </c>
      <c r="IN258"/>
      <c r="IO258" s="9">
        <v>10</v>
      </c>
      <c r="IP258"/>
      <c r="IQ258" s="9">
        <v>10</v>
      </c>
      <c r="IR258" s="9">
        <v>10</v>
      </c>
      <c r="IS258"/>
      <c r="IT258"/>
      <c r="IU258"/>
      <c r="IV258"/>
      <c r="IW258"/>
      <c r="IX258"/>
      <c r="IY258"/>
      <c r="IZ258"/>
      <c r="JA258"/>
      <c r="JB258"/>
      <c r="JC258" s="9">
        <v>10</v>
      </c>
      <c r="JD258"/>
      <c r="JE258"/>
      <c r="JF258"/>
      <c r="JG258" s="9">
        <v>2</v>
      </c>
      <c r="JH258"/>
      <c r="JI258"/>
      <c r="JJ258"/>
      <c r="JK258"/>
      <c r="JL258"/>
      <c r="JM258"/>
      <c r="JN258"/>
      <c r="JO258"/>
      <c r="JP258"/>
      <c r="JQ258"/>
      <c r="JR258"/>
      <c r="JS258"/>
      <c r="JT258"/>
      <c r="JU258"/>
      <c r="JV258"/>
      <c r="JW258"/>
      <c r="JX258"/>
      <c r="JY258"/>
      <c r="JZ258"/>
      <c r="KA258"/>
      <c r="KB258" s="9">
        <v>3</v>
      </c>
      <c r="KC258"/>
      <c r="KD258"/>
      <c r="KE258"/>
      <c r="KF258" s="9">
        <v>10</v>
      </c>
      <c r="KG258"/>
      <c r="KH258" s="9">
        <v>9</v>
      </c>
      <c r="KI258"/>
      <c r="KJ258"/>
      <c r="KK258"/>
      <c r="KL258"/>
      <c r="KM258"/>
      <c r="KN258" s="9">
        <v>8</v>
      </c>
      <c r="KO258"/>
      <c r="KP258"/>
      <c r="KQ258" s="9">
        <v>8</v>
      </c>
      <c r="KR258"/>
      <c r="KS258" s="9">
        <v>10</v>
      </c>
      <c r="KT258"/>
      <c r="KU258" s="9">
        <v>8</v>
      </c>
      <c r="KV258" s="9">
        <v>8</v>
      </c>
      <c r="KW258"/>
      <c r="KX258"/>
      <c r="KY258"/>
      <c r="KZ258"/>
      <c r="LA258"/>
      <c r="LB258"/>
      <c r="LC258"/>
      <c r="LD258"/>
      <c r="LE258"/>
      <c r="LF258"/>
      <c r="LG258" s="9">
        <v>10</v>
      </c>
      <c r="LH258"/>
      <c r="LI258"/>
      <c r="LJ258"/>
      <c r="LK258" s="9">
        <v>6</v>
      </c>
      <c r="LL258"/>
      <c r="LM258"/>
      <c r="LN258"/>
      <c r="LO258"/>
      <c r="LP258"/>
      <c r="LQ258"/>
      <c r="LR258"/>
      <c r="LS258"/>
      <c r="LT258"/>
      <c r="LU258"/>
      <c r="LV258"/>
      <c r="LW258"/>
      <c r="LX258"/>
      <c r="LY258"/>
      <c r="LZ258"/>
      <c r="MA258"/>
      <c r="MB258"/>
      <c r="MC258"/>
      <c r="MD258"/>
      <c r="ME258"/>
      <c r="MF258" s="9">
        <v>7</v>
      </c>
      <c r="MG258"/>
      <c r="MH258"/>
      <c r="MI258"/>
      <c r="MJ258" s="9">
        <v>10</v>
      </c>
      <c r="MK258"/>
      <c r="ML258" s="9">
        <v>10</v>
      </c>
      <c r="MM258"/>
      <c r="MN258"/>
      <c r="MO258"/>
      <c r="MP258"/>
      <c r="MQ258"/>
      <c r="MR258" s="9">
        <v>10</v>
      </c>
      <c r="MS258"/>
      <c r="MT258"/>
      <c r="MU258" s="9">
        <v>10</v>
      </c>
      <c r="MV258"/>
      <c r="MW258" s="9">
        <v>10</v>
      </c>
      <c r="MX258"/>
      <c r="MY258" s="9">
        <v>10</v>
      </c>
      <c r="MZ258" s="9">
        <v>10</v>
      </c>
      <c r="NA258"/>
      <c r="NB258"/>
      <c r="NC258"/>
      <c r="ND258"/>
      <c r="NE258"/>
      <c r="NF258"/>
      <c r="NG258"/>
      <c r="NH258"/>
      <c r="NI258"/>
      <c r="NJ258"/>
      <c r="NK258" s="9">
        <v>10</v>
      </c>
      <c r="NL258"/>
      <c r="NM258"/>
      <c r="NN258"/>
      <c r="NO258" s="9">
        <v>10</v>
      </c>
      <c r="NP258"/>
      <c r="NQ258"/>
      <c r="NR258"/>
      <c r="NS258"/>
      <c r="NT258"/>
      <c r="NU258"/>
      <c r="NV258"/>
      <c r="NW258"/>
      <c r="NX258"/>
      <c r="NY258"/>
      <c r="NZ258"/>
      <c r="OA258"/>
      <c r="OB258"/>
      <c r="OC258"/>
      <c r="OD258"/>
      <c r="OE258"/>
      <c r="OF258"/>
      <c r="OG258"/>
      <c r="OH258"/>
      <c r="OI258"/>
      <c r="OJ258" s="9">
        <v>10</v>
      </c>
      <c r="OK258"/>
      <c r="OL258"/>
      <c r="OM258"/>
      <c r="ON258" s="9">
        <v>8</v>
      </c>
      <c r="OO258"/>
      <c r="OP258" s="9">
        <v>7</v>
      </c>
      <c r="OQ258"/>
      <c r="OR258"/>
      <c r="OS258"/>
      <c r="OT258"/>
      <c r="OU258"/>
      <c r="OV258" s="9">
        <v>10</v>
      </c>
      <c r="OW258"/>
      <c r="OX258"/>
      <c r="OY258" s="9">
        <v>8</v>
      </c>
      <c r="OZ258"/>
      <c r="PA258" s="9">
        <v>8</v>
      </c>
      <c r="PB258"/>
      <c r="PC258" s="9">
        <v>9</v>
      </c>
      <c r="PD258" s="9">
        <v>9</v>
      </c>
      <c r="PE258"/>
      <c r="PF258"/>
      <c r="PG258"/>
      <c r="PH258"/>
      <c r="PI258"/>
      <c r="PJ258"/>
      <c r="PK258"/>
      <c r="PL258"/>
      <c r="PM258"/>
      <c r="PN258"/>
      <c r="PO258" s="9">
        <v>9</v>
      </c>
      <c r="PP258"/>
      <c r="PQ258"/>
      <c r="PR258"/>
      <c r="PS258" s="9">
        <v>9</v>
      </c>
      <c r="PT258"/>
      <c r="PU258"/>
      <c r="PV258"/>
      <c r="PW258"/>
      <c r="PX258"/>
      <c r="PY258"/>
      <c r="PZ258"/>
      <c r="QA258"/>
      <c r="QB258"/>
      <c r="QC258"/>
      <c r="QD258"/>
      <c r="QE258"/>
      <c r="QF258"/>
      <c r="QG258"/>
      <c r="QH258"/>
      <c r="QI258"/>
      <c r="QJ258"/>
      <c r="QK258"/>
      <c r="QL258"/>
      <c r="QM258"/>
      <c r="QN258" s="9">
        <v>10</v>
      </c>
      <c r="QO258"/>
      <c r="QP258"/>
      <c r="QQ258"/>
      <c r="QR258" s="9">
        <v>3</v>
      </c>
      <c r="QS258"/>
      <c r="QT258" s="9">
        <v>4</v>
      </c>
      <c r="QU258"/>
      <c r="QV258"/>
      <c r="QW258"/>
      <c r="QX258"/>
      <c r="QY258"/>
      <c r="QZ258" s="9">
        <v>9</v>
      </c>
      <c r="RA258"/>
      <c r="RB258"/>
      <c r="RC258" s="9">
        <v>8</v>
      </c>
      <c r="RD258"/>
      <c r="RE258" s="9">
        <v>10</v>
      </c>
      <c r="RF258"/>
      <c r="RG258" s="9">
        <v>10</v>
      </c>
      <c r="RH258" s="9">
        <v>10</v>
      </c>
      <c r="RI258"/>
      <c r="RJ258"/>
      <c r="RK258"/>
      <c r="RL258"/>
      <c r="RM258"/>
      <c r="RN258"/>
      <c r="RO258"/>
      <c r="RP258"/>
      <c r="RQ258"/>
      <c r="RR258"/>
      <c r="RS258" s="9">
        <v>6</v>
      </c>
      <c r="RT258"/>
      <c r="RU258"/>
      <c r="RV258"/>
      <c r="RW258" s="9">
        <v>5</v>
      </c>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s="9"/>
      <c r="TF258"/>
      <c r="TG258" s="9"/>
      <c r="TH258" s="9"/>
      <c r="TI258" s="9"/>
      <c r="TJ258" s="9"/>
      <c r="TK258" s="9"/>
      <c r="TL258" s="9"/>
      <c r="TM258" s="9"/>
      <c r="TN258" s="9"/>
      <c r="TO258" s="9"/>
      <c r="TP258" s="9"/>
      <c r="TQ258" s="9"/>
      <c r="TR258" s="9"/>
      <c r="TS258" s="9"/>
      <c r="TT258" s="9"/>
      <c r="TU258" s="9"/>
      <c r="TV258" s="9"/>
      <c r="TW258" s="9"/>
      <c r="TX258" s="9"/>
      <c r="TY258" s="9"/>
      <c r="TZ258" s="9"/>
      <c r="UA258" s="9"/>
      <c r="UB258" s="9"/>
      <c r="UC258" s="9"/>
      <c r="UD258" s="9"/>
      <c r="UE258" s="9"/>
      <c r="UF258" s="9"/>
      <c r="UG258" s="9"/>
      <c r="UH258" s="9"/>
      <c r="UI258" s="9"/>
      <c r="UJ258" s="9"/>
      <c r="UK258" s="9"/>
      <c r="UL258" s="9"/>
      <c r="UM258" s="9"/>
      <c r="UN258" s="9"/>
      <c r="UO258" s="9"/>
      <c r="UP258" s="9"/>
      <c r="UQ258" s="9"/>
      <c r="UR258" s="9"/>
      <c r="US258" s="9"/>
      <c r="UT258" s="9"/>
      <c r="UU258" s="9"/>
      <c r="UV258" s="9"/>
      <c r="UW258" s="9"/>
      <c r="UX258" s="9"/>
      <c r="UY258" s="9"/>
      <c r="UZ258" s="9"/>
      <c r="VA258" s="9"/>
      <c r="VB258" s="9"/>
      <c r="VC258" s="9"/>
      <c r="VD258" s="9"/>
      <c r="VE258" s="9"/>
      <c r="VF258" s="9"/>
      <c r="VG258" s="9"/>
      <c r="VH258" s="9"/>
      <c r="VI258" s="9"/>
      <c r="VJ258" s="9"/>
      <c r="VK258" s="9"/>
      <c r="VL258" s="9"/>
      <c r="VM258" s="9"/>
      <c r="VN258" s="9"/>
      <c r="VO258" s="9"/>
      <c r="VP258" s="9"/>
      <c r="VQ258" s="9"/>
      <c r="VR258" s="9"/>
      <c r="VS258" s="9"/>
      <c r="VT258" s="9"/>
      <c r="VU258" s="9"/>
      <c r="VV258" s="9"/>
      <c r="VW258" s="9"/>
      <c r="VX258" s="9"/>
      <c r="VY258" s="9"/>
      <c r="VZ258" s="9"/>
      <c r="WA258" s="9"/>
      <c r="WB258" s="9"/>
      <c r="WC258" s="9"/>
      <c r="WD258"/>
      <c r="WE258"/>
      <c r="WF258"/>
      <c r="WG258"/>
      <c r="WH258"/>
    </row>
    <row r="259" spans="1:606" s="4" customFormat="1" ht="12.75" x14ac:dyDescent="0.2">
      <c r="A259" s="10">
        <v>45742.685139745372</v>
      </c>
      <c r="B259" s="9">
        <v>10</v>
      </c>
      <c r="C259"/>
      <c r="D259"/>
      <c r="E259"/>
      <c r="F259" s="9">
        <v>10</v>
      </c>
      <c r="G259"/>
      <c r="H259"/>
      <c r="I259"/>
      <c r="J259"/>
      <c r="K259" s="9">
        <v>10</v>
      </c>
      <c r="L259"/>
      <c r="M259" s="9">
        <v>10</v>
      </c>
      <c r="N259"/>
      <c r="O259"/>
      <c r="P259"/>
      <c r="Q259" s="9">
        <v>9</v>
      </c>
      <c r="R259" s="9">
        <v>9</v>
      </c>
      <c r="S259"/>
      <c r="T259"/>
      <c r="U259"/>
      <c r="V259"/>
      <c r="W259"/>
      <c r="X259"/>
      <c r="Y259"/>
      <c r="Z259"/>
      <c r="AA259" s="9">
        <v>10</v>
      </c>
      <c r="AB259"/>
      <c r="AC259" s="9">
        <v>10</v>
      </c>
      <c r="AD259" s="9">
        <v>10</v>
      </c>
      <c r="AE259"/>
      <c r="AF259"/>
      <c r="AG259"/>
      <c r="AH259"/>
      <c r="AI259" s="9">
        <v>10</v>
      </c>
      <c r="AJ259"/>
      <c r="AK259" s="9">
        <v>9</v>
      </c>
      <c r="AL259" s="9">
        <v>8</v>
      </c>
      <c r="AM259" s="9">
        <v>9</v>
      </c>
      <c r="AN259" s="9">
        <v>9</v>
      </c>
      <c r="AO259"/>
      <c r="AP259"/>
      <c r="AQ259"/>
      <c r="AR259"/>
      <c r="AS259" s="9">
        <v>8</v>
      </c>
      <c r="AT259"/>
      <c r="AU259"/>
      <c r="AV259"/>
      <c r="AW259"/>
      <c r="AX259"/>
      <c r="AY259"/>
      <c r="AZ259" s="9">
        <v>9</v>
      </c>
      <c r="BA259"/>
      <c r="BB259"/>
      <c r="BC259" s="9">
        <v>8</v>
      </c>
      <c r="BD259"/>
      <c r="BE259"/>
      <c r="BF259" s="12">
        <v>10</v>
      </c>
      <c r="BG259"/>
      <c r="BH259"/>
      <c r="BI259"/>
      <c r="BJ259" s="9">
        <v>10</v>
      </c>
      <c r="BK259"/>
      <c r="BL259"/>
      <c r="BM259"/>
      <c r="BN259"/>
      <c r="BO259" s="9">
        <v>10</v>
      </c>
      <c r="BP259"/>
      <c r="BQ259" s="9">
        <v>10</v>
      </c>
      <c r="BR259"/>
      <c r="BS259"/>
      <c r="BT259"/>
      <c r="BU259" s="9">
        <v>10</v>
      </c>
      <c r="BV259" s="9">
        <v>10</v>
      </c>
      <c r="BW259"/>
      <c r="BX259"/>
      <c r="BY259"/>
      <c r="BZ259"/>
      <c r="CA259"/>
      <c r="CB259"/>
      <c r="CC259"/>
      <c r="CD259"/>
      <c r="CE259" s="9">
        <v>9</v>
      </c>
      <c r="CF259"/>
      <c r="CG259" s="9">
        <v>10</v>
      </c>
      <c r="CH259" s="9">
        <v>10</v>
      </c>
      <c r="CI259"/>
      <c r="CJ259"/>
      <c r="CK259"/>
      <c r="CL259"/>
      <c r="CM259" s="9">
        <v>10</v>
      </c>
      <c r="CN259"/>
      <c r="CO259" s="9">
        <v>9</v>
      </c>
      <c r="CP259" s="9">
        <v>8</v>
      </c>
      <c r="CQ259" s="9">
        <v>10</v>
      </c>
      <c r="CR259" s="9">
        <v>10</v>
      </c>
      <c r="CS259"/>
      <c r="CT259"/>
      <c r="CU259"/>
      <c r="CV259"/>
      <c r="CW259" s="9">
        <v>10</v>
      </c>
      <c r="CX259"/>
      <c r="CY259"/>
      <c r="CZ259"/>
      <c r="DA259"/>
      <c r="DB259"/>
      <c r="DC259"/>
      <c r="DD259" s="9">
        <v>9</v>
      </c>
      <c r="DE259"/>
      <c r="DF259"/>
      <c r="DG259" s="9">
        <v>10</v>
      </c>
      <c r="DH259"/>
      <c r="DI259"/>
      <c r="DJ259" s="12">
        <v>10</v>
      </c>
      <c r="DK259"/>
      <c r="DL259"/>
      <c r="DM259"/>
      <c r="DN259" s="9">
        <v>10</v>
      </c>
      <c r="DO259"/>
      <c r="DP259"/>
      <c r="DQ259"/>
      <c r="DR259"/>
      <c r="DS259" s="9">
        <v>10</v>
      </c>
      <c r="DT259"/>
      <c r="DU259" s="9">
        <v>10</v>
      </c>
      <c r="DV259"/>
      <c r="DW259"/>
      <c r="DX259"/>
      <c r="DY259" s="9">
        <v>10</v>
      </c>
      <c r="DZ259" s="9">
        <v>10</v>
      </c>
      <c r="EA259"/>
      <c r="EB259"/>
      <c r="EC259"/>
      <c r="ED259"/>
      <c r="EE259"/>
      <c r="EF259"/>
      <c r="EG259"/>
      <c r="EH259"/>
      <c r="EI259" s="9">
        <v>9</v>
      </c>
      <c r="EJ259"/>
      <c r="EK259" s="9">
        <v>10</v>
      </c>
      <c r="EL259" s="9">
        <v>10</v>
      </c>
      <c r="EM259"/>
      <c r="EN259"/>
      <c r="EO259"/>
      <c r="EP259"/>
      <c r="EQ259" s="9">
        <v>10</v>
      </c>
      <c r="ER259"/>
      <c r="ES259" s="9">
        <v>10</v>
      </c>
      <c r="ET259" s="9">
        <v>8</v>
      </c>
      <c r="EU259" s="9">
        <v>9</v>
      </c>
      <c r="EV259" s="9">
        <v>10</v>
      </c>
      <c r="EW259"/>
      <c r="EX259"/>
      <c r="EY259"/>
      <c r="EZ259"/>
      <c r="FA259" s="9">
        <v>10</v>
      </c>
      <c r="FB259"/>
      <c r="FC259"/>
      <c r="FD259"/>
      <c r="FE259"/>
      <c r="FF259"/>
      <c r="FG259"/>
      <c r="FH259" s="9">
        <v>10</v>
      </c>
      <c r="FI259"/>
      <c r="FJ259"/>
      <c r="FK259" s="9">
        <v>10</v>
      </c>
      <c r="FL259"/>
      <c r="FM259"/>
      <c r="FN259" s="12">
        <v>10</v>
      </c>
      <c r="FO259"/>
      <c r="FP259"/>
      <c r="FQ259"/>
      <c r="FR259" s="9">
        <v>10</v>
      </c>
      <c r="FS259"/>
      <c r="FT259"/>
      <c r="FU259"/>
      <c r="FV259"/>
      <c r="FW259" s="9">
        <v>10</v>
      </c>
      <c r="FX259"/>
      <c r="FY259" s="9">
        <v>10</v>
      </c>
      <c r="FZ259"/>
      <c r="GA259"/>
      <c r="GB259"/>
      <c r="GC259" s="9">
        <v>9</v>
      </c>
      <c r="GD259" s="9">
        <v>9</v>
      </c>
      <c r="GE259"/>
      <c r="GF259"/>
      <c r="GG259"/>
      <c r="GH259"/>
      <c r="GI259"/>
      <c r="GJ259"/>
      <c r="GK259"/>
      <c r="GL259"/>
      <c r="GM259" s="9">
        <v>10</v>
      </c>
      <c r="GN259"/>
      <c r="GO259" s="9">
        <v>10</v>
      </c>
      <c r="GP259" s="9">
        <v>10</v>
      </c>
      <c r="GQ259"/>
      <c r="GR259"/>
      <c r="GS259"/>
      <c r="GT259"/>
      <c r="GU259" s="9">
        <v>10</v>
      </c>
      <c r="GV259"/>
      <c r="GW259" s="9">
        <v>10</v>
      </c>
      <c r="GX259" s="9">
        <v>8</v>
      </c>
      <c r="GY259" s="9">
        <v>9</v>
      </c>
      <c r="GZ259" s="9">
        <v>10</v>
      </c>
      <c r="HA259"/>
      <c r="HB259"/>
      <c r="HC259"/>
      <c r="HD259"/>
      <c r="HE259" s="9">
        <v>10</v>
      </c>
      <c r="HF259"/>
      <c r="HG259"/>
      <c r="HH259"/>
      <c r="HI259"/>
      <c r="HJ259"/>
      <c r="HK259"/>
      <c r="HL259" s="9">
        <v>9</v>
      </c>
      <c r="HM259"/>
      <c r="HN259"/>
      <c r="HO259" s="9">
        <v>9</v>
      </c>
      <c r="HP259"/>
      <c r="HQ259"/>
      <c r="HR259" s="12">
        <v>10</v>
      </c>
      <c r="HS259"/>
      <c r="HT259"/>
      <c r="HU259"/>
      <c r="HV259" s="9">
        <v>10</v>
      </c>
      <c r="HW259"/>
      <c r="HX259"/>
      <c r="HY259"/>
      <c r="HZ259"/>
      <c r="IA259" s="9">
        <v>10</v>
      </c>
      <c r="IB259"/>
      <c r="IC259" s="9">
        <v>10</v>
      </c>
      <c r="ID259"/>
      <c r="IE259"/>
      <c r="IF259"/>
      <c r="IG259" s="9">
        <v>9</v>
      </c>
      <c r="IH259" s="9">
        <v>9</v>
      </c>
      <c r="II259"/>
      <c r="IJ259"/>
      <c r="IK259"/>
      <c r="IL259"/>
      <c r="IM259"/>
      <c r="IN259"/>
      <c r="IO259"/>
      <c r="IP259"/>
      <c r="IQ259" s="9">
        <v>9</v>
      </c>
      <c r="IR259"/>
      <c r="IS259" s="9">
        <v>10</v>
      </c>
      <c r="IT259" s="9">
        <v>10</v>
      </c>
      <c r="IU259"/>
      <c r="IV259"/>
      <c r="IW259"/>
      <c r="IX259"/>
      <c r="IY259" s="9">
        <v>10</v>
      </c>
      <c r="IZ259"/>
      <c r="JA259" s="9">
        <v>10</v>
      </c>
      <c r="JB259" s="9">
        <v>8</v>
      </c>
      <c r="JC259" s="9">
        <v>9</v>
      </c>
      <c r="JD259" s="9">
        <v>9</v>
      </c>
      <c r="JE259"/>
      <c r="JF259"/>
      <c r="JG259"/>
      <c r="JH259"/>
      <c r="JI259" s="9">
        <v>9</v>
      </c>
      <c r="JJ259"/>
      <c r="JK259"/>
      <c r="JL259"/>
      <c r="JM259"/>
      <c r="JN259"/>
      <c r="JO259"/>
      <c r="JP259" s="9">
        <v>9</v>
      </c>
      <c r="JQ259"/>
      <c r="JR259"/>
      <c r="JS259" s="9">
        <v>8</v>
      </c>
      <c r="JT259"/>
      <c r="JU259"/>
      <c r="JV259" s="12">
        <v>6</v>
      </c>
      <c r="JW259"/>
      <c r="JX259"/>
      <c r="JY259"/>
      <c r="JZ259" s="9">
        <v>10</v>
      </c>
      <c r="KA259"/>
      <c r="KB259"/>
      <c r="KC259"/>
      <c r="KD259"/>
      <c r="KE259" s="9">
        <v>10</v>
      </c>
      <c r="KF259"/>
      <c r="KG259" s="9">
        <v>8</v>
      </c>
      <c r="KH259"/>
      <c r="KI259"/>
      <c r="KJ259"/>
      <c r="KK259" s="9">
        <v>7</v>
      </c>
      <c r="KL259" s="9">
        <v>7</v>
      </c>
      <c r="KM259"/>
      <c r="KN259"/>
      <c r="KO259"/>
      <c r="KP259"/>
      <c r="KQ259"/>
      <c r="KR259"/>
      <c r="KS259"/>
      <c r="KT259"/>
      <c r="KU259" s="9">
        <v>5</v>
      </c>
      <c r="KV259"/>
      <c r="KW259" s="9">
        <v>10</v>
      </c>
      <c r="KX259" s="9">
        <v>10</v>
      </c>
      <c r="KY259"/>
      <c r="KZ259"/>
      <c r="LA259"/>
      <c r="LB259"/>
      <c r="LC259" s="9">
        <v>10</v>
      </c>
      <c r="LD259"/>
      <c r="LE259" s="9">
        <v>10</v>
      </c>
      <c r="LF259" s="9">
        <v>1</v>
      </c>
      <c r="LG259" s="9">
        <v>5</v>
      </c>
      <c r="LH259" s="9">
        <v>10</v>
      </c>
      <c r="LI259"/>
      <c r="LJ259"/>
      <c r="LK259"/>
      <c r="LL259"/>
      <c r="LM259" s="9">
        <v>9</v>
      </c>
      <c r="LN259"/>
      <c r="LO259"/>
      <c r="LP259"/>
      <c r="LQ259"/>
      <c r="LR259"/>
      <c r="LS259"/>
      <c r="LT259" s="9">
        <v>9</v>
      </c>
      <c r="LU259"/>
      <c r="LV259"/>
      <c r="LW259" s="9">
        <v>8</v>
      </c>
      <c r="LX259"/>
      <c r="LY259"/>
      <c r="LZ259" s="12">
        <v>10</v>
      </c>
      <c r="MA259"/>
      <c r="MB259"/>
      <c r="MC259"/>
      <c r="MD259" s="9">
        <v>10</v>
      </c>
      <c r="ME259"/>
      <c r="MF259"/>
      <c r="MG259"/>
      <c r="MH259"/>
      <c r="MI259" s="9">
        <v>10</v>
      </c>
      <c r="MJ259"/>
      <c r="MK259" s="9">
        <v>10</v>
      </c>
      <c r="ML259"/>
      <c r="MM259"/>
      <c r="MN259"/>
      <c r="MO259" s="9">
        <v>10</v>
      </c>
      <c r="MP259" s="9">
        <v>10</v>
      </c>
      <c r="MQ259"/>
      <c r="MR259"/>
      <c r="MS259"/>
      <c r="MT259"/>
      <c r="MU259"/>
      <c r="MV259"/>
      <c r="MW259"/>
      <c r="MX259"/>
      <c r="MY259" s="9">
        <v>10</v>
      </c>
      <c r="MZ259"/>
      <c r="NA259" s="9">
        <v>10</v>
      </c>
      <c r="NB259" s="9">
        <v>10</v>
      </c>
      <c r="NC259"/>
      <c r="ND259"/>
      <c r="NE259"/>
      <c r="NF259"/>
      <c r="NG259" s="9">
        <v>10</v>
      </c>
      <c r="NH259"/>
      <c r="NI259" s="9">
        <v>10</v>
      </c>
      <c r="NJ259" s="9">
        <v>6</v>
      </c>
      <c r="NK259" s="9">
        <v>10</v>
      </c>
      <c r="NL259" s="9">
        <v>10</v>
      </c>
      <c r="NM259"/>
      <c r="NN259"/>
      <c r="NO259"/>
      <c r="NP259"/>
      <c r="NQ259" s="9">
        <v>5</v>
      </c>
      <c r="NR259"/>
      <c r="NS259"/>
      <c r="NT259"/>
      <c r="NU259"/>
      <c r="NV259"/>
      <c r="NW259"/>
      <c r="NX259" s="9">
        <v>9</v>
      </c>
      <c r="NY259"/>
      <c r="NZ259"/>
      <c r="OA259" s="9">
        <v>8</v>
      </c>
      <c r="OB259"/>
      <c r="OC259"/>
      <c r="OD259" s="12">
        <v>10</v>
      </c>
      <c r="OE259"/>
      <c r="OF259"/>
      <c r="OG259"/>
      <c r="OH259" s="9">
        <v>10</v>
      </c>
      <c r="OI259"/>
      <c r="OJ259"/>
      <c r="OK259"/>
      <c r="OL259"/>
      <c r="OM259" s="9">
        <v>10</v>
      </c>
      <c r="ON259"/>
      <c r="OO259" s="9">
        <v>9</v>
      </c>
      <c r="OP259"/>
      <c r="OQ259"/>
      <c r="OR259"/>
      <c r="OS259" s="9">
        <v>8</v>
      </c>
      <c r="OT259" s="9">
        <v>10</v>
      </c>
      <c r="OU259"/>
      <c r="OV259"/>
      <c r="OW259"/>
      <c r="OX259"/>
      <c r="OY259"/>
      <c r="OZ259"/>
      <c r="PA259"/>
      <c r="PB259"/>
      <c r="PC259" s="9">
        <v>10</v>
      </c>
      <c r="PD259"/>
      <c r="PE259" s="9">
        <v>10</v>
      </c>
      <c r="PF259" s="9">
        <v>10</v>
      </c>
      <c r="PG259"/>
      <c r="PH259"/>
      <c r="PI259"/>
      <c r="PJ259"/>
      <c r="PK259" s="9">
        <v>10</v>
      </c>
      <c r="PL259"/>
      <c r="PM259" s="9">
        <v>10</v>
      </c>
      <c r="PN259"/>
      <c r="PO259" s="9">
        <v>8</v>
      </c>
      <c r="PP259" s="9">
        <v>9</v>
      </c>
      <c r="PQ259"/>
      <c r="PR259"/>
      <c r="PS259"/>
      <c r="PT259"/>
      <c r="PU259" s="9">
        <v>7</v>
      </c>
      <c r="PV259"/>
      <c r="PW259"/>
      <c r="PX259"/>
      <c r="PY259"/>
      <c r="PZ259"/>
      <c r="QA259"/>
      <c r="QB259" s="9">
        <v>9</v>
      </c>
      <c r="QC259"/>
      <c r="QD259"/>
      <c r="QE259" s="9">
        <v>5</v>
      </c>
      <c r="QF259"/>
      <c r="QG259"/>
      <c r="QH259" s="12">
        <v>10</v>
      </c>
      <c r="QI259"/>
      <c r="QJ259"/>
      <c r="QK259"/>
      <c r="QL259" s="9">
        <v>10</v>
      </c>
      <c r="QM259"/>
      <c r="QN259"/>
      <c r="QO259"/>
      <c r="QP259"/>
      <c r="QQ259" s="9">
        <v>10</v>
      </c>
      <c r="QR259"/>
      <c r="QS259" s="9">
        <v>7</v>
      </c>
      <c r="QT259"/>
      <c r="QU259"/>
      <c r="QV259"/>
      <c r="QW259" s="9">
        <v>6</v>
      </c>
      <c r="QX259" s="9">
        <v>6</v>
      </c>
      <c r="QY259"/>
      <c r="QZ259"/>
      <c r="RA259"/>
      <c r="RB259"/>
      <c r="RC259"/>
      <c r="RD259"/>
      <c r="RE259"/>
      <c r="RF259"/>
      <c r="RG259" s="9">
        <v>10</v>
      </c>
      <c r="RH259"/>
      <c r="RI259" s="9">
        <v>10</v>
      </c>
      <c r="RJ259" s="9">
        <v>10</v>
      </c>
      <c r="RK259"/>
      <c r="RL259"/>
      <c r="RM259"/>
      <c r="RN259"/>
      <c r="RO259" s="9">
        <v>10</v>
      </c>
      <c r="RP259"/>
      <c r="RQ259" s="9">
        <v>9</v>
      </c>
      <c r="RR259" s="9">
        <v>1</v>
      </c>
      <c r="RS259" s="9">
        <v>1</v>
      </c>
      <c r="RT259" s="9">
        <v>5</v>
      </c>
      <c r="RU259"/>
      <c r="RV259"/>
      <c r="RW259"/>
      <c r="RX259"/>
      <c r="RY259" s="9">
        <v>5</v>
      </c>
      <c r="RZ259"/>
      <c r="SA259"/>
      <c r="SB259"/>
      <c r="SC259"/>
      <c r="SD259"/>
      <c r="SE259"/>
      <c r="SF259" s="9">
        <v>6</v>
      </c>
      <c r="SG259"/>
      <c r="SH259"/>
      <c r="SI259" s="9">
        <v>6</v>
      </c>
      <c r="SJ259"/>
      <c r="SK259"/>
      <c r="SL259"/>
      <c r="SM259"/>
      <c r="SN259"/>
      <c r="SO259"/>
      <c r="SP259"/>
      <c r="SQ259"/>
      <c r="SR259"/>
      <c r="SS259"/>
      <c r="ST259"/>
      <c r="SU259"/>
      <c r="SV259"/>
      <c r="SW259"/>
      <c r="SX259"/>
      <c r="SY259"/>
      <c r="SZ259"/>
      <c r="TA259"/>
      <c r="TB259"/>
      <c r="TC259"/>
      <c r="TD259"/>
      <c r="TE259"/>
      <c r="TF259"/>
      <c r="TG259"/>
      <c r="TH259" s="9"/>
      <c r="TI259" s="9"/>
      <c r="TJ259" s="9"/>
      <c r="TK259"/>
      <c r="TL259"/>
      <c r="TM259" s="9"/>
      <c r="TN259" s="9"/>
      <c r="TO259" s="9"/>
      <c r="TP259"/>
      <c r="TQ259"/>
      <c r="TR259"/>
      <c r="TS259"/>
      <c r="TT259"/>
      <c r="TU259"/>
      <c r="TV259"/>
      <c r="TW259" s="9"/>
      <c r="TX259"/>
      <c r="TY259"/>
      <c r="TZ259" s="9"/>
      <c r="UA259"/>
      <c r="UB259"/>
      <c r="UC259"/>
      <c r="UD259" s="9"/>
      <c r="UE259"/>
      <c r="UF259"/>
      <c r="UG259"/>
      <c r="UH259"/>
      <c r="UI259"/>
      <c r="UJ259"/>
      <c r="UK259"/>
      <c r="UL259"/>
      <c r="UM259"/>
      <c r="UN259" s="9"/>
      <c r="UO259" s="9"/>
      <c r="UP259"/>
      <c r="UQ259" s="9"/>
      <c r="UR259"/>
      <c r="US259"/>
      <c r="UT259" s="9"/>
      <c r="UU259" s="9"/>
      <c r="UV259" s="9"/>
      <c r="UW259"/>
      <c r="UX259"/>
      <c r="UY259" s="9"/>
      <c r="UZ259" s="9"/>
      <c r="VA259" s="9"/>
      <c r="VB259" s="9"/>
      <c r="VC259" s="9"/>
      <c r="VD259" s="9"/>
      <c r="VE259" s="9"/>
      <c r="VF259" s="9"/>
      <c r="VG259"/>
      <c r="VH259" s="9"/>
      <c r="VI259"/>
      <c r="VJ259"/>
      <c r="VK259"/>
      <c r="VL259"/>
      <c r="VM259"/>
      <c r="VN259" s="9"/>
      <c r="VO259" s="9"/>
      <c r="VP259"/>
      <c r="VQ259" s="9"/>
      <c r="VR259"/>
      <c r="VS259"/>
      <c r="VT259"/>
      <c r="VU259" s="9"/>
      <c r="VV259"/>
      <c r="VW259"/>
      <c r="VX259"/>
      <c r="VY259"/>
      <c r="VZ259"/>
      <c r="WA259" s="9"/>
      <c r="WB259"/>
      <c r="WC259"/>
      <c r="WD259" s="9"/>
      <c r="WE259"/>
      <c r="WF259"/>
      <c r="WG259"/>
      <c r="WH259"/>
    </row>
    <row r="260" spans="1:606" s="4" customFormat="1" ht="12.75" x14ac:dyDescent="0.2">
      <c r="A260" s="10">
        <v>45742.686951782409</v>
      </c>
      <c r="B260" s="9">
        <v>8</v>
      </c>
      <c r="C260" s="9">
        <v>8</v>
      </c>
      <c r="D260" s="9">
        <v>8</v>
      </c>
      <c r="E260" s="9">
        <v>8</v>
      </c>
      <c r="F260" s="9">
        <v>8</v>
      </c>
      <c r="G260" s="9">
        <v>8</v>
      </c>
      <c r="H260" s="9">
        <v>7</v>
      </c>
      <c r="I260" s="9">
        <v>10</v>
      </c>
      <c r="J260" s="9">
        <v>8</v>
      </c>
      <c r="K260" s="9">
        <v>8</v>
      </c>
      <c r="L260" s="9">
        <v>8</v>
      </c>
      <c r="M260" s="9">
        <v>7</v>
      </c>
      <c r="N260" s="9">
        <v>7</v>
      </c>
      <c r="O260" s="9">
        <v>9</v>
      </c>
      <c r="P260"/>
      <c r="Q260" s="9">
        <v>3</v>
      </c>
      <c r="R260" s="9">
        <v>8</v>
      </c>
      <c r="S260" s="9">
        <v>8</v>
      </c>
      <c r="T260" s="9">
        <v>8</v>
      </c>
      <c r="U260" s="9">
        <v>7</v>
      </c>
      <c r="V260" s="9">
        <v>7</v>
      </c>
      <c r="W260" s="9">
        <v>7</v>
      </c>
      <c r="X260" s="9">
        <v>7</v>
      </c>
      <c r="Y260" s="9">
        <v>8</v>
      </c>
      <c r="Z260" s="9">
        <v>8</v>
      </c>
      <c r="AA260" s="9">
        <v>6</v>
      </c>
      <c r="AB260" s="9">
        <v>6</v>
      </c>
      <c r="AC260" s="9">
        <v>5</v>
      </c>
      <c r="AD260" s="9">
        <v>5</v>
      </c>
      <c r="AE260" s="9">
        <v>8</v>
      </c>
      <c r="AF260" s="9">
        <v>8</v>
      </c>
      <c r="AG260" s="9">
        <v>8</v>
      </c>
      <c r="AH260" s="9">
        <v>10</v>
      </c>
      <c r="AI260" s="9">
        <v>1</v>
      </c>
      <c r="AJ260" s="9">
        <v>1</v>
      </c>
      <c r="AK260" s="9">
        <v>3</v>
      </c>
      <c r="AL260" s="9">
        <v>4</v>
      </c>
      <c r="AM260" s="9">
        <v>4</v>
      </c>
      <c r="AN260" s="9">
        <v>3</v>
      </c>
      <c r="AO260" s="9">
        <v>8</v>
      </c>
      <c r="AP260" s="9">
        <v>9</v>
      </c>
      <c r="AQ260" s="9">
        <v>7</v>
      </c>
      <c r="AR260" s="9">
        <v>7</v>
      </c>
      <c r="AS260" s="9">
        <v>1</v>
      </c>
      <c r="AT260" s="9">
        <v>10</v>
      </c>
      <c r="AU260" s="9">
        <v>6</v>
      </c>
      <c r="AV260" s="9">
        <v>6</v>
      </c>
      <c r="AW260" s="9">
        <v>6</v>
      </c>
      <c r="AX260" s="9">
        <v>6</v>
      </c>
      <c r="AY260" s="9">
        <v>6</v>
      </c>
      <c r="AZ260" s="9">
        <v>4</v>
      </c>
      <c r="BA260" s="9">
        <v>6</v>
      </c>
      <c r="BB260" s="9">
        <v>6</v>
      </c>
      <c r="BC260" s="9">
        <v>6</v>
      </c>
      <c r="BD260" s="9">
        <v>6</v>
      </c>
      <c r="BE260" s="9">
        <v>6</v>
      </c>
      <c r="BF260" s="12">
        <v>7</v>
      </c>
      <c r="BG260" s="9">
        <v>7</v>
      </c>
      <c r="BH260" s="9">
        <v>7</v>
      </c>
      <c r="BI260" s="9">
        <v>7</v>
      </c>
      <c r="BJ260" s="9">
        <v>7</v>
      </c>
      <c r="BK260" s="9">
        <v>7</v>
      </c>
      <c r="BL260" s="9">
        <v>6</v>
      </c>
      <c r="BM260" s="9">
        <v>8</v>
      </c>
      <c r="BN260" s="9">
        <v>7</v>
      </c>
      <c r="BO260" s="9">
        <v>7</v>
      </c>
      <c r="BP260" s="9">
        <v>7</v>
      </c>
      <c r="BQ260" s="9">
        <v>5</v>
      </c>
      <c r="BR260" s="9">
        <v>6</v>
      </c>
      <c r="BS260" s="9">
        <v>7</v>
      </c>
      <c r="BT260" s="9">
        <v>7</v>
      </c>
      <c r="BU260" s="9">
        <v>5</v>
      </c>
      <c r="BV260" s="9">
        <v>6</v>
      </c>
      <c r="BW260" s="9">
        <v>6</v>
      </c>
      <c r="BX260" s="9">
        <v>6</v>
      </c>
      <c r="BY260" s="9">
        <v>8</v>
      </c>
      <c r="BZ260" s="9">
        <v>6</v>
      </c>
      <c r="CA260" s="9">
        <v>6</v>
      </c>
      <c r="CB260" s="9">
        <v>4</v>
      </c>
      <c r="CC260" s="9">
        <v>6</v>
      </c>
      <c r="CD260" s="9">
        <v>6</v>
      </c>
      <c r="CE260" s="9">
        <v>6</v>
      </c>
      <c r="CF260" s="9">
        <v>6</v>
      </c>
      <c r="CG260" s="9">
        <v>6</v>
      </c>
      <c r="CH260" s="9">
        <v>6</v>
      </c>
      <c r="CI260" s="9">
        <v>6</v>
      </c>
      <c r="CJ260" s="9">
        <v>6</v>
      </c>
      <c r="CK260" s="9">
        <v>6</v>
      </c>
      <c r="CL260" s="9">
        <v>10</v>
      </c>
      <c r="CM260" s="9">
        <v>1</v>
      </c>
      <c r="CN260" s="9">
        <v>1</v>
      </c>
      <c r="CO260" s="9">
        <v>6</v>
      </c>
      <c r="CP260" s="9">
        <v>3</v>
      </c>
      <c r="CQ260" s="9">
        <v>6</v>
      </c>
      <c r="CR260" s="9">
        <v>3</v>
      </c>
      <c r="CS260" s="9">
        <v>6</v>
      </c>
      <c r="CT260" s="9">
        <v>6</v>
      </c>
      <c r="CU260" s="9">
        <v>6</v>
      </c>
      <c r="CV260" s="9">
        <v>6</v>
      </c>
      <c r="CW260" s="9">
        <v>1</v>
      </c>
      <c r="CX260" s="9">
        <v>10</v>
      </c>
      <c r="CY260" s="9">
        <v>6</v>
      </c>
      <c r="CZ260" s="9">
        <v>6</v>
      </c>
      <c r="DA260" s="9">
        <v>6</v>
      </c>
      <c r="DB260" s="9">
        <v>6</v>
      </c>
      <c r="DC260" s="9">
        <v>6</v>
      </c>
      <c r="DD260" s="9">
        <v>6</v>
      </c>
      <c r="DE260" s="9">
        <v>6</v>
      </c>
      <c r="DF260" s="9">
        <v>6</v>
      </c>
      <c r="DG260" s="9">
        <v>6</v>
      </c>
      <c r="DH260" s="9">
        <v>7</v>
      </c>
      <c r="DI260" s="9">
        <v>6</v>
      </c>
      <c r="DJ260" s="12">
        <v>5</v>
      </c>
      <c r="DK260" s="9">
        <v>5</v>
      </c>
      <c r="DL260" s="9">
        <v>5</v>
      </c>
      <c r="DM260" s="9">
        <v>5</v>
      </c>
      <c r="DN260" s="9">
        <v>5</v>
      </c>
      <c r="DO260" s="9">
        <v>5</v>
      </c>
      <c r="DP260" s="9">
        <v>5</v>
      </c>
      <c r="DQ260" s="9">
        <v>5</v>
      </c>
      <c r="DR260" s="9">
        <v>5</v>
      </c>
      <c r="DS260" s="9">
        <v>5</v>
      </c>
      <c r="DT260" s="9">
        <v>5</v>
      </c>
      <c r="DU260" s="9">
        <v>5</v>
      </c>
      <c r="DV260" s="9">
        <v>5</v>
      </c>
      <c r="DW260" s="9">
        <v>5</v>
      </c>
      <c r="DX260" s="9">
        <v>5</v>
      </c>
      <c r="DY260" s="9">
        <v>5</v>
      </c>
      <c r="DZ260" s="9">
        <v>5</v>
      </c>
      <c r="EA260" s="9">
        <v>5</v>
      </c>
      <c r="EB260" s="9">
        <v>5</v>
      </c>
      <c r="EC260" s="9">
        <v>5</v>
      </c>
      <c r="ED260" s="9">
        <v>5</v>
      </c>
      <c r="EE260" s="9">
        <v>5</v>
      </c>
      <c r="EF260" s="9">
        <v>5</v>
      </c>
      <c r="EG260" s="9">
        <v>5</v>
      </c>
      <c r="EH260" s="9">
        <v>5</v>
      </c>
      <c r="EI260" s="9">
        <v>5</v>
      </c>
      <c r="EJ260" s="9">
        <v>5</v>
      </c>
      <c r="EK260" s="9">
        <v>5</v>
      </c>
      <c r="EL260" s="9">
        <v>5</v>
      </c>
      <c r="EM260" s="9">
        <v>5</v>
      </c>
      <c r="EN260" s="9">
        <v>5</v>
      </c>
      <c r="EO260" s="9">
        <v>5</v>
      </c>
      <c r="EP260" s="9">
        <v>5</v>
      </c>
      <c r="EQ260" s="9">
        <v>5</v>
      </c>
      <c r="ER260" s="9">
        <v>5</v>
      </c>
      <c r="ES260" s="9">
        <v>5</v>
      </c>
      <c r="ET260" s="9">
        <v>5</v>
      </c>
      <c r="EU260" s="9">
        <v>5</v>
      </c>
      <c r="EV260" s="9">
        <v>5</v>
      </c>
      <c r="EW260" s="9">
        <v>5</v>
      </c>
      <c r="EX260" s="9">
        <v>5</v>
      </c>
      <c r="EY260" s="9">
        <v>5</v>
      </c>
      <c r="EZ260" s="9">
        <v>5</v>
      </c>
      <c r="FA260" s="9">
        <v>5</v>
      </c>
      <c r="FB260" s="9">
        <v>5</v>
      </c>
      <c r="FC260" s="9">
        <v>5</v>
      </c>
      <c r="FD260" s="9">
        <v>5</v>
      </c>
      <c r="FE260" s="9">
        <v>5</v>
      </c>
      <c r="FF260" s="9">
        <v>5</v>
      </c>
      <c r="FG260" s="9">
        <v>5</v>
      </c>
      <c r="FH260" s="9">
        <v>5</v>
      </c>
      <c r="FI260" s="9">
        <v>5</v>
      </c>
      <c r="FJ260" s="9">
        <v>5</v>
      </c>
      <c r="FK260" s="9">
        <v>5</v>
      </c>
      <c r="FL260" s="9">
        <v>5</v>
      </c>
      <c r="FM260" s="9">
        <v>5</v>
      </c>
      <c r="FN260" s="12">
        <v>5</v>
      </c>
      <c r="FO260" s="9">
        <v>5</v>
      </c>
      <c r="FP260" s="9">
        <v>5</v>
      </c>
      <c r="FQ260" s="9">
        <v>5</v>
      </c>
      <c r="FR260" s="9">
        <v>5</v>
      </c>
      <c r="FS260" s="9">
        <v>5</v>
      </c>
      <c r="FT260" s="9">
        <v>5</v>
      </c>
      <c r="FU260" s="9">
        <v>6</v>
      </c>
      <c r="FV260" s="9">
        <v>5</v>
      </c>
      <c r="FW260" s="9">
        <v>5</v>
      </c>
      <c r="FX260" s="9">
        <v>5</v>
      </c>
      <c r="FY260" s="9">
        <v>4</v>
      </c>
      <c r="FZ260" s="9">
        <v>4</v>
      </c>
      <c r="GA260" s="9">
        <v>6</v>
      </c>
      <c r="GB260" s="9">
        <v>5</v>
      </c>
      <c r="GC260" s="9">
        <v>4</v>
      </c>
      <c r="GD260" s="9">
        <v>5</v>
      </c>
      <c r="GE260" s="9">
        <v>5</v>
      </c>
      <c r="GF260" s="9">
        <v>5</v>
      </c>
      <c r="GG260" s="9">
        <v>5</v>
      </c>
      <c r="GH260" s="9">
        <v>5</v>
      </c>
      <c r="GI260" s="9">
        <v>5</v>
      </c>
      <c r="GJ260" s="9">
        <v>5</v>
      </c>
      <c r="GK260" s="9">
        <v>5</v>
      </c>
      <c r="GL260" s="9">
        <v>5</v>
      </c>
      <c r="GM260" s="9">
        <v>5</v>
      </c>
      <c r="GN260" s="9">
        <v>5</v>
      </c>
      <c r="GO260" s="9">
        <v>5</v>
      </c>
      <c r="GP260" s="9">
        <v>5</v>
      </c>
      <c r="GQ260" s="9">
        <v>5</v>
      </c>
      <c r="GR260" s="9">
        <v>5</v>
      </c>
      <c r="GS260" s="9">
        <v>5</v>
      </c>
      <c r="GT260" s="9">
        <v>5</v>
      </c>
      <c r="GU260" s="9">
        <v>3</v>
      </c>
      <c r="GV260" s="9">
        <v>3</v>
      </c>
      <c r="GW260" s="9">
        <v>4</v>
      </c>
      <c r="GX260" s="9">
        <v>4</v>
      </c>
      <c r="GY260" s="9">
        <v>5</v>
      </c>
      <c r="GZ260" s="9">
        <v>4</v>
      </c>
      <c r="HA260" s="9">
        <v>5</v>
      </c>
      <c r="HB260" s="9">
        <v>5</v>
      </c>
      <c r="HC260" s="9">
        <v>5</v>
      </c>
      <c r="HD260" s="9">
        <v>5</v>
      </c>
      <c r="HE260" s="9">
        <v>3</v>
      </c>
      <c r="HF260" s="9">
        <v>5</v>
      </c>
      <c r="HG260" s="9">
        <v>5</v>
      </c>
      <c r="HH260" s="9">
        <v>5</v>
      </c>
      <c r="HI260" s="9">
        <v>5</v>
      </c>
      <c r="HJ260" s="9">
        <v>5</v>
      </c>
      <c r="HK260" s="9">
        <v>5</v>
      </c>
      <c r="HL260" s="9">
        <v>5</v>
      </c>
      <c r="HM260" s="9">
        <v>5</v>
      </c>
      <c r="HN260" s="9">
        <v>5</v>
      </c>
      <c r="HO260" s="9">
        <v>5</v>
      </c>
      <c r="HP260" s="9">
        <v>5</v>
      </c>
      <c r="HQ260" s="9">
        <v>5</v>
      </c>
      <c r="HR260" s="12">
        <v>3</v>
      </c>
      <c r="HS260" s="9">
        <v>3</v>
      </c>
      <c r="HT260" s="9">
        <v>3</v>
      </c>
      <c r="HU260" s="9">
        <v>3</v>
      </c>
      <c r="HV260" s="9">
        <v>3</v>
      </c>
      <c r="HW260" s="9">
        <v>3</v>
      </c>
      <c r="HX260" s="9">
        <v>3</v>
      </c>
      <c r="HY260" s="9">
        <v>4</v>
      </c>
      <c r="HZ260" s="9">
        <v>3</v>
      </c>
      <c r="IA260" s="9">
        <v>3</v>
      </c>
      <c r="IB260" s="9">
        <v>3</v>
      </c>
      <c r="IC260" s="9">
        <v>3</v>
      </c>
      <c r="ID260" s="9">
        <v>3</v>
      </c>
      <c r="IE260" s="9">
        <v>3</v>
      </c>
      <c r="IF260" s="9">
        <v>3</v>
      </c>
      <c r="IG260" s="9">
        <v>2</v>
      </c>
      <c r="IH260" s="9">
        <v>3</v>
      </c>
      <c r="II260" s="9">
        <v>3</v>
      </c>
      <c r="IJ260" s="9">
        <v>3</v>
      </c>
      <c r="IK260" s="9">
        <v>4</v>
      </c>
      <c r="IL260" s="9">
        <v>3</v>
      </c>
      <c r="IM260" s="9">
        <v>3</v>
      </c>
      <c r="IN260" s="9">
        <v>3</v>
      </c>
      <c r="IO260" s="9">
        <v>3</v>
      </c>
      <c r="IP260" s="9">
        <v>3</v>
      </c>
      <c r="IQ260" s="9">
        <v>3</v>
      </c>
      <c r="IR260" s="9">
        <v>3</v>
      </c>
      <c r="IS260" s="9">
        <v>3</v>
      </c>
      <c r="IT260" s="9">
        <v>3</v>
      </c>
      <c r="IU260" s="9">
        <v>3</v>
      </c>
      <c r="IV260" s="9">
        <v>3</v>
      </c>
      <c r="IW260" s="9">
        <v>3</v>
      </c>
      <c r="IX260" s="9">
        <v>10</v>
      </c>
      <c r="IY260" s="9">
        <v>1</v>
      </c>
      <c r="IZ260" s="9">
        <v>1</v>
      </c>
      <c r="JA260" s="9">
        <v>3</v>
      </c>
      <c r="JB260" s="9">
        <v>3</v>
      </c>
      <c r="JC260" s="9">
        <v>3</v>
      </c>
      <c r="JD260" s="9">
        <v>3</v>
      </c>
      <c r="JE260" s="9">
        <v>3</v>
      </c>
      <c r="JF260" s="9">
        <v>3</v>
      </c>
      <c r="JG260" s="9">
        <v>3</v>
      </c>
      <c r="JH260" s="9">
        <v>3</v>
      </c>
      <c r="JI260" s="9">
        <v>3</v>
      </c>
      <c r="JJ260" s="9">
        <v>10</v>
      </c>
      <c r="JK260" s="9">
        <v>3</v>
      </c>
      <c r="JL260" s="9">
        <v>3</v>
      </c>
      <c r="JM260" s="9">
        <v>3</v>
      </c>
      <c r="JN260" s="9">
        <v>3</v>
      </c>
      <c r="JO260" s="9">
        <v>3</v>
      </c>
      <c r="JP260" s="9">
        <v>3</v>
      </c>
      <c r="JQ260" s="9">
        <v>3</v>
      </c>
      <c r="JR260" s="9">
        <v>3</v>
      </c>
      <c r="JS260" s="9">
        <v>3</v>
      </c>
      <c r="JT260" s="9">
        <v>3</v>
      </c>
      <c r="JU260"/>
      <c r="JV260" s="12">
        <v>2</v>
      </c>
      <c r="JW260" s="9">
        <v>2</v>
      </c>
      <c r="JX260" s="9">
        <v>2</v>
      </c>
      <c r="JY260" s="9">
        <v>2</v>
      </c>
      <c r="JZ260" s="9">
        <v>2</v>
      </c>
      <c r="KA260" s="9">
        <v>2</v>
      </c>
      <c r="KB260" s="9">
        <v>2</v>
      </c>
      <c r="KC260" s="9">
        <v>3</v>
      </c>
      <c r="KD260" s="9">
        <v>2</v>
      </c>
      <c r="KE260" s="9">
        <v>2</v>
      </c>
      <c r="KF260" s="9">
        <v>2</v>
      </c>
      <c r="KG260" s="9">
        <v>2</v>
      </c>
      <c r="KH260" s="9">
        <v>2</v>
      </c>
      <c r="KI260" s="9">
        <v>2</v>
      </c>
      <c r="KJ260" s="9">
        <v>2</v>
      </c>
      <c r="KK260" s="9">
        <v>2</v>
      </c>
      <c r="KL260" s="9">
        <v>2</v>
      </c>
      <c r="KM260" s="9">
        <v>2</v>
      </c>
      <c r="KN260" s="9">
        <v>2</v>
      </c>
      <c r="KO260" s="9">
        <v>2</v>
      </c>
      <c r="KP260" s="9">
        <v>2</v>
      </c>
      <c r="KQ260" s="9">
        <v>2</v>
      </c>
      <c r="KR260" s="9">
        <v>2</v>
      </c>
      <c r="KS260" s="9">
        <v>2</v>
      </c>
      <c r="KT260" s="9">
        <v>2</v>
      </c>
      <c r="KU260" s="9">
        <v>2</v>
      </c>
      <c r="KV260" s="9">
        <v>2</v>
      </c>
      <c r="KW260" s="9">
        <v>2</v>
      </c>
      <c r="KX260" s="9">
        <v>2</v>
      </c>
      <c r="KY260" s="9">
        <v>2</v>
      </c>
      <c r="KZ260" s="9">
        <v>2</v>
      </c>
      <c r="LA260" s="9">
        <v>2</v>
      </c>
      <c r="LB260" s="9">
        <v>10</v>
      </c>
      <c r="LC260" s="9">
        <v>1</v>
      </c>
      <c r="LD260" s="9">
        <v>1</v>
      </c>
      <c r="LE260" s="9">
        <v>1</v>
      </c>
      <c r="LF260" s="9">
        <v>1</v>
      </c>
      <c r="LG260" s="9">
        <v>1</v>
      </c>
      <c r="LH260" s="9">
        <v>1</v>
      </c>
      <c r="LI260" s="9">
        <v>2</v>
      </c>
      <c r="LJ260" s="9">
        <v>2</v>
      </c>
      <c r="LK260" s="9">
        <v>2</v>
      </c>
      <c r="LL260" s="9">
        <v>2</v>
      </c>
      <c r="LM260" s="9">
        <v>1</v>
      </c>
      <c r="LN260" s="9">
        <v>10</v>
      </c>
      <c r="LO260" s="9">
        <v>2</v>
      </c>
      <c r="LP260" s="9">
        <v>2</v>
      </c>
      <c r="LQ260" s="9">
        <v>2</v>
      </c>
      <c r="LR260" s="9">
        <v>2</v>
      </c>
      <c r="LS260" s="9">
        <v>2</v>
      </c>
      <c r="LT260" s="9">
        <v>2</v>
      </c>
      <c r="LU260" s="9">
        <v>2</v>
      </c>
      <c r="LV260" s="9">
        <v>2</v>
      </c>
      <c r="LW260" s="9">
        <v>2</v>
      </c>
      <c r="LX260" s="9">
        <v>2</v>
      </c>
      <c r="LY260" s="9">
        <v>2</v>
      </c>
      <c r="LZ260" s="12">
        <v>6</v>
      </c>
      <c r="MA260" s="9">
        <v>6</v>
      </c>
      <c r="MB260" s="9">
        <v>6</v>
      </c>
      <c r="MC260" s="9">
        <v>6</v>
      </c>
      <c r="MD260" s="9">
        <v>6</v>
      </c>
      <c r="ME260" s="9">
        <v>6</v>
      </c>
      <c r="MF260" s="9">
        <v>6</v>
      </c>
      <c r="MG260" s="9">
        <v>5</v>
      </c>
      <c r="MH260" s="9">
        <v>6</v>
      </c>
      <c r="MI260" s="9">
        <v>6</v>
      </c>
      <c r="MJ260" s="9">
        <v>6</v>
      </c>
      <c r="MK260" s="9">
        <v>5</v>
      </c>
      <c r="ML260" s="9">
        <v>6</v>
      </c>
      <c r="MM260" s="9">
        <v>6</v>
      </c>
      <c r="MN260" s="9">
        <v>6</v>
      </c>
      <c r="MO260" s="9">
        <v>3</v>
      </c>
      <c r="MP260" s="9">
        <v>6</v>
      </c>
      <c r="MQ260" s="9">
        <v>6</v>
      </c>
      <c r="MR260" s="9">
        <v>6</v>
      </c>
      <c r="MS260" s="9">
        <v>5</v>
      </c>
      <c r="MT260" s="9">
        <v>6</v>
      </c>
      <c r="MU260" s="9">
        <v>6</v>
      </c>
      <c r="MV260" s="9">
        <v>6</v>
      </c>
      <c r="MW260" s="9">
        <v>6</v>
      </c>
      <c r="MX260" s="9">
        <v>6</v>
      </c>
      <c r="MY260" s="9">
        <v>6</v>
      </c>
      <c r="MZ260" s="9">
        <v>6</v>
      </c>
      <c r="NA260" s="9">
        <v>6</v>
      </c>
      <c r="NB260" s="9">
        <v>6</v>
      </c>
      <c r="NC260" s="9">
        <v>6</v>
      </c>
      <c r="ND260" s="9">
        <v>6</v>
      </c>
      <c r="NE260" s="9">
        <v>6</v>
      </c>
      <c r="NF260" s="9">
        <v>10</v>
      </c>
      <c r="NG260" s="9">
        <v>1</v>
      </c>
      <c r="NH260" s="9">
        <v>1</v>
      </c>
      <c r="NI260" s="9">
        <v>1</v>
      </c>
      <c r="NJ260" s="9">
        <v>1</v>
      </c>
      <c r="NK260" s="9">
        <v>1</v>
      </c>
      <c r="NL260" s="9">
        <v>1</v>
      </c>
      <c r="NM260"/>
      <c r="NN260" s="9">
        <v>7</v>
      </c>
      <c r="NO260" s="9">
        <v>8</v>
      </c>
      <c r="NP260" s="9">
        <v>7</v>
      </c>
      <c r="NQ260" s="9">
        <v>1</v>
      </c>
      <c r="NR260" s="9">
        <v>10</v>
      </c>
      <c r="NS260" s="9">
        <v>7</v>
      </c>
      <c r="NT260" s="9">
        <v>7</v>
      </c>
      <c r="NU260" s="9">
        <v>7</v>
      </c>
      <c r="NV260" s="9">
        <v>7</v>
      </c>
      <c r="NW260" s="9">
        <v>7</v>
      </c>
      <c r="NX260" s="9">
        <v>1</v>
      </c>
      <c r="NY260" s="9">
        <v>7</v>
      </c>
      <c r="NZ260" s="9">
        <v>7</v>
      </c>
      <c r="OA260" s="9">
        <v>7</v>
      </c>
      <c r="OB260" s="9">
        <v>7</v>
      </c>
      <c r="OC260" s="9">
        <v>7</v>
      </c>
      <c r="OD260" s="12">
        <v>2</v>
      </c>
      <c r="OE260" s="9">
        <v>2</v>
      </c>
      <c r="OF260" s="9">
        <v>2</v>
      </c>
      <c r="OG260" s="9">
        <v>2</v>
      </c>
      <c r="OH260" s="9">
        <v>2</v>
      </c>
      <c r="OI260" s="9">
        <v>2</v>
      </c>
      <c r="OJ260" s="9">
        <v>2</v>
      </c>
      <c r="OK260" s="9">
        <v>2</v>
      </c>
      <c r="OL260" s="9">
        <v>2</v>
      </c>
      <c r="OM260" s="9">
        <v>2</v>
      </c>
      <c r="ON260" s="9">
        <v>2</v>
      </c>
      <c r="OO260" s="9">
        <v>2</v>
      </c>
      <c r="OP260" s="9">
        <v>2</v>
      </c>
      <c r="OQ260" s="9">
        <v>2</v>
      </c>
      <c r="OR260" s="9">
        <v>2</v>
      </c>
      <c r="OS260" s="9">
        <v>2</v>
      </c>
      <c r="OT260" s="9">
        <v>2</v>
      </c>
      <c r="OU260" s="9">
        <v>2</v>
      </c>
      <c r="OV260" s="9">
        <v>2</v>
      </c>
      <c r="OW260" s="9">
        <v>2</v>
      </c>
      <c r="OX260" s="9">
        <v>2</v>
      </c>
      <c r="OY260" s="9">
        <v>2</v>
      </c>
      <c r="OZ260" s="9">
        <v>2</v>
      </c>
      <c r="PA260" s="9">
        <v>2</v>
      </c>
      <c r="PB260" s="9">
        <v>2</v>
      </c>
      <c r="PC260" s="9">
        <v>2</v>
      </c>
      <c r="PD260" s="9">
        <v>2</v>
      </c>
      <c r="PE260" s="9">
        <v>2</v>
      </c>
      <c r="PF260" s="9">
        <v>2</v>
      </c>
      <c r="PG260" s="9">
        <v>2</v>
      </c>
      <c r="PH260" s="9">
        <v>2</v>
      </c>
      <c r="PI260" s="9">
        <v>2</v>
      </c>
      <c r="PJ260" s="9">
        <v>10</v>
      </c>
      <c r="PK260" s="9">
        <v>2</v>
      </c>
      <c r="PL260" s="9">
        <v>2</v>
      </c>
      <c r="PM260" s="9">
        <v>2</v>
      </c>
      <c r="PN260" s="9">
        <v>1</v>
      </c>
      <c r="PO260" s="9">
        <v>2</v>
      </c>
      <c r="PP260" s="9">
        <v>1</v>
      </c>
      <c r="PQ260" s="9">
        <v>2</v>
      </c>
      <c r="PR260" s="9">
        <v>2</v>
      </c>
      <c r="PS260" s="9">
        <v>2</v>
      </c>
      <c r="PT260" s="9">
        <v>2</v>
      </c>
      <c r="PU260" s="9">
        <v>1</v>
      </c>
      <c r="PV260" s="9">
        <v>10</v>
      </c>
      <c r="PW260" s="9">
        <v>2</v>
      </c>
      <c r="PX260" s="9">
        <v>2</v>
      </c>
      <c r="PY260" s="9">
        <v>2</v>
      </c>
      <c r="PZ260" s="9">
        <v>2</v>
      </c>
      <c r="QA260" s="9">
        <v>2</v>
      </c>
      <c r="QB260" s="9">
        <v>2</v>
      </c>
      <c r="QC260" s="9">
        <v>2</v>
      </c>
      <c r="QD260" s="9">
        <v>2</v>
      </c>
      <c r="QE260" s="9">
        <v>2</v>
      </c>
      <c r="QF260" s="9">
        <v>2</v>
      </c>
      <c r="QG260" s="9">
        <v>2</v>
      </c>
      <c r="QH260" s="12">
        <v>5</v>
      </c>
      <c r="QI260" s="9">
        <v>5</v>
      </c>
      <c r="QJ260" s="9">
        <v>5</v>
      </c>
      <c r="QK260" s="9">
        <v>5</v>
      </c>
      <c r="QL260" s="9">
        <v>5</v>
      </c>
      <c r="QM260" s="9">
        <v>5</v>
      </c>
      <c r="QN260" s="9">
        <v>5</v>
      </c>
      <c r="QO260" s="9">
        <v>7</v>
      </c>
      <c r="QP260" s="9">
        <v>5</v>
      </c>
      <c r="QQ260" s="9">
        <v>5</v>
      </c>
      <c r="QR260" s="9">
        <v>5</v>
      </c>
      <c r="QS260" s="9">
        <v>5</v>
      </c>
      <c r="QT260" s="9">
        <v>5</v>
      </c>
      <c r="QU260" s="9">
        <v>5</v>
      </c>
      <c r="QV260" s="9">
        <v>5</v>
      </c>
      <c r="QW260" s="9">
        <v>2</v>
      </c>
      <c r="QX260" s="9">
        <v>5</v>
      </c>
      <c r="QY260" s="9">
        <v>5</v>
      </c>
      <c r="QZ260" s="9">
        <v>5</v>
      </c>
      <c r="RA260" s="9">
        <v>8</v>
      </c>
      <c r="RB260" s="9">
        <v>5</v>
      </c>
      <c r="RC260" s="9">
        <v>5</v>
      </c>
      <c r="RD260" s="9">
        <v>5</v>
      </c>
      <c r="RE260" s="9">
        <v>5</v>
      </c>
      <c r="RF260" s="9">
        <v>5</v>
      </c>
      <c r="RG260" s="9">
        <v>5</v>
      </c>
      <c r="RH260" s="9">
        <v>5</v>
      </c>
      <c r="RI260" s="9">
        <v>5</v>
      </c>
      <c r="RJ260" s="9">
        <v>5</v>
      </c>
      <c r="RK260" s="9">
        <v>5</v>
      </c>
      <c r="RL260" s="9">
        <v>5</v>
      </c>
      <c r="RM260" s="9">
        <v>5</v>
      </c>
      <c r="RN260" s="9">
        <v>10</v>
      </c>
      <c r="RO260" s="9">
        <v>1</v>
      </c>
      <c r="RP260" s="9">
        <v>1</v>
      </c>
      <c r="RQ260" s="9">
        <v>1</v>
      </c>
      <c r="RR260" s="9">
        <v>1</v>
      </c>
      <c r="RS260" s="9">
        <v>1</v>
      </c>
      <c r="RT260" s="9">
        <v>1</v>
      </c>
      <c r="RU260" s="9">
        <v>5</v>
      </c>
      <c r="RV260" s="9">
        <v>5</v>
      </c>
      <c r="RW260" s="9">
        <v>5</v>
      </c>
      <c r="RX260" s="9">
        <v>5</v>
      </c>
      <c r="RY260" s="9">
        <v>1</v>
      </c>
      <c r="RZ260" s="9">
        <v>10</v>
      </c>
      <c r="SA260"/>
      <c r="SB260" s="9">
        <v>5</v>
      </c>
      <c r="SC260" s="9">
        <v>5</v>
      </c>
      <c r="SD260" s="9">
        <v>5</v>
      </c>
      <c r="SE260" s="9">
        <v>5</v>
      </c>
      <c r="SF260" s="9">
        <v>5</v>
      </c>
      <c r="SG260" s="9">
        <v>5</v>
      </c>
      <c r="SH260" s="9">
        <v>5</v>
      </c>
      <c r="SI260" s="9">
        <v>5</v>
      </c>
      <c r="SJ260" s="9">
        <v>5</v>
      </c>
      <c r="SK260" s="9">
        <v>5</v>
      </c>
      <c r="SL260"/>
      <c r="SM260"/>
      <c r="SN260"/>
      <c r="SO260"/>
      <c r="SP260"/>
      <c r="SQ260"/>
      <c r="SR260"/>
      <c r="SS260"/>
      <c r="ST260"/>
      <c r="SU260"/>
      <c r="SV260"/>
      <c r="SW260"/>
      <c r="SX260"/>
      <c r="SY260"/>
      <c r="SZ260"/>
      <c r="TA260"/>
      <c r="TB260"/>
      <c r="TC260"/>
      <c r="TD260"/>
      <c r="TE260"/>
      <c r="TF260"/>
      <c r="TG260"/>
      <c r="TH260"/>
      <c r="TI260" s="9"/>
      <c r="TJ260"/>
      <c r="TK260" s="9"/>
      <c r="TL260"/>
      <c r="TM260"/>
      <c r="TN260"/>
      <c r="TO260"/>
      <c r="TP260"/>
      <c r="TQ260" s="9"/>
      <c r="TR260" s="9"/>
      <c r="TS260"/>
      <c r="TT260"/>
      <c r="TU260"/>
      <c r="TV260"/>
      <c r="TW260"/>
      <c r="TX260"/>
      <c r="TY260"/>
      <c r="TZ260"/>
      <c r="UA260" s="9"/>
      <c r="UB260"/>
      <c r="UC260"/>
      <c r="UD260" s="9"/>
      <c r="UE260"/>
      <c r="UF260"/>
      <c r="UG260"/>
      <c r="UH260"/>
      <c r="UI260"/>
      <c r="UJ260"/>
      <c r="UK260"/>
      <c r="UL260"/>
      <c r="UM260"/>
      <c r="UN260" s="9"/>
      <c r="UO260"/>
      <c r="UP260"/>
      <c r="UQ260"/>
      <c r="UR260"/>
      <c r="US260"/>
      <c r="UT260"/>
      <c r="UU260"/>
      <c r="UV260"/>
      <c r="UW260"/>
      <c r="UX260"/>
      <c r="UY260"/>
      <c r="UZ260" s="9"/>
      <c r="VA260"/>
      <c r="VB260" s="9"/>
      <c r="VC260"/>
      <c r="VD260"/>
      <c r="VE260"/>
      <c r="VF260"/>
      <c r="VG260"/>
      <c r="VH260" s="9"/>
      <c r="VI260" s="9"/>
      <c r="VJ260"/>
      <c r="VK260"/>
      <c r="VL260"/>
      <c r="VM260"/>
      <c r="VN260"/>
      <c r="VO260"/>
      <c r="VP260"/>
      <c r="VQ260"/>
      <c r="VR260" s="9"/>
      <c r="VS260"/>
      <c r="VT260"/>
      <c r="VU260" s="9"/>
      <c r="VV260"/>
      <c r="VW260"/>
      <c r="VX260"/>
      <c r="VY260"/>
      <c r="VZ260"/>
      <c r="WA260"/>
      <c r="WB260"/>
      <c r="WC260"/>
      <c r="WD260"/>
      <c r="WE260"/>
      <c r="WF260"/>
      <c r="WG260"/>
      <c r="WH260"/>
    </row>
    <row r="261" spans="1:606" s="4" customFormat="1" ht="12.75" x14ac:dyDescent="0.2">
      <c r="A261" s="10">
        <v>45742.698550416666</v>
      </c>
      <c r="B261"/>
      <c r="C261" s="9">
        <v>5</v>
      </c>
      <c r="D261"/>
      <c r="E261"/>
      <c r="F261"/>
      <c r="G261"/>
      <c r="H261" s="9">
        <v>4</v>
      </c>
      <c r="I261" s="9">
        <v>5</v>
      </c>
      <c r="J261"/>
      <c r="K261" s="9">
        <v>5</v>
      </c>
      <c r="L261"/>
      <c r="M261" s="9">
        <v>2</v>
      </c>
      <c r="N261" s="9">
        <v>8</v>
      </c>
      <c r="O261" s="9">
        <v>4</v>
      </c>
      <c r="P261"/>
      <c r="Q261"/>
      <c r="R261"/>
      <c r="S261"/>
      <c r="T261"/>
      <c r="U261"/>
      <c r="V261"/>
      <c r="W261"/>
      <c r="X261"/>
      <c r="Y261"/>
      <c r="Z261"/>
      <c r="AA261"/>
      <c r="AB261"/>
      <c r="AC261"/>
      <c r="AD261"/>
      <c r="AE261"/>
      <c r="AF261"/>
      <c r="AG261"/>
      <c r="AH261"/>
      <c r="AI261"/>
      <c r="AJ261"/>
      <c r="AK261"/>
      <c r="AL261"/>
      <c r="AM261"/>
      <c r="AN261"/>
      <c r="AO261"/>
      <c r="AP261"/>
      <c r="AQ261"/>
      <c r="AR261"/>
      <c r="AS261"/>
      <c r="AT261"/>
      <c r="AU261" s="9">
        <v>10</v>
      </c>
      <c r="AV261"/>
      <c r="AW261"/>
      <c r="AX261"/>
      <c r="AY261"/>
      <c r="AZ261"/>
      <c r="BA261"/>
      <c r="BB261"/>
      <c r="BC261"/>
      <c r="BD261"/>
      <c r="BE261"/>
      <c r="BF261"/>
      <c r="BG261"/>
      <c r="BH261"/>
      <c r="BI261"/>
      <c r="BJ261"/>
      <c r="BK261"/>
      <c r="BL261"/>
      <c r="BM261"/>
      <c r="BN261"/>
      <c r="BO261"/>
      <c r="BP261"/>
      <c r="BQ261" s="9">
        <v>1</v>
      </c>
      <c r="BR261"/>
      <c r="BS261"/>
      <c r="BT261"/>
      <c r="BU261"/>
      <c r="BV261"/>
      <c r="BW261"/>
      <c r="BX261"/>
      <c r="BY261"/>
      <c r="BZ261" s="9">
        <v>10</v>
      </c>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s="12">
        <v>2</v>
      </c>
      <c r="QI261"/>
      <c r="QJ261"/>
      <c r="QK261"/>
      <c r="QL261"/>
      <c r="QM261"/>
      <c r="QN261"/>
      <c r="QO261"/>
      <c r="QP261"/>
      <c r="QQ261"/>
      <c r="QR261"/>
      <c r="QS261"/>
      <c r="QT261"/>
      <c r="QU261"/>
      <c r="QV261"/>
      <c r="QW261"/>
      <c r="QX261"/>
      <c r="QY261"/>
      <c r="QZ261"/>
      <c r="RA261"/>
      <c r="RB261" s="9">
        <v>10</v>
      </c>
      <c r="RC261"/>
      <c r="RD261"/>
      <c r="RE261"/>
      <c r="RF261"/>
      <c r="RG261"/>
      <c r="RH261"/>
      <c r="RI261"/>
      <c r="RJ261"/>
      <c r="RK261"/>
      <c r="RL261"/>
      <c r="RM261"/>
      <c r="RN261" s="9">
        <v>9</v>
      </c>
      <c r="RO261"/>
      <c r="RP261"/>
      <c r="RQ261"/>
      <c r="RR261"/>
      <c r="RS261"/>
      <c r="RT261"/>
      <c r="RU261"/>
      <c r="RV261"/>
      <c r="RW261"/>
      <c r="RX261"/>
      <c r="RY261"/>
      <c r="RZ261"/>
      <c r="SA261" s="9">
        <v>3</v>
      </c>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s="9"/>
      <c r="TI261" s="9"/>
      <c r="TJ261" s="9"/>
      <c r="TK261"/>
      <c r="TL261"/>
      <c r="TM261" s="9"/>
      <c r="TN261" s="9"/>
      <c r="TO261" s="9"/>
      <c r="TP261"/>
      <c r="TQ261" s="9"/>
      <c r="TR261"/>
      <c r="TS261" s="9"/>
      <c r="TT261" s="9"/>
      <c r="TU261" s="9"/>
      <c r="TV261" s="9"/>
      <c r="TW261" s="9"/>
      <c r="TX261"/>
      <c r="TY261" s="9"/>
      <c r="TZ261" s="9"/>
      <c r="UA261"/>
      <c r="UB261"/>
      <c r="UC261" s="9"/>
      <c r="UD261"/>
      <c r="UE261" s="9"/>
      <c r="UF261"/>
      <c r="UG261"/>
      <c r="UH261"/>
      <c r="UI261"/>
      <c r="UJ261" s="9"/>
      <c r="UK261"/>
      <c r="UL261"/>
      <c r="UM261" s="9"/>
      <c r="UN261"/>
      <c r="UO261"/>
      <c r="UP261"/>
      <c r="UQ261" s="9"/>
      <c r="UR261" s="9"/>
      <c r="US261" s="9"/>
      <c r="UT261" s="9"/>
      <c r="UU261" s="9"/>
      <c r="UV261"/>
      <c r="UW261"/>
      <c r="UX261"/>
      <c r="UY261"/>
      <c r="UZ261" s="9"/>
      <c r="VA261" s="9"/>
      <c r="VB261"/>
      <c r="VC261"/>
      <c r="VD261" s="9"/>
      <c r="VE261" s="9"/>
      <c r="VF261" s="9"/>
      <c r="VG261"/>
      <c r="VH261"/>
      <c r="VI261"/>
      <c r="VJ261" s="9"/>
      <c r="VK261" s="9"/>
      <c r="VL261" s="9"/>
      <c r="VM261" s="9"/>
      <c r="VN261" s="9"/>
      <c r="VO261"/>
      <c r="VP261" s="9"/>
      <c r="VQ261" s="9"/>
      <c r="VR261"/>
      <c r="VS261"/>
      <c r="VT261"/>
      <c r="VU261"/>
      <c r="VV261" s="9"/>
      <c r="VW261"/>
      <c r="VX261"/>
      <c r="VY261"/>
      <c r="VZ261"/>
      <c r="WA261" s="9"/>
      <c r="WB261"/>
      <c r="WC261"/>
      <c r="WD261"/>
      <c r="WE261"/>
      <c r="WF261"/>
      <c r="WG261"/>
      <c r="WH261"/>
    </row>
    <row r="262" spans="1:606" s="4" customFormat="1" ht="12.75" x14ac:dyDescent="0.2">
      <c r="A262" s="10">
        <v>45742.699086307868</v>
      </c>
      <c r="B262"/>
      <c r="C262" s="9">
        <v>5</v>
      </c>
      <c r="D262"/>
      <c r="E262"/>
      <c r="F262"/>
      <c r="G262"/>
      <c r="H262" s="9">
        <v>5</v>
      </c>
      <c r="I262" s="9">
        <v>4</v>
      </c>
      <c r="J262"/>
      <c r="K262"/>
      <c r="L262" s="9">
        <v>4</v>
      </c>
      <c r="M262" s="9">
        <v>1</v>
      </c>
      <c r="N262" s="9">
        <v>10</v>
      </c>
      <c r="O262" s="9">
        <v>5</v>
      </c>
      <c r="P262"/>
      <c r="Q262"/>
      <c r="R262" s="9">
        <v>1</v>
      </c>
      <c r="S262"/>
      <c r="T262"/>
      <c r="U262"/>
      <c r="V262" s="9">
        <v>10</v>
      </c>
      <c r="W262"/>
      <c r="X262"/>
      <c r="Y262"/>
      <c r="Z262" s="9">
        <v>7</v>
      </c>
      <c r="AA262"/>
      <c r="AB262"/>
      <c r="AC262"/>
      <c r="AD262"/>
      <c r="AE262"/>
      <c r="AF262"/>
      <c r="AG262"/>
      <c r="AH262"/>
      <c r="AI262"/>
      <c r="AJ262"/>
      <c r="AK262"/>
      <c r="AL262"/>
      <c r="AM262"/>
      <c r="AN262"/>
      <c r="AO262"/>
      <c r="AP262"/>
      <c r="AQ262"/>
      <c r="AR262"/>
      <c r="AS262"/>
      <c r="AT262"/>
      <c r="AU262" s="9">
        <v>1</v>
      </c>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s="9"/>
      <c r="TF262"/>
      <c r="TG262"/>
      <c r="TH262" s="9"/>
      <c r="TI262" s="9"/>
      <c r="TJ262"/>
      <c r="TK262"/>
      <c r="TL262"/>
      <c r="TM262" s="9"/>
      <c r="TN262" s="9"/>
      <c r="TO262" s="9"/>
      <c r="TP262"/>
      <c r="TQ262"/>
      <c r="TR262"/>
      <c r="TS262" s="9"/>
      <c r="TT262"/>
      <c r="TU262"/>
      <c r="TV262"/>
      <c r="TW262" s="9"/>
      <c r="TX262"/>
      <c r="TY262"/>
      <c r="TZ262" s="9"/>
      <c r="UA262"/>
      <c r="UB262"/>
      <c r="UC262"/>
      <c r="UD262"/>
      <c r="UE262"/>
      <c r="UF262"/>
      <c r="UG262"/>
      <c r="UH262"/>
      <c r="UI262"/>
      <c r="UJ262" s="9"/>
      <c r="UK262"/>
      <c r="UL262"/>
      <c r="UM262"/>
      <c r="UN262" s="9"/>
      <c r="UO262" s="9"/>
      <c r="UP262"/>
      <c r="UQ262" s="9"/>
      <c r="UR262"/>
      <c r="US262"/>
      <c r="UT262" s="9"/>
      <c r="UU262" s="9"/>
      <c r="UV262" s="9"/>
      <c r="UW262"/>
      <c r="UX262"/>
      <c r="UY262" s="9"/>
      <c r="UZ262" s="9"/>
      <c r="VA262"/>
      <c r="VB262"/>
      <c r="VC262"/>
      <c r="VD262" s="9"/>
      <c r="VE262" s="9"/>
      <c r="VF262" s="9"/>
      <c r="VG262"/>
      <c r="VH262"/>
      <c r="VI262"/>
      <c r="VJ262" s="9"/>
      <c r="VK262"/>
      <c r="VL262"/>
      <c r="VM262"/>
      <c r="VN262" s="9"/>
      <c r="VO262"/>
      <c r="VP262"/>
      <c r="VQ262" s="9"/>
      <c r="VR262"/>
      <c r="VS262"/>
      <c r="VT262"/>
      <c r="VU262"/>
      <c r="VV262"/>
      <c r="VW262"/>
      <c r="VX262"/>
      <c r="VY262"/>
      <c r="VZ262"/>
      <c r="WA262" s="9"/>
      <c r="WB262"/>
      <c r="WC262"/>
      <c r="WD262" s="9"/>
      <c r="WE262"/>
      <c r="WF262"/>
      <c r="WG262"/>
      <c r="WH262"/>
    </row>
    <row r="263" spans="1:606" s="4" customFormat="1" ht="12.75" x14ac:dyDescent="0.2">
      <c r="A263" s="10">
        <v>45742.702191377313</v>
      </c>
      <c r="B263"/>
      <c r="C263" s="9">
        <v>3</v>
      </c>
      <c r="D263"/>
      <c r="E263"/>
      <c r="F263"/>
      <c r="G263"/>
      <c r="H263"/>
      <c r="I263"/>
      <c r="J263"/>
      <c r="K263"/>
      <c r="L263"/>
      <c r="M263"/>
      <c r="N263"/>
      <c r="O263"/>
      <c r="P263" s="9">
        <v>1</v>
      </c>
      <c r="Q263" s="9">
        <v>3</v>
      </c>
      <c r="R263"/>
      <c r="S263" s="9">
        <v>3</v>
      </c>
      <c r="T263"/>
      <c r="U263"/>
      <c r="V263"/>
      <c r="W263"/>
      <c r="X263"/>
      <c r="Y263"/>
      <c r="Z263"/>
      <c r="AA263" s="9">
        <v>2</v>
      </c>
      <c r="AB263"/>
      <c r="AC263" s="9">
        <v>3</v>
      </c>
      <c r="AD263" s="9">
        <v>3</v>
      </c>
      <c r="AE263"/>
      <c r="AF263"/>
      <c r="AG263"/>
      <c r="AH263"/>
      <c r="AI263" s="9">
        <v>1</v>
      </c>
      <c r="AJ263"/>
      <c r="AK263"/>
      <c r="AL263"/>
      <c r="AM263"/>
      <c r="AN263" s="9">
        <v>3</v>
      </c>
      <c r="AO263"/>
      <c r="AP263" s="9">
        <v>3</v>
      </c>
      <c r="AQ263"/>
      <c r="AR263"/>
      <c r="AS263"/>
      <c r="AT263"/>
      <c r="AU263"/>
      <c r="AV263"/>
      <c r="AW263"/>
      <c r="AX263"/>
      <c r="AY263"/>
      <c r="AZ263"/>
      <c r="BA263"/>
      <c r="BB263"/>
      <c r="BC263"/>
      <c r="BD263"/>
      <c r="BE263"/>
      <c r="BF263"/>
      <c r="BG263" s="9">
        <v>3</v>
      </c>
      <c r="BH263"/>
      <c r="BI263"/>
      <c r="BJ263"/>
      <c r="BK263"/>
      <c r="BL263"/>
      <c r="BM263" s="9">
        <v>3</v>
      </c>
      <c r="BN263"/>
      <c r="BO263"/>
      <c r="BP263" s="9">
        <v>3</v>
      </c>
      <c r="BQ263" s="9">
        <v>3</v>
      </c>
      <c r="BR263"/>
      <c r="BS263"/>
      <c r="BT263" s="9">
        <v>2</v>
      </c>
      <c r="BU263"/>
      <c r="BV263"/>
      <c r="BW263"/>
      <c r="BX263"/>
      <c r="BY263"/>
      <c r="BZ263"/>
      <c r="CA263"/>
      <c r="CB263"/>
      <c r="CC263"/>
      <c r="CD263"/>
      <c r="CE263"/>
      <c r="CF263"/>
      <c r="CG263" s="9">
        <v>3</v>
      </c>
      <c r="CH263" s="9">
        <v>3</v>
      </c>
      <c r="CI263"/>
      <c r="CJ263"/>
      <c r="CK263"/>
      <c r="CL263"/>
      <c r="CM263" s="9">
        <v>1</v>
      </c>
      <c r="CN263"/>
      <c r="CO263"/>
      <c r="CP263"/>
      <c r="CQ263"/>
      <c r="CR263" s="9">
        <v>3</v>
      </c>
      <c r="CS263"/>
      <c r="CT263"/>
      <c r="CU263"/>
      <c r="CV263"/>
      <c r="CW263"/>
      <c r="CX263"/>
      <c r="CY263"/>
      <c r="CZ263"/>
      <c r="DA263"/>
      <c r="DB263"/>
      <c r="DC263"/>
      <c r="DD263"/>
      <c r="DE263"/>
      <c r="DF263"/>
      <c r="DG263"/>
      <c r="DH263"/>
      <c r="DI263"/>
      <c r="DJ263"/>
      <c r="DK263" s="9">
        <v>3</v>
      </c>
      <c r="DL263"/>
      <c r="DM263"/>
      <c r="DN263"/>
      <c r="DO263"/>
      <c r="DP263"/>
      <c r="DQ263"/>
      <c r="DR263"/>
      <c r="DS263"/>
      <c r="DT263" s="9">
        <v>3</v>
      </c>
      <c r="DU263" s="9">
        <v>3</v>
      </c>
      <c r="DV263"/>
      <c r="DW263"/>
      <c r="DX263"/>
      <c r="DY263"/>
      <c r="DZ263"/>
      <c r="EA263"/>
      <c r="EB263"/>
      <c r="EC263"/>
      <c r="ED263"/>
      <c r="EE263"/>
      <c r="EF263"/>
      <c r="EG263"/>
      <c r="EH263"/>
      <c r="EI263"/>
      <c r="EJ263"/>
      <c r="EK263" s="9">
        <v>3</v>
      </c>
      <c r="EL263" s="9">
        <v>3</v>
      </c>
      <c r="EM263"/>
      <c r="EN263"/>
      <c r="EO263"/>
      <c r="EP263"/>
      <c r="EQ263" s="9">
        <v>2</v>
      </c>
      <c r="ER263"/>
      <c r="ES263"/>
      <c r="ET263"/>
      <c r="EU263"/>
      <c r="EV263" s="9">
        <v>3</v>
      </c>
      <c r="EW263"/>
      <c r="EX263" s="9">
        <v>4</v>
      </c>
      <c r="EY263" s="9">
        <v>3</v>
      </c>
      <c r="EZ263"/>
      <c r="FA263"/>
      <c r="FB263"/>
      <c r="FC263"/>
      <c r="FD263"/>
      <c r="FE263"/>
      <c r="FF263"/>
      <c r="FG263"/>
      <c r="FH263"/>
      <c r="FI263"/>
      <c r="FJ263"/>
      <c r="FK263"/>
      <c r="FL263"/>
      <c r="FM263"/>
      <c r="FN263"/>
      <c r="FO263" s="9">
        <v>3</v>
      </c>
      <c r="FP263"/>
      <c r="FQ263"/>
      <c r="FR263"/>
      <c r="FS263"/>
      <c r="FT263"/>
      <c r="FU263"/>
      <c r="FV263"/>
      <c r="FW263"/>
      <c r="FX263" s="9">
        <v>3</v>
      </c>
      <c r="FY263" s="9">
        <v>3</v>
      </c>
      <c r="FZ263"/>
      <c r="GA263"/>
      <c r="GB263" s="9">
        <v>2</v>
      </c>
      <c r="GC263"/>
      <c r="GD263"/>
      <c r="GE263"/>
      <c r="GF263"/>
      <c r="GG263"/>
      <c r="GH263"/>
      <c r="GI263"/>
      <c r="GJ263"/>
      <c r="GK263"/>
      <c r="GL263"/>
      <c r="GM263"/>
      <c r="GN263"/>
      <c r="GO263" s="9">
        <v>3</v>
      </c>
      <c r="GP263" s="9">
        <v>3</v>
      </c>
      <c r="GQ263"/>
      <c r="GR263"/>
      <c r="GS263"/>
      <c r="GT263"/>
      <c r="GU263" s="9">
        <v>1</v>
      </c>
      <c r="GV263"/>
      <c r="GW263"/>
      <c r="GX263"/>
      <c r="GY263"/>
      <c r="GZ263" s="9">
        <v>3</v>
      </c>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row>
    <row r="264" spans="1:606" s="4" customFormat="1" ht="12.75" x14ac:dyDescent="0.2">
      <c r="A264" s="10">
        <v>45742.702519513885</v>
      </c>
      <c r="B264"/>
      <c r="C264" s="9">
        <v>10</v>
      </c>
      <c r="D264"/>
      <c r="E264"/>
      <c r="F264"/>
      <c r="G264"/>
      <c r="H264"/>
      <c r="I264" s="9">
        <v>10</v>
      </c>
      <c r="J264"/>
      <c r="K264"/>
      <c r="L264"/>
      <c r="M264" s="9">
        <v>10</v>
      </c>
      <c r="N264"/>
      <c r="O264"/>
      <c r="P264" s="9">
        <v>10</v>
      </c>
      <c r="Q264"/>
      <c r="R264"/>
      <c r="S264" s="9">
        <v>10</v>
      </c>
      <c r="T264"/>
      <c r="U264"/>
      <c r="V264"/>
      <c r="W264"/>
      <c r="X264"/>
      <c r="Y264" s="9">
        <v>10</v>
      </c>
      <c r="Z264"/>
      <c r="AA264"/>
      <c r="AB264" s="9">
        <v>10</v>
      </c>
      <c r="AC264" s="9">
        <v>10</v>
      </c>
      <c r="AD264" s="9">
        <v>10</v>
      </c>
      <c r="AE264"/>
      <c r="AF264"/>
      <c r="AG264"/>
      <c r="AH264"/>
      <c r="AI264" s="9">
        <v>10</v>
      </c>
      <c r="AJ264"/>
      <c r="AK264"/>
      <c r="AL264" s="9">
        <v>10</v>
      </c>
      <c r="AM264" s="9">
        <v>10</v>
      </c>
      <c r="AN264" s="9">
        <v>10</v>
      </c>
      <c r="AO264"/>
      <c r="AP264" s="9">
        <v>10</v>
      </c>
      <c r="AQ264" s="9">
        <v>10</v>
      </c>
      <c r="AR264"/>
      <c r="AS264"/>
      <c r="AT264"/>
      <c r="AU264"/>
      <c r="AV264"/>
      <c r="AW264"/>
      <c r="AX264"/>
      <c r="AY264"/>
      <c r="AZ264"/>
      <c r="BA264"/>
      <c r="BB264"/>
      <c r="BC264"/>
      <c r="BD264"/>
      <c r="BE264"/>
      <c r="BF264"/>
      <c r="BG264" s="9">
        <v>10</v>
      </c>
      <c r="BH264"/>
      <c r="BI264"/>
      <c r="BJ264"/>
      <c r="BK264"/>
      <c r="BL264"/>
      <c r="BM264" s="9">
        <v>10</v>
      </c>
      <c r="BN264"/>
      <c r="BO264"/>
      <c r="BP264"/>
      <c r="BQ264" s="9">
        <v>10</v>
      </c>
      <c r="BR264"/>
      <c r="BS264"/>
      <c r="BT264" s="9">
        <v>10</v>
      </c>
      <c r="BU264" s="9">
        <v>10</v>
      </c>
      <c r="BV264"/>
      <c r="BW264"/>
      <c r="BX264"/>
      <c r="BY264"/>
      <c r="BZ264"/>
      <c r="CA264"/>
      <c r="CB264"/>
      <c r="CC264" s="9">
        <v>10</v>
      </c>
      <c r="CD264"/>
      <c r="CE264"/>
      <c r="CF264" s="9">
        <v>10</v>
      </c>
      <c r="CG264" s="9">
        <v>10</v>
      </c>
      <c r="CH264" s="9">
        <v>10</v>
      </c>
      <c r="CI264"/>
      <c r="CJ264"/>
      <c r="CK264"/>
      <c r="CL264"/>
      <c r="CM264" s="9">
        <v>10</v>
      </c>
      <c r="CN264"/>
      <c r="CO264"/>
      <c r="CP264" s="9">
        <v>10</v>
      </c>
      <c r="CQ264" s="9">
        <v>10</v>
      </c>
      <c r="CR264" s="9">
        <v>10</v>
      </c>
      <c r="CS264"/>
      <c r="CT264" s="9">
        <v>10</v>
      </c>
      <c r="CU264" s="9">
        <v>10</v>
      </c>
      <c r="CV264"/>
      <c r="CW264"/>
      <c r="CX264"/>
      <c r="CY264"/>
      <c r="CZ264"/>
      <c r="DA264"/>
      <c r="DB264"/>
      <c r="DC264"/>
      <c r="DD264"/>
      <c r="DE264"/>
      <c r="DF264"/>
      <c r="DG264"/>
      <c r="DH264"/>
      <c r="DI264"/>
      <c r="DJ264"/>
      <c r="DK264" s="9">
        <v>10</v>
      </c>
      <c r="DL264"/>
      <c r="DM264"/>
      <c r="DN264"/>
      <c r="DO264"/>
      <c r="DP264"/>
      <c r="DQ264" s="9">
        <v>10</v>
      </c>
      <c r="DR264"/>
      <c r="DS264"/>
      <c r="DT264"/>
      <c r="DU264" s="9">
        <v>10</v>
      </c>
      <c r="DV264"/>
      <c r="DW264"/>
      <c r="DX264"/>
      <c r="DY264"/>
      <c r="DZ264"/>
      <c r="EA264"/>
      <c r="EB264"/>
      <c r="EC264"/>
      <c r="ED264"/>
      <c r="EE264"/>
      <c r="EF264"/>
      <c r="EG264" s="9">
        <v>10</v>
      </c>
      <c r="EH264"/>
      <c r="EI264"/>
      <c r="EJ264"/>
      <c r="EK264" s="9">
        <v>10</v>
      </c>
      <c r="EL264" s="9">
        <v>10</v>
      </c>
      <c r="EM264"/>
      <c r="EN264"/>
      <c r="EO264"/>
      <c r="EP264"/>
      <c r="EQ264" s="9">
        <v>10</v>
      </c>
      <c r="ER264"/>
      <c r="ES264"/>
      <c r="ET264"/>
      <c r="EU264"/>
      <c r="EV264" s="9">
        <v>10</v>
      </c>
      <c r="EW264"/>
      <c r="EX264"/>
      <c r="EY264"/>
      <c r="EZ264"/>
      <c r="FA264"/>
      <c r="FB264"/>
      <c r="FC264"/>
      <c r="FD264"/>
      <c r="FE264"/>
      <c r="FF264"/>
      <c r="FG264"/>
      <c r="FH264"/>
      <c r="FI264"/>
      <c r="FJ264"/>
      <c r="FK264"/>
      <c r="FL264"/>
      <c r="FM264"/>
      <c r="FN264"/>
      <c r="FO264" s="9">
        <v>10</v>
      </c>
      <c r="FP264"/>
      <c r="FQ264"/>
      <c r="FR264"/>
      <c r="FS264"/>
      <c r="FT264"/>
      <c r="FU264" s="9">
        <v>10</v>
      </c>
      <c r="FV264"/>
      <c r="FW264"/>
      <c r="FX264"/>
      <c r="FY264" s="9">
        <v>10</v>
      </c>
      <c r="FZ264"/>
      <c r="GA264"/>
      <c r="GB264" s="9">
        <v>10</v>
      </c>
      <c r="GC264" s="9">
        <v>10</v>
      </c>
      <c r="GD264"/>
      <c r="GE264" s="9">
        <v>10</v>
      </c>
      <c r="GF264"/>
      <c r="GG264"/>
      <c r="GH264"/>
      <c r="GI264"/>
      <c r="GJ264"/>
      <c r="GK264" s="9">
        <v>10</v>
      </c>
      <c r="GL264"/>
      <c r="GM264"/>
      <c r="GN264" s="9">
        <v>10</v>
      </c>
      <c r="GO264" s="9">
        <v>10</v>
      </c>
      <c r="GP264" s="9">
        <v>10</v>
      </c>
      <c r="GQ264"/>
      <c r="GR264"/>
      <c r="GS264"/>
      <c r="GT264"/>
      <c r="GU264" s="9">
        <v>10</v>
      </c>
      <c r="GV264"/>
      <c r="GW264"/>
      <c r="GX264"/>
      <c r="GY264" s="9">
        <v>10</v>
      </c>
      <c r="GZ264" s="9">
        <v>10</v>
      </c>
      <c r="HA264"/>
      <c r="HB264" s="9">
        <v>10</v>
      </c>
      <c r="HC264"/>
      <c r="HD264"/>
      <c r="HE264"/>
      <c r="HF264"/>
      <c r="HG264"/>
      <c r="HH264"/>
      <c r="HI264"/>
      <c r="HJ264"/>
      <c r="HK264"/>
      <c r="HL264"/>
      <c r="HM264"/>
      <c r="HN264"/>
      <c r="HO264"/>
      <c r="HP264"/>
      <c r="HQ264"/>
      <c r="HR264"/>
      <c r="HS264" s="9">
        <v>10</v>
      </c>
      <c r="HT264"/>
      <c r="HU264"/>
      <c r="HV264"/>
      <c r="HW264"/>
      <c r="HX264"/>
      <c r="HY264" s="9">
        <v>10</v>
      </c>
      <c r="HZ264"/>
      <c r="IA264"/>
      <c r="IB264"/>
      <c r="IC264" s="9">
        <v>10</v>
      </c>
      <c r="ID264"/>
      <c r="IE264"/>
      <c r="IF264" s="9">
        <v>10</v>
      </c>
      <c r="IG264" s="9">
        <v>10</v>
      </c>
      <c r="IH264"/>
      <c r="II264" s="9">
        <v>10</v>
      </c>
      <c r="IJ264"/>
      <c r="IK264"/>
      <c r="IL264"/>
      <c r="IM264"/>
      <c r="IN264"/>
      <c r="IO264" s="9">
        <v>10</v>
      </c>
      <c r="IP264"/>
      <c r="IQ264"/>
      <c r="IR264" s="9">
        <v>10</v>
      </c>
      <c r="IS264" s="9">
        <v>10</v>
      </c>
      <c r="IT264" s="9">
        <v>10</v>
      </c>
      <c r="IU264"/>
      <c r="IV264"/>
      <c r="IW264"/>
      <c r="IX264"/>
      <c r="IY264" s="9">
        <v>10</v>
      </c>
      <c r="IZ264"/>
      <c r="JA264"/>
      <c r="JB264" s="9">
        <v>10</v>
      </c>
      <c r="JC264" s="9">
        <v>10</v>
      </c>
      <c r="JD264" s="9">
        <v>10</v>
      </c>
      <c r="JE264"/>
      <c r="JF264" s="9">
        <v>10</v>
      </c>
      <c r="JG264" s="9">
        <v>10</v>
      </c>
      <c r="JH264"/>
      <c r="JI264"/>
      <c r="JJ264"/>
      <c r="JK264"/>
      <c r="JL264"/>
      <c r="JM264"/>
      <c r="JN264"/>
      <c r="JO264"/>
      <c r="JP264"/>
      <c r="JQ264"/>
      <c r="JR264"/>
      <c r="JS264"/>
      <c r="JT264"/>
      <c r="JU264"/>
      <c r="JV264"/>
      <c r="JW264" s="9">
        <v>10</v>
      </c>
      <c r="JX264"/>
      <c r="JY264"/>
      <c r="JZ264"/>
      <c r="KA264"/>
      <c r="KB264"/>
      <c r="KC264" s="9">
        <v>10</v>
      </c>
      <c r="KD264"/>
      <c r="KE264"/>
      <c r="KF264"/>
      <c r="KG264" s="9">
        <v>10</v>
      </c>
      <c r="KH264"/>
      <c r="KI264"/>
      <c r="KJ264" s="9">
        <v>10</v>
      </c>
      <c r="KK264" s="9">
        <v>10</v>
      </c>
      <c r="KL264"/>
      <c r="KM264" s="9">
        <v>10</v>
      </c>
      <c r="KN264"/>
      <c r="KO264"/>
      <c r="KP264"/>
      <c r="KQ264"/>
      <c r="KR264"/>
      <c r="KS264" s="9">
        <v>10</v>
      </c>
      <c r="KT264"/>
      <c r="KU264"/>
      <c r="KV264" s="9">
        <v>10</v>
      </c>
      <c r="KW264" s="9">
        <v>10</v>
      </c>
      <c r="KX264" s="9">
        <v>10</v>
      </c>
      <c r="KY264"/>
      <c r="KZ264"/>
      <c r="LA264"/>
      <c r="LB264"/>
      <c r="LC264" s="9">
        <v>10</v>
      </c>
      <c r="LD264"/>
      <c r="LE264"/>
      <c r="LF264" s="9">
        <v>10</v>
      </c>
      <c r="LG264" s="9">
        <v>10</v>
      </c>
      <c r="LH264" s="9">
        <v>10</v>
      </c>
      <c r="LI264"/>
      <c r="LJ264" s="9">
        <v>10</v>
      </c>
      <c r="LK264" s="9">
        <v>10</v>
      </c>
      <c r="LL264"/>
      <c r="LM264"/>
      <c r="LN264"/>
      <c r="LO264"/>
      <c r="LP264"/>
      <c r="LQ264"/>
      <c r="LR264"/>
      <c r="LS264"/>
      <c r="LT264"/>
      <c r="LU264"/>
      <c r="LV264"/>
      <c r="LW264"/>
      <c r="LX264"/>
      <c r="LY264"/>
      <c r="LZ264"/>
      <c r="MA264" s="9">
        <v>10</v>
      </c>
      <c r="MB264"/>
      <c r="MC264"/>
      <c r="MD264"/>
      <c r="ME264"/>
      <c r="MF264"/>
      <c r="MG264" s="9">
        <v>10</v>
      </c>
      <c r="MH264"/>
      <c r="MI264"/>
      <c r="MJ264"/>
      <c r="MK264" s="9">
        <v>10</v>
      </c>
      <c r="ML264"/>
      <c r="MM264"/>
      <c r="MN264" s="9">
        <v>10</v>
      </c>
      <c r="MO264" s="9">
        <v>10</v>
      </c>
      <c r="MP264"/>
      <c r="MQ264" s="9">
        <v>10</v>
      </c>
      <c r="MR264"/>
      <c r="MS264"/>
      <c r="MT264"/>
      <c r="MU264"/>
      <c r="MV264"/>
      <c r="MW264" s="9">
        <v>10</v>
      </c>
      <c r="MX264"/>
      <c r="MY264"/>
      <c r="MZ264" s="9">
        <v>10</v>
      </c>
      <c r="NA264" s="9">
        <v>10</v>
      </c>
      <c r="NB264" s="9">
        <v>10</v>
      </c>
      <c r="NC264"/>
      <c r="ND264"/>
      <c r="NE264"/>
      <c r="NF264"/>
      <c r="NG264" s="9">
        <v>10</v>
      </c>
      <c r="NH264"/>
      <c r="NI264"/>
      <c r="NJ264" s="9">
        <v>10</v>
      </c>
      <c r="NK264" s="9">
        <v>10</v>
      </c>
      <c r="NL264" s="9">
        <v>10</v>
      </c>
      <c r="NM264"/>
      <c r="NN264" s="9">
        <v>10</v>
      </c>
      <c r="NO264" s="9">
        <v>10</v>
      </c>
      <c r="NP264"/>
      <c r="NQ264"/>
      <c r="NR264"/>
      <c r="NS264"/>
      <c r="NT264"/>
      <c r="NU264"/>
      <c r="NV264"/>
      <c r="NW264"/>
      <c r="NX264"/>
      <c r="NY264"/>
      <c r="NZ264"/>
      <c r="OA264"/>
      <c r="OB264"/>
      <c r="OC264"/>
      <c r="OD264"/>
      <c r="OE264" s="9">
        <v>10</v>
      </c>
      <c r="OF264"/>
      <c r="OG264"/>
      <c r="OH264"/>
      <c r="OI264"/>
      <c r="OJ264"/>
      <c r="OK264" s="9">
        <v>10</v>
      </c>
      <c r="OL264"/>
      <c r="OM264"/>
      <c r="ON264"/>
      <c r="OO264" s="9">
        <v>10</v>
      </c>
      <c r="OP264"/>
      <c r="OQ264"/>
      <c r="OR264" s="9">
        <v>10</v>
      </c>
      <c r="OS264" s="9">
        <v>10</v>
      </c>
      <c r="OT264"/>
      <c r="OU264" s="9">
        <v>10</v>
      </c>
      <c r="OV264"/>
      <c r="OW264"/>
      <c r="OX264"/>
      <c r="OY264"/>
      <c r="OZ264"/>
      <c r="PA264" s="9">
        <v>10</v>
      </c>
      <c r="PB264"/>
      <c r="PC264"/>
      <c r="PD264" s="9">
        <v>10</v>
      </c>
      <c r="PE264" s="9">
        <v>10</v>
      </c>
      <c r="PF264" s="9">
        <v>10</v>
      </c>
      <c r="PG264"/>
      <c r="PH264"/>
      <c r="PI264"/>
      <c r="PJ264"/>
      <c r="PK264" s="9">
        <v>10</v>
      </c>
      <c r="PL264"/>
      <c r="PM264"/>
      <c r="PN264" s="9">
        <v>10</v>
      </c>
      <c r="PO264" s="9">
        <v>10</v>
      </c>
      <c r="PP264" s="9">
        <v>10</v>
      </c>
      <c r="PQ264"/>
      <c r="PR264" s="9">
        <v>10</v>
      </c>
      <c r="PS264"/>
      <c r="PT264"/>
      <c r="PU264"/>
      <c r="PV264"/>
      <c r="PW264"/>
      <c r="PX264"/>
      <c r="PY264"/>
      <c r="PZ264"/>
      <c r="QA264"/>
      <c r="QB264"/>
      <c r="QC264"/>
      <c r="QD264"/>
      <c r="QE264"/>
      <c r="QF264"/>
      <c r="QG264"/>
      <c r="QH264"/>
      <c r="QI264" s="9">
        <v>10</v>
      </c>
      <c r="QJ264"/>
      <c r="QK264"/>
      <c r="QL264"/>
      <c r="QM264"/>
      <c r="QN264"/>
      <c r="QO264" s="9">
        <v>10</v>
      </c>
      <c r="QP264"/>
      <c r="QQ264"/>
      <c r="QR264"/>
      <c r="QS264" s="9">
        <v>10</v>
      </c>
      <c r="QT264"/>
      <c r="QU264"/>
      <c r="QV264"/>
      <c r="QW264"/>
      <c r="QX264"/>
      <c r="QY264" s="9">
        <v>10</v>
      </c>
      <c r="QZ264"/>
      <c r="RA264"/>
      <c r="RB264"/>
      <c r="RC264"/>
      <c r="RD264"/>
      <c r="RE264" s="9">
        <v>10</v>
      </c>
      <c r="RF264"/>
      <c r="RG264"/>
      <c r="RH264" s="9">
        <v>10</v>
      </c>
      <c r="RI264" s="9">
        <v>10</v>
      </c>
      <c r="RJ264" s="9">
        <v>10</v>
      </c>
      <c r="RK264"/>
      <c r="RL264"/>
      <c r="RM264"/>
      <c r="RN264"/>
      <c r="RO264" s="9">
        <v>10</v>
      </c>
      <c r="RP264"/>
      <c r="RQ264"/>
      <c r="RR264" s="9">
        <v>10</v>
      </c>
      <c r="RS264" s="9">
        <v>10</v>
      </c>
      <c r="RT264" s="9">
        <v>10</v>
      </c>
      <c r="RU264"/>
      <c r="RV264" s="9">
        <v>10</v>
      </c>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row>
    <row r="265" spans="1:606" s="4" customFormat="1" ht="12.75" x14ac:dyDescent="0.2">
      <c r="A265" s="10">
        <v>45742.706955624999</v>
      </c>
      <c r="B265"/>
      <c r="C265"/>
      <c r="D265"/>
      <c r="E265"/>
      <c r="F265" s="9">
        <v>10</v>
      </c>
      <c r="G265"/>
      <c r="H265"/>
      <c r="I265" s="9">
        <v>10</v>
      </c>
      <c r="J265"/>
      <c r="K265" s="9">
        <v>7</v>
      </c>
      <c r="L265"/>
      <c r="M265" s="9">
        <v>10</v>
      </c>
      <c r="N265" s="9">
        <v>9</v>
      </c>
      <c r="O265" s="9">
        <v>10</v>
      </c>
      <c r="P265"/>
      <c r="Q265" s="9">
        <v>8</v>
      </c>
      <c r="R265"/>
      <c r="S265"/>
      <c r="T265"/>
      <c r="U265"/>
      <c r="V265" s="9">
        <v>10</v>
      </c>
      <c r="W265" s="9">
        <v>10</v>
      </c>
      <c r="X265"/>
      <c r="Y265" s="9">
        <v>9</v>
      </c>
      <c r="Z265"/>
      <c r="AA265" s="9">
        <v>8</v>
      </c>
      <c r="AB265" s="9">
        <v>7</v>
      </c>
      <c r="AC265" s="9">
        <v>10</v>
      </c>
      <c r="AD265" s="9">
        <v>10</v>
      </c>
      <c r="AE265"/>
      <c r="AF265"/>
      <c r="AG265"/>
      <c r="AH265" s="9">
        <v>9</v>
      </c>
      <c r="AI265" s="9">
        <v>7</v>
      </c>
      <c r="AJ265"/>
      <c r="AK265" s="9">
        <v>10</v>
      </c>
      <c r="AL265" s="9">
        <v>9</v>
      </c>
      <c r="AM265"/>
      <c r="AN265" s="9">
        <v>10</v>
      </c>
      <c r="AO265"/>
      <c r="AP265" s="9">
        <v>9</v>
      </c>
      <c r="AQ265" s="9">
        <v>8</v>
      </c>
      <c r="AR265"/>
      <c r="AS265"/>
      <c r="AT265" s="9">
        <v>10</v>
      </c>
      <c r="AU265"/>
      <c r="AV265"/>
      <c r="AW265"/>
      <c r="AX265"/>
      <c r="AY265"/>
      <c r="AZ265" s="9">
        <v>8</v>
      </c>
      <c r="BA265"/>
      <c r="BB265"/>
      <c r="BC265"/>
      <c r="BD265"/>
      <c r="BE265"/>
      <c r="BF265"/>
      <c r="BG265"/>
      <c r="BH265"/>
      <c r="BI265"/>
      <c r="BJ265"/>
      <c r="BK265"/>
      <c r="BL265"/>
      <c r="BM265" s="9">
        <v>8</v>
      </c>
      <c r="BN265"/>
      <c r="BO265" s="9">
        <v>7</v>
      </c>
      <c r="BP265"/>
      <c r="BQ265" s="9">
        <v>10</v>
      </c>
      <c r="BR265" s="9">
        <v>9</v>
      </c>
      <c r="BS265" s="9">
        <v>10</v>
      </c>
      <c r="BT265"/>
      <c r="BU265" s="9">
        <v>9</v>
      </c>
      <c r="BV265"/>
      <c r="BW265"/>
      <c r="BX265"/>
      <c r="BY265"/>
      <c r="BZ265" s="9">
        <v>10</v>
      </c>
      <c r="CA265" s="9">
        <v>10</v>
      </c>
      <c r="CB265"/>
      <c r="CC265" s="9">
        <v>9</v>
      </c>
      <c r="CD265"/>
      <c r="CE265" s="9">
        <v>9</v>
      </c>
      <c r="CF265" s="9">
        <v>8</v>
      </c>
      <c r="CG265" s="9">
        <v>10</v>
      </c>
      <c r="CH265" s="9">
        <v>10</v>
      </c>
      <c r="CI265" s="9">
        <v>9</v>
      </c>
      <c r="CJ265"/>
      <c r="CK265"/>
      <c r="CL265" s="9">
        <v>9</v>
      </c>
      <c r="CM265" s="9">
        <v>8</v>
      </c>
      <c r="CN265"/>
      <c r="CO265" s="9">
        <v>10</v>
      </c>
      <c r="CP265" s="9">
        <v>10</v>
      </c>
      <c r="CQ265"/>
      <c r="CR265" s="9">
        <v>10</v>
      </c>
      <c r="CS265"/>
      <c r="CT265" s="9">
        <v>10</v>
      </c>
      <c r="CU265" s="9">
        <v>9</v>
      </c>
      <c r="CV265"/>
      <c r="CW265"/>
      <c r="CX265" s="9">
        <v>10</v>
      </c>
      <c r="CY265"/>
      <c r="CZ265"/>
      <c r="DA265"/>
      <c r="DB265"/>
      <c r="DC265"/>
      <c r="DD265" s="9">
        <v>9</v>
      </c>
      <c r="DE265"/>
      <c r="DF265"/>
      <c r="DG265"/>
      <c r="DH265"/>
      <c r="DI265"/>
      <c r="DJ265"/>
      <c r="DK265"/>
      <c r="DL265"/>
      <c r="DM265"/>
      <c r="DN265"/>
      <c r="DO265"/>
      <c r="DP265"/>
      <c r="DQ265" s="9">
        <v>9</v>
      </c>
      <c r="DR265"/>
      <c r="DS265" s="9">
        <v>8</v>
      </c>
      <c r="DT265"/>
      <c r="DU265" s="9">
        <v>10</v>
      </c>
      <c r="DV265" s="9">
        <v>8</v>
      </c>
      <c r="DW265" s="9">
        <v>10</v>
      </c>
      <c r="DX265"/>
      <c r="DY265" s="9">
        <v>7</v>
      </c>
      <c r="DZ265"/>
      <c r="EA265"/>
      <c r="EB265"/>
      <c r="EC265"/>
      <c r="ED265"/>
      <c r="EE265" s="9">
        <v>10</v>
      </c>
      <c r="EF265"/>
      <c r="EG265" s="9">
        <v>10</v>
      </c>
      <c r="EH265"/>
      <c r="EI265" s="9">
        <v>8</v>
      </c>
      <c r="EJ265" s="9">
        <v>8</v>
      </c>
      <c r="EK265" s="9">
        <v>10</v>
      </c>
      <c r="EL265" s="9">
        <v>10</v>
      </c>
      <c r="EM265" s="9">
        <v>9</v>
      </c>
      <c r="EN265"/>
      <c r="EO265"/>
      <c r="EP265" s="9">
        <v>9</v>
      </c>
      <c r="EQ265" s="9">
        <v>8</v>
      </c>
      <c r="ER265"/>
      <c r="ES265" s="9">
        <v>10</v>
      </c>
      <c r="ET265" s="9">
        <v>9</v>
      </c>
      <c r="EU265"/>
      <c r="EV265" s="9">
        <v>10</v>
      </c>
      <c r="EW265"/>
      <c r="EX265" s="9">
        <v>9</v>
      </c>
      <c r="EY265" s="9">
        <v>8</v>
      </c>
      <c r="EZ265"/>
      <c r="FA265"/>
      <c r="FB265" s="9">
        <v>10</v>
      </c>
      <c r="FC265"/>
      <c r="FD265"/>
      <c r="FE265"/>
      <c r="FF265"/>
      <c r="FG265"/>
      <c r="FH265" s="9">
        <v>8</v>
      </c>
      <c r="FI265"/>
      <c r="FJ265"/>
      <c r="FK265"/>
      <c r="FL265"/>
      <c r="FM265"/>
      <c r="FN265"/>
      <c r="FO265"/>
      <c r="FP265"/>
      <c r="FQ265"/>
      <c r="FR265"/>
      <c r="FS265"/>
      <c r="FT265"/>
      <c r="FU265" s="9">
        <v>8</v>
      </c>
      <c r="FV265"/>
      <c r="FW265" s="9">
        <v>6</v>
      </c>
      <c r="FX265"/>
      <c r="FY265" s="9">
        <v>10</v>
      </c>
      <c r="FZ265" s="9">
        <v>8</v>
      </c>
      <c r="GA265" s="9">
        <v>10</v>
      </c>
      <c r="GB265"/>
      <c r="GC265" s="9">
        <v>8</v>
      </c>
      <c r="GD265"/>
      <c r="GE265"/>
      <c r="GF265"/>
      <c r="GG265"/>
      <c r="GH265"/>
      <c r="GI265" s="9">
        <v>10</v>
      </c>
      <c r="GJ265"/>
      <c r="GK265" s="9">
        <v>10</v>
      </c>
      <c r="GL265"/>
      <c r="GM265" s="9">
        <v>8</v>
      </c>
      <c r="GN265" s="9">
        <v>8</v>
      </c>
      <c r="GO265" s="9">
        <v>10</v>
      </c>
      <c r="GP265" s="9">
        <v>10</v>
      </c>
      <c r="GQ265" s="9">
        <v>9</v>
      </c>
      <c r="GR265"/>
      <c r="GS265"/>
      <c r="GT265" s="9">
        <v>9</v>
      </c>
      <c r="GU265" s="9">
        <v>8</v>
      </c>
      <c r="GV265"/>
      <c r="GW265" s="9">
        <v>10</v>
      </c>
      <c r="GX265" s="9">
        <v>9</v>
      </c>
      <c r="GY265"/>
      <c r="GZ265" s="9">
        <v>10</v>
      </c>
      <c r="HA265"/>
      <c r="HB265" s="9">
        <v>9</v>
      </c>
      <c r="HC265" s="9">
        <v>9</v>
      </c>
      <c r="HD265"/>
      <c r="HE265"/>
      <c r="HF265" s="9">
        <v>10</v>
      </c>
      <c r="HG265"/>
      <c r="HH265"/>
      <c r="HI265"/>
      <c r="HJ265"/>
      <c r="HK265"/>
      <c r="HL265" s="9">
        <v>8</v>
      </c>
      <c r="HM265"/>
      <c r="HN265"/>
      <c r="HO265"/>
      <c r="HP265"/>
      <c r="HQ265"/>
      <c r="HR265"/>
      <c r="HS265"/>
      <c r="HT265"/>
      <c r="HU265"/>
      <c r="HV265"/>
      <c r="HW265"/>
      <c r="HX265"/>
      <c r="HY265" s="9">
        <v>9</v>
      </c>
      <c r="HZ265"/>
      <c r="IA265" s="9">
        <v>7</v>
      </c>
      <c r="IB265"/>
      <c r="IC265" s="9">
        <v>10</v>
      </c>
      <c r="ID265" s="9">
        <v>9</v>
      </c>
      <c r="IE265" s="9">
        <v>10</v>
      </c>
      <c r="IF265"/>
      <c r="IG265" s="9">
        <v>8</v>
      </c>
      <c r="IH265"/>
      <c r="II265"/>
      <c r="IJ265"/>
      <c r="IK265"/>
      <c r="IL265"/>
      <c r="IM265" s="9">
        <v>10</v>
      </c>
      <c r="IN265"/>
      <c r="IO265" s="9">
        <v>9</v>
      </c>
      <c r="IP265"/>
      <c r="IQ265" s="9">
        <v>8</v>
      </c>
      <c r="IR265" s="9">
        <v>9</v>
      </c>
      <c r="IS265" s="9">
        <v>10</v>
      </c>
      <c r="IT265" s="9">
        <v>10</v>
      </c>
      <c r="IU265" s="9">
        <v>9</v>
      </c>
      <c r="IV265"/>
      <c r="IW265"/>
      <c r="IX265" s="9">
        <v>9</v>
      </c>
      <c r="IY265" s="9">
        <v>8</v>
      </c>
      <c r="IZ265"/>
      <c r="JA265" s="9">
        <v>10</v>
      </c>
      <c r="JB265" s="9">
        <v>9</v>
      </c>
      <c r="JC265"/>
      <c r="JD265" s="9">
        <v>10</v>
      </c>
      <c r="JE265"/>
      <c r="JF265" s="9">
        <v>9</v>
      </c>
      <c r="JG265" s="9">
        <v>8</v>
      </c>
      <c r="JH265"/>
      <c r="JI265"/>
      <c r="JJ265" s="9">
        <v>10</v>
      </c>
      <c r="JK265"/>
      <c r="JL265"/>
      <c r="JM265"/>
      <c r="JN265"/>
      <c r="JO265"/>
      <c r="JP265" s="9">
        <v>8</v>
      </c>
      <c r="JQ265"/>
      <c r="JR265"/>
      <c r="JS265"/>
      <c r="JT265"/>
      <c r="JU265"/>
      <c r="JV265"/>
      <c r="JW265"/>
      <c r="JX265"/>
      <c r="JY265"/>
      <c r="JZ265"/>
      <c r="KA265"/>
      <c r="KB265"/>
      <c r="KC265" s="9">
        <v>8</v>
      </c>
      <c r="KD265"/>
      <c r="KE265" s="9">
        <v>6</v>
      </c>
      <c r="KF265"/>
      <c r="KG265" s="9">
        <v>10</v>
      </c>
      <c r="KH265" s="9">
        <v>8</v>
      </c>
      <c r="KI265" s="9">
        <v>10</v>
      </c>
      <c r="KJ265"/>
      <c r="KK265" s="9">
        <v>8</v>
      </c>
      <c r="KL265"/>
      <c r="KM265"/>
      <c r="KN265"/>
      <c r="KO265"/>
      <c r="KP265" s="9">
        <v>10</v>
      </c>
      <c r="KQ265" s="9">
        <v>10</v>
      </c>
      <c r="KR265"/>
      <c r="KS265" s="9">
        <v>8</v>
      </c>
      <c r="KT265"/>
      <c r="KU265"/>
      <c r="KV265"/>
      <c r="KW265" s="9">
        <v>10</v>
      </c>
      <c r="KX265" s="9">
        <v>10</v>
      </c>
      <c r="KY265" s="9">
        <v>9</v>
      </c>
      <c r="KZ265"/>
      <c r="LA265"/>
      <c r="LB265" s="9">
        <v>10</v>
      </c>
      <c r="LC265" s="9">
        <v>8</v>
      </c>
      <c r="LD265"/>
      <c r="LE265" s="9">
        <v>10</v>
      </c>
      <c r="LF265" s="9">
        <v>10</v>
      </c>
      <c r="LG265"/>
      <c r="LH265" s="9">
        <v>10</v>
      </c>
      <c r="LI265"/>
      <c r="LJ265" s="9">
        <v>9</v>
      </c>
      <c r="LK265" s="9">
        <v>8</v>
      </c>
      <c r="LL265"/>
      <c r="LM265"/>
      <c r="LN265" s="9">
        <v>10</v>
      </c>
      <c r="LO265"/>
      <c r="LP265"/>
      <c r="LQ265"/>
      <c r="LR265"/>
      <c r="LS265"/>
      <c r="LT265" s="9">
        <v>8</v>
      </c>
      <c r="LU265"/>
      <c r="LV265"/>
      <c r="LW265"/>
      <c r="LX265"/>
      <c r="LY265"/>
      <c r="LZ265"/>
      <c r="MA265"/>
      <c r="MB265"/>
      <c r="MC265"/>
      <c r="MD265"/>
      <c r="ME265"/>
      <c r="MF265"/>
      <c r="MG265" s="9">
        <v>8</v>
      </c>
      <c r="MH265"/>
      <c r="MI265" s="9">
        <v>6</v>
      </c>
      <c r="MJ265"/>
      <c r="MK265" s="9">
        <v>10</v>
      </c>
      <c r="ML265" s="9">
        <v>9</v>
      </c>
      <c r="MM265" s="9">
        <v>10</v>
      </c>
      <c r="MN265"/>
      <c r="MO265" s="9">
        <v>9</v>
      </c>
      <c r="MP265"/>
      <c r="MQ265"/>
      <c r="MR265"/>
      <c r="MS265"/>
      <c r="MT265" s="9">
        <v>10</v>
      </c>
      <c r="MU265" s="9">
        <v>9</v>
      </c>
      <c r="MV265"/>
      <c r="MW265" s="9">
        <v>9</v>
      </c>
      <c r="MX265"/>
      <c r="MY265" s="9">
        <v>9</v>
      </c>
      <c r="MZ265"/>
      <c r="NA265" s="9">
        <v>10</v>
      </c>
      <c r="NB265" s="9">
        <v>10</v>
      </c>
      <c r="NC265" s="9">
        <v>9</v>
      </c>
      <c r="ND265"/>
      <c r="NE265"/>
      <c r="NF265" s="9">
        <v>10</v>
      </c>
      <c r="NG265" s="9">
        <v>7</v>
      </c>
      <c r="NH265"/>
      <c r="NI265" s="9">
        <v>10</v>
      </c>
      <c r="NJ265" s="9">
        <v>10</v>
      </c>
      <c r="NK265"/>
      <c r="NL265" s="9">
        <v>10</v>
      </c>
      <c r="NM265"/>
      <c r="NN265" s="9">
        <v>9</v>
      </c>
      <c r="NO265" s="9">
        <v>8</v>
      </c>
      <c r="NP265"/>
      <c r="NQ265"/>
      <c r="NR265" s="9">
        <v>10</v>
      </c>
      <c r="NS265"/>
      <c r="NT265"/>
      <c r="NU265"/>
      <c r="NV265"/>
      <c r="NW265"/>
      <c r="NX265" s="9">
        <v>9</v>
      </c>
      <c r="NY265"/>
      <c r="NZ265"/>
      <c r="OA265"/>
      <c r="OB265"/>
      <c r="OC265"/>
      <c r="OD265"/>
      <c r="OE265"/>
      <c r="OF265"/>
      <c r="OG265"/>
      <c r="OH265"/>
      <c r="OI265"/>
      <c r="OJ265"/>
      <c r="OK265" s="9">
        <v>9</v>
      </c>
      <c r="OL265"/>
      <c r="OM265" s="9">
        <v>7</v>
      </c>
      <c r="ON265"/>
      <c r="OO265" s="9">
        <v>10</v>
      </c>
      <c r="OP265" s="9">
        <v>8</v>
      </c>
      <c r="OQ265" s="9">
        <v>9</v>
      </c>
      <c r="OR265"/>
      <c r="OS265" s="9">
        <v>8</v>
      </c>
      <c r="OT265"/>
      <c r="OU265"/>
      <c r="OV265"/>
      <c r="OW265"/>
      <c r="OX265" s="9">
        <v>10</v>
      </c>
      <c r="OY265" s="9">
        <v>10</v>
      </c>
      <c r="OZ265"/>
      <c r="PA265" s="9">
        <v>8</v>
      </c>
      <c r="PB265"/>
      <c r="PC265" s="9">
        <v>8</v>
      </c>
      <c r="PD265"/>
      <c r="PE265" s="9">
        <v>10</v>
      </c>
      <c r="PF265" s="9">
        <v>10</v>
      </c>
      <c r="PG265" s="9">
        <v>9</v>
      </c>
      <c r="PH265"/>
      <c r="PI265"/>
      <c r="PJ265" s="9">
        <v>9</v>
      </c>
      <c r="PK265" s="9">
        <v>7</v>
      </c>
      <c r="PL265"/>
      <c r="PM265" s="9">
        <v>10</v>
      </c>
      <c r="PN265" s="9">
        <v>10</v>
      </c>
      <c r="PO265"/>
      <c r="PP265" s="9">
        <v>10</v>
      </c>
      <c r="PQ265"/>
      <c r="PR265" s="9">
        <v>9</v>
      </c>
      <c r="PS265" s="9">
        <v>8</v>
      </c>
      <c r="PT265"/>
      <c r="PU265"/>
      <c r="PV265" s="9">
        <v>10</v>
      </c>
      <c r="PW265"/>
      <c r="PX265"/>
      <c r="PY265"/>
      <c r="PZ265"/>
      <c r="QA265"/>
      <c r="QB265" s="9">
        <v>8</v>
      </c>
      <c r="QC265"/>
      <c r="QD265"/>
      <c r="QE265"/>
      <c r="QF265"/>
      <c r="QG265"/>
      <c r="QH265"/>
      <c r="QI265"/>
      <c r="QJ265"/>
      <c r="QK265"/>
      <c r="QL265" s="9">
        <v>9</v>
      </c>
      <c r="QM265"/>
      <c r="QN265"/>
      <c r="QO265" s="9">
        <v>6</v>
      </c>
      <c r="QP265"/>
      <c r="QQ265" s="9">
        <v>3</v>
      </c>
      <c r="QR265"/>
      <c r="QS265" s="9">
        <v>10</v>
      </c>
      <c r="QT265" s="9">
        <v>8</v>
      </c>
      <c r="QU265" s="9">
        <v>10</v>
      </c>
      <c r="QV265"/>
      <c r="QW265" s="9">
        <v>9</v>
      </c>
      <c r="QX265"/>
      <c r="QY265"/>
      <c r="QZ265"/>
      <c r="RA265"/>
      <c r="RB265" s="9">
        <v>10</v>
      </c>
      <c r="RC265" s="9">
        <v>10</v>
      </c>
      <c r="RD265"/>
      <c r="RE265" s="9">
        <v>9</v>
      </c>
      <c r="RF265"/>
      <c r="RG265" s="9">
        <v>8</v>
      </c>
      <c r="RH265"/>
      <c r="RI265" s="9">
        <v>10</v>
      </c>
      <c r="RJ265" s="9">
        <v>10</v>
      </c>
      <c r="RK265" s="9">
        <v>9</v>
      </c>
      <c r="RL265"/>
      <c r="RM265"/>
      <c r="RN265" s="9">
        <v>10</v>
      </c>
      <c r="RO265" s="9">
        <v>6</v>
      </c>
      <c r="RP265"/>
      <c r="RQ265" s="9">
        <v>10</v>
      </c>
      <c r="RR265" s="9">
        <v>10</v>
      </c>
      <c r="RS265"/>
      <c r="RT265" s="9">
        <v>10</v>
      </c>
      <c r="RU265"/>
      <c r="RV265" s="9">
        <v>9</v>
      </c>
      <c r="RW265" s="9">
        <v>8</v>
      </c>
      <c r="RX265"/>
      <c r="RY265"/>
      <c r="RZ265" s="9">
        <v>10</v>
      </c>
      <c r="SA265"/>
      <c r="SB265"/>
      <c r="SC265"/>
      <c r="SD265"/>
      <c r="SE265"/>
      <c r="SF265" s="9">
        <v>7</v>
      </c>
      <c r="SG265" s="9">
        <v>7</v>
      </c>
      <c r="SH265"/>
      <c r="SI265"/>
      <c r="SJ265"/>
      <c r="SK265"/>
      <c r="SL265"/>
      <c r="SM265"/>
      <c r="SN265"/>
      <c r="SO265"/>
      <c r="SP265"/>
      <c r="SQ265"/>
      <c r="SR265"/>
      <c r="SS265"/>
      <c r="ST265"/>
      <c r="SU265"/>
      <c r="SV265"/>
      <c r="SW265"/>
      <c r="SX265"/>
      <c r="SY265"/>
      <c r="SZ265"/>
      <c r="TA265"/>
      <c r="TB265"/>
      <c r="TC265"/>
      <c r="TD265"/>
      <c r="TE265" s="9"/>
      <c r="TF265" s="9"/>
      <c r="TG265" s="9"/>
      <c r="TH265" s="9"/>
      <c r="TI265" s="9"/>
      <c r="TJ265" s="9"/>
      <c r="TK265" s="9"/>
      <c r="TL265" s="9"/>
      <c r="TM265" s="9"/>
      <c r="TN265" s="9"/>
      <c r="TO265" s="9"/>
      <c r="TP265" s="9"/>
      <c r="TQ265" s="9"/>
      <c r="TR265" s="9"/>
      <c r="TS265" s="9"/>
      <c r="TT265" s="9"/>
      <c r="TU265" s="9"/>
      <c r="TV265" s="9"/>
      <c r="TW265" s="9"/>
      <c r="TX265" s="9"/>
      <c r="TY265" s="9"/>
      <c r="TZ265" s="9"/>
      <c r="UA265" s="9"/>
      <c r="UB265" s="9"/>
      <c r="UC265" s="9"/>
      <c r="UD265" s="9"/>
      <c r="UE265" s="9"/>
      <c r="UF265" s="9"/>
      <c r="UG265" s="9"/>
      <c r="UH265" s="9"/>
      <c r="UI265" s="9"/>
      <c r="UJ265" s="9"/>
      <c r="UK265" s="9"/>
      <c r="UL265" s="9"/>
      <c r="UM265"/>
      <c r="UN265"/>
      <c r="UO265"/>
      <c r="UP265"/>
      <c r="UQ265"/>
      <c r="UR265" s="9"/>
      <c r="US265"/>
      <c r="UT265" s="9"/>
      <c r="UU265"/>
      <c r="UV265"/>
      <c r="UW265"/>
      <c r="UX265"/>
      <c r="UY265"/>
      <c r="UZ265"/>
      <c r="VA265"/>
      <c r="VB265"/>
      <c r="VC265"/>
      <c r="VD265"/>
      <c r="VE265" s="9"/>
      <c r="VF265" s="9"/>
      <c r="VG265"/>
      <c r="VH265"/>
      <c r="VI265"/>
      <c r="VJ265" s="9"/>
      <c r="VK265"/>
      <c r="VL265"/>
      <c r="VM265"/>
      <c r="VN265"/>
      <c r="VO265"/>
      <c r="VP265"/>
      <c r="VQ265"/>
      <c r="VR265"/>
      <c r="VS265"/>
      <c r="VT265"/>
      <c r="VU265"/>
      <c r="VV265"/>
      <c r="VW265"/>
      <c r="VX265" s="9"/>
      <c r="VY265"/>
      <c r="VZ265" s="9"/>
      <c r="WA265" s="9"/>
      <c r="WB265"/>
      <c r="WC265"/>
      <c r="WD265" s="9"/>
      <c r="WE265"/>
      <c r="WF265"/>
      <c r="WG265"/>
      <c r="WH265"/>
    </row>
    <row r="266" spans="1:606" s="4" customFormat="1" ht="12.75" x14ac:dyDescent="0.2">
      <c r="A266" s="10">
        <v>45742.707348599535</v>
      </c>
      <c r="B266"/>
      <c r="C266"/>
      <c r="D266"/>
      <c r="E266"/>
      <c r="F266"/>
      <c r="G266" s="9">
        <v>2</v>
      </c>
      <c r="H266"/>
      <c r="I266" s="9">
        <v>1</v>
      </c>
      <c r="J266"/>
      <c r="K266"/>
      <c r="L266" s="9">
        <v>1</v>
      </c>
      <c r="M266" s="9">
        <v>1</v>
      </c>
      <c r="N266"/>
      <c r="O266"/>
      <c r="P266" s="9">
        <v>2</v>
      </c>
      <c r="Q266"/>
      <c r="R266"/>
      <c r="S266" s="9">
        <v>2</v>
      </c>
      <c r="T266"/>
      <c r="U266"/>
      <c r="V266"/>
      <c r="W266"/>
      <c r="X266"/>
      <c r="Y266" s="9">
        <v>1</v>
      </c>
      <c r="Z266"/>
      <c r="AA266" s="9">
        <v>2</v>
      </c>
      <c r="AB266"/>
      <c r="AC266" s="9">
        <v>10</v>
      </c>
      <c r="AD266" s="9">
        <v>10</v>
      </c>
      <c r="AE266"/>
      <c r="AF266"/>
      <c r="AG266"/>
      <c r="AH266"/>
      <c r="AI266" s="9">
        <v>1</v>
      </c>
      <c r="AJ266"/>
      <c r="AK266"/>
      <c r="AL266" s="9">
        <v>1</v>
      </c>
      <c r="AM266" s="9">
        <v>1</v>
      </c>
      <c r="AN266" s="9">
        <v>2</v>
      </c>
      <c r="AO266"/>
      <c r="AP266" s="9">
        <v>1</v>
      </c>
      <c r="AQ266" s="9">
        <v>1</v>
      </c>
      <c r="AR266"/>
      <c r="AS266"/>
      <c r="AT266" s="9">
        <v>1</v>
      </c>
      <c r="AU266"/>
      <c r="AV266"/>
      <c r="AW266"/>
      <c r="AX266"/>
      <c r="AY266"/>
      <c r="AZ266"/>
      <c r="BA266"/>
      <c r="BB266"/>
      <c r="BC266"/>
      <c r="BD266"/>
      <c r="BE266"/>
      <c r="BF266"/>
      <c r="BG266"/>
      <c r="BH266"/>
      <c r="BI266"/>
      <c r="BJ266"/>
      <c r="BK266"/>
      <c r="BL266"/>
      <c r="BM266" s="9">
        <v>7</v>
      </c>
      <c r="BN266"/>
      <c r="BO266"/>
      <c r="BP266"/>
      <c r="BQ266" s="9">
        <v>7</v>
      </c>
      <c r="BR266"/>
      <c r="BS266"/>
      <c r="BT266" s="9">
        <v>8</v>
      </c>
      <c r="BU266"/>
      <c r="BV266"/>
      <c r="BW266"/>
      <c r="BX266"/>
      <c r="BY266"/>
      <c r="BZ266"/>
      <c r="CA266"/>
      <c r="CB266"/>
      <c r="CC266" s="9">
        <v>1</v>
      </c>
      <c r="CD266"/>
      <c r="CE266"/>
      <c r="CF266"/>
      <c r="CG266" s="9">
        <v>10</v>
      </c>
      <c r="CH266" s="9">
        <v>10</v>
      </c>
      <c r="CI266"/>
      <c r="CJ266"/>
      <c r="CK266"/>
      <c r="CL266"/>
      <c r="CM266" s="9">
        <v>1</v>
      </c>
      <c r="CN266"/>
      <c r="CO266"/>
      <c r="CP266"/>
      <c r="CQ266" s="9">
        <v>1</v>
      </c>
      <c r="CR266"/>
      <c r="CS266"/>
      <c r="CT266" s="9">
        <v>1</v>
      </c>
      <c r="CU266" s="9">
        <v>1</v>
      </c>
      <c r="CV266"/>
      <c r="CW266"/>
      <c r="CX266"/>
      <c r="CY266"/>
      <c r="CZ266"/>
      <c r="DA266"/>
      <c r="DB266"/>
      <c r="DC266"/>
      <c r="DD266"/>
      <c r="DE266"/>
      <c r="DF266"/>
      <c r="DG266"/>
      <c r="DH266"/>
      <c r="DI266"/>
      <c r="DJ266"/>
      <c r="DK266"/>
      <c r="DL266"/>
      <c r="DM266"/>
      <c r="DN266"/>
      <c r="DO266"/>
      <c r="DP266"/>
      <c r="DQ266" s="9">
        <v>1</v>
      </c>
      <c r="DR266"/>
      <c r="DS266"/>
      <c r="DT266"/>
      <c r="DU266" s="9">
        <v>1</v>
      </c>
      <c r="DV266"/>
      <c r="DW266"/>
      <c r="DX266"/>
      <c r="DY266"/>
      <c r="DZ266"/>
      <c r="EA266"/>
      <c r="EB266"/>
      <c r="EC266"/>
      <c r="ED266"/>
      <c r="EE266"/>
      <c r="EF266"/>
      <c r="EG266" s="9">
        <v>1</v>
      </c>
      <c r="EH266"/>
      <c r="EI266"/>
      <c r="EJ266"/>
      <c r="EK266" s="9">
        <v>10</v>
      </c>
      <c r="EL266" s="9">
        <v>10</v>
      </c>
      <c r="EM266"/>
      <c r="EN266"/>
      <c r="EO266"/>
      <c r="EP266"/>
      <c r="EQ266" s="9">
        <v>1</v>
      </c>
      <c r="ER266"/>
      <c r="ES266"/>
      <c r="ET266"/>
      <c r="EU266" s="9">
        <v>1</v>
      </c>
      <c r="EV266"/>
      <c r="EW266"/>
      <c r="EX266" s="9">
        <v>1</v>
      </c>
      <c r="EY266" s="9">
        <v>1</v>
      </c>
      <c r="EZ266"/>
      <c r="FA266"/>
      <c r="FB266"/>
      <c r="FC266"/>
      <c r="FD266"/>
      <c r="FE266"/>
      <c r="FF266"/>
      <c r="FG266"/>
      <c r="FH266"/>
      <c r="FI266"/>
      <c r="FJ266"/>
      <c r="FK266"/>
      <c r="FL266"/>
      <c r="FM266"/>
      <c r="FN266"/>
      <c r="FO266"/>
      <c r="FP266"/>
      <c r="FQ266"/>
      <c r="FR266"/>
      <c r="FS266"/>
      <c r="FT266"/>
      <c r="FU266" s="9">
        <v>1</v>
      </c>
      <c r="FV266"/>
      <c r="FW266"/>
      <c r="FX266"/>
      <c r="FY266" s="9">
        <v>1</v>
      </c>
      <c r="FZ266"/>
      <c r="GA266"/>
      <c r="GB266"/>
      <c r="GC266"/>
      <c r="GD266"/>
      <c r="GE266"/>
      <c r="GF266"/>
      <c r="GG266"/>
      <c r="GH266"/>
      <c r="GI266"/>
      <c r="GJ266"/>
      <c r="GK266" s="9">
        <v>1</v>
      </c>
      <c r="GL266"/>
      <c r="GM266"/>
      <c r="GN266"/>
      <c r="GO266" s="9">
        <v>10</v>
      </c>
      <c r="GP266" s="9">
        <v>10</v>
      </c>
      <c r="GQ266"/>
      <c r="GR266"/>
      <c r="GS266"/>
      <c r="GT266"/>
      <c r="GU266" s="9">
        <v>1</v>
      </c>
      <c r="GV266"/>
      <c r="GW266"/>
      <c r="GX266"/>
      <c r="GY266"/>
      <c r="GZ266"/>
      <c r="HA266"/>
      <c r="HB266"/>
      <c r="HC266"/>
      <c r="HD266"/>
      <c r="HE266"/>
      <c r="HF266"/>
      <c r="HG266"/>
      <c r="HH266"/>
      <c r="HI266"/>
      <c r="HJ266"/>
      <c r="HK266"/>
      <c r="HL266"/>
      <c r="HM266"/>
      <c r="HN266"/>
      <c r="HO266"/>
      <c r="HP266"/>
      <c r="HQ266"/>
      <c r="HR266"/>
      <c r="HS266"/>
      <c r="HT266"/>
      <c r="HU266"/>
      <c r="HV266"/>
      <c r="HW266"/>
      <c r="HX266"/>
      <c r="HY266" s="9">
        <v>1</v>
      </c>
      <c r="HZ266"/>
      <c r="IA266"/>
      <c r="IB266"/>
      <c r="IC266" s="9">
        <v>1</v>
      </c>
      <c r="ID266"/>
      <c r="IE266"/>
      <c r="IF266"/>
      <c r="IG266"/>
      <c r="IH266"/>
      <c r="II266"/>
      <c r="IJ266"/>
      <c r="IK266"/>
      <c r="IL266"/>
      <c r="IM266"/>
      <c r="IN266"/>
      <c r="IO266" s="9">
        <v>1</v>
      </c>
      <c r="IP266"/>
      <c r="IQ266"/>
      <c r="IR266"/>
      <c r="IS266" s="9">
        <v>7</v>
      </c>
      <c r="IT266" s="9">
        <v>7</v>
      </c>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s="9">
        <v>3</v>
      </c>
      <c r="JZ266"/>
      <c r="KA266"/>
      <c r="KB266"/>
      <c r="KC266" s="9">
        <v>1</v>
      </c>
      <c r="KD266"/>
      <c r="KE266"/>
      <c r="KF266"/>
      <c r="KG266" s="9">
        <v>1</v>
      </c>
      <c r="KH266"/>
      <c r="KI266"/>
      <c r="KJ266"/>
      <c r="KK266"/>
      <c r="KL266"/>
      <c r="KM266"/>
      <c r="KN266"/>
      <c r="KO266"/>
      <c r="KP266"/>
      <c r="KQ266"/>
      <c r="KR266"/>
      <c r="KS266" s="9">
        <v>1</v>
      </c>
      <c r="KT266"/>
      <c r="KU266"/>
      <c r="KV266"/>
      <c r="KW266" s="9">
        <v>10</v>
      </c>
      <c r="KX266" s="9">
        <v>10</v>
      </c>
      <c r="KY266"/>
      <c r="KZ266"/>
      <c r="LA266"/>
      <c r="LB266"/>
      <c r="LC266" s="9">
        <v>1</v>
      </c>
      <c r="LD266"/>
      <c r="LE266"/>
      <c r="LF266"/>
      <c r="LG266"/>
      <c r="LH266"/>
      <c r="LI266"/>
      <c r="LJ266"/>
      <c r="LK266"/>
      <c r="LL266"/>
      <c r="LM266"/>
      <c r="LN266"/>
      <c r="LO266"/>
      <c r="LP266"/>
      <c r="LQ266"/>
      <c r="LR266"/>
      <c r="LS266"/>
      <c r="LT266"/>
      <c r="LU266"/>
      <c r="LV266"/>
      <c r="LW266"/>
      <c r="LX266"/>
      <c r="LY266"/>
      <c r="LZ266"/>
      <c r="MA266"/>
      <c r="MB266"/>
      <c r="MC266"/>
      <c r="MD266"/>
      <c r="ME266"/>
      <c r="MF266"/>
      <c r="MG266" s="9">
        <v>1</v>
      </c>
      <c r="MH266"/>
      <c r="MI266"/>
      <c r="MJ266"/>
      <c r="MK266" s="9">
        <v>1</v>
      </c>
      <c r="ML266"/>
      <c r="MM266"/>
      <c r="MN266"/>
      <c r="MO266"/>
      <c r="MP266"/>
      <c r="MQ266"/>
      <c r="MR266"/>
      <c r="MS266"/>
      <c r="MT266"/>
      <c r="MU266"/>
      <c r="MV266"/>
      <c r="MW266" s="9">
        <v>1</v>
      </c>
      <c r="MX266"/>
      <c r="MY266"/>
      <c r="MZ266"/>
      <c r="NA266" s="9">
        <v>5</v>
      </c>
      <c r="NB266" s="9">
        <v>5</v>
      </c>
      <c r="NC266"/>
      <c r="ND266"/>
      <c r="NE266"/>
      <c r="NF266"/>
      <c r="NG266" s="9">
        <v>1</v>
      </c>
      <c r="NH266"/>
      <c r="NI266"/>
      <c r="NJ266"/>
      <c r="NK266"/>
      <c r="NL266"/>
      <c r="NM266"/>
      <c r="NN266"/>
      <c r="NO266"/>
      <c r="NP266"/>
      <c r="NQ266"/>
      <c r="NR266"/>
      <c r="NS266"/>
      <c r="NT266"/>
      <c r="NU266"/>
      <c r="NV266"/>
      <c r="NW266"/>
      <c r="NX266"/>
      <c r="NY266"/>
      <c r="NZ266"/>
      <c r="OA266"/>
      <c r="OB266"/>
      <c r="OC266"/>
      <c r="OD266"/>
      <c r="OE266"/>
      <c r="OF266"/>
      <c r="OG266"/>
      <c r="OH266"/>
      <c r="OI266"/>
      <c r="OJ266"/>
      <c r="OK266" s="9">
        <v>1</v>
      </c>
      <c r="OL266"/>
      <c r="OM266"/>
      <c r="ON266"/>
      <c r="OO266" s="9">
        <v>1</v>
      </c>
      <c r="OP266"/>
      <c r="OQ266"/>
      <c r="OR266"/>
      <c r="OS266"/>
      <c r="OT266"/>
      <c r="OU266"/>
      <c r="OV266"/>
      <c r="OW266"/>
      <c r="OX266"/>
      <c r="OY266"/>
      <c r="OZ266"/>
      <c r="PA266" s="9">
        <v>1</v>
      </c>
      <c r="PB266"/>
      <c r="PC266"/>
      <c r="PD266"/>
      <c r="PE266" s="9">
        <v>10</v>
      </c>
      <c r="PF266" s="9">
        <v>10</v>
      </c>
      <c r="PG266"/>
      <c r="PH266"/>
      <c r="PI266"/>
      <c r="PJ266"/>
      <c r="PK266" s="9">
        <v>1</v>
      </c>
      <c r="PL266"/>
      <c r="PM266"/>
      <c r="PN266"/>
      <c r="PO266"/>
      <c r="PP266"/>
      <c r="PQ266"/>
      <c r="PR266"/>
      <c r="PS266"/>
      <c r="PT266"/>
      <c r="PU266"/>
      <c r="PV266"/>
      <c r="PW266"/>
      <c r="PX266"/>
      <c r="PY266"/>
      <c r="PZ266"/>
      <c r="QA266"/>
      <c r="QB266"/>
      <c r="QC266"/>
      <c r="QD266"/>
      <c r="QE266"/>
      <c r="QF266"/>
      <c r="QG266"/>
      <c r="QH266"/>
      <c r="QI266"/>
      <c r="QJ266"/>
      <c r="QK266"/>
      <c r="QL266"/>
      <c r="QM266"/>
      <c r="QN266"/>
      <c r="QO266" s="9">
        <v>1</v>
      </c>
      <c r="QP266"/>
      <c r="QQ266"/>
      <c r="QR266"/>
      <c r="QS266" s="9">
        <v>1</v>
      </c>
      <c r="QT266"/>
      <c r="QU266"/>
      <c r="QV266"/>
      <c r="QW266"/>
      <c r="QX266"/>
      <c r="QY266"/>
      <c r="QZ266"/>
      <c r="RA266"/>
      <c r="RB266"/>
      <c r="RC266"/>
      <c r="RD266"/>
      <c r="RE266" s="9">
        <v>1</v>
      </c>
      <c r="RF266"/>
      <c r="RG266"/>
      <c r="RH266"/>
      <c r="RI266" s="9">
        <v>10</v>
      </c>
      <c r="RJ266" s="9">
        <v>10</v>
      </c>
      <c r="RK266"/>
      <c r="RL266"/>
      <c r="RM266"/>
      <c r="RN266"/>
      <c r="RO266" s="9">
        <v>1</v>
      </c>
      <c r="RP266"/>
      <c r="RQ266"/>
      <c r="RR266"/>
      <c r="RS266"/>
      <c r="RT266"/>
      <c r="RU266"/>
      <c r="RV266"/>
      <c r="RW266"/>
      <c r="RX266"/>
      <c r="RY266"/>
      <c r="RZ266"/>
      <c r="SA266"/>
      <c r="SB266"/>
      <c r="SC266"/>
      <c r="SD266"/>
      <c r="SE266"/>
      <c r="SF266"/>
      <c r="SG266"/>
      <c r="SH266"/>
      <c r="SI266"/>
      <c r="SJ266"/>
      <c r="SK266"/>
      <c r="SL266" s="9" t="s">
        <v>609</v>
      </c>
      <c r="SM266"/>
      <c r="SN266"/>
      <c r="SO266"/>
      <c r="SP266"/>
      <c r="SQ266"/>
      <c r="SR266"/>
      <c r="SS266"/>
      <c r="ST266"/>
      <c r="SU266"/>
      <c r="SV266"/>
      <c r="SW266"/>
      <c r="SX266"/>
      <c r="SY266"/>
      <c r="SZ266"/>
      <c r="TA266"/>
      <c r="TB266"/>
      <c r="TC266"/>
      <c r="TD266"/>
      <c r="TE266" s="9"/>
      <c r="TF266" s="9"/>
      <c r="TG266" s="9"/>
      <c r="TH266" s="9"/>
      <c r="TI266" s="9"/>
      <c r="TJ266" s="9"/>
      <c r="TK266" s="9"/>
      <c r="TL266" s="9"/>
      <c r="TM266" s="9"/>
      <c r="TN266" s="9"/>
      <c r="TO266" s="9"/>
      <c r="TP266" s="9"/>
      <c r="TQ266" s="9"/>
      <c r="TR266" s="9"/>
      <c r="TS266" s="9"/>
      <c r="TT266" s="9"/>
      <c r="TU266" s="9"/>
      <c r="TV266" s="9"/>
      <c r="TW266" s="9"/>
      <c r="TX266" s="9"/>
      <c r="TY266" s="9"/>
      <c r="TZ266" s="9"/>
      <c r="UA266" s="9"/>
      <c r="UB266" s="9"/>
      <c r="UC266" s="9"/>
      <c r="UD266" s="9"/>
      <c r="UE266" s="9"/>
      <c r="UF266" s="9"/>
      <c r="UG266" s="9"/>
      <c r="UH266" s="9"/>
      <c r="UI266" s="9"/>
      <c r="UJ266" s="9"/>
      <c r="UK266" s="9"/>
      <c r="UL266" s="9"/>
      <c r="UM266"/>
      <c r="UN266"/>
      <c r="UO266" s="9"/>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row>
    <row r="267" spans="1:606" s="4" customFormat="1" ht="12.75" x14ac:dyDescent="0.2">
      <c r="A267" s="10">
        <v>45742.710598136575</v>
      </c>
      <c r="B267"/>
      <c r="C267"/>
      <c r="D267"/>
      <c r="E267"/>
      <c r="F267"/>
      <c r="G267"/>
      <c r="H267" s="9">
        <v>9</v>
      </c>
      <c r="I267"/>
      <c r="J267"/>
      <c r="K267"/>
      <c r="L267" s="9">
        <v>10</v>
      </c>
      <c r="M267"/>
      <c r="N267" s="9">
        <v>9</v>
      </c>
      <c r="O267" s="9">
        <v>10</v>
      </c>
      <c r="P267"/>
      <c r="Q267"/>
      <c r="R267"/>
      <c r="S267"/>
      <c r="T267"/>
      <c r="U267"/>
      <c r="V267"/>
      <c r="W267" s="9">
        <v>10</v>
      </c>
      <c r="X267"/>
      <c r="Y267"/>
      <c r="Z267"/>
      <c r="AA267" s="9">
        <v>10</v>
      </c>
      <c r="AB267" s="9">
        <v>9</v>
      </c>
      <c r="AC267"/>
      <c r="AD267"/>
      <c r="AE267"/>
      <c r="AF267"/>
      <c r="AG267"/>
      <c r="AH267"/>
      <c r="AI267"/>
      <c r="AJ267"/>
      <c r="AK267"/>
      <c r="AL267"/>
      <c r="AM267" s="9">
        <v>7</v>
      </c>
      <c r="AN267"/>
      <c r="AO267"/>
      <c r="AP267" s="9">
        <v>9</v>
      </c>
      <c r="AQ267"/>
      <c r="AR267"/>
      <c r="AS267"/>
      <c r="AT267"/>
      <c r="AU267"/>
      <c r="AV267"/>
      <c r="AW267"/>
      <c r="AX267"/>
      <c r="AY267"/>
      <c r="AZ267"/>
      <c r="BA267"/>
      <c r="BB267"/>
      <c r="BC267"/>
      <c r="BD267"/>
      <c r="BE267"/>
      <c r="BF267"/>
      <c r="BG267"/>
      <c r="BH267"/>
      <c r="BI267"/>
      <c r="BJ267"/>
      <c r="BK267"/>
      <c r="BL267" s="9">
        <v>10</v>
      </c>
      <c r="BM267"/>
      <c r="BN267"/>
      <c r="BO267"/>
      <c r="BP267" s="9">
        <v>10</v>
      </c>
      <c r="BQ267"/>
      <c r="BR267"/>
      <c r="BS267" s="9">
        <v>10</v>
      </c>
      <c r="BT267"/>
      <c r="BU267"/>
      <c r="BV267"/>
      <c r="BW267"/>
      <c r="BX267"/>
      <c r="BY267"/>
      <c r="BZ267"/>
      <c r="CA267" s="9">
        <v>10</v>
      </c>
      <c r="CB267"/>
      <c r="CC267"/>
      <c r="CD267" s="9">
        <v>3</v>
      </c>
      <c r="CE267" s="9">
        <v>10</v>
      </c>
      <c r="CF267"/>
      <c r="CG267"/>
      <c r="CH267"/>
      <c r="CI267"/>
      <c r="CJ267"/>
      <c r="CK267"/>
      <c r="CL267"/>
      <c r="CM267"/>
      <c r="CN267"/>
      <c r="CO267"/>
      <c r="CP267"/>
      <c r="CQ267"/>
      <c r="CR267"/>
      <c r="CS267"/>
      <c r="CT267" s="9">
        <v>10</v>
      </c>
      <c r="CU267"/>
      <c r="CV267"/>
      <c r="CW267"/>
      <c r="CX267"/>
      <c r="CY267"/>
      <c r="CZ267"/>
      <c r="DA267"/>
      <c r="DB267"/>
      <c r="DC267"/>
      <c r="DD267"/>
      <c r="DE267"/>
      <c r="DF267"/>
      <c r="DG267"/>
      <c r="DH267"/>
      <c r="DI267"/>
      <c r="DJ267"/>
      <c r="DK267"/>
      <c r="DL267"/>
      <c r="DM267"/>
      <c r="DN267"/>
      <c r="DO267"/>
      <c r="DP267" s="9">
        <v>10</v>
      </c>
      <c r="DQ267"/>
      <c r="DR267"/>
      <c r="DS267"/>
      <c r="DT267" s="9">
        <v>10</v>
      </c>
      <c r="DU267"/>
      <c r="DV267"/>
      <c r="DW267" s="9">
        <v>10</v>
      </c>
      <c r="DX267"/>
      <c r="DY267"/>
      <c r="DZ267"/>
      <c r="EA267"/>
      <c r="EB267"/>
      <c r="EC267"/>
      <c r="ED267"/>
      <c r="EE267" s="9">
        <v>10</v>
      </c>
      <c r="EF267"/>
      <c r="EG267"/>
      <c r="EH267"/>
      <c r="EI267" s="9">
        <v>10</v>
      </c>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s="9">
        <v>9</v>
      </c>
      <c r="FU267"/>
      <c r="FV267"/>
      <c r="FW267"/>
      <c r="FX267" s="9">
        <v>10</v>
      </c>
      <c r="FY267"/>
      <c r="FZ267" s="9">
        <v>9</v>
      </c>
      <c r="GA267"/>
      <c r="GB267"/>
      <c r="GC267"/>
      <c r="GD267"/>
      <c r="GE267"/>
      <c r="GF267"/>
      <c r="GG267"/>
      <c r="GH267"/>
      <c r="GI267" s="9">
        <v>10</v>
      </c>
      <c r="GJ267"/>
      <c r="GK267"/>
      <c r="GL267" s="9">
        <v>10</v>
      </c>
      <c r="GM267" s="9">
        <v>10</v>
      </c>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s="9">
        <v>10</v>
      </c>
      <c r="HY267"/>
      <c r="HZ267"/>
      <c r="IA267"/>
      <c r="IB267" s="9">
        <v>10</v>
      </c>
      <c r="IC267"/>
      <c r="ID267"/>
      <c r="IE267"/>
      <c r="IF267"/>
      <c r="IG267"/>
      <c r="IH267"/>
      <c r="II267"/>
      <c r="IJ267"/>
      <c r="IK267"/>
      <c r="IL267"/>
      <c r="IM267" s="9">
        <v>10</v>
      </c>
      <c r="IN267"/>
      <c r="IO267"/>
      <c r="IP267" s="9">
        <v>10</v>
      </c>
      <c r="IQ267" s="9">
        <v>10</v>
      </c>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s="9">
        <v>10</v>
      </c>
      <c r="KC267"/>
      <c r="KD267"/>
      <c r="KE267"/>
      <c r="KF267" s="9">
        <v>10</v>
      </c>
      <c r="KG267"/>
      <c r="KH267" s="9">
        <v>8</v>
      </c>
      <c r="KI267"/>
      <c r="KJ267"/>
      <c r="KK267"/>
      <c r="KL267"/>
      <c r="KM267"/>
      <c r="KN267"/>
      <c r="KO267"/>
      <c r="KP267"/>
      <c r="KQ267" s="9">
        <v>10</v>
      </c>
      <c r="KR267"/>
      <c r="KS267"/>
      <c r="KT267"/>
      <c r="KU267" s="9">
        <v>9</v>
      </c>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s="9">
        <v>10</v>
      </c>
      <c r="MF267" s="9">
        <v>10</v>
      </c>
      <c r="MG267"/>
      <c r="MH267"/>
      <c r="MI267"/>
      <c r="MJ267" s="9">
        <v>10</v>
      </c>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s="9">
        <v>10</v>
      </c>
      <c r="OK267"/>
      <c r="OL267"/>
      <c r="OM267"/>
      <c r="ON267" s="9">
        <v>10</v>
      </c>
      <c r="OO267"/>
      <c r="OP267"/>
      <c r="OQ267"/>
      <c r="OR267"/>
      <c r="OS267"/>
      <c r="OT267"/>
      <c r="OU267"/>
      <c r="OV267"/>
      <c r="OW267"/>
      <c r="OX267"/>
      <c r="OY267" s="9">
        <v>10</v>
      </c>
      <c r="OZ267"/>
      <c r="PA267"/>
      <c r="PB267"/>
      <c r="PC267" s="9">
        <v>10</v>
      </c>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s="9">
        <v>10</v>
      </c>
      <c r="QO267"/>
      <c r="QP267"/>
      <c r="QQ267"/>
      <c r="QR267" s="9">
        <v>10</v>
      </c>
      <c r="QS267"/>
      <c r="QT267"/>
      <c r="QU267"/>
      <c r="QV267"/>
      <c r="QW267"/>
      <c r="QX267"/>
      <c r="QY267"/>
      <c r="QZ267"/>
      <c r="RA267"/>
      <c r="RB267"/>
      <c r="RC267"/>
      <c r="RD267"/>
      <c r="RE267"/>
      <c r="RF267" s="9">
        <v>10</v>
      </c>
      <c r="RG267" s="9">
        <v>10</v>
      </c>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s="9"/>
      <c r="TF267" s="9"/>
      <c r="TG267" s="9"/>
      <c r="TH267" s="9"/>
      <c r="TI267" s="9"/>
      <c r="TJ267" s="9"/>
      <c r="TK267" s="9"/>
      <c r="TL267" s="9"/>
      <c r="TM267" s="9"/>
      <c r="TN267" s="9"/>
      <c r="TO267" s="9"/>
      <c r="TP267" s="9"/>
      <c r="TQ267" s="9"/>
      <c r="TR267" s="9"/>
      <c r="TS267" s="9"/>
      <c r="TT267" s="9"/>
      <c r="TU267" s="9"/>
      <c r="TV267" s="9"/>
      <c r="TW267" s="9"/>
      <c r="TX267" s="9"/>
      <c r="TY267" s="9"/>
      <c r="TZ267" s="9"/>
      <c r="UA267" s="9"/>
      <c r="UB267" s="9"/>
      <c r="UC267" s="9"/>
      <c r="UD267" s="9"/>
      <c r="UE267" s="9"/>
      <c r="UF267" s="9"/>
      <c r="UG267" s="9"/>
      <c r="UH267" s="9"/>
      <c r="UI267" s="9"/>
      <c r="UJ267" s="9"/>
      <c r="UK267" s="9"/>
      <c r="UL267" s="9"/>
      <c r="UM267" s="9"/>
      <c r="UN267" s="9"/>
      <c r="UO267" s="9"/>
      <c r="UP267" s="9"/>
      <c r="UQ267" s="9"/>
      <c r="UR267" s="9"/>
      <c r="US267" s="9"/>
      <c r="UT267" s="9"/>
      <c r="UU267" s="9"/>
      <c r="UV267" s="9"/>
      <c r="UW267" s="9"/>
      <c r="UX267" s="9"/>
      <c r="UY267" s="9"/>
      <c r="UZ267" s="9"/>
      <c r="VA267" s="9"/>
      <c r="VB267" s="9"/>
      <c r="VC267" s="9"/>
      <c r="VD267" s="9"/>
      <c r="VE267" s="9"/>
      <c r="VF267" s="9"/>
      <c r="VG267" s="9"/>
      <c r="VH267" s="9"/>
      <c r="VI267" s="9"/>
      <c r="VJ267" s="9"/>
      <c r="VK267" s="9"/>
      <c r="VL267" s="9"/>
      <c r="VM267" s="9"/>
      <c r="VN267" s="9"/>
      <c r="VO267" s="9"/>
      <c r="VP267" s="9"/>
      <c r="VQ267" s="9"/>
      <c r="VR267" s="9"/>
      <c r="VS267" s="9"/>
      <c r="VT267" s="9"/>
      <c r="VU267" s="9"/>
      <c r="VV267" s="9"/>
      <c r="VW267" s="9"/>
      <c r="VX267" s="9"/>
      <c r="VY267" s="9"/>
      <c r="VZ267" s="9"/>
      <c r="WA267" s="9"/>
      <c r="WB267" s="9"/>
      <c r="WC267" s="9"/>
      <c r="WD267" s="9"/>
      <c r="WE267"/>
      <c r="WF267"/>
      <c r="WG267"/>
      <c r="WH267"/>
    </row>
    <row r="268" spans="1:606" s="4" customFormat="1" ht="12.75" x14ac:dyDescent="0.2">
      <c r="A268" s="10">
        <v>45742.714789490739</v>
      </c>
      <c r="B268"/>
      <c r="C268"/>
      <c r="D268"/>
      <c r="E268"/>
      <c r="F268"/>
      <c r="G268"/>
      <c r="H268"/>
      <c r="I268"/>
      <c r="J268"/>
      <c r="K268"/>
      <c r="L268" s="9">
        <v>2</v>
      </c>
      <c r="M268" s="9">
        <v>1</v>
      </c>
      <c r="N268"/>
      <c r="O268"/>
      <c r="P268" s="9">
        <v>10</v>
      </c>
      <c r="Q268"/>
      <c r="R268"/>
      <c r="S268"/>
      <c r="T268"/>
      <c r="U268"/>
      <c r="V268"/>
      <c r="W268"/>
      <c r="X268"/>
      <c r="Y268"/>
      <c r="Z268"/>
      <c r="AA268" s="9">
        <v>10</v>
      </c>
      <c r="AB268"/>
      <c r="AC268" s="9">
        <v>10</v>
      </c>
      <c r="AD268" s="9">
        <v>7</v>
      </c>
      <c r="AE268"/>
      <c r="AF268"/>
      <c r="AG268"/>
      <c r="AH268"/>
      <c r="AI268" s="9">
        <v>1</v>
      </c>
      <c r="AJ268"/>
      <c r="AK268"/>
      <c r="AL268" s="9">
        <v>6</v>
      </c>
      <c r="AM268"/>
      <c r="AN268" s="9">
        <v>10</v>
      </c>
      <c r="AO268"/>
      <c r="AP268"/>
      <c r="AQ268"/>
      <c r="AR268"/>
      <c r="AS268"/>
      <c r="AT268" s="9">
        <v>6</v>
      </c>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s="9"/>
      <c r="TF268" s="9"/>
      <c r="TG268" s="9"/>
      <c r="TH268" s="9"/>
      <c r="TI268" s="9"/>
      <c r="TJ268" s="9"/>
      <c r="TK268" s="9"/>
      <c r="TL268" s="9"/>
      <c r="TM268" s="9"/>
      <c r="TN268" s="9"/>
      <c r="TO268" s="9"/>
      <c r="TP268" s="9"/>
      <c r="TQ268" s="9"/>
      <c r="TR268" s="9"/>
      <c r="TS268" s="9"/>
      <c r="TT268" s="9"/>
      <c r="TU268" s="9"/>
      <c r="TV268" s="9"/>
      <c r="TW268" s="9"/>
      <c r="TX268" s="9"/>
      <c r="TY268" s="9"/>
      <c r="TZ268" s="9"/>
      <c r="UA268" s="9"/>
      <c r="UB268" s="9"/>
      <c r="UC268" s="9"/>
      <c r="UD268" s="9"/>
      <c r="UE268" s="9"/>
      <c r="UF268" s="9"/>
      <c r="UG268" s="9"/>
      <c r="UH268" s="9"/>
      <c r="UI268" s="9"/>
      <c r="UJ268" s="9"/>
      <c r="UK268" s="9"/>
      <c r="UL268" s="9"/>
      <c r="UM268" s="9"/>
      <c r="UN268" s="9"/>
      <c r="UO268" s="9"/>
      <c r="UP268" s="9"/>
      <c r="UQ268" s="9"/>
      <c r="UR268" s="9"/>
      <c r="US268" s="9"/>
      <c r="UT268" s="9"/>
      <c r="UU268" s="9"/>
      <c r="UV268" s="9"/>
      <c r="UW268" s="9"/>
      <c r="UX268" s="9"/>
      <c r="UY268" s="9"/>
      <c r="UZ268" s="9"/>
      <c r="VA268" s="9"/>
      <c r="VB268" s="9"/>
      <c r="VC268" s="9"/>
      <c r="VD268" s="9"/>
      <c r="VE268" s="9"/>
      <c r="VF268" s="9"/>
      <c r="VG268" s="9"/>
      <c r="VH268" s="9"/>
      <c r="VI268" s="9"/>
      <c r="VJ268" s="9"/>
      <c r="VK268" s="9"/>
      <c r="VL268" s="9"/>
      <c r="VM268" s="9"/>
      <c r="VN268" s="9"/>
      <c r="VO268" s="9"/>
      <c r="VP268" s="9"/>
      <c r="VQ268" s="9"/>
      <c r="VR268" s="9"/>
      <c r="VS268" s="9"/>
      <c r="VT268" s="9"/>
      <c r="VU268" s="9"/>
      <c r="VV268" s="9"/>
      <c r="VW268" s="9"/>
      <c r="VX268" s="9"/>
      <c r="VY268" s="9"/>
      <c r="VZ268" s="9"/>
      <c r="WA268" s="9"/>
      <c r="WB268" s="9"/>
      <c r="WC268" s="9"/>
      <c r="WD268" s="9"/>
      <c r="WE268"/>
      <c r="WF268"/>
      <c r="WG268"/>
      <c r="WH268"/>
    </row>
    <row r="269" spans="1:606" s="4" customFormat="1" ht="12.75" x14ac:dyDescent="0.2">
      <c r="A269" s="10">
        <v>45742.71487729167</v>
      </c>
      <c r="B269" s="9">
        <v>8</v>
      </c>
      <c r="C269" s="9">
        <v>8</v>
      </c>
      <c r="D269" s="9">
        <v>8</v>
      </c>
      <c r="E269" s="9">
        <v>8</v>
      </c>
      <c r="F269" s="9">
        <v>8</v>
      </c>
      <c r="G269"/>
      <c r="H269"/>
      <c r="I269"/>
      <c r="J269"/>
      <c r="K269"/>
      <c r="L269"/>
      <c r="M269" s="9">
        <v>7</v>
      </c>
      <c r="N269"/>
      <c r="O269"/>
      <c r="P269"/>
      <c r="Q269"/>
      <c r="R269"/>
      <c r="S269"/>
      <c r="T269"/>
      <c r="U269"/>
      <c r="V269"/>
      <c r="W269"/>
      <c r="X269"/>
      <c r="Y269"/>
      <c r="Z269"/>
      <c r="AA269"/>
      <c r="AB269"/>
      <c r="AC269"/>
      <c r="AD269"/>
      <c r="AE269"/>
      <c r="AF269"/>
      <c r="AG269"/>
      <c r="AH269"/>
      <c r="AI269" s="9">
        <v>7</v>
      </c>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s="9">
        <v>1</v>
      </c>
      <c r="BR269"/>
      <c r="BS269"/>
      <c r="BT269"/>
      <c r="BU269"/>
      <c r="BV269"/>
      <c r="BW269"/>
      <c r="BX269"/>
      <c r="BY269"/>
      <c r="BZ269"/>
      <c r="CA269"/>
      <c r="CB269"/>
      <c r="CC269"/>
      <c r="CD269"/>
      <c r="CE269"/>
      <c r="CF269"/>
      <c r="CG269"/>
      <c r="CH269"/>
      <c r="CI269"/>
      <c r="CJ269"/>
      <c r="CK269"/>
      <c r="CL269"/>
      <c r="CM269" s="9">
        <v>1</v>
      </c>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s="9">
        <v>1</v>
      </c>
      <c r="DV269"/>
      <c r="DW269"/>
      <c r="DX269"/>
      <c r="DY269"/>
      <c r="DZ269"/>
      <c r="EA269"/>
      <c r="EB269"/>
      <c r="EC269"/>
      <c r="ED269"/>
      <c r="EE269"/>
      <c r="EF269"/>
      <c r="EG269"/>
      <c r="EH269"/>
      <c r="EI269"/>
      <c r="EJ269"/>
      <c r="EK269"/>
      <c r="EL269"/>
      <c r="EM269"/>
      <c r="EN269"/>
      <c r="EO269"/>
      <c r="EP269"/>
      <c r="EQ269" s="9">
        <v>1</v>
      </c>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row>
    <row r="270" spans="1:606" s="4" customFormat="1" ht="12.75" x14ac:dyDescent="0.2">
      <c r="A270" s="10">
        <v>45742.716104328705</v>
      </c>
      <c r="B270"/>
      <c r="C270"/>
      <c r="D270"/>
      <c r="E270"/>
      <c r="F270"/>
      <c r="G270"/>
      <c r="H270"/>
      <c r="I270"/>
      <c r="J270"/>
      <c r="K270"/>
      <c r="L270"/>
      <c r="M270"/>
      <c r="N270"/>
      <c r="O270"/>
      <c r="P270"/>
      <c r="Q270"/>
      <c r="R270"/>
      <c r="S270"/>
      <c r="T270"/>
      <c r="U270"/>
      <c r="V270"/>
      <c r="W270"/>
      <c r="X270"/>
      <c r="Y270" s="9">
        <v>1</v>
      </c>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s="9">
        <v>1</v>
      </c>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s="9">
        <v>1</v>
      </c>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s="9">
        <v>1</v>
      </c>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s="9">
        <v>1</v>
      </c>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s="9">
        <v>1</v>
      </c>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s="9">
        <v>1</v>
      </c>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s="9">
        <v>1</v>
      </c>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row>
    <row r="271" spans="1:606" s="4" customFormat="1" ht="12.75" x14ac:dyDescent="0.2">
      <c r="A271" s="10">
        <v>45742.722104976856</v>
      </c>
      <c r="B271"/>
      <c r="C271" s="9">
        <v>10</v>
      </c>
      <c r="D271"/>
      <c r="E271"/>
      <c r="F271"/>
      <c r="G271" s="9">
        <v>10</v>
      </c>
      <c r="H271"/>
      <c r="I271" s="9">
        <v>10</v>
      </c>
      <c r="J271"/>
      <c r="K271"/>
      <c r="L271" s="9">
        <v>10</v>
      </c>
      <c r="M271" s="9">
        <v>10</v>
      </c>
      <c r="N271"/>
      <c r="O271"/>
      <c r="P271" s="9">
        <v>9</v>
      </c>
      <c r="Q271" s="9">
        <v>10</v>
      </c>
      <c r="R271"/>
      <c r="S271" s="9">
        <v>10</v>
      </c>
      <c r="T271"/>
      <c r="U271"/>
      <c r="V271"/>
      <c r="W271"/>
      <c r="X271"/>
      <c r="Y271" s="9">
        <v>9</v>
      </c>
      <c r="Z271"/>
      <c r="AA271" s="9">
        <v>10</v>
      </c>
      <c r="AB271"/>
      <c r="AC271" s="9">
        <v>10</v>
      </c>
      <c r="AD271" s="9">
        <v>10</v>
      </c>
      <c r="AE271" s="9">
        <v>10</v>
      </c>
      <c r="AF271"/>
      <c r="AG271"/>
      <c r="AH271"/>
      <c r="AI271" s="9">
        <v>9</v>
      </c>
      <c r="AJ271"/>
      <c r="AK271"/>
      <c r="AL271" s="9">
        <v>10</v>
      </c>
      <c r="AM271" s="9">
        <v>9</v>
      </c>
      <c r="AN271" s="9">
        <v>10</v>
      </c>
      <c r="AO271"/>
      <c r="AP271" s="9">
        <v>10</v>
      </c>
      <c r="AQ271" s="9">
        <v>10</v>
      </c>
      <c r="AR271"/>
      <c r="AS271"/>
      <c r="AT271"/>
      <c r="AU271"/>
      <c r="AV271"/>
      <c r="AW271"/>
      <c r="AX271"/>
      <c r="AY271"/>
      <c r="AZ271"/>
      <c r="BA271"/>
      <c r="BB271"/>
      <c r="BC271"/>
      <c r="BD271"/>
      <c r="BE271"/>
      <c r="BF271"/>
      <c r="BG271" s="9">
        <v>10</v>
      </c>
      <c r="BH271"/>
      <c r="BI271"/>
      <c r="BJ271"/>
      <c r="BK271" s="9">
        <v>10</v>
      </c>
      <c r="BL271"/>
      <c r="BM271" s="9">
        <v>10</v>
      </c>
      <c r="BN271"/>
      <c r="BO271"/>
      <c r="BP271" s="9">
        <v>10</v>
      </c>
      <c r="BQ271" s="9">
        <v>10</v>
      </c>
      <c r="BR271"/>
      <c r="BS271"/>
      <c r="BT271" s="9">
        <v>8</v>
      </c>
      <c r="BU271" s="9">
        <v>10</v>
      </c>
      <c r="BV271"/>
      <c r="BW271" s="9">
        <v>10</v>
      </c>
      <c r="BX271"/>
      <c r="BY271"/>
      <c r="BZ271"/>
      <c r="CA271"/>
      <c r="CB271"/>
      <c r="CC271" s="9">
        <v>10</v>
      </c>
      <c r="CD271"/>
      <c r="CE271" s="9">
        <v>10</v>
      </c>
      <c r="CF271"/>
      <c r="CG271" s="9">
        <v>10</v>
      </c>
      <c r="CH271" s="9">
        <v>10</v>
      </c>
      <c r="CI271" s="9">
        <v>10</v>
      </c>
      <c r="CJ271"/>
      <c r="CK271"/>
      <c r="CL271"/>
      <c r="CM271" s="9">
        <v>9</v>
      </c>
      <c r="CN271"/>
      <c r="CO271"/>
      <c r="CP271" s="9">
        <v>10</v>
      </c>
      <c r="CQ271" s="9">
        <v>9</v>
      </c>
      <c r="CR271" s="9">
        <v>10</v>
      </c>
      <c r="CS271"/>
      <c r="CT271" s="9">
        <v>10</v>
      </c>
      <c r="CU271" s="9">
        <v>10</v>
      </c>
      <c r="CV271"/>
      <c r="CW271"/>
      <c r="CX271"/>
      <c r="CY271"/>
      <c r="CZ271"/>
      <c r="DA271"/>
      <c r="DB271"/>
      <c r="DC271"/>
      <c r="DD271"/>
      <c r="DE271"/>
      <c r="DF271"/>
      <c r="DG271"/>
      <c r="DH271"/>
      <c r="DI271"/>
      <c r="DJ271"/>
      <c r="DK271" s="9">
        <v>10</v>
      </c>
      <c r="DL271"/>
      <c r="DM271"/>
      <c r="DN271"/>
      <c r="DO271" s="9">
        <v>10</v>
      </c>
      <c r="DP271"/>
      <c r="DQ271" s="9">
        <v>10</v>
      </c>
      <c r="DR271"/>
      <c r="DS271"/>
      <c r="DT271" s="9">
        <v>10</v>
      </c>
      <c r="DU271" s="9">
        <v>10</v>
      </c>
      <c r="DV271"/>
      <c r="DW271"/>
      <c r="DX271" s="9">
        <v>9</v>
      </c>
      <c r="DY271" s="9">
        <v>10</v>
      </c>
      <c r="DZ271"/>
      <c r="EA271" s="9">
        <v>10</v>
      </c>
      <c r="EB271"/>
      <c r="EC271"/>
      <c r="ED271"/>
      <c r="EE271"/>
      <c r="EF271"/>
      <c r="EG271" s="9">
        <v>10</v>
      </c>
      <c r="EH271"/>
      <c r="EI271" s="9">
        <v>10</v>
      </c>
      <c r="EJ271"/>
      <c r="EK271" s="9">
        <v>10</v>
      </c>
      <c r="EL271" s="9">
        <v>10</v>
      </c>
      <c r="EM271" s="9">
        <v>10</v>
      </c>
      <c r="EN271"/>
      <c r="EO271"/>
      <c r="EP271"/>
      <c r="EQ271" s="9">
        <v>10</v>
      </c>
      <c r="ER271"/>
      <c r="ES271"/>
      <c r="ET271" s="9">
        <v>10</v>
      </c>
      <c r="EU271" s="9">
        <v>10</v>
      </c>
      <c r="EV271" s="9">
        <v>10</v>
      </c>
      <c r="EW271"/>
      <c r="EX271" s="9">
        <v>10</v>
      </c>
      <c r="EY271" s="9">
        <v>10</v>
      </c>
      <c r="EZ271"/>
      <c r="FA271"/>
      <c r="FB271"/>
      <c r="FC271"/>
      <c r="FD271"/>
      <c r="FE271"/>
      <c r="FF271"/>
      <c r="FG271"/>
      <c r="FH271"/>
      <c r="FI271"/>
      <c r="FJ271"/>
      <c r="FK271"/>
      <c r="FL271"/>
      <c r="FM271"/>
      <c r="FN271"/>
      <c r="FO271" s="9">
        <v>10</v>
      </c>
      <c r="FP271"/>
      <c r="FQ271"/>
      <c r="FR271"/>
      <c r="FS271" s="9">
        <v>10</v>
      </c>
      <c r="FT271"/>
      <c r="FU271" s="9">
        <v>10</v>
      </c>
      <c r="FV271"/>
      <c r="FW271"/>
      <c r="FX271" s="9">
        <v>10</v>
      </c>
      <c r="FY271" s="9">
        <v>10</v>
      </c>
      <c r="FZ271"/>
      <c r="GA271"/>
      <c r="GB271" s="9">
        <v>8</v>
      </c>
      <c r="GC271" s="9">
        <v>10</v>
      </c>
      <c r="GD271"/>
      <c r="GE271" s="9">
        <v>10</v>
      </c>
      <c r="GF271"/>
      <c r="GG271"/>
      <c r="GH271"/>
      <c r="GI271"/>
      <c r="GJ271"/>
      <c r="GK271" s="9">
        <v>10</v>
      </c>
      <c r="GL271"/>
      <c r="GM271" s="9">
        <v>10</v>
      </c>
      <c r="GN271"/>
      <c r="GO271" s="9">
        <v>10</v>
      </c>
      <c r="GP271" s="9">
        <v>10</v>
      </c>
      <c r="GQ271" s="9">
        <v>10</v>
      </c>
      <c r="GR271"/>
      <c r="GS271"/>
      <c r="GT271"/>
      <c r="GU271" s="9">
        <v>10</v>
      </c>
      <c r="GV271"/>
      <c r="GW271"/>
      <c r="GX271" s="9">
        <v>10</v>
      </c>
      <c r="GY271" s="9">
        <v>9</v>
      </c>
      <c r="GZ271" s="9">
        <v>10</v>
      </c>
      <c r="HA271"/>
      <c r="HB271" s="9">
        <v>10</v>
      </c>
      <c r="HC271" s="9">
        <v>10</v>
      </c>
      <c r="HD271"/>
      <c r="HE271"/>
      <c r="HF271"/>
      <c r="HG271"/>
      <c r="HH271"/>
      <c r="HI271"/>
      <c r="HJ271"/>
      <c r="HK271"/>
      <c r="HL271"/>
      <c r="HM271"/>
      <c r="HN271"/>
      <c r="HO271"/>
      <c r="HP271"/>
      <c r="HQ271"/>
      <c r="HR271"/>
      <c r="HS271" s="9">
        <v>10</v>
      </c>
      <c r="HT271"/>
      <c r="HU271"/>
      <c r="HV271"/>
      <c r="HW271" s="9">
        <v>10</v>
      </c>
      <c r="HX271"/>
      <c r="HY271" s="9">
        <v>10</v>
      </c>
      <c r="HZ271"/>
      <c r="IA271"/>
      <c r="IB271" s="9">
        <v>10</v>
      </c>
      <c r="IC271" s="9">
        <v>10</v>
      </c>
      <c r="ID271"/>
      <c r="IE271"/>
      <c r="IF271" s="9">
        <v>8</v>
      </c>
      <c r="IG271" s="9">
        <v>10</v>
      </c>
      <c r="IH271"/>
      <c r="II271" s="9">
        <v>10</v>
      </c>
      <c r="IJ271"/>
      <c r="IK271"/>
      <c r="IL271"/>
      <c r="IM271"/>
      <c r="IN271"/>
      <c r="IO271" s="9">
        <v>10</v>
      </c>
      <c r="IP271"/>
      <c r="IQ271" s="9">
        <v>10</v>
      </c>
      <c r="IR271"/>
      <c r="IS271" s="9">
        <v>10</v>
      </c>
      <c r="IT271" s="9">
        <v>10</v>
      </c>
      <c r="IU271" s="9">
        <v>10</v>
      </c>
      <c r="IV271"/>
      <c r="IW271"/>
      <c r="IX271"/>
      <c r="IY271" s="9">
        <v>10</v>
      </c>
      <c r="IZ271"/>
      <c r="JA271"/>
      <c r="JB271" s="9">
        <v>10</v>
      </c>
      <c r="JC271" s="9">
        <v>9</v>
      </c>
      <c r="JD271" s="9">
        <v>10</v>
      </c>
      <c r="JE271"/>
      <c r="JF271" s="9">
        <v>10</v>
      </c>
      <c r="JG271" s="9">
        <v>10</v>
      </c>
      <c r="JH271"/>
      <c r="JI271"/>
      <c r="JJ271"/>
      <c r="JK271"/>
      <c r="JL271"/>
      <c r="JM271"/>
      <c r="JN271"/>
      <c r="JO271"/>
      <c r="JP271"/>
      <c r="JQ271"/>
      <c r="JR271"/>
      <c r="JS271"/>
      <c r="JT271"/>
      <c r="JU271"/>
      <c r="JV271"/>
      <c r="JW271" s="9">
        <v>10</v>
      </c>
      <c r="JX271"/>
      <c r="JY271"/>
      <c r="JZ271"/>
      <c r="KA271" s="9">
        <v>10</v>
      </c>
      <c r="KB271"/>
      <c r="KC271" s="9">
        <v>10</v>
      </c>
      <c r="KD271"/>
      <c r="KE271"/>
      <c r="KF271" s="9">
        <v>10</v>
      </c>
      <c r="KG271" s="9">
        <v>10</v>
      </c>
      <c r="KH271"/>
      <c r="KI271"/>
      <c r="KJ271" s="9">
        <v>8</v>
      </c>
      <c r="KK271" s="9">
        <v>10</v>
      </c>
      <c r="KL271"/>
      <c r="KM271" s="9">
        <v>10</v>
      </c>
      <c r="KN271"/>
      <c r="KO271"/>
      <c r="KP271"/>
      <c r="KQ271"/>
      <c r="KR271"/>
      <c r="KS271" s="9">
        <v>10</v>
      </c>
      <c r="KT271"/>
      <c r="KU271" s="9">
        <v>10</v>
      </c>
      <c r="KV271"/>
      <c r="KW271" s="9">
        <v>10</v>
      </c>
      <c r="KX271" s="9">
        <v>10</v>
      </c>
      <c r="KY271" s="9">
        <v>10</v>
      </c>
      <c r="KZ271"/>
      <c r="LA271"/>
      <c r="LB271"/>
      <c r="LC271" s="9">
        <v>10</v>
      </c>
      <c r="LD271"/>
      <c r="LE271"/>
      <c r="LF271" s="9">
        <v>10</v>
      </c>
      <c r="LG271" s="9">
        <v>9</v>
      </c>
      <c r="LH271" s="9">
        <v>10</v>
      </c>
      <c r="LI271"/>
      <c r="LJ271" s="9">
        <v>10</v>
      </c>
      <c r="LK271" s="9">
        <v>10</v>
      </c>
      <c r="LL271"/>
      <c r="LM271"/>
      <c r="LN271"/>
      <c r="LO271"/>
      <c r="LP271"/>
      <c r="LQ271"/>
      <c r="LR271"/>
      <c r="LS271"/>
      <c r="LT271"/>
      <c r="LU271"/>
      <c r="LV271"/>
      <c r="LW271"/>
      <c r="LX271"/>
      <c r="LY271"/>
      <c r="LZ271"/>
      <c r="MA271" s="9">
        <v>10</v>
      </c>
      <c r="MB271"/>
      <c r="MC271"/>
      <c r="MD271"/>
      <c r="ME271" s="9">
        <v>10</v>
      </c>
      <c r="MF271"/>
      <c r="MG271" s="9">
        <v>10</v>
      </c>
      <c r="MH271"/>
      <c r="MI271"/>
      <c r="MJ271" s="9">
        <v>10</v>
      </c>
      <c r="MK271" s="9">
        <v>10</v>
      </c>
      <c r="ML271"/>
      <c r="MM271"/>
      <c r="MN271" s="9">
        <v>8</v>
      </c>
      <c r="MO271" s="9">
        <v>10</v>
      </c>
      <c r="MP271"/>
      <c r="MQ271" s="9">
        <v>10</v>
      </c>
      <c r="MR271"/>
      <c r="MS271"/>
      <c r="MT271"/>
      <c r="MU271"/>
      <c r="MV271"/>
      <c r="MW271" s="9">
        <v>10</v>
      </c>
      <c r="MX271"/>
      <c r="MY271" s="9">
        <v>10</v>
      </c>
      <c r="MZ271"/>
      <c r="NA271" s="9">
        <v>10</v>
      </c>
      <c r="NB271" s="9">
        <v>10</v>
      </c>
      <c r="NC271" s="9">
        <v>10</v>
      </c>
      <c r="ND271"/>
      <c r="NE271"/>
      <c r="NF271"/>
      <c r="NG271" s="9">
        <v>9</v>
      </c>
      <c r="NH271"/>
      <c r="NI271"/>
      <c r="NJ271" s="9">
        <v>10</v>
      </c>
      <c r="NK271" s="9">
        <v>9</v>
      </c>
      <c r="NL271" s="9">
        <v>10</v>
      </c>
      <c r="NM271"/>
      <c r="NN271" s="9">
        <v>10</v>
      </c>
      <c r="NO271" s="9">
        <v>10</v>
      </c>
      <c r="NP271"/>
      <c r="NQ271"/>
      <c r="NR271"/>
      <c r="NS271"/>
      <c r="NT271"/>
      <c r="NU271"/>
      <c r="NV271"/>
      <c r="NW271"/>
      <c r="NX271"/>
      <c r="NY271"/>
      <c r="NZ271"/>
      <c r="OA271"/>
      <c r="OB271"/>
      <c r="OC271"/>
      <c r="OD271"/>
      <c r="OE271" s="9">
        <v>10</v>
      </c>
      <c r="OF271"/>
      <c r="OG271"/>
      <c r="OH271"/>
      <c r="OI271" s="9">
        <v>10</v>
      </c>
      <c r="OJ271"/>
      <c r="OK271" s="9">
        <v>10</v>
      </c>
      <c r="OL271"/>
      <c r="OM271"/>
      <c r="ON271" s="9">
        <v>10</v>
      </c>
      <c r="OO271" s="9">
        <v>10</v>
      </c>
      <c r="OP271"/>
      <c r="OQ271"/>
      <c r="OR271" s="9">
        <v>9</v>
      </c>
      <c r="OS271" s="9">
        <v>10</v>
      </c>
      <c r="OT271"/>
      <c r="OU271" s="9">
        <v>10</v>
      </c>
      <c r="OV271"/>
      <c r="OW271"/>
      <c r="OX271"/>
      <c r="OY271"/>
      <c r="OZ271"/>
      <c r="PA271" s="9">
        <v>10</v>
      </c>
      <c r="PB271"/>
      <c r="PC271" s="9">
        <v>10</v>
      </c>
      <c r="PD271"/>
      <c r="PE271" s="9">
        <v>10</v>
      </c>
      <c r="PF271" s="9">
        <v>10</v>
      </c>
      <c r="PG271" s="9">
        <v>10</v>
      </c>
      <c r="PH271"/>
      <c r="PI271"/>
      <c r="PJ271"/>
      <c r="PK271" s="9">
        <v>9</v>
      </c>
      <c r="PL271"/>
      <c r="PM271"/>
      <c r="PN271" s="9">
        <v>10</v>
      </c>
      <c r="PO271" s="9">
        <v>9</v>
      </c>
      <c r="PP271" s="9">
        <v>10</v>
      </c>
      <c r="PQ271"/>
      <c r="PR271" s="9">
        <v>10</v>
      </c>
      <c r="PS271" s="9">
        <v>10</v>
      </c>
      <c r="PT271"/>
      <c r="PU271"/>
      <c r="PV271"/>
      <c r="PW271"/>
      <c r="PX271"/>
      <c r="PY271"/>
      <c r="PZ271"/>
      <c r="QA271"/>
      <c r="QB271"/>
      <c r="QC271"/>
      <c r="QD271"/>
      <c r="QE271"/>
      <c r="QF271"/>
      <c r="QG271"/>
      <c r="QH271"/>
      <c r="QI271" s="9">
        <v>10</v>
      </c>
      <c r="QJ271"/>
      <c r="QK271"/>
      <c r="QL271"/>
      <c r="QM271" s="9">
        <v>10</v>
      </c>
      <c r="QN271"/>
      <c r="QO271" s="9">
        <v>10</v>
      </c>
      <c r="QP271"/>
      <c r="QQ271"/>
      <c r="QR271" s="9">
        <v>10</v>
      </c>
      <c r="QS271" s="9">
        <v>9</v>
      </c>
      <c r="QT271"/>
      <c r="QU271"/>
      <c r="QV271" s="9">
        <v>8</v>
      </c>
      <c r="QW271" s="9">
        <v>10</v>
      </c>
      <c r="QX271"/>
      <c r="QY271" s="9">
        <v>10</v>
      </c>
      <c r="QZ271"/>
      <c r="RA271"/>
      <c r="RB271"/>
      <c r="RC271"/>
      <c r="RD271"/>
      <c r="RE271" s="9">
        <v>10</v>
      </c>
      <c r="RF271"/>
      <c r="RG271" s="9">
        <v>10</v>
      </c>
      <c r="RH271"/>
      <c r="RI271" s="9">
        <v>10</v>
      </c>
      <c r="RJ271" s="9">
        <v>10</v>
      </c>
      <c r="RK271" s="9">
        <v>10</v>
      </c>
      <c r="RL271"/>
      <c r="RM271"/>
      <c r="RN271"/>
      <c r="RO271" s="9">
        <v>9</v>
      </c>
      <c r="RP271"/>
      <c r="RQ271"/>
      <c r="RR271" s="9">
        <v>10</v>
      </c>
      <c r="RS271" s="9">
        <v>9</v>
      </c>
      <c r="RT271" s="9">
        <v>10</v>
      </c>
      <c r="RU271"/>
      <c r="RV271" s="9">
        <v>10</v>
      </c>
      <c r="RW271" s="9">
        <v>10</v>
      </c>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s="9"/>
      <c r="TG271"/>
      <c r="TH271"/>
      <c r="TI271"/>
      <c r="TJ271"/>
      <c r="TK271"/>
      <c r="TL271"/>
      <c r="TM271"/>
      <c r="TN271"/>
      <c r="TO271"/>
      <c r="TP271"/>
      <c r="TQ271"/>
      <c r="TR271"/>
      <c r="TS271" s="9"/>
      <c r="TT271"/>
      <c r="TU271"/>
      <c r="TV271"/>
      <c r="TW271"/>
      <c r="TX271"/>
      <c r="TY271"/>
      <c r="TZ271"/>
      <c r="UA271"/>
      <c r="UB271"/>
      <c r="UC271"/>
      <c r="UD271"/>
      <c r="UE271"/>
      <c r="UF271"/>
      <c r="UG271"/>
      <c r="UH271"/>
      <c r="UI271"/>
      <c r="UJ271"/>
      <c r="UK271"/>
      <c r="UL271"/>
      <c r="UM271"/>
      <c r="UN271"/>
      <c r="UO271"/>
      <c r="UP271" s="9"/>
      <c r="UQ271"/>
      <c r="UR271"/>
      <c r="US271"/>
      <c r="UT271" s="9"/>
      <c r="UU271"/>
      <c r="UV271"/>
      <c r="UW271" s="9"/>
      <c r="UX271"/>
      <c r="UY271"/>
      <c r="UZ271"/>
      <c r="VA271" s="9"/>
      <c r="VB271"/>
      <c r="VC271"/>
      <c r="VD271"/>
      <c r="VE271"/>
      <c r="VF271"/>
      <c r="VG271"/>
      <c r="VH271"/>
      <c r="VI271"/>
      <c r="VJ271" s="9"/>
      <c r="VK271"/>
      <c r="VL271"/>
      <c r="VM271"/>
      <c r="VN271" s="9"/>
      <c r="VO271" s="9"/>
      <c r="VP271"/>
      <c r="VQ271"/>
      <c r="VR271"/>
      <c r="VS271" s="9"/>
      <c r="VT271"/>
      <c r="VU271"/>
      <c r="VV271"/>
      <c r="VW271"/>
      <c r="VX271"/>
      <c r="VY271"/>
      <c r="VZ271" s="9"/>
      <c r="WA271"/>
      <c r="WB271"/>
      <c r="WC271"/>
      <c r="WD271"/>
      <c r="WE271"/>
      <c r="WF271"/>
      <c r="WG271"/>
      <c r="WH271"/>
    </row>
    <row r="272" spans="1:606" s="4" customFormat="1" ht="12.75" x14ac:dyDescent="0.2">
      <c r="A272" s="10">
        <v>45742.722303449074</v>
      </c>
      <c r="B272" s="9">
        <v>5</v>
      </c>
      <c r="C272"/>
      <c r="D272"/>
      <c r="E272"/>
      <c r="F272" s="9">
        <v>9</v>
      </c>
      <c r="G272"/>
      <c r="H272"/>
      <c r="I272"/>
      <c r="J272"/>
      <c r="K272"/>
      <c r="L272"/>
      <c r="M272" s="9">
        <v>5</v>
      </c>
      <c r="N272"/>
      <c r="O272"/>
      <c r="P272" s="9">
        <v>2</v>
      </c>
      <c r="Q272"/>
      <c r="R272"/>
      <c r="S272"/>
      <c r="T272"/>
      <c r="U272"/>
      <c r="V272" s="9">
        <v>8</v>
      </c>
      <c r="W272"/>
      <c r="X272"/>
      <c r="Y272" s="9">
        <v>9</v>
      </c>
      <c r="Z272"/>
      <c r="AA272" s="9">
        <v>7</v>
      </c>
      <c r="AB272"/>
      <c r="AC272" s="9">
        <v>9</v>
      </c>
      <c r="AD272" s="9">
        <v>9</v>
      </c>
      <c r="AE272" s="9">
        <v>9</v>
      </c>
      <c r="AF272"/>
      <c r="AG272"/>
      <c r="AH272"/>
      <c r="AI272" s="9">
        <v>1</v>
      </c>
      <c r="AJ272"/>
      <c r="AK272"/>
      <c r="AL272"/>
      <c r="AM272"/>
      <c r="AN272" s="9">
        <v>8</v>
      </c>
      <c r="AO272"/>
      <c r="AP272" s="9">
        <v>9</v>
      </c>
      <c r="AQ272" s="9">
        <v>9</v>
      </c>
      <c r="AR272"/>
      <c r="AS272"/>
      <c r="AT272"/>
      <c r="AU272"/>
      <c r="AV272"/>
      <c r="AW272"/>
      <c r="AX272"/>
      <c r="AY272"/>
      <c r="AZ272"/>
      <c r="BA272"/>
      <c r="BB272"/>
      <c r="BC272"/>
      <c r="BD272"/>
      <c r="BE272"/>
      <c r="BF272" s="12">
        <v>8</v>
      </c>
      <c r="BG272"/>
      <c r="BH272"/>
      <c r="BI272"/>
      <c r="BJ272" s="9">
        <v>10</v>
      </c>
      <c r="BK272"/>
      <c r="BL272"/>
      <c r="BM272"/>
      <c r="BN272"/>
      <c r="BO272"/>
      <c r="BP272"/>
      <c r="BQ272" s="9">
        <v>8</v>
      </c>
      <c r="BR272"/>
      <c r="BS272"/>
      <c r="BT272" s="9">
        <v>3</v>
      </c>
      <c r="BU272"/>
      <c r="BV272"/>
      <c r="BW272"/>
      <c r="BX272"/>
      <c r="BY272"/>
      <c r="BZ272" s="9">
        <v>10</v>
      </c>
      <c r="CA272"/>
      <c r="CB272"/>
      <c r="CC272" s="9">
        <v>10</v>
      </c>
      <c r="CD272"/>
      <c r="CE272" s="9">
        <v>10</v>
      </c>
      <c r="CF272"/>
      <c r="CG272" s="9">
        <v>7</v>
      </c>
      <c r="CH272" s="9">
        <v>7</v>
      </c>
      <c r="CI272"/>
      <c r="CJ272"/>
      <c r="CK272"/>
      <c r="CL272"/>
      <c r="CM272" s="9">
        <v>3</v>
      </c>
      <c r="CN272"/>
      <c r="CO272"/>
      <c r="CP272"/>
      <c r="CQ272"/>
      <c r="CR272" s="9">
        <v>9</v>
      </c>
      <c r="CS272"/>
      <c r="CT272" s="9">
        <v>9</v>
      </c>
      <c r="CU272" s="9">
        <v>9</v>
      </c>
      <c r="CV272"/>
      <c r="CW272"/>
      <c r="CX272"/>
      <c r="CY272"/>
      <c r="CZ272"/>
      <c r="DA272"/>
      <c r="DB272"/>
      <c r="DC272"/>
      <c r="DD272"/>
      <c r="DE272"/>
      <c r="DF272"/>
      <c r="DG272"/>
      <c r="DH272"/>
      <c r="DI272"/>
      <c r="DJ272" s="12">
        <v>9</v>
      </c>
      <c r="DK272"/>
      <c r="DL272"/>
      <c r="DM272"/>
      <c r="DN272" s="9">
        <v>10</v>
      </c>
      <c r="DO272"/>
      <c r="DP272"/>
      <c r="DQ272"/>
      <c r="DR272"/>
      <c r="DS272"/>
      <c r="DT272"/>
      <c r="DU272" s="9">
        <v>8</v>
      </c>
      <c r="DV272"/>
      <c r="DW272"/>
      <c r="DX272" s="9">
        <v>6</v>
      </c>
      <c r="DY272"/>
      <c r="DZ272"/>
      <c r="EA272"/>
      <c r="EB272"/>
      <c r="EC272"/>
      <c r="ED272" s="9">
        <v>8</v>
      </c>
      <c r="EE272"/>
      <c r="EF272"/>
      <c r="EG272" s="9">
        <v>10</v>
      </c>
      <c r="EH272"/>
      <c r="EI272" s="9">
        <v>8</v>
      </c>
      <c r="EJ272"/>
      <c r="EK272" s="9">
        <v>9</v>
      </c>
      <c r="EL272" s="9">
        <v>9</v>
      </c>
      <c r="EM272"/>
      <c r="EN272"/>
      <c r="EO272"/>
      <c r="EP272"/>
      <c r="EQ272" s="9">
        <v>3</v>
      </c>
      <c r="ER272"/>
      <c r="ES272"/>
      <c r="ET272"/>
      <c r="EU272"/>
      <c r="EV272" s="9">
        <v>9</v>
      </c>
      <c r="EW272"/>
      <c r="EX272" s="9">
        <v>8</v>
      </c>
      <c r="EY272" s="9">
        <v>8</v>
      </c>
      <c r="EZ272"/>
      <c r="FA272"/>
      <c r="FB272"/>
      <c r="FC272"/>
      <c r="FD272"/>
      <c r="FE272"/>
      <c r="FF272"/>
      <c r="FG272"/>
      <c r="FH272"/>
      <c r="FI272"/>
      <c r="FJ272"/>
      <c r="FK272"/>
      <c r="FL272"/>
      <c r="FM272"/>
      <c r="FN272" s="12">
        <v>7</v>
      </c>
      <c r="FO272"/>
      <c r="FP272"/>
      <c r="FQ272"/>
      <c r="FR272" s="9">
        <v>9</v>
      </c>
      <c r="FS272"/>
      <c r="FT272"/>
      <c r="FU272"/>
      <c r="FV272"/>
      <c r="FW272"/>
      <c r="FX272"/>
      <c r="FY272" s="9">
        <v>8</v>
      </c>
      <c r="FZ272"/>
      <c r="GA272"/>
      <c r="GB272" s="9">
        <v>4</v>
      </c>
      <c r="GC272"/>
      <c r="GD272"/>
      <c r="GE272"/>
      <c r="GF272"/>
      <c r="GG272"/>
      <c r="GH272" s="9">
        <v>8</v>
      </c>
      <c r="GI272"/>
      <c r="GJ272"/>
      <c r="GK272" s="9">
        <v>10</v>
      </c>
      <c r="GL272"/>
      <c r="GM272" s="9">
        <v>7</v>
      </c>
      <c r="GN272"/>
      <c r="GO272"/>
      <c r="GP272"/>
      <c r="GQ272"/>
      <c r="GR272"/>
      <c r="GS272"/>
      <c r="GT272"/>
      <c r="GU272" s="9">
        <v>3</v>
      </c>
      <c r="GV272"/>
      <c r="GW272"/>
      <c r="GX272"/>
      <c r="GY272"/>
      <c r="GZ272" s="9">
        <v>8</v>
      </c>
      <c r="HA272"/>
      <c r="HB272" s="9">
        <v>7</v>
      </c>
      <c r="HC272"/>
      <c r="HD272"/>
      <c r="HE272"/>
      <c r="HF272"/>
      <c r="HG272"/>
      <c r="HH272"/>
      <c r="HI272"/>
      <c r="HJ272"/>
      <c r="HK272"/>
      <c r="HL272"/>
      <c r="HM272"/>
      <c r="HN272"/>
      <c r="HO272"/>
      <c r="HP272"/>
      <c r="HQ272"/>
      <c r="HR272" s="12">
        <v>8</v>
      </c>
      <c r="HS272"/>
      <c r="HT272"/>
      <c r="HU272"/>
      <c r="HV272"/>
      <c r="HW272"/>
      <c r="HX272"/>
      <c r="HY272"/>
      <c r="HZ272"/>
      <c r="IA272"/>
      <c r="IB272"/>
      <c r="IC272" s="9">
        <v>6</v>
      </c>
      <c r="ID272"/>
      <c r="IE272"/>
      <c r="IF272" s="9">
        <v>5</v>
      </c>
      <c r="IG272"/>
      <c r="IH272"/>
      <c r="II272"/>
      <c r="IJ272"/>
      <c r="IK272"/>
      <c r="IL272" s="9">
        <v>8</v>
      </c>
      <c r="IM272"/>
      <c r="IN272"/>
      <c r="IO272" s="9">
        <v>8</v>
      </c>
      <c r="IP272"/>
      <c r="IQ272"/>
      <c r="IR272" s="9">
        <v>9</v>
      </c>
      <c r="IS272" s="9">
        <v>9</v>
      </c>
      <c r="IT272"/>
      <c r="IU272" s="9">
        <v>10</v>
      </c>
      <c r="IV272"/>
      <c r="IW272"/>
      <c r="IX272"/>
      <c r="IY272" s="9">
        <v>3</v>
      </c>
      <c r="IZ272"/>
      <c r="JA272"/>
      <c r="JB272"/>
      <c r="JC272"/>
      <c r="JD272" s="9">
        <v>7</v>
      </c>
      <c r="JE272"/>
      <c r="JF272" s="9">
        <v>9</v>
      </c>
      <c r="JG272"/>
      <c r="JH272"/>
      <c r="JI272"/>
      <c r="JJ272"/>
      <c r="JK272"/>
      <c r="JL272"/>
      <c r="JM272"/>
      <c r="JN272"/>
      <c r="JO272"/>
      <c r="JP272"/>
      <c r="JQ272"/>
      <c r="JR272"/>
      <c r="JS272"/>
      <c r="JT272"/>
      <c r="JU272"/>
      <c r="JV272" s="12">
        <v>3</v>
      </c>
      <c r="JW272"/>
      <c r="JX272"/>
      <c r="JY272"/>
      <c r="JZ272" s="9">
        <v>3</v>
      </c>
      <c r="KA272"/>
      <c r="KB272"/>
      <c r="KC272"/>
      <c r="KD272"/>
      <c r="KE272"/>
      <c r="KF272"/>
      <c r="KG272" s="9">
        <v>3</v>
      </c>
      <c r="KH272"/>
      <c r="KI272"/>
      <c r="KJ272" s="9">
        <v>3</v>
      </c>
      <c r="KK272"/>
      <c r="KL272"/>
      <c r="KM272"/>
      <c r="KN272"/>
      <c r="KO272"/>
      <c r="KP272" s="9">
        <v>3</v>
      </c>
      <c r="KQ272"/>
      <c r="KR272"/>
      <c r="KS272" s="9">
        <v>6</v>
      </c>
      <c r="KT272"/>
      <c r="KU272"/>
      <c r="KV272" s="9">
        <v>4</v>
      </c>
      <c r="KW272" s="9">
        <v>4</v>
      </c>
      <c r="KX272" s="9">
        <v>4</v>
      </c>
      <c r="KY272"/>
      <c r="KZ272"/>
      <c r="LA272"/>
      <c r="LB272"/>
      <c r="LC272" s="9">
        <v>3</v>
      </c>
      <c r="LD272"/>
      <c r="LE272"/>
      <c r="LF272"/>
      <c r="LG272"/>
      <c r="LH272" s="9">
        <v>3</v>
      </c>
      <c r="LI272"/>
      <c r="LJ272" s="9">
        <v>4</v>
      </c>
      <c r="LK272"/>
      <c r="LL272"/>
      <c r="LM272"/>
      <c r="LN272"/>
      <c r="LO272"/>
      <c r="LP272"/>
      <c r="LQ272"/>
      <c r="LR272"/>
      <c r="LS272"/>
      <c r="LT272"/>
      <c r="LU272"/>
      <c r="LV272"/>
      <c r="LW272"/>
      <c r="LX272"/>
      <c r="LY272"/>
      <c r="LZ272" s="12">
        <v>5</v>
      </c>
      <c r="MA272"/>
      <c r="MB272"/>
      <c r="MC272"/>
      <c r="MD272" s="9">
        <v>8</v>
      </c>
      <c r="ME272"/>
      <c r="MF272"/>
      <c r="MG272"/>
      <c r="MH272"/>
      <c r="MI272"/>
      <c r="MJ272"/>
      <c r="MK272" s="9">
        <v>7</v>
      </c>
      <c r="ML272"/>
      <c r="MM272"/>
      <c r="MN272" s="9">
        <v>9</v>
      </c>
      <c r="MO272"/>
      <c r="MP272"/>
      <c r="MQ272"/>
      <c r="MR272"/>
      <c r="MS272"/>
      <c r="MT272" s="9">
        <v>8</v>
      </c>
      <c r="MU272"/>
      <c r="MV272"/>
      <c r="MW272" s="9">
        <v>9</v>
      </c>
      <c r="MX272"/>
      <c r="MY272" s="9">
        <v>9</v>
      </c>
      <c r="MZ272"/>
      <c r="NA272" s="9">
        <v>7</v>
      </c>
      <c r="NB272" s="9">
        <v>8</v>
      </c>
      <c r="NC272" s="9">
        <v>9</v>
      </c>
      <c r="ND272"/>
      <c r="NE272"/>
      <c r="NF272"/>
      <c r="NG272" s="9">
        <v>3</v>
      </c>
      <c r="NH272"/>
      <c r="NI272"/>
      <c r="NJ272"/>
      <c r="NK272"/>
      <c r="NL272"/>
      <c r="NM272"/>
      <c r="NN272" s="9">
        <v>9</v>
      </c>
      <c r="NO272" s="9">
        <v>9</v>
      </c>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s="12">
        <v>3</v>
      </c>
      <c r="QI272"/>
      <c r="QJ272"/>
      <c r="QK272"/>
      <c r="QL272" s="9">
        <v>10</v>
      </c>
      <c r="QM272"/>
      <c r="QN272"/>
      <c r="QO272"/>
      <c r="QP272"/>
      <c r="QQ272"/>
      <c r="QR272"/>
      <c r="QS272" s="9">
        <v>2</v>
      </c>
      <c r="QT272"/>
      <c r="QU272"/>
      <c r="QV272" s="9">
        <v>2</v>
      </c>
      <c r="QW272"/>
      <c r="QX272"/>
      <c r="QY272"/>
      <c r="QZ272"/>
      <c r="RA272"/>
      <c r="RB272" s="9">
        <v>6</v>
      </c>
      <c r="RC272"/>
      <c r="RD272"/>
      <c r="RE272" s="9">
        <v>10</v>
      </c>
      <c r="RF272"/>
      <c r="RG272" s="9">
        <v>10</v>
      </c>
      <c r="RH272"/>
      <c r="RI272" s="9">
        <v>7</v>
      </c>
      <c r="RJ272" s="9">
        <v>7</v>
      </c>
      <c r="RK272" s="9">
        <v>10</v>
      </c>
      <c r="RL272"/>
      <c r="RM272"/>
      <c r="RN272"/>
      <c r="RO272" s="9">
        <v>2</v>
      </c>
      <c r="RP272"/>
      <c r="RQ272"/>
      <c r="RR272"/>
      <c r="RS272"/>
      <c r="RT272" s="9">
        <v>7</v>
      </c>
      <c r="RU272"/>
      <c r="RV272" s="9">
        <v>10</v>
      </c>
      <c r="RW272" s="9">
        <v>10</v>
      </c>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s="9"/>
      <c r="TF272" s="9"/>
      <c r="TG272" s="9"/>
      <c r="TH272" s="9"/>
      <c r="TI272" s="9"/>
      <c r="TJ272" s="9"/>
      <c r="TK272" s="9"/>
      <c r="TL272" s="9"/>
      <c r="TM272" s="9"/>
      <c r="TN272" s="9"/>
      <c r="TO272" s="9"/>
      <c r="TP272" s="9"/>
      <c r="TQ272" s="9"/>
      <c r="TR272" s="9"/>
      <c r="TS272" s="9"/>
      <c r="TT272" s="9"/>
      <c r="TU272" s="9"/>
      <c r="TV272" s="9"/>
      <c r="TW272" s="9"/>
      <c r="TX272" s="9"/>
      <c r="TY272" s="9"/>
      <c r="TZ272" s="9"/>
      <c r="UA272" s="9"/>
      <c r="UB272" s="9"/>
      <c r="UC272" s="9"/>
      <c r="UD272" s="9"/>
      <c r="UE272" s="9"/>
      <c r="UF272" s="9"/>
      <c r="UG272" s="9"/>
      <c r="UH272" s="9"/>
      <c r="UI272" s="9"/>
      <c r="UJ272" s="9"/>
      <c r="UK272" s="9"/>
      <c r="UL272" s="9"/>
      <c r="UM272" s="9"/>
      <c r="UN272" s="9"/>
      <c r="UO272" s="9"/>
      <c r="UP272" s="9"/>
      <c r="UQ272" s="9"/>
      <c r="UR272" s="9"/>
      <c r="US272" s="9"/>
      <c r="UT272" s="9"/>
      <c r="UU272" s="9"/>
      <c r="UV272" s="9"/>
      <c r="UW272" s="9"/>
      <c r="UX272" s="9"/>
      <c r="UY272" s="9"/>
      <c r="UZ272" s="9"/>
      <c r="VA272" s="9"/>
      <c r="VB272" s="9"/>
      <c r="VC272" s="9"/>
      <c r="VD272" s="9"/>
      <c r="VE272" s="9"/>
      <c r="VF272" s="9"/>
      <c r="VG272" s="9"/>
      <c r="VH272" s="9"/>
      <c r="VI272" s="9"/>
      <c r="VJ272" s="9"/>
      <c r="VK272" s="9"/>
      <c r="VL272" s="9"/>
      <c r="VM272" s="9"/>
      <c r="VN272" s="9"/>
      <c r="VO272" s="9"/>
      <c r="VP272" s="9"/>
      <c r="VQ272" s="9"/>
      <c r="VR272" s="9"/>
      <c r="VS272" s="9"/>
      <c r="VT272" s="9"/>
      <c r="VU272" s="9"/>
      <c r="VV272" s="9"/>
      <c r="VW272" s="9"/>
      <c r="VX272" s="9"/>
      <c r="VY272" s="9"/>
      <c r="VZ272" s="9"/>
      <c r="WA272" s="9"/>
      <c r="WB272" s="9"/>
      <c r="WC272" s="9"/>
      <c r="WD272"/>
      <c r="WE272"/>
      <c r="WF272"/>
      <c r="WG272"/>
      <c r="WH272"/>
    </row>
    <row r="273" spans="1:606" s="4" customFormat="1" ht="12.75" x14ac:dyDescent="0.2">
      <c r="A273" s="10">
        <v>45742.724942870365</v>
      </c>
      <c r="B273"/>
      <c r="C273"/>
      <c r="D273"/>
      <c r="E273"/>
      <c r="F273"/>
      <c r="G273"/>
      <c r="H273"/>
      <c r="I273" s="9">
        <v>10</v>
      </c>
      <c r="J273"/>
      <c r="K273"/>
      <c r="L273"/>
      <c r="M273" s="9">
        <v>9</v>
      </c>
      <c r="N273" s="9">
        <v>10</v>
      </c>
      <c r="O273" s="9">
        <v>10</v>
      </c>
      <c r="P273"/>
      <c r="Q273" s="9">
        <v>7</v>
      </c>
      <c r="R273"/>
      <c r="S273"/>
      <c r="T273"/>
      <c r="U273"/>
      <c r="V273"/>
      <c r="W273"/>
      <c r="X273"/>
      <c r="Y273" s="9">
        <v>9</v>
      </c>
      <c r="Z273"/>
      <c r="AA273"/>
      <c r="AB273"/>
      <c r="AC273"/>
      <c r="AD273"/>
      <c r="AE273"/>
      <c r="AF273"/>
      <c r="AG273"/>
      <c r="AH273" s="9">
        <v>10</v>
      </c>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row>
    <row r="274" spans="1:606" s="4" customFormat="1" ht="12.75" x14ac:dyDescent="0.2">
      <c r="A274" s="10">
        <v>45742.724989467592</v>
      </c>
      <c r="B274" s="9">
        <v>10</v>
      </c>
      <c r="C274" s="9">
        <v>10</v>
      </c>
      <c r="D274" s="9">
        <v>1</v>
      </c>
      <c r="E274"/>
      <c r="F274"/>
      <c r="G274" s="9">
        <v>10</v>
      </c>
      <c r="H274"/>
      <c r="I274" s="9">
        <v>8</v>
      </c>
      <c r="J274"/>
      <c r="K274" s="9">
        <v>10</v>
      </c>
      <c r="L274" s="9">
        <v>10</v>
      </c>
      <c r="M274" s="9">
        <v>1</v>
      </c>
      <c r="N274" s="9">
        <v>10</v>
      </c>
      <c r="O274" s="9">
        <v>10</v>
      </c>
      <c r="P274" s="9">
        <v>10</v>
      </c>
      <c r="Q274" s="9">
        <v>10</v>
      </c>
      <c r="R274" s="9">
        <v>10</v>
      </c>
      <c r="S274" s="9">
        <v>10</v>
      </c>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s="9"/>
      <c r="TF274" s="9"/>
      <c r="TG274" s="9"/>
      <c r="TH274" s="9"/>
      <c r="TI274" s="9"/>
      <c r="TJ274" s="9"/>
      <c r="TK274" s="9"/>
      <c r="TL274" s="9"/>
      <c r="TM274" s="9"/>
      <c r="TN274" s="9"/>
      <c r="TO274" s="9"/>
      <c r="TP274" s="9"/>
      <c r="TQ274" s="9"/>
      <c r="TR274" s="9"/>
      <c r="TS274" s="9"/>
      <c r="TT274" s="9"/>
      <c r="TU274" s="9"/>
      <c r="TV274" s="9"/>
      <c r="TW274" s="9"/>
      <c r="TX274" s="9"/>
      <c r="TY274" s="9"/>
      <c r="TZ274" s="9"/>
      <c r="UA274" s="9"/>
      <c r="UB274" s="9"/>
      <c r="UC274" s="9"/>
      <c r="UD274" s="9"/>
      <c r="UE274" s="9"/>
      <c r="UF274" s="9"/>
      <c r="UG274" s="9"/>
      <c r="UH274" s="9"/>
      <c r="UI274" s="9"/>
      <c r="UJ274" s="9"/>
      <c r="UK274" s="9"/>
      <c r="UL274" s="9"/>
      <c r="UM274" s="9"/>
      <c r="UN274" s="9"/>
      <c r="UO274" s="9"/>
      <c r="UP274" s="9"/>
      <c r="UQ274" s="9"/>
      <c r="UR274" s="9"/>
      <c r="US274" s="9"/>
      <c r="UT274" s="9"/>
      <c r="UU274" s="9"/>
      <c r="UV274" s="9"/>
      <c r="UW274" s="9"/>
      <c r="UX274" s="9"/>
      <c r="UY274" s="9"/>
      <c r="UZ274" s="9"/>
      <c r="VA274" s="9"/>
      <c r="VB274" s="9"/>
      <c r="VC274" s="9"/>
      <c r="VD274" s="9"/>
      <c r="VE274" s="9"/>
      <c r="VF274" s="9"/>
      <c r="VG274" s="9"/>
      <c r="VH274" s="9"/>
      <c r="VI274" s="9"/>
      <c r="VJ274" s="9"/>
      <c r="VK274" s="9"/>
      <c r="VL274" s="9"/>
      <c r="VM274" s="9"/>
      <c r="VN274" s="9"/>
      <c r="VO274" s="9"/>
      <c r="VP274" s="9"/>
      <c r="VQ274" s="9"/>
      <c r="VR274" s="9"/>
      <c r="VS274" s="9"/>
      <c r="VT274" s="9"/>
      <c r="VU274" s="9"/>
      <c r="VV274" s="9"/>
      <c r="VW274" s="9"/>
      <c r="VX274" s="9"/>
      <c r="VY274" s="9"/>
      <c r="VZ274" s="9"/>
      <c r="WA274" s="9"/>
      <c r="WB274" s="9"/>
      <c r="WC274" s="9"/>
      <c r="WD274" s="9"/>
      <c r="WE274"/>
      <c r="WF274"/>
      <c r="WG274"/>
      <c r="WH274"/>
    </row>
    <row r="275" spans="1:606" s="4" customFormat="1" ht="12.75" x14ac:dyDescent="0.2">
      <c r="A275" s="10">
        <v>45742.728866006946</v>
      </c>
      <c r="B275"/>
      <c r="C275"/>
      <c r="D275"/>
      <c r="E275"/>
      <c r="F275" s="9">
        <v>10</v>
      </c>
      <c r="G275"/>
      <c r="H275"/>
      <c r="I275" s="9">
        <v>10</v>
      </c>
      <c r="J275"/>
      <c r="K275"/>
      <c r="L275"/>
      <c r="M275" s="9">
        <v>10</v>
      </c>
      <c r="N275" s="9">
        <v>10</v>
      </c>
      <c r="O275" s="9">
        <v>6</v>
      </c>
      <c r="P275"/>
      <c r="Q275" s="9">
        <v>10</v>
      </c>
      <c r="R275"/>
      <c r="S275"/>
      <c r="T275"/>
      <c r="U275" s="9">
        <v>10</v>
      </c>
      <c r="V275" s="9">
        <v>8</v>
      </c>
      <c r="W275" s="9">
        <v>10</v>
      </c>
      <c r="X275"/>
      <c r="Y275"/>
      <c r="Z275"/>
      <c r="AA275" s="9">
        <v>8</v>
      </c>
      <c r="AB275" s="9">
        <v>8</v>
      </c>
      <c r="AC275" s="9">
        <v>8</v>
      </c>
      <c r="AD275" s="9">
        <v>10</v>
      </c>
      <c r="AE275"/>
      <c r="AF275"/>
      <c r="AG275"/>
      <c r="AH275" s="9">
        <v>10</v>
      </c>
      <c r="AI275" s="9">
        <v>1</v>
      </c>
      <c r="AJ275" s="9">
        <v>10</v>
      </c>
      <c r="AK275" s="9">
        <v>8</v>
      </c>
      <c r="AL275" s="9">
        <v>8</v>
      </c>
      <c r="AM275" s="9">
        <v>8</v>
      </c>
      <c r="AN275" s="9">
        <v>10</v>
      </c>
      <c r="AO275"/>
      <c r="AP275" s="9">
        <v>8</v>
      </c>
      <c r="AQ275" s="9">
        <v>8</v>
      </c>
      <c r="AR275"/>
      <c r="AS275" s="9">
        <v>8</v>
      </c>
      <c r="AT275" s="9">
        <v>9</v>
      </c>
      <c r="AU275"/>
      <c r="AV275"/>
      <c r="AW275"/>
      <c r="AX275"/>
      <c r="AY275"/>
      <c r="AZ275"/>
      <c r="BA275"/>
      <c r="BB275"/>
      <c r="BC275"/>
      <c r="BD275"/>
      <c r="BE275"/>
      <c r="BF275"/>
      <c r="BG275"/>
      <c r="BH275"/>
      <c r="BI275"/>
      <c r="BJ275" s="9">
        <v>10</v>
      </c>
      <c r="BK275"/>
      <c r="BL275"/>
      <c r="BM275" s="9">
        <v>10</v>
      </c>
      <c r="BN275"/>
      <c r="BO275"/>
      <c r="BP275"/>
      <c r="BQ275" s="9">
        <v>10</v>
      </c>
      <c r="BR275" s="9">
        <v>10</v>
      </c>
      <c r="BS275" s="9">
        <v>10</v>
      </c>
      <c r="BT275"/>
      <c r="BU275" s="9">
        <v>10</v>
      </c>
      <c r="BV275"/>
      <c r="BW275"/>
      <c r="BX275"/>
      <c r="BY275" s="9">
        <v>10</v>
      </c>
      <c r="BZ275" s="9">
        <v>9</v>
      </c>
      <c r="CA275" s="9">
        <v>9</v>
      </c>
      <c r="CB275"/>
      <c r="CC275"/>
      <c r="CD275"/>
      <c r="CE275" s="9">
        <v>8</v>
      </c>
      <c r="CF275" s="9">
        <v>8</v>
      </c>
      <c r="CG275" s="9">
        <v>10</v>
      </c>
      <c r="CH275" s="9">
        <v>10</v>
      </c>
      <c r="CI275" s="9">
        <v>8</v>
      </c>
      <c r="CJ275"/>
      <c r="CK275"/>
      <c r="CL275" s="9">
        <v>10</v>
      </c>
      <c r="CM275" s="9">
        <v>4</v>
      </c>
      <c r="CN275" s="9">
        <v>10</v>
      </c>
      <c r="CO275" s="9">
        <v>8</v>
      </c>
      <c r="CP275" s="9">
        <v>8</v>
      </c>
      <c r="CQ275" s="9">
        <v>8</v>
      </c>
      <c r="CR275" s="9">
        <v>10</v>
      </c>
      <c r="CS275"/>
      <c r="CT275" s="9">
        <v>8</v>
      </c>
      <c r="CU275" s="9">
        <v>8</v>
      </c>
      <c r="CV275"/>
      <c r="CW275" s="9">
        <v>8</v>
      </c>
      <c r="CX275" s="9">
        <v>9</v>
      </c>
      <c r="CY275"/>
      <c r="CZ275"/>
      <c r="DA275"/>
      <c r="DB275"/>
      <c r="DC275"/>
      <c r="DD275"/>
      <c r="DE275"/>
      <c r="DF275"/>
      <c r="DG275"/>
      <c r="DH275"/>
      <c r="DI275"/>
      <c r="DJ275"/>
      <c r="DK275"/>
      <c r="DL275"/>
      <c r="DM275"/>
      <c r="DN275" s="9">
        <v>10</v>
      </c>
      <c r="DO275"/>
      <c r="DP275"/>
      <c r="DQ275" s="9">
        <v>8</v>
      </c>
      <c r="DR275"/>
      <c r="DS275"/>
      <c r="DT275"/>
      <c r="DU275" s="9">
        <v>9</v>
      </c>
      <c r="DV275" s="9">
        <v>8</v>
      </c>
      <c r="DW275" s="9">
        <v>8</v>
      </c>
      <c r="DX275"/>
      <c r="DY275" s="9">
        <v>8</v>
      </c>
      <c r="DZ275"/>
      <c r="EA275"/>
      <c r="EB275"/>
      <c r="EC275" s="9">
        <v>8</v>
      </c>
      <c r="ED275" s="9">
        <v>8</v>
      </c>
      <c r="EE275" s="9">
        <v>8</v>
      </c>
      <c r="EF275"/>
      <c r="EG275"/>
      <c r="EH275"/>
      <c r="EI275" s="9">
        <v>8</v>
      </c>
      <c r="EJ275" s="9">
        <v>8</v>
      </c>
      <c r="EK275" s="9">
        <v>10</v>
      </c>
      <c r="EL275" s="9">
        <v>10</v>
      </c>
      <c r="EM275" s="9">
        <v>8</v>
      </c>
      <c r="EN275"/>
      <c r="EO275"/>
      <c r="EP275" s="9">
        <v>10</v>
      </c>
      <c r="EQ275" s="9">
        <v>2</v>
      </c>
      <c r="ER275" s="9">
        <v>8</v>
      </c>
      <c r="ES275" s="9">
        <v>8</v>
      </c>
      <c r="ET275" s="9">
        <v>8</v>
      </c>
      <c r="EU275" s="9">
        <v>8</v>
      </c>
      <c r="EV275" s="9">
        <v>10</v>
      </c>
      <c r="EW275"/>
      <c r="EX275" s="9">
        <v>8</v>
      </c>
      <c r="EY275" s="9">
        <v>8</v>
      </c>
      <c r="EZ275"/>
      <c r="FA275" s="9">
        <v>8</v>
      </c>
      <c r="FB275"/>
      <c r="FC275"/>
      <c r="FD275"/>
      <c r="FE275"/>
      <c r="FF275"/>
      <c r="FG275"/>
      <c r="FH275"/>
      <c r="FI275"/>
      <c r="FJ275"/>
      <c r="FK275"/>
      <c r="FL275"/>
      <c r="FM275"/>
      <c r="FN275"/>
      <c r="FO275"/>
      <c r="FP275"/>
      <c r="FQ275"/>
      <c r="FR275" s="9">
        <v>10</v>
      </c>
      <c r="FS275"/>
      <c r="FT275"/>
      <c r="FU275" s="9">
        <v>10</v>
      </c>
      <c r="FV275"/>
      <c r="FW275"/>
      <c r="FX275"/>
      <c r="FY275" s="9">
        <v>10</v>
      </c>
      <c r="FZ275" s="9">
        <v>10</v>
      </c>
      <c r="GA275" s="9">
        <v>8</v>
      </c>
      <c r="GB275"/>
      <c r="GC275" s="9">
        <v>10</v>
      </c>
      <c r="GD275"/>
      <c r="GE275"/>
      <c r="GF275"/>
      <c r="GG275" s="9">
        <v>10</v>
      </c>
      <c r="GH275" s="9">
        <v>9</v>
      </c>
      <c r="GI275" s="9">
        <v>8</v>
      </c>
      <c r="GJ275"/>
      <c r="GK275"/>
      <c r="GL275"/>
      <c r="GM275" s="9">
        <v>8</v>
      </c>
      <c r="GN275" s="9">
        <v>8</v>
      </c>
      <c r="GO275" s="9">
        <v>10</v>
      </c>
      <c r="GP275" s="9">
        <v>10</v>
      </c>
      <c r="GQ275" s="9">
        <v>8</v>
      </c>
      <c r="GR275"/>
      <c r="GS275"/>
      <c r="GT275"/>
      <c r="GU275" s="9">
        <v>1</v>
      </c>
      <c r="GV275" s="9">
        <v>10</v>
      </c>
      <c r="GW275" s="9">
        <v>8</v>
      </c>
      <c r="GX275" s="9">
        <v>8</v>
      </c>
      <c r="GY275" s="9">
        <v>8</v>
      </c>
      <c r="GZ275" s="9">
        <v>10</v>
      </c>
      <c r="HA275"/>
      <c r="HB275" s="9">
        <v>8</v>
      </c>
      <c r="HC275" s="9">
        <v>8</v>
      </c>
      <c r="HD275"/>
      <c r="HE275" s="9">
        <v>8</v>
      </c>
      <c r="HF275"/>
      <c r="HG275"/>
      <c r="HH275"/>
      <c r="HI275"/>
      <c r="HJ275"/>
      <c r="HK275"/>
      <c r="HL275"/>
      <c r="HM275"/>
      <c r="HN275"/>
      <c r="HO275"/>
      <c r="HP275"/>
      <c r="HQ275"/>
      <c r="HR275"/>
      <c r="HS275"/>
      <c r="HT275"/>
      <c r="HU275"/>
      <c r="HV275" s="9">
        <v>10</v>
      </c>
      <c r="HW275"/>
      <c r="HX275"/>
      <c r="HY275" s="9">
        <v>10</v>
      </c>
      <c r="HZ275"/>
      <c r="IA275"/>
      <c r="IB275"/>
      <c r="IC275" s="9">
        <v>10</v>
      </c>
      <c r="ID275" s="9">
        <v>10</v>
      </c>
      <c r="IE275" s="9">
        <v>8</v>
      </c>
      <c r="IF275"/>
      <c r="IG275" s="9">
        <v>10</v>
      </c>
      <c r="IH275"/>
      <c r="II275"/>
      <c r="IJ275"/>
      <c r="IK275" s="9">
        <v>10</v>
      </c>
      <c r="IL275" s="9">
        <v>9</v>
      </c>
      <c r="IM275" s="9">
        <v>10</v>
      </c>
      <c r="IN275"/>
      <c r="IO275"/>
      <c r="IP275"/>
      <c r="IQ275" s="9">
        <v>8</v>
      </c>
      <c r="IR275" s="9">
        <v>8</v>
      </c>
      <c r="IS275" s="9">
        <v>10</v>
      </c>
      <c r="IT275" s="9">
        <v>10</v>
      </c>
      <c r="IU275" s="9">
        <v>8</v>
      </c>
      <c r="IV275"/>
      <c r="IW275"/>
      <c r="IX275" s="9">
        <v>10</v>
      </c>
      <c r="IY275" s="9">
        <v>1</v>
      </c>
      <c r="IZ275" s="9">
        <v>10</v>
      </c>
      <c r="JA275" s="9">
        <v>8</v>
      </c>
      <c r="JB275" s="9">
        <v>8</v>
      </c>
      <c r="JC275" s="9">
        <v>8</v>
      </c>
      <c r="JD275" s="9">
        <v>10</v>
      </c>
      <c r="JE275"/>
      <c r="JF275" s="9">
        <v>8</v>
      </c>
      <c r="JG275" s="9">
        <v>8</v>
      </c>
      <c r="JH275"/>
      <c r="JI275" s="9">
        <v>8</v>
      </c>
      <c r="JJ275" s="9">
        <v>9</v>
      </c>
      <c r="JK275"/>
      <c r="JL275"/>
      <c r="JM275"/>
      <c r="JN275"/>
      <c r="JO275"/>
      <c r="JP275"/>
      <c r="JQ275"/>
      <c r="JR275"/>
      <c r="JS275"/>
      <c r="JT275"/>
      <c r="JU275"/>
      <c r="JV275"/>
      <c r="JW275"/>
      <c r="JX275"/>
      <c r="JY275"/>
      <c r="JZ275" s="9">
        <v>10</v>
      </c>
      <c r="KA275"/>
      <c r="KB275"/>
      <c r="KC275" s="9">
        <v>9</v>
      </c>
      <c r="KD275"/>
      <c r="KE275"/>
      <c r="KF275"/>
      <c r="KG275" s="9">
        <v>9</v>
      </c>
      <c r="KH275" s="9">
        <v>9</v>
      </c>
      <c r="KI275" s="9">
        <v>8</v>
      </c>
      <c r="KJ275"/>
      <c r="KK275" s="9">
        <v>10</v>
      </c>
      <c r="KL275"/>
      <c r="KM275"/>
      <c r="KN275"/>
      <c r="KO275" s="9">
        <v>10</v>
      </c>
      <c r="KP275" s="9">
        <v>8</v>
      </c>
      <c r="KQ275" s="9">
        <v>8</v>
      </c>
      <c r="KR275"/>
      <c r="KS275"/>
      <c r="KT275"/>
      <c r="KU275" s="9">
        <v>8</v>
      </c>
      <c r="KV275" s="9">
        <v>8</v>
      </c>
      <c r="KW275" s="9">
        <v>10</v>
      </c>
      <c r="KX275" s="9">
        <v>10</v>
      </c>
      <c r="KY275" s="9">
        <v>8</v>
      </c>
      <c r="KZ275"/>
      <c r="LA275"/>
      <c r="LB275" s="9">
        <v>10</v>
      </c>
      <c r="LC275" s="9">
        <v>1</v>
      </c>
      <c r="LD275"/>
      <c r="LE275" s="9">
        <v>8</v>
      </c>
      <c r="LF275" s="9">
        <v>8</v>
      </c>
      <c r="LG275" s="9">
        <v>8</v>
      </c>
      <c r="LH275" s="9">
        <v>10</v>
      </c>
      <c r="LI275"/>
      <c r="LJ275" s="9">
        <v>8</v>
      </c>
      <c r="LK275" s="9">
        <v>8</v>
      </c>
      <c r="LL275"/>
      <c r="LM275" s="9">
        <v>8</v>
      </c>
      <c r="LN275" s="9">
        <v>8</v>
      </c>
      <c r="LO275"/>
      <c r="LP275"/>
      <c r="LQ275"/>
      <c r="LR275"/>
      <c r="LS275"/>
      <c r="LT275"/>
      <c r="LU275"/>
      <c r="LV275"/>
      <c r="LW275"/>
      <c r="LX275"/>
      <c r="LY275"/>
      <c r="LZ275"/>
      <c r="MA275"/>
      <c r="MB275"/>
      <c r="MC275"/>
      <c r="MD275" s="9">
        <v>10</v>
      </c>
      <c r="ME275"/>
      <c r="MF275"/>
      <c r="MG275" s="9">
        <v>9</v>
      </c>
      <c r="MH275"/>
      <c r="MI275"/>
      <c r="MJ275"/>
      <c r="MK275" s="9">
        <v>9</v>
      </c>
      <c r="ML275" s="9">
        <v>10</v>
      </c>
      <c r="MM275" s="9">
        <v>8</v>
      </c>
      <c r="MN275"/>
      <c r="MO275" s="9">
        <v>10</v>
      </c>
      <c r="MP275"/>
      <c r="MQ275"/>
      <c r="MR275"/>
      <c r="MS275" s="9">
        <v>10</v>
      </c>
      <c r="MT275" s="9">
        <v>8</v>
      </c>
      <c r="MU275"/>
      <c r="MV275"/>
      <c r="MW275"/>
      <c r="MX275"/>
      <c r="MY275" s="9">
        <v>8</v>
      </c>
      <c r="MZ275" s="9">
        <v>8</v>
      </c>
      <c r="NA275" s="9">
        <v>10</v>
      </c>
      <c r="NB275" s="9">
        <v>10</v>
      </c>
      <c r="NC275" s="9">
        <v>8</v>
      </c>
      <c r="ND275"/>
      <c r="NE275"/>
      <c r="NF275" s="9">
        <v>10</v>
      </c>
      <c r="NG275" s="9">
        <v>1</v>
      </c>
      <c r="NH275"/>
      <c r="NI275" s="9">
        <v>8</v>
      </c>
      <c r="NJ275" s="9">
        <v>8</v>
      </c>
      <c r="NK275" s="9">
        <v>8</v>
      </c>
      <c r="NL275" s="9">
        <v>10</v>
      </c>
      <c r="NM275"/>
      <c r="NN275" s="9">
        <v>8</v>
      </c>
      <c r="NO275" s="9">
        <v>8</v>
      </c>
      <c r="NP275"/>
      <c r="NQ275" s="9">
        <v>8</v>
      </c>
      <c r="NR275" s="9">
        <v>9</v>
      </c>
      <c r="NS275"/>
      <c r="NT275"/>
      <c r="NU275"/>
      <c r="NV275"/>
      <c r="NW275"/>
      <c r="NX275"/>
      <c r="NY275"/>
      <c r="NZ275"/>
      <c r="OA275"/>
      <c r="OB275"/>
      <c r="OC275"/>
      <c r="OD275"/>
      <c r="OE275"/>
      <c r="OF275"/>
      <c r="OG275"/>
      <c r="OH275" s="9">
        <v>10</v>
      </c>
      <c r="OI275"/>
      <c r="OJ275"/>
      <c r="OK275" s="9">
        <v>9</v>
      </c>
      <c r="OL275"/>
      <c r="OM275"/>
      <c r="ON275"/>
      <c r="OO275" s="9">
        <v>8</v>
      </c>
      <c r="OP275" s="9">
        <v>10</v>
      </c>
      <c r="OQ275" s="9">
        <v>8</v>
      </c>
      <c r="OR275"/>
      <c r="OS275" s="9">
        <v>10</v>
      </c>
      <c r="OT275"/>
      <c r="OU275"/>
      <c r="OV275"/>
      <c r="OW275" s="9">
        <v>10</v>
      </c>
      <c r="OX275" s="9">
        <v>8</v>
      </c>
      <c r="OY275" s="9">
        <v>8</v>
      </c>
      <c r="OZ275"/>
      <c r="PA275"/>
      <c r="PB275"/>
      <c r="PC275" s="9">
        <v>8</v>
      </c>
      <c r="PD275" s="9">
        <v>8</v>
      </c>
      <c r="PE275" s="9">
        <v>10</v>
      </c>
      <c r="PF275" s="9">
        <v>10</v>
      </c>
      <c r="PG275" s="9">
        <v>8</v>
      </c>
      <c r="PH275"/>
      <c r="PI275"/>
      <c r="PJ275" s="9">
        <v>10</v>
      </c>
      <c r="PK275" s="9">
        <v>1</v>
      </c>
      <c r="PL275"/>
      <c r="PM275" s="9">
        <v>8</v>
      </c>
      <c r="PN275" s="9">
        <v>8</v>
      </c>
      <c r="PO275" s="9">
        <v>8</v>
      </c>
      <c r="PP275" s="9">
        <v>10</v>
      </c>
      <c r="PQ275"/>
      <c r="PR275" s="9">
        <v>8</v>
      </c>
      <c r="PS275" s="9">
        <v>8</v>
      </c>
      <c r="PT275"/>
      <c r="PU275" s="9">
        <v>8</v>
      </c>
      <c r="PV275" s="9">
        <v>9</v>
      </c>
      <c r="PW275"/>
      <c r="PX275"/>
      <c r="PY275"/>
      <c r="PZ275"/>
      <c r="QA275"/>
      <c r="QB275"/>
      <c r="QC275"/>
      <c r="QD275"/>
      <c r="QE275"/>
      <c r="QF275"/>
      <c r="QG275"/>
      <c r="QH275"/>
      <c r="QI275"/>
      <c r="QJ275"/>
      <c r="QK275"/>
      <c r="QL275" s="9">
        <v>10</v>
      </c>
      <c r="QM275"/>
      <c r="QN275"/>
      <c r="QO275" s="9">
        <v>8</v>
      </c>
      <c r="QP275"/>
      <c r="QQ275"/>
      <c r="QR275"/>
      <c r="QS275" s="9">
        <v>10</v>
      </c>
      <c r="QT275" s="9">
        <v>10</v>
      </c>
      <c r="QU275" s="9">
        <v>8</v>
      </c>
      <c r="QV275"/>
      <c r="QW275" s="9">
        <v>10</v>
      </c>
      <c r="QX275"/>
      <c r="QY275"/>
      <c r="QZ275"/>
      <c r="RA275" s="9">
        <v>10</v>
      </c>
      <c r="RB275" s="9">
        <v>8</v>
      </c>
      <c r="RC275" s="9">
        <v>8</v>
      </c>
      <c r="RD275"/>
      <c r="RE275"/>
      <c r="RF275"/>
      <c r="RG275" s="9">
        <v>8</v>
      </c>
      <c r="RH275" s="9">
        <v>8</v>
      </c>
      <c r="RI275" s="9">
        <v>10</v>
      </c>
      <c r="RJ275" s="9">
        <v>10</v>
      </c>
      <c r="RK275"/>
      <c r="RL275"/>
      <c r="RM275"/>
      <c r="RN275" s="9">
        <v>10</v>
      </c>
      <c r="RO275" s="9">
        <v>1</v>
      </c>
      <c r="RP275"/>
      <c r="RQ275" s="9">
        <v>1</v>
      </c>
      <c r="RR275" s="9">
        <v>1</v>
      </c>
      <c r="RS275" s="9">
        <v>1</v>
      </c>
      <c r="RT275" s="9">
        <v>10</v>
      </c>
      <c r="RU275"/>
      <c r="RV275" s="9">
        <v>1</v>
      </c>
      <c r="RW275" s="9">
        <v>1</v>
      </c>
      <c r="RX275"/>
      <c r="RY275" s="9">
        <v>6</v>
      </c>
      <c r="RZ275" s="9">
        <v>10</v>
      </c>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s="9"/>
      <c r="WE275"/>
      <c r="WF275"/>
      <c r="WG275"/>
      <c r="WH275"/>
    </row>
    <row r="276" spans="1:606" s="4" customFormat="1" ht="12.75" x14ac:dyDescent="0.2">
      <c r="A276" s="10">
        <v>45742.730791354166</v>
      </c>
      <c r="B276"/>
      <c r="C276" s="9">
        <v>10</v>
      </c>
      <c r="D276"/>
      <c r="E276"/>
      <c r="F276"/>
      <c r="G276"/>
      <c r="H276"/>
      <c r="I276"/>
      <c r="J276"/>
      <c r="K276"/>
      <c r="L276" s="9">
        <v>10</v>
      </c>
      <c r="M276"/>
      <c r="N276"/>
      <c r="O276"/>
      <c r="P276" s="9">
        <v>9</v>
      </c>
      <c r="Q276"/>
      <c r="R276"/>
      <c r="S276" s="9">
        <v>10</v>
      </c>
      <c r="T276"/>
      <c r="U276"/>
      <c r="V276"/>
      <c r="W276"/>
      <c r="X276"/>
      <c r="Y276"/>
      <c r="Z276"/>
      <c r="AA276" s="9">
        <v>9</v>
      </c>
      <c r="AB276"/>
      <c r="AC276" s="9">
        <v>10</v>
      </c>
      <c r="AD276" s="9">
        <v>10</v>
      </c>
      <c r="AE276"/>
      <c r="AF276"/>
      <c r="AG276"/>
      <c r="AH276"/>
      <c r="AI276" s="9">
        <v>9</v>
      </c>
      <c r="AJ276"/>
      <c r="AK276"/>
      <c r="AL276"/>
      <c r="AM276" s="9">
        <v>5</v>
      </c>
      <c r="AN276"/>
      <c r="AO276"/>
      <c r="AP276"/>
      <c r="AQ276" s="9">
        <v>9</v>
      </c>
      <c r="AR276"/>
      <c r="AS276"/>
      <c r="AT276"/>
      <c r="AU276"/>
      <c r="AV276"/>
      <c r="AW276"/>
      <c r="AX276"/>
      <c r="AY276"/>
      <c r="AZ276"/>
      <c r="BA276"/>
      <c r="BB276"/>
      <c r="BC276"/>
      <c r="BD276"/>
      <c r="BE276"/>
      <c r="BF276"/>
      <c r="BG276" s="9">
        <v>10</v>
      </c>
      <c r="BH276"/>
      <c r="BI276"/>
      <c r="BJ276"/>
      <c r="BK276"/>
      <c r="BL276"/>
      <c r="BM276"/>
      <c r="BN276"/>
      <c r="BO276"/>
      <c r="BP276" s="9">
        <v>10</v>
      </c>
      <c r="BQ276"/>
      <c r="BR276"/>
      <c r="BS276"/>
      <c r="BT276" s="9">
        <v>10</v>
      </c>
      <c r="BU276"/>
      <c r="BV276"/>
      <c r="BW276" s="9">
        <v>10</v>
      </c>
      <c r="BX276"/>
      <c r="BY276"/>
      <c r="BZ276"/>
      <c r="CA276"/>
      <c r="CB276"/>
      <c r="CC276"/>
      <c r="CD276"/>
      <c r="CE276"/>
      <c r="CF276"/>
      <c r="CG276" s="9">
        <v>10</v>
      </c>
      <c r="CH276" s="9">
        <v>10</v>
      </c>
      <c r="CI276"/>
      <c r="CJ276"/>
      <c r="CK276"/>
      <c r="CL276"/>
      <c r="CM276" s="9">
        <v>9</v>
      </c>
      <c r="CN276"/>
      <c r="CO276"/>
      <c r="CP276" s="9">
        <v>10</v>
      </c>
      <c r="CQ276" s="9">
        <v>9</v>
      </c>
      <c r="CR276" s="9">
        <v>10</v>
      </c>
      <c r="CS276"/>
      <c r="CT276"/>
      <c r="CU276" s="9">
        <v>10</v>
      </c>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s="9">
        <v>8</v>
      </c>
      <c r="FP276"/>
      <c r="FQ276"/>
      <c r="FR276"/>
      <c r="FS276"/>
      <c r="FT276"/>
      <c r="FU276"/>
      <c r="FV276"/>
      <c r="FW276"/>
      <c r="FX276" s="9">
        <v>10</v>
      </c>
      <c r="FY276"/>
      <c r="FZ276"/>
      <c r="GA276"/>
      <c r="GB276" s="9">
        <v>10</v>
      </c>
      <c r="GC276"/>
      <c r="GD276"/>
      <c r="GE276" s="9">
        <v>10</v>
      </c>
      <c r="GF276"/>
      <c r="GG276"/>
      <c r="GH276"/>
      <c r="GI276"/>
      <c r="GJ276"/>
      <c r="GK276"/>
      <c r="GL276"/>
      <c r="GM276"/>
      <c r="GN276"/>
      <c r="GO276" s="9">
        <v>10</v>
      </c>
      <c r="GP276" s="9">
        <v>10</v>
      </c>
      <c r="GQ276"/>
      <c r="GR276"/>
      <c r="GS276"/>
      <c r="GT276"/>
      <c r="GU276" s="9">
        <v>8</v>
      </c>
      <c r="GV276"/>
      <c r="GW276"/>
      <c r="GX276"/>
      <c r="GY276" s="9">
        <v>8</v>
      </c>
      <c r="GZ276" s="9">
        <v>9</v>
      </c>
      <c r="HA276"/>
      <c r="HB276"/>
      <c r="HC276" s="9">
        <v>8</v>
      </c>
      <c r="HD276"/>
      <c r="HE276"/>
      <c r="HF276"/>
      <c r="HG276"/>
      <c r="HH276"/>
      <c r="HI276"/>
      <c r="HJ276"/>
      <c r="HK276"/>
      <c r="HL276"/>
      <c r="HM276"/>
      <c r="HN276"/>
      <c r="HO276"/>
      <c r="HP276"/>
      <c r="HQ276"/>
      <c r="HR276"/>
      <c r="HS276" s="9">
        <v>8</v>
      </c>
      <c r="HT276"/>
      <c r="HU276"/>
      <c r="HV276"/>
      <c r="HW276"/>
      <c r="HX276"/>
      <c r="HY276"/>
      <c r="HZ276"/>
      <c r="IA276"/>
      <c r="IB276" s="9">
        <v>10</v>
      </c>
      <c r="IC276"/>
      <c r="ID276"/>
      <c r="IE276"/>
      <c r="IF276" s="9">
        <v>10</v>
      </c>
      <c r="IG276"/>
      <c r="IH276"/>
      <c r="II276" s="9">
        <v>10</v>
      </c>
      <c r="IJ276"/>
      <c r="IK276"/>
      <c r="IL276"/>
      <c r="IM276"/>
      <c r="IN276"/>
      <c r="IO276"/>
      <c r="IP276"/>
      <c r="IQ276"/>
      <c r="IR276"/>
      <c r="IS276" s="9">
        <v>10</v>
      </c>
      <c r="IT276" s="9">
        <v>10</v>
      </c>
      <c r="IU276"/>
      <c r="IV276"/>
      <c r="IW276"/>
      <c r="IX276"/>
      <c r="IY276" s="9">
        <v>10</v>
      </c>
      <c r="IZ276"/>
      <c r="JA276"/>
      <c r="JB276" s="9">
        <v>8</v>
      </c>
      <c r="JC276" s="9">
        <v>7</v>
      </c>
      <c r="JD276" s="9">
        <v>10</v>
      </c>
      <c r="JE276"/>
      <c r="JF276"/>
      <c r="JG276" s="9">
        <v>8</v>
      </c>
      <c r="JH276"/>
      <c r="JI276"/>
      <c r="JJ276"/>
      <c r="JK276"/>
      <c r="JL276"/>
      <c r="JM276"/>
      <c r="JN276"/>
      <c r="JO276"/>
      <c r="JP276"/>
      <c r="JQ276"/>
      <c r="JR276"/>
      <c r="JS276"/>
      <c r="JT276"/>
      <c r="JU276"/>
      <c r="JV276"/>
      <c r="JW276" s="9">
        <v>7</v>
      </c>
      <c r="JX276"/>
      <c r="JY276"/>
      <c r="JZ276"/>
      <c r="KA276"/>
      <c r="KB276"/>
      <c r="KC276"/>
      <c r="KD276"/>
      <c r="KE276"/>
      <c r="KF276" s="9">
        <v>10</v>
      </c>
      <c r="KG276"/>
      <c r="KH276"/>
      <c r="KI276"/>
      <c r="KJ276" s="9">
        <v>9</v>
      </c>
      <c r="KK276"/>
      <c r="KL276"/>
      <c r="KM276" s="9">
        <v>8</v>
      </c>
      <c r="KN276"/>
      <c r="KO276"/>
      <c r="KP276"/>
      <c r="KQ276"/>
      <c r="KR276"/>
      <c r="KS276"/>
      <c r="KT276"/>
      <c r="KU276"/>
      <c r="KV276"/>
      <c r="KW276" s="9">
        <v>10</v>
      </c>
      <c r="KX276" s="9">
        <v>8</v>
      </c>
      <c r="KY276"/>
      <c r="KZ276"/>
      <c r="LA276"/>
      <c r="LB276"/>
      <c r="LC276" s="9">
        <v>7</v>
      </c>
      <c r="LD276"/>
      <c r="LE276"/>
      <c r="LF276"/>
      <c r="LG276"/>
      <c r="LH276" s="9">
        <v>8</v>
      </c>
      <c r="LI276"/>
      <c r="LJ276"/>
      <c r="LK276" s="9">
        <v>8</v>
      </c>
      <c r="LL276"/>
      <c r="LM276"/>
      <c r="LN276"/>
      <c r="LO276"/>
      <c r="LP276"/>
      <c r="LQ276"/>
      <c r="LR276"/>
      <c r="LS276"/>
      <c r="LT276"/>
      <c r="LU276"/>
      <c r="LV276"/>
      <c r="LW276"/>
      <c r="LX276"/>
      <c r="LY276"/>
      <c r="LZ276"/>
      <c r="MA276" s="9">
        <v>10</v>
      </c>
      <c r="MB276"/>
      <c r="MC276"/>
      <c r="MD276"/>
      <c r="ME276"/>
      <c r="MF276"/>
      <c r="MG276"/>
      <c r="MH276"/>
      <c r="MI276"/>
      <c r="MJ276" s="9">
        <v>10</v>
      </c>
      <c r="MK276"/>
      <c r="ML276"/>
      <c r="MM276"/>
      <c r="MN276" s="9">
        <v>10</v>
      </c>
      <c r="MO276"/>
      <c r="MP276"/>
      <c r="MQ276" s="9">
        <v>10</v>
      </c>
      <c r="MR276"/>
      <c r="MS276"/>
      <c r="MT276"/>
      <c r="MU276"/>
      <c r="MV276"/>
      <c r="MW276"/>
      <c r="MX276"/>
      <c r="MY276"/>
      <c r="MZ276"/>
      <c r="NA276" s="9">
        <v>10</v>
      </c>
      <c r="NB276" s="9">
        <v>10</v>
      </c>
      <c r="NC276"/>
      <c r="ND276"/>
      <c r="NE276"/>
      <c r="NF276"/>
      <c r="NG276" s="9">
        <v>9</v>
      </c>
      <c r="NH276"/>
      <c r="NI276"/>
      <c r="NJ276"/>
      <c r="NK276" s="9">
        <v>10</v>
      </c>
      <c r="NL276" s="9">
        <v>10</v>
      </c>
      <c r="NM276"/>
      <c r="NN276"/>
      <c r="NO276" s="9">
        <v>10</v>
      </c>
      <c r="NP276"/>
      <c r="NQ276"/>
      <c r="NR276"/>
      <c r="NS276"/>
      <c r="NT276"/>
      <c r="NU276"/>
      <c r="NV276"/>
      <c r="NW276"/>
      <c r="NX276"/>
      <c r="NY276"/>
      <c r="NZ276"/>
      <c r="OA276"/>
      <c r="OB276"/>
      <c r="OC276"/>
      <c r="OD276"/>
      <c r="OE276" s="9">
        <v>10</v>
      </c>
      <c r="OF276"/>
      <c r="OG276"/>
      <c r="OH276"/>
      <c r="OI276"/>
      <c r="OJ276"/>
      <c r="OK276"/>
      <c r="OL276"/>
      <c r="OM276"/>
      <c r="ON276" s="9">
        <v>10</v>
      </c>
      <c r="OO276"/>
      <c r="OP276"/>
      <c r="OQ276"/>
      <c r="OR276" s="9">
        <v>10</v>
      </c>
      <c r="OS276"/>
      <c r="OT276"/>
      <c r="OU276"/>
      <c r="OV276"/>
      <c r="OW276"/>
      <c r="OX276"/>
      <c r="OY276"/>
      <c r="OZ276"/>
      <c r="PA276"/>
      <c r="PB276"/>
      <c r="PC276"/>
      <c r="PD276"/>
      <c r="PE276" s="9">
        <v>10</v>
      </c>
      <c r="PF276" s="9">
        <v>10</v>
      </c>
      <c r="PG276"/>
      <c r="PH276"/>
      <c r="PI276"/>
      <c r="PJ276"/>
      <c r="PK276"/>
      <c r="PL276"/>
      <c r="PM276"/>
      <c r="PN276"/>
      <c r="PO276" s="9">
        <v>7</v>
      </c>
      <c r="PP276"/>
      <c r="PQ276"/>
      <c r="PR276"/>
      <c r="PS276"/>
      <c r="PT276"/>
      <c r="PU276"/>
      <c r="PV276"/>
      <c r="PW276"/>
      <c r="PX276"/>
      <c r="PY276"/>
      <c r="PZ276"/>
      <c r="QA276"/>
      <c r="QB276"/>
      <c r="QC276"/>
      <c r="QD276"/>
      <c r="QE276"/>
      <c r="QF276"/>
      <c r="QG276"/>
      <c r="QH276"/>
      <c r="QI276" s="9">
        <v>10</v>
      </c>
      <c r="QJ276"/>
      <c r="QK276"/>
      <c r="QL276"/>
      <c r="QM276"/>
      <c r="QN276"/>
      <c r="QO276"/>
      <c r="QP276"/>
      <c r="QQ276"/>
      <c r="QR276" s="9">
        <v>10</v>
      </c>
      <c r="QS276"/>
      <c r="QT276"/>
      <c r="QU276"/>
      <c r="QV276" s="9">
        <v>9</v>
      </c>
      <c r="QW276"/>
      <c r="QX276"/>
      <c r="QY276" s="9">
        <v>10</v>
      </c>
      <c r="QZ276"/>
      <c r="RA276"/>
      <c r="RB276"/>
      <c r="RC276"/>
      <c r="RD276"/>
      <c r="RE276"/>
      <c r="RF276"/>
      <c r="RG276"/>
      <c r="RH276"/>
      <c r="RI276" s="9">
        <v>10</v>
      </c>
      <c r="RJ276" s="9">
        <v>10</v>
      </c>
      <c r="RK276"/>
      <c r="RL276"/>
      <c r="RM276"/>
      <c r="RN276"/>
      <c r="RO276" s="9">
        <v>7</v>
      </c>
      <c r="RP276"/>
      <c r="RQ276"/>
      <c r="RR276"/>
      <c r="RS276"/>
      <c r="RT276"/>
      <c r="RU276"/>
      <c r="RV276"/>
      <c r="RW276" s="9">
        <v>7</v>
      </c>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s="9"/>
      <c r="TF276"/>
      <c r="TG276" s="9"/>
      <c r="TH276" s="9"/>
      <c r="TI276" s="9"/>
      <c r="TJ276"/>
      <c r="TK276" s="9"/>
      <c r="TL276"/>
      <c r="TM276" s="9"/>
      <c r="TN276" s="9"/>
      <c r="TO276" s="9"/>
      <c r="TP276"/>
      <c r="TQ276"/>
      <c r="TR276"/>
      <c r="TS276"/>
      <c r="TT276"/>
      <c r="TU276"/>
      <c r="TV276"/>
      <c r="TW276" s="9"/>
      <c r="TX276"/>
      <c r="TY276"/>
      <c r="TZ276"/>
      <c r="UA276"/>
      <c r="UB276"/>
      <c r="UC276"/>
      <c r="UD276" s="9"/>
      <c r="UE276"/>
      <c r="UF276"/>
      <c r="UG276"/>
      <c r="UH276"/>
      <c r="UI276"/>
      <c r="UJ276"/>
      <c r="UK276"/>
      <c r="UL276"/>
      <c r="UM276"/>
      <c r="UN276" s="9"/>
      <c r="UO276"/>
      <c r="UP276"/>
      <c r="UQ276"/>
      <c r="UR276"/>
      <c r="US276"/>
      <c r="UT276"/>
      <c r="UU276"/>
      <c r="UV276"/>
      <c r="UW276"/>
      <c r="UX276"/>
      <c r="UY276" s="9"/>
      <c r="UZ276" s="9"/>
      <c r="VA276"/>
      <c r="VB276"/>
      <c r="VC276"/>
      <c r="VD276" s="9"/>
      <c r="VE276"/>
      <c r="VF276" s="9"/>
      <c r="VG276"/>
      <c r="VH276"/>
      <c r="VI276"/>
      <c r="VJ276"/>
      <c r="VK276"/>
      <c r="VL276"/>
      <c r="VM276"/>
      <c r="VN276"/>
      <c r="VO276"/>
      <c r="VP276"/>
      <c r="VQ276"/>
      <c r="VR276"/>
      <c r="VS276" s="9"/>
      <c r="VT276"/>
      <c r="VU276"/>
      <c r="VV276"/>
      <c r="VW276"/>
      <c r="VX276"/>
      <c r="VY276"/>
      <c r="VZ276"/>
      <c r="WA276"/>
      <c r="WB276"/>
      <c r="WC276"/>
      <c r="WD276"/>
      <c r="WE276"/>
      <c r="WF276"/>
      <c r="WG276"/>
      <c r="WH276"/>
    </row>
    <row r="277" spans="1:606" s="4" customFormat="1" ht="12.75" x14ac:dyDescent="0.2">
      <c r="A277" s="10">
        <v>45742.731666064814</v>
      </c>
      <c r="B277"/>
      <c r="C277"/>
      <c r="D277"/>
      <c r="E277"/>
      <c r="F277"/>
      <c r="G277"/>
      <c r="H277"/>
      <c r="I277"/>
      <c r="J277"/>
      <c r="K277"/>
      <c r="L277"/>
      <c r="M277" s="9">
        <v>1</v>
      </c>
      <c r="N277"/>
      <c r="O277"/>
      <c r="P277" s="9">
        <v>1</v>
      </c>
      <c r="Q277"/>
      <c r="R277"/>
      <c r="S277"/>
      <c r="T277"/>
      <c r="U277"/>
      <c r="V277"/>
      <c r="W277"/>
      <c r="X277"/>
      <c r="Y277"/>
      <c r="Z277"/>
      <c r="AA277"/>
      <c r="AB277"/>
      <c r="AC277"/>
      <c r="AD277"/>
      <c r="AE277"/>
      <c r="AF277"/>
      <c r="AG277"/>
      <c r="AH277"/>
      <c r="AI277" s="9">
        <v>1</v>
      </c>
      <c r="AJ277"/>
      <c r="AK277"/>
      <c r="AL277"/>
      <c r="AM277" s="9">
        <v>1</v>
      </c>
      <c r="AN277"/>
      <c r="AO277"/>
      <c r="AP277"/>
      <c r="AQ277" s="9">
        <v>1</v>
      </c>
      <c r="AR277"/>
      <c r="AS277"/>
      <c r="AT277"/>
      <c r="AU277"/>
      <c r="AV277"/>
      <c r="AW277"/>
      <c r="AX277"/>
      <c r="AY277"/>
      <c r="AZ277"/>
      <c r="BA277"/>
      <c r="BB277"/>
      <c r="BC277"/>
      <c r="BD277"/>
      <c r="BE277"/>
      <c r="BF277"/>
      <c r="BG277"/>
      <c r="BH277"/>
      <c r="BI277"/>
      <c r="BJ277"/>
      <c r="BK277"/>
      <c r="BL277"/>
      <c r="BM277"/>
      <c r="BN277"/>
      <c r="BO277"/>
      <c r="BP277"/>
      <c r="BQ277" s="9">
        <v>1</v>
      </c>
      <c r="BR277"/>
      <c r="BS277"/>
      <c r="BT277" s="9">
        <v>1</v>
      </c>
      <c r="BU277"/>
      <c r="BV277"/>
      <c r="BW277"/>
      <c r="BX277"/>
      <c r="BY277"/>
      <c r="BZ277"/>
      <c r="CA277"/>
      <c r="CB277"/>
      <c r="CC277"/>
      <c r="CD277"/>
      <c r="CE277"/>
      <c r="CF277"/>
      <c r="CG277"/>
      <c r="CH277"/>
      <c r="CI277"/>
      <c r="CJ277"/>
      <c r="CK277"/>
      <c r="CL277"/>
      <c r="CM277" s="9">
        <v>1</v>
      </c>
      <c r="CN277"/>
      <c r="CO277"/>
      <c r="CP277"/>
      <c r="CQ277" s="9">
        <v>1</v>
      </c>
      <c r="CR277"/>
      <c r="CS277"/>
      <c r="CT277"/>
      <c r="CU277"/>
      <c r="CV277"/>
      <c r="CW277"/>
      <c r="CX277"/>
      <c r="CY277"/>
      <c r="CZ277"/>
      <c r="DA277"/>
      <c r="DB277"/>
      <c r="DC277"/>
      <c r="DD277"/>
      <c r="DE277"/>
      <c r="DF277"/>
      <c r="DG277"/>
      <c r="DH277"/>
      <c r="DI277"/>
      <c r="DJ277"/>
      <c r="DK277"/>
      <c r="DL277"/>
      <c r="DM277"/>
      <c r="DN277"/>
      <c r="DO277"/>
      <c r="DP277"/>
      <c r="DQ277" s="9">
        <v>1</v>
      </c>
      <c r="DR277"/>
      <c r="DS277"/>
      <c r="DT277"/>
      <c r="DU277" s="9">
        <v>1</v>
      </c>
      <c r="DV277"/>
      <c r="DW277"/>
      <c r="DX277" s="9">
        <v>1</v>
      </c>
      <c r="DY277"/>
      <c r="DZ277"/>
      <c r="EA277"/>
      <c r="EB277"/>
      <c r="EC277"/>
      <c r="ED277"/>
      <c r="EE277"/>
      <c r="EF277"/>
      <c r="EG277"/>
      <c r="EH277"/>
      <c r="EI277"/>
      <c r="EJ277"/>
      <c r="EK277"/>
      <c r="EL277"/>
      <c r="EM277"/>
      <c r="EN277"/>
      <c r="EO277"/>
      <c r="EP277"/>
      <c r="EQ277" s="9">
        <v>1</v>
      </c>
      <c r="ER277"/>
      <c r="ES277"/>
      <c r="ET277"/>
      <c r="EU277" s="9">
        <v>1</v>
      </c>
      <c r="EV277"/>
      <c r="EW277"/>
      <c r="EX277"/>
      <c r="EY277"/>
      <c r="EZ277"/>
      <c r="FA277"/>
      <c r="FB277"/>
      <c r="FC277"/>
      <c r="FD277"/>
      <c r="FE277"/>
      <c r="FF277"/>
      <c r="FG277"/>
      <c r="FH277"/>
      <c r="FI277"/>
      <c r="FJ277"/>
      <c r="FK277"/>
      <c r="FL277"/>
      <c r="FM277"/>
      <c r="FN277"/>
      <c r="FO277"/>
      <c r="FP277"/>
      <c r="FQ277"/>
      <c r="FR277"/>
      <c r="FS277"/>
      <c r="FT277"/>
      <c r="FU277"/>
      <c r="FV277"/>
      <c r="FW277"/>
      <c r="FX277"/>
      <c r="FY277" s="9">
        <v>1</v>
      </c>
      <c r="FZ277"/>
      <c r="GA277"/>
      <c r="GB277" s="9">
        <v>1</v>
      </c>
      <c r="GC277"/>
      <c r="GD277"/>
      <c r="GE277"/>
      <c r="GF277"/>
      <c r="GG277"/>
      <c r="GH277"/>
      <c r="GI277"/>
      <c r="GJ277"/>
      <c r="GK277"/>
      <c r="GL277"/>
      <c r="GM277"/>
      <c r="GN277"/>
      <c r="GO277"/>
      <c r="GP277"/>
      <c r="GQ277"/>
      <c r="GR277"/>
      <c r="GS277"/>
      <c r="GT277"/>
      <c r="GU277" s="9">
        <v>1</v>
      </c>
      <c r="GV277"/>
      <c r="GW277"/>
      <c r="GX277"/>
      <c r="GY277" s="9">
        <v>1</v>
      </c>
      <c r="GZ277"/>
      <c r="HA277"/>
      <c r="HB277"/>
      <c r="HC277"/>
      <c r="HD277"/>
      <c r="HE277"/>
      <c r="HF277"/>
      <c r="HG277"/>
      <c r="HH277"/>
      <c r="HI277"/>
      <c r="HJ277"/>
      <c r="HK277"/>
      <c r="HL277"/>
      <c r="HM277"/>
      <c r="HN277"/>
      <c r="HO277"/>
      <c r="HP277"/>
      <c r="HQ277"/>
      <c r="HR277"/>
      <c r="HS277"/>
      <c r="HT277"/>
      <c r="HU277"/>
      <c r="HV277"/>
      <c r="HW277"/>
      <c r="HX277"/>
      <c r="HY277"/>
      <c r="HZ277"/>
      <c r="IA277"/>
      <c r="IB277"/>
      <c r="IC277" s="9">
        <v>1</v>
      </c>
      <c r="ID277"/>
      <c r="IE277"/>
      <c r="IF277" s="9">
        <v>1</v>
      </c>
      <c r="IG277"/>
      <c r="IH277"/>
      <c r="II277"/>
      <c r="IJ277"/>
      <c r="IK277"/>
      <c r="IL277"/>
      <c r="IM277"/>
      <c r="IN277"/>
      <c r="IO277"/>
      <c r="IP277"/>
      <c r="IQ277"/>
      <c r="IR277"/>
      <c r="IS277"/>
      <c r="IT277"/>
      <c r="IU277"/>
      <c r="IV277"/>
      <c r="IW277"/>
      <c r="IX277"/>
      <c r="IY277" s="9">
        <v>1</v>
      </c>
      <c r="IZ277"/>
      <c r="JA277"/>
      <c r="JB277"/>
      <c r="JC277" s="9">
        <v>1</v>
      </c>
      <c r="JD277"/>
      <c r="JE277"/>
      <c r="JF277"/>
      <c r="JG277"/>
      <c r="JH277"/>
      <c r="JI277"/>
      <c r="JJ277"/>
      <c r="JK277"/>
      <c r="JL277"/>
      <c r="JM277"/>
      <c r="JN277"/>
      <c r="JO277"/>
      <c r="JP277"/>
      <c r="JQ277"/>
      <c r="JR277"/>
      <c r="JS277"/>
      <c r="JT277"/>
      <c r="JU277"/>
      <c r="JV277"/>
      <c r="JW277"/>
      <c r="JX277"/>
      <c r="JY277"/>
      <c r="JZ277"/>
      <c r="KA277"/>
      <c r="KB277"/>
      <c r="KC277"/>
      <c r="KD277"/>
      <c r="KE277"/>
      <c r="KF277"/>
      <c r="KG277" s="9">
        <v>1</v>
      </c>
      <c r="KH277"/>
      <c r="KI277"/>
      <c r="KJ277" s="9">
        <v>1</v>
      </c>
      <c r="KK277"/>
      <c r="KL277"/>
      <c r="KM277"/>
      <c r="KN277"/>
      <c r="KO277"/>
      <c r="KP277"/>
      <c r="KQ277"/>
      <c r="KR277"/>
      <c r="KS277"/>
      <c r="KT277"/>
      <c r="KU277"/>
      <c r="KV277"/>
      <c r="KW277"/>
      <c r="KX277"/>
      <c r="KY277"/>
      <c r="KZ277"/>
      <c r="LA277"/>
      <c r="LB277"/>
      <c r="LC277" s="9">
        <v>1</v>
      </c>
      <c r="LD277"/>
      <c r="LE277"/>
      <c r="LF277"/>
      <c r="LG277" s="9">
        <v>1</v>
      </c>
      <c r="LH277"/>
      <c r="LI277"/>
      <c r="LJ277"/>
      <c r="LK277"/>
      <c r="LL277"/>
      <c r="LM277"/>
      <c r="LN277"/>
      <c r="LO277"/>
      <c r="LP277"/>
      <c r="LQ277"/>
      <c r="LR277"/>
      <c r="LS277"/>
      <c r="LT277"/>
      <c r="LU277"/>
      <c r="LV277"/>
      <c r="LW277"/>
      <c r="LX277"/>
      <c r="LY277"/>
      <c r="LZ277"/>
      <c r="MA277"/>
      <c r="MB277"/>
      <c r="MC277"/>
      <c r="MD277"/>
      <c r="ME277"/>
      <c r="MF277"/>
      <c r="MG277"/>
      <c r="MH277"/>
      <c r="MI277"/>
      <c r="MJ277"/>
      <c r="MK277" s="9">
        <v>1</v>
      </c>
      <c r="ML277"/>
      <c r="MM277"/>
      <c r="MN277" s="9">
        <v>1</v>
      </c>
      <c r="MO277"/>
      <c r="MP277"/>
      <c r="MQ277"/>
      <c r="MR277"/>
      <c r="MS277"/>
      <c r="MT277"/>
      <c r="MU277"/>
      <c r="MV277"/>
      <c r="MW277"/>
      <c r="MX277"/>
      <c r="MY277"/>
      <c r="MZ277"/>
      <c r="NA277"/>
      <c r="NB277"/>
      <c r="NC277"/>
      <c r="ND277"/>
      <c r="NE277"/>
      <c r="NF277"/>
      <c r="NG277" s="9">
        <v>1</v>
      </c>
      <c r="NH277"/>
      <c r="NI277"/>
      <c r="NJ277"/>
      <c r="NK277" s="9">
        <v>1</v>
      </c>
      <c r="NL277"/>
      <c r="NM277"/>
      <c r="NN277"/>
      <c r="NO277"/>
      <c r="NP277"/>
      <c r="NQ277"/>
      <c r="NR277"/>
      <c r="NS277"/>
      <c r="NT277"/>
      <c r="NU277"/>
      <c r="NV277"/>
      <c r="NW277"/>
      <c r="NX277"/>
      <c r="NY277"/>
      <c r="NZ277"/>
      <c r="OA277"/>
      <c r="OB277"/>
      <c r="OC277"/>
      <c r="OD277"/>
      <c r="OE277"/>
      <c r="OF277"/>
      <c r="OG277"/>
      <c r="OH277"/>
      <c r="OI277"/>
      <c r="OJ277"/>
      <c r="OK277"/>
      <c r="OL277"/>
      <c r="OM277"/>
      <c r="ON277"/>
      <c r="OO277" s="9">
        <v>1</v>
      </c>
      <c r="OP277"/>
      <c r="OQ277"/>
      <c r="OR277" s="9">
        <v>1</v>
      </c>
      <c r="OS277"/>
      <c r="OT277"/>
      <c r="OU277"/>
      <c r="OV277"/>
      <c r="OW277"/>
      <c r="OX277"/>
      <c r="OY277"/>
      <c r="OZ277"/>
      <c r="PA277"/>
      <c r="PB277"/>
      <c r="PC277"/>
      <c r="PD277"/>
      <c r="PE277"/>
      <c r="PF277"/>
      <c r="PG277"/>
      <c r="PH277"/>
      <c r="PI277"/>
      <c r="PJ277"/>
      <c r="PK277" s="9">
        <v>1</v>
      </c>
      <c r="PL277"/>
      <c r="PM277"/>
      <c r="PN277"/>
      <c r="PO277" s="9">
        <v>1</v>
      </c>
      <c r="PP277"/>
      <c r="PQ277"/>
      <c r="PR277"/>
      <c r="PS277"/>
      <c r="PT277"/>
      <c r="PU277"/>
      <c r="PV277"/>
      <c r="PW277"/>
      <c r="PX277"/>
      <c r="PY277"/>
      <c r="PZ277"/>
      <c r="QA277"/>
      <c r="QB277"/>
      <c r="QC277"/>
      <c r="QD277"/>
      <c r="QE277"/>
      <c r="QF277"/>
      <c r="QG277"/>
      <c r="QH277"/>
      <c r="QI277"/>
      <c r="QJ277"/>
      <c r="QK277"/>
      <c r="QL277"/>
      <c r="QM277"/>
      <c r="QN277"/>
      <c r="QO277"/>
      <c r="QP277"/>
      <c r="QQ277"/>
      <c r="QR277"/>
      <c r="QS277" s="9">
        <v>1</v>
      </c>
      <c r="QT277"/>
      <c r="QU277"/>
      <c r="QV277" s="9">
        <v>1</v>
      </c>
      <c r="QW277"/>
      <c r="QX277"/>
      <c r="QY277"/>
      <c r="QZ277"/>
      <c r="RA277"/>
      <c r="RB277"/>
      <c r="RC277"/>
      <c r="RD277"/>
      <c r="RE277"/>
      <c r="RF277"/>
      <c r="RG277"/>
      <c r="RH277"/>
      <c r="RI277"/>
      <c r="RJ277"/>
      <c r="RK277"/>
      <c r="RL277"/>
      <c r="RM277"/>
      <c r="RN277"/>
      <c r="RO277" s="9">
        <v>1</v>
      </c>
      <c r="RP277"/>
      <c r="RQ277"/>
      <c r="RR277"/>
      <c r="RS277" s="9">
        <v>1</v>
      </c>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s="9"/>
      <c r="TK277"/>
      <c r="TL277"/>
      <c r="TM277"/>
      <c r="TN277"/>
      <c r="TO277"/>
      <c r="TP277"/>
      <c r="TQ277" s="9"/>
      <c r="TR277" s="9"/>
      <c r="TS277"/>
      <c r="TT277" s="9"/>
      <c r="TU277"/>
      <c r="TV277"/>
      <c r="TW277"/>
      <c r="TX277"/>
      <c r="TY277"/>
      <c r="TZ277" s="9"/>
      <c r="UA277"/>
      <c r="UB277"/>
      <c r="UC277"/>
      <c r="UD277"/>
      <c r="UE277"/>
      <c r="UF277"/>
      <c r="UG277"/>
      <c r="UH277"/>
      <c r="UI277"/>
      <c r="UJ277"/>
      <c r="UK277"/>
      <c r="UL277"/>
      <c r="UM277"/>
      <c r="UN277"/>
      <c r="UO277"/>
      <c r="UP277"/>
      <c r="UQ277"/>
      <c r="UR277"/>
      <c r="US277"/>
      <c r="UT277"/>
      <c r="UU277"/>
      <c r="UV277"/>
      <c r="UW277"/>
      <c r="UX277"/>
      <c r="UY277"/>
      <c r="UZ277"/>
      <c r="VA277" s="9"/>
      <c r="VB277"/>
      <c r="VC277"/>
      <c r="VD277"/>
      <c r="VE277"/>
      <c r="VF277"/>
      <c r="VG277"/>
      <c r="VH277" s="9"/>
      <c r="VI277" s="9"/>
      <c r="VJ277"/>
      <c r="VK277" s="9"/>
      <c r="VL277"/>
      <c r="VM277"/>
      <c r="VN277"/>
      <c r="VO277"/>
      <c r="VP277"/>
      <c r="VQ277" s="9"/>
      <c r="VR277"/>
      <c r="VS277"/>
      <c r="VT277"/>
      <c r="VU277"/>
      <c r="VV277"/>
      <c r="VW277"/>
      <c r="VX277"/>
      <c r="VY277"/>
      <c r="VZ277"/>
      <c r="WA277"/>
      <c r="WB277"/>
      <c r="WC277"/>
      <c r="WD277"/>
      <c r="WE277"/>
      <c r="WF277"/>
      <c r="WG277"/>
      <c r="WH277"/>
    </row>
    <row r="278" spans="1:606" s="4" customFormat="1" ht="12.75" x14ac:dyDescent="0.2">
      <c r="A278" s="10">
        <v>45742.734780520834</v>
      </c>
      <c r="B278"/>
      <c r="C278" s="9">
        <v>3</v>
      </c>
      <c r="D278"/>
      <c r="E278"/>
      <c r="F278"/>
      <c r="G278"/>
      <c r="H278"/>
      <c r="I278" s="9">
        <v>2</v>
      </c>
      <c r="J278"/>
      <c r="K278"/>
      <c r="L278" s="9">
        <v>3</v>
      </c>
      <c r="M278" s="9">
        <v>1</v>
      </c>
      <c r="N278"/>
      <c r="O278"/>
      <c r="P278" s="9">
        <v>2</v>
      </c>
      <c r="Q278" s="9">
        <v>2</v>
      </c>
      <c r="R278"/>
      <c r="S278" s="9">
        <v>3</v>
      </c>
      <c r="T278"/>
      <c r="U278"/>
      <c r="V278"/>
      <c r="W278"/>
      <c r="X278"/>
      <c r="Y278"/>
      <c r="Z278"/>
      <c r="AA278" s="9">
        <v>3</v>
      </c>
      <c r="AB278"/>
      <c r="AC278" s="9">
        <v>3</v>
      </c>
      <c r="AD278" s="9">
        <v>3</v>
      </c>
      <c r="AE278" s="9">
        <v>2</v>
      </c>
      <c r="AF278"/>
      <c r="AG278"/>
      <c r="AH278"/>
      <c r="AI278" s="9">
        <v>2</v>
      </c>
      <c r="AJ278"/>
      <c r="AK278"/>
      <c r="AL278" s="9">
        <v>3</v>
      </c>
      <c r="AM278"/>
      <c r="AN278" s="9">
        <v>2</v>
      </c>
      <c r="AO278"/>
      <c r="AP278" s="9">
        <v>3</v>
      </c>
      <c r="AQ278" s="9">
        <v>3</v>
      </c>
      <c r="AR278"/>
      <c r="AS278"/>
      <c r="AT278" s="9">
        <v>3</v>
      </c>
      <c r="AU278"/>
      <c r="AV278"/>
      <c r="AW278"/>
      <c r="AX278"/>
      <c r="AY278"/>
      <c r="AZ278"/>
      <c r="BA278"/>
      <c r="BB278"/>
      <c r="BC278"/>
      <c r="BD278"/>
      <c r="BE278"/>
      <c r="BF278"/>
      <c r="BG278" s="9">
        <v>3</v>
      </c>
      <c r="BH278"/>
      <c r="BI278"/>
      <c r="BJ278"/>
      <c r="BK278"/>
      <c r="BL278"/>
      <c r="BM278" s="9">
        <v>2</v>
      </c>
      <c r="BN278"/>
      <c r="BO278"/>
      <c r="BP278" s="9">
        <v>3</v>
      </c>
      <c r="BQ278" s="9">
        <v>2</v>
      </c>
      <c r="BR278"/>
      <c r="BS278"/>
      <c r="BT278" s="9">
        <v>2</v>
      </c>
      <c r="BU278"/>
      <c r="BV278"/>
      <c r="BW278" s="9">
        <v>3</v>
      </c>
      <c r="BX278"/>
      <c r="BY278"/>
      <c r="BZ278"/>
      <c r="CA278"/>
      <c r="CB278"/>
      <c r="CC278"/>
      <c r="CD278"/>
      <c r="CE278" s="9">
        <v>2</v>
      </c>
      <c r="CF278"/>
      <c r="CG278" s="9">
        <v>3</v>
      </c>
      <c r="CH278" s="9">
        <v>3</v>
      </c>
      <c r="CI278" s="9">
        <v>2</v>
      </c>
      <c r="CJ278"/>
      <c r="CK278"/>
      <c r="CL278"/>
      <c r="CM278" s="9">
        <v>1</v>
      </c>
      <c r="CN278"/>
      <c r="CO278"/>
      <c r="CP278" s="9">
        <v>2</v>
      </c>
      <c r="CQ278" s="9">
        <v>2</v>
      </c>
      <c r="CR278" s="9">
        <v>2</v>
      </c>
      <c r="CS278"/>
      <c r="CT278" s="9">
        <v>2</v>
      </c>
      <c r="CU278" s="9">
        <v>3</v>
      </c>
      <c r="CV278"/>
      <c r="CW278"/>
      <c r="CX278" s="9">
        <v>3</v>
      </c>
      <c r="CY278"/>
      <c r="CZ278"/>
      <c r="DA278"/>
      <c r="DB278"/>
      <c r="DC278"/>
      <c r="DD278"/>
      <c r="DE278"/>
      <c r="DF278"/>
      <c r="DG278"/>
      <c r="DH278"/>
      <c r="DI278"/>
      <c r="DJ278"/>
      <c r="DK278" s="9">
        <v>3</v>
      </c>
      <c r="DL278"/>
      <c r="DM278"/>
      <c r="DN278"/>
      <c r="DO278"/>
      <c r="DP278"/>
      <c r="DQ278" s="9">
        <v>1</v>
      </c>
      <c r="DR278"/>
      <c r="DS278"/>
      <c r="DT278" s="9">
        <v>2</v>
      </c>
      <c r="DU278" s="9">
        <v>2</v>
      </c>
      <c r="DV278"/>
      <c r="DW278"/>
      <c r="DX278" s="9">
        <v>2</v>
      </c>
      <c r="DY278" s="9">
        <v>1</v>
      </c>
      <c r="DZ278"/>
      <c r="EA278" s="9">
        <v>2</v>
      </c>
      <c r="EB278"/>
      <c r="EC278"/>
      <c r="ED278"/>
      <c r="EE278"/>
      <c r="EF278"/>
      <c r="EG278"/>
      <c r="EH278"/>
      <c r="EI278" s="9">
        <v>2</v>
      </c>
      <c r="EJ278"/>
      <c r="EK278" s="9">
        <v>3</v>
      </c>
      <c r="EL278" s="9">
        <v>3</v>
      </c>
      <c r="EM278" s="9">
        <v>1</v>
      </c>
      <c r="EN278"/>
      <c r="EO278"/>
      <c r="EP278"/>
      <c r="EQ278" s="9">
        <v>2</v>
      </c>
      <c r="ER278"/>
      <c r="ES278"/>
      <c r="ET278" s="9">
        <v>2</v>
      </c>
      <c r="EU278" s="9">
        <v>1</v>
      </c>
      <c r="EV278"/>
      <c r="EW278"/>
      <c r="EX278" s="9">
        <v>2</v>
      </c>
      <c r="EY278" s="9">
        <v>2</v>
      </c>
      <c r="EZ278"/>
      <c r="FA278"/>
      <c r="FB278" s="9">
        <v>2</v>
      </c>
      <c r="FC278"/>
      <c r="FD278"/>
      <c r="FE278"/>
      <c r="FF278"/>
      <c r="FG278"/>
      <c r="FH278"/>
      <c r="FI278"/>
      <c r="FJ278"/>
      <c r="FK278"/>
      <c r="FL278"/>
      <c r="FM278"/>
      <c r="FN278"/>
      <c r="FO278" s="9">
        <v>2</v>
      </c>
      <c r="FP278"/>
      <c r="FQ278"/>
      <c r="FR278"/>
      <c r="FS278"/>
      <c r="FT278"/>
      <c r="FU278" s="9">
        <v>1</v>
      </c>
      <c r="FV278"/>
      <c r="FW278"/>
      <c r="FX278" s="9">
        <v>2</v>
      </c>
      <c r="FY278" s="9">
        <v>1</v>
      </c>
      <c r="FZ278"/>
      <c r="GA278"/>
      <c r="GB278" s="9">
        <v>1</v>
      </c>
      <c r="GC278" s="9">
        <v>2</v>
      </c>
      <c r="GD278"/>
      <c r="GE278" s="9">
        <v>2</v>
      </c>
      <c r="GF278"/>
      <c r="GG278"/>
      <c r="GH278"/>
      <c r="GI278"/>
      <c r="GJ278"/>
      <c r="GK278"/>
      <c r="GL278"/>
      <c r="GM278" s="9">
        <v>2</v>
      </c>
      <c r="GN278"/>
      <c r="GO278" s="9">
        <v>3</v>
      </c>
      <c r="GP278" s="9">
        <v>2</v>
      </c>
      <c r="GQ278" s="9">
        <v>1</v>
      </c>
      <c r="GR278"/>
      <c r="GS278"/>
      <c r="GT278"/>
      <c r="GU278" s="9">
        <v>1</v>
      </c>
      <c r="GV278"/>
      <c r="GW278"/>
      <c r="GX278" s="9">
        <v>2</v>
      </c>
      <c r="GY278" s="9">
        <v>2</v>
      </c>
      <c r="GZ278" s="9">
        <v>2</v>
      </c>
      <c r="HA278"/>
      <c r="HB278" s="9">
        <v>2</v>
      </c>
      <c r="HC278" s="9">
        <v>2</v>
      </c>
      <c r="HD278"/>
      <c r="HE278"/>
      <c r="HF278" s="9">
        <v>3</v>
      </c>
      <c r="HG278"/>
      <c r="HH278"/>
      <c r="HI278"/>
      <c r="HJ278"/>
      <c r="HK278"/>
      <c r="HL278"/>
      <c r="HM278"/>
      <c r="HN278"/>
      <c r="HO278"/>
      <c r="HP278"/>
      <c r="HQ278"/>
      <c r="HR278"/>
      <c r="HS278" s="9">
        <v>2</v>
      </c>
      <c r="HT278"/>
      <c r="HU278"/>
      <c r="HV278"/>
      <c r="HW278"/>
      <c r="HX278"/>
      <c r="HY278" s="9">
        <v>1</v>
      </c>
      <c r="HZ278"/>
      <c r="IA278"/>
      <c r="IB278" s="9">
        <v>2</v>
      </c>
      <c r="IC278" s="9">
        <v>1</v>
      </c>
      <c r="ID278"/>
      <c r="IE278"/>
      <c r="IF278" s="9">
        <v>2</v>
      </c>
      <c r="IG278" s="9">
        <v>1</v>
      </c>
      <c r="IH278"/>
      <c r="II278"/>
      <c r="IJ278"/>
      <c r="IK278"/>
      <c r="IL278"/>
      <c r="IM278"/>
      <c r="IN278"/>
      <c r="IO278"/>
      <c r="IP278"/>
      <c r="IQ278" s="9">
        <v>2</v>
      </c>
      <c r="IR278"/>
      <c r="IS278" s="9">
        <v>3</v>
      </c>
      <c r="IT278" s="9">
        <v>2</v>
      </c>
      <c r="IU278" s="9">
        <v>1</v>
      </c>
      <c r="IV278"/>
      <c r="IW278"/>
      <c r="IX278"/>
      <c r="IY278" s="9">
        <v>1</v>
      </c>
      <c r="IZ278"/>
      <c r="JA278"/>
      <c r="JB278" s="9">
        <v>2</v>
      </c>
      <c r="JC278" s="9">
        <v>2</v>
      </c>
      <c r="JD278" s="9">
        <v>2</v>
      </c>
      <c r="JE278"/>
      <c r="JF278" s="9">
        <v>2</v>
      </c>
      <c r="JG278" s="9">
        <v>2</v>
      </c>
      <c r="JH278"/>
      <c r="JI278"/>
      <c r="JJ278" s="9">
        <v>2</v>
      </c>
      <c r="JK278"/>
      <c r="JL278"/>
      <c r="JM278"/>
      <c r="JN278"/>
      <c r="JO278"/>
      <c r="JP278"/>
      <c r="JQ278"/>
      <c r="JR278"/>
      <c r="JS278"/>
      <c r="JT278"/>
      <c r="JU278"/>
      <c r="JV278"/>
      <c r="JW278" s="9">
        <v>2</v>
      </c>
      <c r="JX278"/>
      <c r="JY278"/>
      <c r="JZ278"/>
      <c r="KA278"/>
      <c r="KB278"/>
      <c r="KC278" s="9">
        <v>2</v>
      </c>
      <c r="KD278"/>
      <c r="KE278"/>
      <c r="KF278" s="9">
        <v>3</v>
      </c>
      <c r="KG278" s="9">
        <v>1</v>
      </c>
      <c r="KH278"/>
      <c r="KI278"/>
      <c r="KJ278" s="9">
        <v>2</v>
      </c>
      <c r="KK278" s="9">
        <v>2</v>
      </c>
      <c r="KL278"/>
      <c r="KM278"/>
      <c r="KN278"/>
      <c r="KO278"/>
      <c r="KP278"/>
      <c r="KQ278"/>
      <c r="KR278"/>
      <c r="KS278"/>
      <c r="KT278"/>
      <c r="KU278" s="9">
        <v>2</v>
      </c>
      <c r="KV278"/>
      <c r="KW278" s="9">
        <v>3</v>
      </c>
      <c r="KX278" s="9">
        <v>3</v>
      </c>
      <c r="KY278"/>
      <c r="KZ278"/>
      <c r="LA278"/>
      <c r="LB278"/>
      <c r="LC278" s="9">
        <v>1</v>
      </c>
      <c r="LD278"/>
      <c r="LE278"/>
      <c r="LF278" s="9">
        <v>2</v>
      </c>
      <c r="LG278" s="9">
        <v>2</v>
      </c>
      <c r="LH278" s="9">
        <v>2</v>
      </c>
      <c r="LI278"/>
      <c r="LJ278" s="9">
        <v>3</v>
      </c>
      <c r="LK278" s="9">
        <v>2</v>
      </c>
      <c r="LL278"/>
      <c r="LM278"/>
      <c r="LN278" s="9">
        <v>3</v>
      </c>
      <c r="LO278"/>
      <c r="LP278"/>
      <c r="LQ278"/>
      <c r="LR278"/>
      <c r="LS278"/>
      <c r="LT278"/>
      <c r="LU278"/>
      <c r="LV278"/>
      <c r="LW278"/>
      <c r="LX278"/>
      <c r="LY278"/>
      <c r="LZ278"/>
      <c r="MA278" s="9">
        <v>3</v>
      </c>
      <c r="MB278"/>
      <c r="MC278"/>
      <c r="MD278"/>
      <c r="ME278"/>
      <c r="MF278"/>
      <c r="MG278" s="9">
        <v>2</v>
      </c>
      <c r="MH278"/>
      <c r="MI278"/>
      <c r="MJ278" s="9">
        <v>2</v>
      </c>
      <c r="MK278" s="9">
        <v>2</v>
      </c>
      <c r="ML278"/>
      <c r="MM278"/>
      <c r="MN278" s="9">
        <v>2</v>
      </c>
      <c r="MO278" s="9">
        <v>1</v>
      </c>
      <c r="MP278"/>
      <c r="MQ278"/>
      <c r="MR278"/>
      <c r="MS278"/>
      <c r="MT278"/>
      <c r="MU278"/>
      <c r="MV278"/>
      <c r="MW278"/>
      <c r="MX278"/>
      <c r="MY278" s="9">
        <v>2</v>
      </c>
      <c r="MZ278"/>
      <c r="NA278" s="9">
        <v>3</v>
      </c>
      <c r="NB278" s="9">
        <v>2</v>
      </c>
      <c r="NC278" s="9">
        <v>1</v>
      </c>
      <c r="ND278"/>
      <c r="NE278"/>
      <c r="NF278"/>
      <c r="NG278" s="9">
        <v>1</v>
      </c>
      <c r="NH278"/>
      <c r="NI278"/>
      <c r="NJ278" s="9">
        <v>2</v>
      </c>
      <c r="NK278" s="9">
        <v>2</v>
      </c>
      <c r="NL278" s="9">
        <v>2</v>
      </c>
      <c r="NM278"/>
      <c r="NN278" s="9">
        <v>3</v>
      </c>
      <c r="NO278" s="9">
        <v>3</v>
      </c>
      <c r="NP278"/>
      <c r="NQ278"/>
      <c r="NR278" s="9">
        <v>3</v>
      </c>
      <c r="NS278"/>
      <c r="NT278"/>
      <c r="NU278"/>
      <c r="NV278"/>
      <c r="NW278"/>
      <c r="NX278"/>
      <c r="NY278"/>
      <c r="NZ278"/>
      <c r="OA278"/>
      <c r="OB278"/>
      <c r="OC278"/>
      <c r="OD278"/>
      <c r="OE278" s="9">
        <v>2</v>
      </c>
      <c r="OF278"/>
      <c r="OG278"/>
      <c r="OH278"/>
      <c r="OI278"/>
      <c r="OJ278"/>
      <c r="OK278"/>
      <c r="OL278"/>
      <c r="OM278"/>
      <c r="ON278" s="9">
        <v>2</v>
      </c>
      <c r="OO278" s="9">
        <v>2</v>
      </c>
      <c r="OP278"/>
      <c r="OQ278"/>
      <c r="OR278" s="9">
        <v>2</v>
      </c>
      <c r="OS278"/>
      <c r="OT278"/>
      <c r="OU278"/>
      <c r="OV278"/>
      <c r="OW278"/>
      <c r="OX278"/>
      <c r="OY278"/>
      <c r="OZ278"/>
      <c r="PA278"/>
      <c r="PB278"/>
      <c r="PC278"/>
      <c r="PD278"/>
      <c r="PE278" s="9">
        <v>3</v>
      </c>
      <c r="PF278" s="9">
        <v>3</v>
      </c>
      <c r="PG278" s="9">
        <v>2</v>
      </c>
      <c r="PH278"/>
      <c r="PI278"/>
      <c r="PJ278"/>
      <c r="PK278" s="9">
        <v>1</v>
      </c>
      <c r="PL278"/>
      <c r="PM278"/>
      <c r="PN278"/>
      <c r="PO278" s="9">
        <v>2</v>
      </c>
      <c r="PP278" s="9">
        <v>2</v>
      </c>
      <c r="PQ278"/>
      <c r="PR278" s="9">
        <v>3</v>
      </c>
      <c r="PS278" s="9">
        <v>2</v>
      </c>
      <c r="PT278"/>
      <c r="PU278"/>
      <c r="PV278"/>
      <c r="PW278"/>
      <c r="PX278"/>
      <c r="PY278"/>
      <c r="PZ278"/>
      <c r="QA278"/>
      <c r="QB278"/>
      <c r="QC278"/>
      <c r="QD278"/>
      <c r="QE278"/>
      <c r="QF278"/>
      <c r="QG278"/>
      <c r="QH278"/>
      <c r="QI278" s="9">
        <v>3</v>
      </c>
      <c r="QJ278"/>
      <c r="QK278"/>
      <c r="QL278"/>
      <c r="QM278"/>
      <c r="QN278"/>
      <c r="QO278" s="9">
        <v>1</v>
      </c>
      <c r="QP278"/>
      <c r="QQ278"/>
      <c r="QR278" s="9">
        <v>3</v>
      </c>
      <c r="QS278" s="9">
        <v>1</v>
      </c>
      <c r="QT278"/>
      <c r="QU278"/>
      <c r="QV278" s="9">
        <v>1</v>
      </c>
      <c r="QW278" s="9">
        <v>1</v>
      </c>
      <c r="QX278"/>
      <c r="QY278" s="9">
        <v>3</v>
      </c>
      <c r="QZ278"/>
      <c r="RA278"/>
      <c r="RB278"/>
      <c r="RC278"/>
      <c r="RD278"/>
      <c r="RE278"/>
      <c r="RF278"/>
      <c r="RG278" s="9">
        <v>3</v>
      </c>
      <c r="RH278"/>
      <c r="RI278" s="9">
        <v>3</v>
      </c>
      <c r="RJ278" s="9">
        <v>3</v>
      </c>
      <c r="RK278" s="9">
        <v>2</v>
      </c>
      <c r="RL278"/>
      <c r="RM278"/>
      <c r="RN278"/>
      <c r="RO278" s="9">
        <v>1</v>
      </c>
      <c r="RP278"/>
      <c r="RQ278"/>
      <c r="RR278" s="9">
        <v>3</v>
      </c>
      <c r="RS278" s="9">
        <v>2</v>
      </c>
      <c r="RT278" s="9">
        <v>1</v>
      </c>
      <c r="RU278"/>
      <c r="RV278" s="9">
        <v>3</v>
      </c>
      <c r="RW278" s="9">
        <v>2</v>
      </c>
      <c r="RX278"/>
      <c r="RY278"/>
      <c r="RZ278" s="9">
        <v>3</v>
      </c>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s="9"/>
      <c r="TF278" s="9"/>
      <c r="TG278" s="9"/>
      <c r="TH278" s="9"/>
      <c r="TI278" s="9"/>
      <c r="TJ278" s="9"/>
      <c r="TK278" s="9"/>
      <c r="TL278" s="9"/>
      <c r="TM278" s="9"/>
      <c r="TN278" s="9"/>
      <c r="TO278" s="9"/>
      <c r="TP278" s="9"/>
      <c r="TQ278" s="9"/>
      <c r="TR278" s="9"/>
      <c r="TS278" s="9"/>
      <c r="TT278" s="9"/>
      <c r="TU278" s="9"/>
      <c r="TV278" s="9"/>
      <c r="TW278" s="9"/>
      <c r="TX278" s="9"/>
      <c r="TY278" s="9"/>
      <c r="TZ278" s="9"/>
      <c r="UA278" s="9"/>
      <c r="UB278" s="9"/>
      <c r="UC278" s="9"/>
      <c r="UD278" s="9"/>
      <c r="UE278" s="9"/>
      <c r="UF278" s="9"/>
      <c r="UG278" s="9"/>
      <c r="UH278" s="9"/>
      <c r="UI278" s="9"/>
      <c r="UJ278" s="9"/>
      <c r="UK278" s="9"/>
      <c r="UL278" s="9"/>
      <c r="UM278" s="9"/>
      <c r="UN278" s="9"/>
      <c r="UO278" s="9"/>
      <c r="UP278" s="9"/>
      <c r="UQ278" s="9"/>
      <c r="UR278" s="9"/>
      <c r="US278" s="9"/>
      <c r="UT278" s="9"/>
      <c r="UU278" s="9"/>
      <c r="UV278" s="9"/>
      <c r="UW278" s="9"/>
      <c r="UX278" s="9"/>
      <c r="UY278" s="9"/>
      <c r="UZ278" s="9"/>
      <c r="VA278" s="9"/>
      <c r="VB278" s="9"/>
      <c r="VC278" s="9"/>
      <c r="VD278" s="9"/>
      <c r="VE278" s="9"/>
      <c r="VF278" s="9"/>
      <c r="VG278" s="9"/>
      <c r="VH278" s="9"/>
      <c r="VI278" s="9"/>
      <c r="VJ278" s="9"/>
      <c r="VK278" s="9"/>
      <c r="VL278" s="9"/>
      <c r="VM278" s="9"/>
      <c r="VN278" s="9"/>
      <c r="VO278" s="9"/>
      <c r="VP278" s="9"/>
      <c r="VQ278" s="9"/>
      <c r="VR278" s="9"/>
      <c r="VS278" s="9"/>
      <c r="VT278" s="9"/>
      <c r="VU278" s="9"/>
      <c r="VV278" s="9"/>
      <c r="VW278" s="9"/>
      <c r="VX278" s="9"/>
      <c r="VY278" s="9"/>
      <c r="VZ278" s="9"/>
      <c r="WA278" s="9"/>
      <c r="WB278" s="9"/>
      <c r="WC278" s="9"/>
      <c r="WD278"/>
      <c r="WE278"/>
      <c r="WF278"/>
      <c r="WG278"/>
      <c r="WH278"/>
    </row>
    <row r="279" spans="1:606" s="4" customFormat="1" ht="12.75" x14ac:dyDescent="0.2">
      <c r="A279" s="10">
        <v>45742.74124638889</v>
      </c>
      <c r="B279"/>
      <c r="C279" s="9">
        <v>1</v>
      </c>
      <c r="D279"/>
      <c r="E279"/>
      <c r="F279"/>
      <c r="G279"/>
      <c r="H279" s="9">
        <v>1</v>
      </c>
      <c r="I279"/>
      <c r="J279"/>
      <c r="K279"/>
      <c r="L279"/>
      <c r="M279" s="9">
        <v>1</v>
      </c>
      <c r="N279"/>
      <c r="O279"/>
      <c r="P279"/>
      <c r="Q279"/>
      <c r="R279"/>
      <c r="S279"/>
      <c r="T279"/>
      <c r="U279"/>
      <c r="V279"/>
      <c r="W279"/>
      <c r="X279"/>
      <c r="Y279"/>
      <c r="Z279"/>
      <c r="AA279"/>
      <c r="AB279"/>
      <c r="AC279"/>
      <c r="AD279"/>
      <c r="AE279"/>
      <c r="AF279"/>
      <c r="AG279"/>
      <c r="AH279" s="9">
        <v>1</v>
      </c>
      <c r="AI279"/>
      <c r="AJ279"/>
      <c r="AK279"/>
      <c r="AL279"/>
      <c r="AM279" s="9">
        <v>1</v>
      </c>
      <c r="AN279"/>
      <c r="AO279"/>
      <c r="AP279"/>
      <c r="AQ279"/>
      <c r="AR279"/>
      <c r="AS279"/>
      <c r="AT279"/>
      <c r="AU279"/>
      <c r="AV279"/>
      <c r="AW279"/>
      <c r="AX279"/>
      <c r="AY279"/>
      <c r="AZ279" s="9">
        <v>1</v>
      </c>
      <c r="BA279"/>
      <c r="BB279"/>
      <c r="BC279"/>
      <c r="BD279"/>
      <c r="BE279"/>
      <c r="BF279"/>
      <c r="BG279"/>
      <c r="BH279"/>
      <c r="BI279"/>
      <c r="BJ279"/>
      <c r="BK279"/>
      <c r="BL279"/>
      <c r="BM279"/>
      <c r="BN279"/>
      <c r="BO279"/>
      <c r="BP279"/>
      <c r="BQ279" s="9">
        <v>1</v>
      </c>
      <c r="BR279"/>
      <c r="BS279"/>
      <c r="BT279"/>
      <c r="BU279"/>
      <c r="BV279"/>
      <c r="BW279"/>
      <c r="BX279"/>
      <c r="BY279"/>
      <c r="BZ279"/>
      <c r="CA279"/>
      <c r="CB279"/>
      <c r="CC279"/>
      <c r="CD279"/>
      <c r="CE279"/>
      <c r="CF279"/>
      <c r="CG279"/>
      <c r="CH279"/>
      <c r="CI279"/>
      <c r="CJ279"/>
      <c r="CK279"/>
      <c r="CL279" s="9">
        <v>1</v>
      </c>
      <c r="CM279"/>
      <c r="CN279"/>
      <c r="CO279"/>
      <c r="CP279"/>
      <c r="CQ279" s="9">
        <v>1</v>
      </c>
      <c r="CR279"/>
      <c r="CS279"/>
      <c r="CT279"/>
      <c r="CU279"/>
      <c r="CV279"/>
      <c r="CW279"/>
      <c r="CX279"/>
      <c r="CY279"/>
      <c r="CZ279"/>
      <c r="DA279"/>
      <c r="DB279"/>
      <c r="DC279"/>
      <c r="DD279" s="9">
        <v>1</v>
      </c>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row>
    <row r="280" spans="1:606" s="4" customFormat="1" ht="12.75" x14ac:dyDescent="0.2">
      <c r="A280" s="10">
        <v>45742.742773333332</v>
      </c>
      <c r="B280"/>
      <c r="C280"/>
      <c r="D280"/>
      <c r="E280"/>
      <c r="F280"/>
      <c r="G280"/>
      <c r="H280"/>
      <c r="I280"/>
      <c r="J280"/>
      <c r="K280"/>
      <c r="L280"/>
      <c r="M280" s="9">
        <v>1</v>
      </c>
      <c r="N280"/>
      <c r="O280"/>
      <c r="P280"/>
      <c r="Q280"/>
      <c r="R280"/>
      <c r="S280"/>
      <c r="T280"/>
      <c r="U280"/>
      <c r="V280"/>
      <c r="W280"/>
      <c r="X280"/>
      <c r="Y280"/>
      <c r="Z280"/>
      <c r="AA280"/>
      <c r="AB280"/>
      <c r="AC280" s="9">
        <v>10</v>
      </c>
      <c r="AD280" s="9">
        <v>10</v>
      </c>
      <c r="AE280"/>
      <c r="AF280"/>
      <c r="AG280"/>
      <c r="AH280"/>
      <c r="AI280" s="9">
        <v>1</v>
      </c>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s="9">
        <v>1</v>
      </c>
      <c r="BR280"/>
      <c r="BS280"/>
      <c r="BT280"/>
      <c r="BU280"/>
      <c r="BV280"/>
      <c r="BW280"/>
      <c r="BX280"/>
      <c r="BY280"/>
      <c r="BZ280"/>
      <c r="CA280"/>
      <c r="CB280"/>
      <c r="CC280"/>
      <c r="CD280"/>
      <c r="CE280"/>
      <c r="CF280"/>
      <c r="CG280" s="9">
        <v>10</v>
      </c>
      <c r="CH280" s="9">
        <v>10</v>
      </c>
      <c r="CI280"/>
      <c r="CJ280"/>
      <c r="CK280"/>
      <c r="CL280"/>
      <c r="CM280" s="9">
        <v>1</v>
      </c>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s="9">
        <v>1</v>
      </c>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row>
    <row r="281" spans="1:606" s="4" customFormat="1" ht="12.75" x14ac:dyDescent="0.2">
      <c r="A281" s="10">
        <v>45742.749829293985</v>
      </c>
      <c r="B281"/>
      <c r="C281"/>
      <c r="D281"/>
      <c r="E281"/>
      <c r="F281"/>
      <c r="G281"/>
      <c r="H281"/>
      <c r="I281" s="9">
        <v>5</v>
      </c>
      <c r="J281"/>
      <c r="K281"/>
      <c r="L281"/>
      <c r="M281" s="9">
        <v>3</v>
      </c>
      <c r="N281"/>
      <c r="O281"/>
      <c r="P281" s="9">
        <v>7</v>
      </c>
      <c r="Q281" s="9">
        <v>6</v>
      </c>
      <c r="R281"/>
      <c r="S281" s="9">
        <v>6</v>
      </c>
      <c r="T281"/>
      <c r="U281"/>
      <c r="V281"/>
      <c r="W281"/>
      <c r="X281"/>
      <c r="Y281" s="9">
        <v>2</v>
      </c>
      <c r="Z281"/>
      <c r="AA281"/>
      <c r="AB281"/>
      <c r="AC281" s="9">
        <v>10</v>
      </c>
      <c r="AD281" s="9">
        <v>10</v>
      </c>
      <c r="AE281"/>
      <c r="AF281"/>
      <c r="AG281"/>
      <c r="AH281"/>
      <c r="AI281" s="9">
        <v>3</v>
      </c>
      <c r="AJ281"/>
      <c r="AK281"/>
      <c r="AL281"/>
      <c r="AM281" s="9">
        <v>5</v>
      </c>
      <c r="AN281" s="9">
        <v>8</v>
      </c>
      <c r="AO281"/>
      <c r="AP281"/>
      <c r="AQ281" s="9">
        <v>8</v>
      </c>
      <c r="AR281"/>
      <c r="AS281"/>
      <c r="AT281"/>
      <c r="AU281"/>
      <c r="AV281"/>
      <c r="AW281"/>
      <c r="AX281"/>
      <c r="AY281"/>
      <c r="AZ281"/>
      <c r="BA281"/>
      <c r="BB281"/>
      <c r="BC281"/>
      <c r="BD281"/>
      <c r="BE281"/>
      <c r="BF281"/>
      <c r="BG281"/>
      <c r="BH281"/>
      <c r="BI281"/>
      <c r="BJ281"/>
      <c r="BK281"/>
      <c r="BL281"/>
      <c r="BM281" s="9">
        <v>4</v>
      </c>
      <c r="BN281"/>
      <c r="BO281"/>
      <c r="BP281"/>
      <c r="BQ281" s="9">
        <v>3</v>
      </c>
      <c r="BR281"/>
      <c r="BS281"/>
      <c r="BT281" s="9">
        <v>6</v>
      </c>
      <c r="BU281" s="9">
        <v>8</v>
      </c>
      <c r="BV281"/>
      <c r="BW281" s="9">
        <v>7</v>
      </c>
      <c r="BX281"/>
      <c r="BY281"/>
      <c r="BZ281"/>
      <c r="CA281"/>
      <c r="CB281"/>
      <c r="CC281" s="9">
        <v>3</v>
      </c>
      <c r="CD281"/>
      <c r="CE281"/>
      <c r="CF281"/>
      <c r="CG281" s="9">
        <v>10</v>
      </c>
      <c r="CH281" s="9">
        <v>10</v>
      </c>
      <c r="CI281"/>
      <c r="CJ281"/>
      <c r="CK281"/>
      <c r="CL281"/>
      <c r="CM281" s="9">
        <v>4</v>
      </c>
      <c r="CN281"/>
      <c r="CO281"/>
      <c r="CP281"/>
      <c r="CQ281" s="9">
        <v>4</v>
      </c>
      <c r="CR281" s="9">
        <v>9</v>
      </c>
      <c r="CS281"/>
      <c r="CT281"/>
      <c r="CU281" s="9">
        <v>10</v>
      </c>
      <c r="CV281"/>
      <c r="CW281"/>
      <c r="CX281"/>
      <c r="CY281"/>
      <c r="CZ281"/>
      <c r="DA281"/>
      <c r="DB281"/>
      <c r="DC281"/>
      <c r="DD281"/>
      <c r="DE281"/>
      <c r="DF281"/>
      <c r="DG281"/>
      <c r="DH281"/>
      <c r="DI281"/>
      <c r="DJ281"/>
      <c r="DK281"/>
      <c r="DL281"/>
      <c r="DM281"/>
      <c r="DN281"/>
      <c r="DO281"/>
      <c r="DP281"/>
      <c r="DQ281" s="9">
        <v>4</v>
      </c>
      <c r="DR281"/>
      <c r="DS281"/>
      <c r="DT281"/>
      <c r="DU281" s="9">
        <v>4</v>
      </c>
      <c r="DV281"/>
      <c r="DW281"/>
      <c r="DX281" s="9">
        <v>7</v>
      </c>
      <c r="DY281" s="9">
        <v>7</v>
      </c>
      <c r="DZ281"/>
      <c r="EA281" s="9">
        <v>8</v>
      </c>
      <c r="EB281"/>
      <c r="EC281"/>
      <c r="ED281"/>
      <c r="EE281"/>
      <c r="EF281"/>
      <c r="EG281" s="9">
        <v>2</v>
      </c>
      <c r="EH281"/>
      <c r="EI281"/>
      <c r="EJ281"/>
      <c r="EK281" s="9">
        <v>10</v>
      </c>
      <c r="EL281" s="9">
        <v>10</v>
      </c>
      <c r="EM281"/>
      <c r="EN281"/>
      <c r="EO281"/>
      <c r="EP281"/>
      <c r="EQ281" s="9">
        <v>5</v>
      </c>
      <c r="ER281"/>
      <c r="ES281"/>
      <c r="ET281"/>
      <c r="EU281" s="9">
        <v>7</v>
      </c>
      <c r="EV281" s="9">
        <v>9</v>
      </c>
      <c r="EW281"/>
      <c r="EX281"/>
      <c r="EY281" s="9">
        <v>10</v>
      </c>
      <c r="EZ281"/>
      <c r="FA281"/>
      <c r="FB281"/>
      <c r="FC281"/>
      <c r="FD281"/>
      <c r="FE281"/>
      <c r="FF281"/>
      <c r="FG281"/>
      <c r="FH281"/>
      <c r="FI281"/>
      <c r="FJ281"/>
      <c r="FK281"/>
      <c r="FL281"/>
      <c r="FM281"/>
      <c r="FN281"/>
      <c r="FO281"/>
      <c r="FP281"/>
      <c r="FQ281"/>
      <c r="FR281"/>
      <c r="FS281"/>
      <c r="FT281"/>
      <c r="FU281" s="9">
        <v>2</v>
      </c>
      <c r="FV281"/>
      <c r="FW281"/>
      <c r="FX281"/>
      <c r="FY281" s="9">
        <v>3</v>
      </c>
      <c r="FZ281"/>
      <c r="GA281"/>
      <c r="GB281" s="9">
        <v>8</v>
      </c>
      <c r="GC281" s="9">
        <v>10</v>
      </c>
      <c r="GD281"/>
      <c r="GE281" s="9">
        <v>8</v>
      </c>
      <c r="GF281"/>
      <c r="GG281"/>
      <c r="GH281"/>
      <c r="GI281"/>
      <c r="GJ281"/>
      <c r="GK281" s="9">
        <v>2</v>
      </c>
      <c r="GL281"/>
      <c r="GM281"/>
      <c r="GN281"/>
      <c r="GO281" s="9">
        <v>10</v>
      </c>
      <c r="GP281" s="9">
        <v>10</v>
      </c>
      <c r="GQ281"/>
      <c r="GR281"/>
      <c r="GS281"/>
      <c r="GT281"/>
      <c r="GU281" s="9">
        <v>3</v>
      </c>
      <c r="GV281"/>
      <c r="GW281"/>
      <c r="GX281"/>
      <c r="GY281" s="9">
        <v>5</v>
      </c>
      <c r="GZ281" s="9">
        <v>10</v>
      </c>
      <c r="HA281"/>
      <c r="HB281"/>
      <c r="HC281" s="9">
        <v>10</v>
      </c>
      <c r="HD281"/>
      <c r="HE281"/>
      <c r="HF281"/>
      <c r="HG281"/>
      <c r="HH281"/>
      <c r="HI281"/>
      <c r="HJ281"/>
      <c r="HK281"/>
      <c r="HL281"/>
      <c r="HM281"/>
      <c r="HN281"/>
      <c r="HO281"/>
      <c r="HP281"/>
      <c r="HQ281"/>
      <c r="HR281"/>
      <c r="HS281"/>
      <c r="HT281"/>
      <c r="HU281"/>
      <c r="HV281"/>
      <c r="HW281"/>
      <c r="HX281"/>
      <c r="HY281" s="9">
        <v>4</v>
      </c>
      <c r="HZ281"/>
      <c r="IA281"/>
      <c r="IB281"/>
      <c r="IC281" s="9">
        <v>5</v>
      </c>
      <c r="ID281"/>
      <c r="IE281"/>
      <c r="IF281" s="9">
        <v>7</v>
      </c>
      <c r="IG281" s="9">
        <v>8</v>
      </c>
      <c r="IH281"/>
      <c r="II281" s="9">
        <v>7</v>
      </c>
      <c r="IJ281"/>
      <c r="IK281"/>
      <c r="IL281"/>
      <c r="IM281"/>
      <c r="IN281"/>
      <c r="IO281" s="9">
        <v>2</v>
      </c>
      <c r="IP281"/>
      <c r="IQ281"/>
      <c r="IR281"/>
      <c r="IS281" s="9">
        <v>9</v>
      </c>
      <c r="IT281" s="9">
        <v>9</v>
      </c>
      <c r="IU281"/>
      <c r="IV281"/>
      <c r="IW281"/>
      <c r="IX281"/>
      <c r="IY281" s="9">
        <v>4</v>
      </c>
      <c r="IZ281"/>
      <c r="JA281"/>
      <c r="JB281"/>
      <c r="JC281" s="9">
        <v>6</v>
      </c>
      <c r="JD281" s="9">
        <v>8</v>
      </c>
      <c r="JE281"/>
      <c r="JF281"/>
      <c r="JG281" s="9">
        <v>8</v>
      </c>
      <c r="JH281"/>
      <c r="JI281"/>
      <c r="JJ281"/>
      <c r="JK281"/>
      <c r="JL281"/>
      <c r="JM281"/>
      <c r="JN281"/>
      <c r="JO281"/>
      <c r="JP281"/>
      <c r="JQ281"/>
      <c r="JR281"/>
      <c r="JS281"/>
      <c r="JT281"/>
      <c r="JU281"/>
      <c r="JV281"/>
      <c r="JW281"/>
      <c r="JX281"/>
      <c r="JY281"/>
      <c r="JZ281"/>
      <c r="KA281"/>
      <c r="KB281"/>
      <c r="KC281" s="9">
        <v>5</v>
      </c>
      <c r="KD281"/>
      <c r="KE281"/>
      <c r="KF281"/>
      <c r="KG281" s="9">
        <v>4</v>
      </c>
      <c r="KH281"/>
      <c r="KI281"/>
      <c r="KJ281" s="9">
        <v>6</v>
      </c>
      <c r="KK281" s="9">
        <v>8</v>
      </c>
      <c r="KL281"/>
      <c r="KM281" s="9">
        <v>6</v>
      </c>
      <c r="KN281"/>
      <c r="KO281"/>
      <c r="KP281"/>
      <c r="KQ281"/>
      <c r="KR281"/>
      <c r="KS281" s="9">
        <v>2</v>
      </c>
      <c r="KT281"/>
      <c r="KU281"/>
      <c r="KV281"/>
      <c r="KW281" s="9">
        <v>10</v>
      </c>
      <c r="KX281" s="9">
        <v>10</v>
      </c>
      <c r="KY281"/>
      <c r="KZ281"/>
      <c r="LA281"/>
      <c r="LB281"/>
      <c r="LC281" s="9">
        <v>3</v>
      </c>
      <c r="LD281"/>
      <c r="LE281"/>
      <c r="LF281"/>
      <c r="LG281" s="9">
        <v>3</v>
      </c>
      <c r="LH281" s="9">
        <v>8</v>
      </c>
      <c r="LI281"/>
      <c r="LJ281"/>
      <c r="LK281" s="9">
        <v>6</v>
      </c>
      <c r="LL281"/>
      <c r="LM281"/>
      <c r="LN281"/>
      <c r="LO281"/>
      <c r="LP281"/>
      <c r="LQ281"/>
      <c r="LR281"/>
      <c r="LS281"/>
      <c r="LT281"/>
      <c r="LU281"/>
      <c r="LV281"/>
      <c r="LW281"/>
      <c r="LX281"/>
      <c r="LY281"/>
      <c r="LZ281"/>
      <c r="MA281"/>
      <c r="MB281"/>
      <c r="MC281"/>
      <c r="MD281"/>
      <c r="ME281"/>
      <c r="MF281"/>
      <c r="MG281" s="9">
        <v>5</v>
      </c>
      <c r="MH281"/>
      <c r="MI281"/>
      <c r="MJ281"/>
      <c r="MK281" s="9">
        <v>4</v>
      </c>
      <c r="ML281"/>
      <c r="MM281"/>
      <c r="MN281" s="9">
        <v>8</v>
      </c>
      <c r="MO281" s="9">
        <v>9</v>
      </c>
      <c r="MP281"/>
      <c r="MQ281" s="9">
        <v>9</v>
      </c>
      <c r="MR281"/>
      <c r="MS281"/>
      <c r="MT281"/>
      <c r="MU281"/>
      <c r="MV281"/>
      <c r="MW281" s="9">
        <v>3</v>
      </c>
      <c r="MX281"/>
      <c r="MY281"/>
      <c r="MZ281"/>
      <c r="NA281" s="9">
        <v>10</v>
      </c>
      <c r="NB281" s="9">
        <v>10</v>
      </c>
      <c r="NC281"/>
      <c r="ND281"/>
      <c r="NE281"/>
      <c r="NF281"/>
      <c r="NG281" s="9">
        <v>3</v>
      </c>
      <c r="NH281"/>
      <c r="NI281"/>
      <c r="NJ281"/>
      <c r="NK281"/>
      <c r="NL281" s="9">
        <v>9</v>
      </c>
      <c r="NM281"/>
      <c r="NN281"/>
      <c r="NO281" s="9">
        <v>10</v>
      </c>
      <c r="NP281"/>
      <c r="NQ281"/>
      <c r="NR281"/>
      <c r="NS281"/>
      <c r="NT281"/>
      <c r="NU281"/>
      <c r="NV281"/>
      <c r="NW281"/>
      <c r="NX281"/>
      <c r="NY281"/>
      <c r="NZ281"/>
      <c r="OA281"/>
      <c r="OB281"/>
      <c r="OC281"/>
      <c r="OD281"/>
      <c r="OE281"/>
      <c r="OF281"/>
      <c r="OG281"/>
      <c r="OH281"/>
      <c r="OI281"/>
      <c r="OJ281"/>
      <c r="OK281" s="9">
        <v>3</v>
      </c>
      <c r="OL281"/>
      <c r="OM281"/>
      <c r="ON281"/>
      <c r="OO281" s="9">
        <v>4</v>
      </c>
      <c r="OP281"/>
      <c r="OQ281"/>
      <c r="OR281" s="9">
        <v>7</v>
      </c>
      <c r="OS281" s="9">
        <v>9</v>
      </c>
      <c r="OT281"/>
      <c r="OU281" s="9">
        <v>9</v>
      </c>
      <c r="OV281"/>
      <c r="OW281"/>
      <c r="OX281"/>
      <c r="OY281"/>
      <c r="OZ281"/>
      <c r="PA281" s="9">
        <v>2</v>
      </c>
      <c r="PB281"/>
      <c r="PC281"/>
      <c r="PD281"/>
      <c r="PE281" s="9">
        <v>9</v>
      </c>
      <c r="PF281" s="9">
        <v>10</v>
      </c>
      <c r="PG281"/>
      <c r="PH281"/>
      <c r="PI281"/>
      <c r="PJ281"/>
      <c r="PK281" s="9">
        <v>3</v>
      </c>
      <c r="PL281"/>
      <c r="PM281"/>
      <c r="PN281"/>
      <c r="PO281"/>
      <c r="PP281" s="9">
        <v>7</v>
      </c>
      <c r="PQ281"/>
      <c r="PR281"/>
      <c r="PS281" s="9">
        <v>9</v>
      </c>
      <c r="PT281"/>
      <c r="PU281"/>
      <c r="PV281"/>
      <c r="PW281"/>
      <c r="PX281"/>
      <c r="PY281"/>
      <c r="PZ281"/>
      <c r="QA281"/>
      <c r="QB281"/>
      <c r="QC281"/>
      <c r="QD281"/>
      <c r="QE281"/>
      <c r="QF281"/>
      <c r="QG281"/>
      <c r="QH281"/>
      <c r="QI281"/>
      <c r="QJ281"/>
      <c r="QK281"/>
      <c r="QL281"/>
      <c r="QM281"/>
      <c r="QN281"/>
      <c r="QO281" s="9">
        <v>2</v>
      </c>
      <c r="QP281"/>
      <c r="QQ281"/>
      <c r="QR281"/>
      <c r="QS281" s="9">
        <v>3</v>
      </c>
      <c r="QT281"/>
      <c r="QU281"/>
      <c r="QV281" s="9">
        <v>6</v>
      </c>
      <c r="QW281" s="9">
        <v>9</v>
      </c>
      <c r="QX281"/>
      <c r="QY281" s="9">
        <v>10</v>
      </c>
      <c r="QZ281"/>
      <c r="RA281"/>
      <c r="RB281"/>
      <c r="RC281"/>
      <c r="RD281"/>
      <c r="RE281" s="9">
        <v>1</v>
      </c>
      <c r="RF281"/>
      <c r="RG281"/>
      <c r="RH281"/>
      <c r="RI281" s="9">
        <v>10</v>
      </c>
      <c r="RJ281" s="9">
        <v>10</v>
      </c>
      <c r="RK281"/>
      <c r="RL281"/>
      <c r="RM281"/>
      <c r="RN281"/>
      <c r="RO281" s="9">
        <v>2</v>
      </c>
      <c r="RP281"/>
      <c r="RQ281"/>
      <c r="RR281"/>
      <c r="RS281"/>
      <c r="RT281" s="9">
        <v>8</v>
      </c>
      <c r="RU281"/>
      <c r="RV281"/>
      <c r="RW281" s="9">
        <v>8</v>
      </c>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row>
    <row r="282" spans="1:606" s="4" customFormat="1" ht="12.75" x14ac:dyDescent="0.2">
      <c r="A282" s="10">
        <v>45742.75439642361</v>
      </c>
      <c r="B282"/>
      <c r="C282"/>
      <c r="D282"/>
      <c r="E282"/>
      <c r="F282"/>
      <c r="G282"/>
      <c r="H282" s="9">
        <v>6</v>
      </c>
      <c r="I282"/>
      <c r="J282"/>
      <c r="K282"/>
      <c r="L282" s="9">
        <v>10</v>
      </c>
      <c r="M282"/>
      <c r="N282" s="9">
        <v>10</v>
      </c>
      <c r="O282"/>
      <c r="P282"/>
      <c r="Q282"/>
      <c r="R282"/>
      <c r="S282"/>
      <c r="T282" s="9">
        <v>5</v>
      </c>
      <c r="U282"/>
      <c r="V282"/>
      <c r="W282" s="9">
        <v>10</v>
      </c>
      <c r="X282"/>
      <c r="Y282" s="9">
        <v>8</v>
      </c>
      <c r="Z282"/>
      <c r="AA282" s="9">
        <v>10</v>
      </c>
      <c r="AB282" s="9">
        <v>10</v>
      </c>
      <c r="AC282"/>
      <c r="AD282"/>
      <c r="AE282"/>
      <c r="AF282"/>
      <c r="AG282"/>
      <c r="AH282"/>
      <c r="AI282"/>
      <c r="AJ282"/>
      <c r="AK282"/>
      <c r="AL282"/>
      <c r="AM282" s="9">
        <v>6</v>
      </c>
      <c r="AN282"/>
      <c r="AO282"/>
      <c r="AP282"/>
      <c r="AQ282" s="9">
        <v>7</v>
      </c>
      <c r="AR282"/>
      <c r="AS282"/>
      <c r="AT282"/>
      <c r="AU282"/>
      <c r="AV282"/>
      <c r="AW282"/>
      <c r="AX282" s="9">
        <v>3</v>
      </c>
      <c r="AY282"/>
      <c r="AZ282"/>
      <c r="BA282"/>
      <c r="BB282"/>
      <c r="BC282"/>
      <c r="BD282"/>
      <c r="BE282"/>
      <c r="BF282" s="12">
        <v>1</v>
      </c>
      <c r="BG282"/>
      <c r="BH282"/>
      <c r="BI282"/>
      <c r="BJ282"/>
      <c r="BK282"/>
      <c r="BL282" s="9">
        <v>9</v>
      </c>
      <c r="BM282"/>
      <c r="BN282"/>
      <c r="BO282"/>
      <c r="BP282" s="9">
        <v>8</v>
      </c>
      <c r="BQ282"/>
      <c r="BR282" s="9">
        <v>10</v>
      </c>
      <c r="BS282"/>
      <c r="BT282"/>
      <c r="BU282"/>
      <c r="BV282"/>
      <c r="BW282"/>
      <c r="BX282" s="9">
        <v>10</v>
      </c>
      <c r="BY282"/>
      <c r="BZ282"/>
      <c r="CA282" s="9">
        <v>10</v>
      </c>
      <c r="CB282"/>
      <c r="CC282" s="9">
        <v>7</v>
      </c>
      <c r="CD282"/>
      <c r="CE282" s="9">
        <v>8</v>
      </c>
      <c r="CF282" s="9">
        <v>9</v>
      </c>
      <c r="CG282"/>
      <c r="CH282"/>
      <c r="CI282"/>
      <c r="CJ282"/>
      <c r="CK282"/>
      <c r="CL282"/>
      <c r="CM282"/>
      <c r="CN282"/>
      <c r="CO282"/>
      <c r="CP282"/>
      <c r="CQ282" s="9">
        <v>8</v>
      </c>
      <c r="CR282"/>
      <c r="CS282"/>
      <c r="CT282"/>
      <c r="CU282" s="9">
        <v>7</v>
      </c>
      <c r="CV282"/>
      <c r="CW282"/>
      <c r="CX282"/>
      <c r="CY282"/>
      <c r="CZ282"/>
      <c r="DA282"/>
      <c r="DB282" s="9">
        <v>5</v>
      </c>
      <c r="DC282"/>
      <c r="DD282"/>
      <c r="DE282"/>
      <c r="DF282"/>
      <c r="DG282"/>
      <c r="DH282"/>
      <c r="DI282"/>
      <c r="DJ282"/>
      <c r="DK282"/>
      <c r="DL282"/>
      <c r="DM282"/>
      <c r="DN282"/>
      <c r="DO282"/>
      <c r="DP282" s="9">
        <v>8</v>
      </c>
      <c r="DQ282"/>
      <c r="DR282"/>
      <c r="DS282"/>
      <c r="DT282" s="9">
        <v>10</v>
      </c>
      <c r="DU282"/>
      <c r="DV282" s="9">
        <v>4</v>
      </c>
      <c r="DW282"/>
      <c r="DX282"/>
      <c r="DY282"/>
      <c r="DZ282"/>
      <c r="EA282"/>
      <c r="EB282" s="9">
        <v>10</v>
      </c>
      <c r="EC282"/>
      <c r="ED282"/>
      <c r="EE282" s="9">
        <v>6</v>
      </c>
      <c r="EF282"/>
      <c r="EG282" s="9">
        <v>10</v>
      </c>
      <c r="EH282"/>
      <c r="EI282" s="9">
        <v>3</v>
      </c>
      <c r="EJ282" s="9">
        <v>10</v>
      </c>
      <c r="EK282"/>
      <c r="EL282"/>
      <c r="EM282"/>
      <c r="EN282"/>
      <c r="EO282"/>
      <c r="EP282"/>
      <c r="EQ282"/>
      <c r="ER282"/>
      <c r="ES282"/>
      <c r="ET282"/>
      <c r="EU282" s="9">
        <v>1</v>
      </c>
      <c r="EV282"/>
      <c r="EW282"/>
      <c r="EX282"/>
      <c r="EY282" s="9">
        <v>1</v>
      </c>
      <c r="EZ282"/>
      <c r="FA282"/>
      <c r="FB282"/>
      <c r="FC282"/>
      <c r="FD282"/>
      <c r="FE282"/>
      <c r="FF282" s="9">
        <v>1</v>
      </c>
      <c r="FG282"/>
      <c r="FH282"/>
      <c r="FI282"/>
      <c r="FJ282"/>
      <c r="FK282"/>
      <c r="FL282"/>
      <c r="FM282"/>
      <c r="FN282"/>
      <c r="FO282"/>
      <c r="FP282"/>
      <c r="FQ282"/>
      <c r="FR282"/>
      <c r="FS282"/>
      <c r="FT282" s="9">
        <v>8</v>
      </c>
      <c r="FU282"/>
      <c r="FV282"/>
      <c r="FW282"/>
      <c r="FX282" s="9">
        <v>7</v>
      </c>
      <c r="FY282"/>
      <c r="FZ282" s="9">
        <v>8</v>
      </c>
      <c r="GA282"/>
      <c r="GB282"/>
      <c r="GC282"/>
      <c r="GD282"/>
      <c r="GE282"/>
      <c r="GF282" s="9">
        <v>8</v>
      </c>
      <c r="GG282"/>
      <c r="GH282"/>
      <c r="GI282"/>
      <c r="GJ282"/>
      <c r="GK282" s="9">
        <v>8</v>
      </c>
      <c r="GL282"/>
      <c r="GM282" s="9">
        <v>8</v>
      </c>
      <c r="GN282" s="9">
        <v>7</v>
      </c>
      <c r="GO282"/>
      <c r="GP282"/>
      <c r="GQ282"/>
      <c r="GR282"/>
      <c r="GS282"/>
      <c r="GT282"/>
      <c r="GU282"/>
      <c r="GV282"/>
      <c r="GW282"/>
      <c r="GX282"/>
      <c r="GY282" s="9">
        <v>5</v>
      </c>
      <c r="GZ282"/>
      <c r="HA282"/>
      <c r="HB282"/>
      <c r="HC282" s="9">
        <v>5</v>
      </c>
      <c r="HD282"/>
      <c r="HE282"/>
      <c r="HF282"/>
      <c r="HG282"/>
      <c r="HH282"/>
      <c r="HI282"/>
      <c r="HJ282" s="9">
        <v>1</v>
      </c>
      <c r="HK282"/>
      <c r="HL282"/>
      <c r="HM282"/>
      <c r="HN282"/>
      <c r="HO282"/>
      <c r="HP282"/>
      <c r="HQ282"/>
      <c r="HR282"/>
      <c r="HS282"/>
      <c r="HT282"/>
      <c r="HU282"/>
      <c r="HV282"/>
      <c r="HW282"/>
      <c r="HX282" s="9">
        <v>10</v>
      </c>
      <c r="HY282"/>
      <c r="HZ282"/>
      <c r="IA282"/>
      <c r="IB282" s="9">
        <v>7</v>
      </c>
      <c r="IC282"/>
      <c r="ID282" s="9">
        <v>7</v>
      </c>
      <c r="IE282"/>
      <c r="IF282"/>
      <c r="IG282"/>
      <c r="IH282"/>
      <c r="II282"/>
      <c r="IJ282" s="9">
        <v>8</v>
      </c>
      <c r="IK282"/>
      <c r="IL282"/>
      <c r="IM282" s="9">
        <v>8</v>
      </c>
      <c r="IN282"/>
      <c r="IO282" s="9">
        <v>10</v>
      </c>
      <c r="IP282"/>
      <c r="IQ282" s="9">
        <v>8</v>
      </c>
      <c r="IR282" s="9">
        <v>9</v>
      </c>
      <c r="IS282"/>
      <c r="IT282"/>
      <c r="IU282"/>
      <c r="IV282"/>
      <c r="IW282"/>
      <c r="IX282"/>
      <c r="IY282"/>
      <c r="IZ282"/>
      <c r="JA282"/>
      <c r="JB282"/>
      <c r="JC282" s="9">
        <v>5</v>
      </c>
      <c r="JD282"/>
      <c r="JE282"/>
      <c r="JF282"/>
      <c r="JG282" s="9">
        <v>4</v>
      </c>
      <c r="JH282"/>
      <c r="JI282"/>
      <c r="JJ282"/>
      <c r="JK282"/>
      <c r="JL282"/>
      <c r="JM282"/>
      <c r="JN282" s="9">
        <v>1</v>
      </c>
      <c r="JO282"/>
      <c r="JP282"/>
      <c r="JQ282"/>
      <c r="JR282"/>
      <c r="JS282"/>
      <c r="JT282"/>
      <c r="JU282"/>
      <c r="JV282"/>
      <c r="JW282"/>
      <c r="JX282"/>
      <c r="JY282"/>
      <c r="JZ282"/>
      <c r="KA282"/>
      <c r="KB282" s="9">
        <v>5</v>
      </c>
      <c r="KC282"/>
      <c r="KD282"/>
      <c r="KE282"/>
      <c r="KF282" s="9">
        <v>7</v>
      </c>
      <c r="KG282"/>
      <c r="KH282" s="9">
        <v>8</v>
      </c>
      <c r="KI282"/>
      <c r="KJ282"/>
      <c r="KK282"/>
      <c r="KL282"/>
      <c r="KM282"/>
      <c r="KN282" s="9">
        <v>3</v>
      </c>
      <c r="KO282"/>
      <c r="KP282"/>
      <c r="KQ282" s="9">
        <v>6</v>
      </c>
      <c r="KR282"/>
      <c r="KS282" s="9">
        <v>5</v>
      </c>
      <c r="KT282"/>
      <c r="KU282" s="9">
        <v>7</v>
      </c>
      <c r="KV282" s="9">
        <v>7</v>
      </c>
      <c r="KW282"/>
      <c r="KX282"/>
      <c r="KY282"/>
      <c r="KZ282"/>
      <c r="LA282"/>
      <c r="LB282"/>
      <c r="LC282"/>
      <c r="LD282"/>
      <c r="LE282"/>
      <c r="LF282"/>
      <c r="LG282" s="9">
        <v>3</v>
      </c>
      <c r="LH282"/>
      <c r="LI282"/>
      <c r="LJ282"/>
      <c r="LK282" s="9">
        <v>2</v>
      </c>
      <c r="LL282"/>
      <c r="LM282"/>
      <c r="LN282"/>
      <c r="LO282"/>
      <c r="LP282"/>
      <c r="LQ282"/>
      <c r="LR282" s="9">
        <v>1</v>
      </c>
      <c r="LS282"/>
      <c r="LT282"/>
      <c r="LU282"/>
      <c r="LV282"/>
      <c r="LW282"/>
      <c r="LX282"/>
      <c r="LY282"/>
      <c r="LZ282"/>
      <c r="MA282"/>
      <c r="MB282"/>
      <c r="MC282"/>
      <c r="MD282"/>
      <c r="ME282"/>
      <c r="MF282" s="9">
        <v>8</v>
      </c>
      <c r="MG282"/>
      <c r="MH282"/>
      <c r="MI282"/>
      <c r="MJ282" s="9">
        <v>10</v>
      </c>
      <c r="MK282"/>
      <c r="ML282" s="9">
        <v>10</v>
      </c>
      <c r="MM282"/>
      <c r="MN282"/>
      <c r="MO282"/>
      <c r="MP282"/>
      <c r="MQ282"/>
      <c r="MR282" s="9">
        <v>6</v>
      </c>
      <c r="MS282"/>
      <c r="MT282"/>
      <c r="MU282" s="9">
        <v>7</v>
      </c>
      <c r="MV282"/>
      <c r="MW282" s="9">
        <v>8</v>
      </c>
      <c r="MX282"/>
      <c r="MY282" s="9">
        <v>10</v>
      </c>
      <c r="MZ282" s="9">
        <v>8</v>
      </c>
      <c r="NA282"/>
      <c r="NB282"/>
      <c r="NC282"/>
      <c r="ND282"/>
      <c r="NE282"/>
      <c r="NF282"/>
      <c r="NG282"/>
      <c r="NH282"/>
      <c r="NI282"/>
      <c r="NJ282"/>
      <c r="NK282" s="9">
        <v>3</v>
      </c>
      <c r="NL282"/>
      <c r="NM282"/>
      <c r="NN282"/>
      <c r="NO282" s="9">
        <v>6</v>
      </c>
      <c r="NP282"/>
      <c r="NQ282"/>
      <c r="NR282"/>
      <c r="NS282"/>
      <c r="NT282"/>
      <c r="NU282"/>
      <c r="NV282" s="9">
        <v>3</v>
      </c>
      <c r="NW282"/>
      <c r="NX282"/>
      <c r="NY282"/>
      <c r="NZ282"/>
      <c r="OA282"/>
      <c r="OB282"/>
      <c r="OC282"/>
      <c r="OD282"/>
      <c r="OE282"/>
      <c r="OF282"/>
      <c r="OG282"/>
      <c r="OH282"/>
      <c r="OI282"/>
      <c r="OJ282" s="9">
        <v>9</v>
      </c>
      <c r="OK282"/>
      <c r="OL282"/>
      <c r="OM282"/>
      <c r="ON282" s="9">
        <v>9</v>
      </c>
      <c r="OO282"/>
      <c r="OP282" s="9">
        <v>10</v>
      </c>
      <c r="OQ282"/>
      <c r="OR282"/>
      <c r="OS282"/>
      <c r="OT282"/>
      <c r="OU282"/>
      <c r="OV282" s="9">
        <v>7</v>
      </c>
      <c r="OW282"/>
      <c r="OX282"/>
      <c r="OY282" s="9">
        <v>9</v>
      </c>
      <c r="OZ282"/>
      <c r="PA282" s="9">
        <v>7</v>
      </c>
      <c r="PB282"/>
      <c r="PC282" s="9">
        <v>10</v>
      </c>
      <c r="PD282" s="9">
        <v>7</v>
      </c>
      <c r="PE282"/>
      <c r="PF282"/>
      <c r="PG282"/>
      <c r="PH282"/>
      <c r="PI282"/>
      <c r="PJ282"/>
      <c r="PK282"/>
      <c r="PL282"/>
      <c r="PM282"/>
      <c r="PN282"/>
      <c r="PO282" s="9">
        <v>7</v>
      </c>
      <c r="PP282"/>
      <c r="PQ282"/>
      <c r="PR282"/>
      <c r="PS282" s="9">
        <v>8</v>
      </c>
      <c r="PT282"/>
      <c r="PU282"/>
      <c r="PV282"/>
      <c r="PW282"/>
      <c r="PX282"/>
      <c r="PY282"/>
      <c r="PZ282" s="9">
        <v>3</v>
      </c>
      <c r="QA282"/>
      <c r="QB282"/>
      <c r="QC282"/>
      <c r="QD282"/>
      <c r="QE282"/>
      <c r="QF282"/>
      <c r="QG282"/>
      <c r="QH282"/>
      <c r="QI282"/>
      <c r="QJ282"/>
      <c r="QK282"/>
      <c r="QL282"/>
      <c r="QM282"/>
      <c r="QN282" s="9">
        <v>8</v>
      </c>
      <c r="QO282"/>
      <c r="QP282"/>
      <c r="QQ282"/>
      <c r="QR282" s="9">
        <v>9</v>
      </c>
      <c r="QS282"/>
      <c r="QT282" s="9">
        <v>10</v>
      </c>
      <c r="QU282"/>
      <c r="QV282"/>
      <c r="QW282"/>
      <c r="QX282"/>
      <c r="QY282"/>
      <c r="QZ282" s="9">
        <v>10</v>
      </c>
      <c r="RA282"/>
      <c r="RB282"/>
      <c r="RC282" s="9">
        <v>10</v>
      </c>
      <c r="RD282"/>
      <c r="RE282" s="9">
        <v>5</v>
      </c>
      <c r="RF282"/>
      <c r="RG282" s="9">
        <v>10</v>
      </c>
      <c r="RH282" s="9">
        <v>7</v>
      </c>
      <c r="RI282"/>
      <c r="RJ282"/>
      <c r="RK282"/>
      <c r="RL282"/>
      <c r="RM282"/>
      <c r="RN282"/>
      <c r="RO282"/>
      <c r="RP282"/>
      <c r="RQ282"/>
      <c r="RR282"/>
      <c r="RS282" s="9">
        <v>8</v>
      </c>
      <c r="RT282"/>
      <c r="RU282"/>
      <c r="RV282"/>
      <c r="RW282" s="9">
        <v>7</v>
      </c>
      <c r="RX282"/>
      <c r="RY282"/>
      <c r="RZ282"/>
      <c r="SA282"/>
      <c r="SB282"/>
      <c r="SC282"/>
      <c r="SD282" s="9">
        <v>1</v>
      </c>
      <c r="SE282"/>
      <c r="SF282"/>
      <c r="SG282"/>
      <c r="SH282"/>
      <c r="SI282"/>
      <c r="SJ282"/>
      <c r="SK282"/>
      <c r="SL282"/>
      <c r="SM282"/>
      <c r="SN282"/>
      <c r="SO282"/>
      <c r="SP282"/>
      <c r="SQ282"/>
      <c r="SR282"/>
      <c r="SS282"/>
      <c r="ST282"/>
      <c r="SU282"/>
      <c r="SV282"/>
      <c r="SW282"/>
      <c r="SX282"/>
      <c r="SY282"/>
      <c r="SZ282"/>
      <c r="TA282"/>
      <c r="TB282"/>
      <c r="TC282"/>
      <c r="TD282"/>
      <c r="TE282"/>
      <c r="TF282" s="9"/>
      <c r="TG282"/>
      <c r="TH282"/>
      <c r="TI282"/>
      <c r="TJ282"/>
      <c r="TK282"/>
      <c r="TL282"/>
      <c r="TM282" s="9"/>
      <c r="TN282" s="9"/>
      <c r="TO282" s="9"/>
      <c r="TP282"/>
      <c r="TQ282"/>
      <c r="TR282"/>
      <c r="TS282" s="9"/>
      <c r="TT282"/>
      <c r="TU282"/>
      <c r="TV282"/>
      <c r="TW282" s="9"/>
      <c r="TX282"/>
      <c r="TY282"/>
      <c r="TZ282"/>
      <c r="UA282"/>
      <c r="UB282"/>
      <c r="UC282"/>
      <c r="UD282"/>
      <c r="UE282"/>
      <c r="UF282"/>
      <c r="UG282" s="9"/>
      <c r="UH282" s="9"/>
      <c r="UI282"/>
      <c r="UJ282" s="9"/>
      <c r="UK282"/>
      <c r="UL282"/>
      <c r="UM282"/>
      <c r="UN282"/>
      <c r="UO282"/>
      <c r="UP282"/>
      <c r="UQ282"/>
      <c r="UR282" s="9"/>
      <c r="US282"/>
      <c r="UT282" s="9"/>
      <c r="UU282"/>
      <c r="UV282"/>
      <c r="UW282" s="9"/>
      <c r="UX282"/>
      <c r="UY282"/>
      <c r="UZ282"/>
      <c r="VA282"/>
      <c r="VB282"/>
      <c r="VC282"/>
      <c r="VD282" s="9"/>
      <c r="VE282" s="9"/>
      <c r="VF282" s="9"/>
      <c r="VG282"/>
      <c r="VH282"/>
      <c r="VI282"/>
      <c r="VJ282" s="9"/>
      <c r="VK282"/>
      <c r="VL282"/>
      <c r="VM282"/>
      <c r="VN282" s="9"/>
      <c r="VO282"/>
      <c r="VP282"/>
      <c r="VQ282"/>
      <c r="VR282"/>
      <c r="VS282"/>
      <c r="VT282"/>
      <c r="VU282"/>
      <c r="VV282"/>
      <c r="VW282"/>
      <c r="VX282" s="9"/>
      <c r="VY282" s="9"/>
      <c r="VZ282"/>
      <c r="WA282" s="9"/>
      <c r="WB282"/>
      <c r="WC282"/>
      <c r="WD282" s="9"/>
      <c r="WE282"/>
      <c r="WF282"/>
      <c r="WG282"/>
      <c r="WH282"/>
    </row>
    <row r="283" spans="1:606" s="4" customFormat="1" ht="12.75" x14ac:dyDescent="0.2">
      <c r="A283" s="10">
        <v>45742.76766675926</v>
      </c>
      <c r="B283"/>
      <c r="C283"/>
      <c r="D283"/>
      <c r="E283"/>
      <c r="F283"/>
      <c r="G283"/>
      <c r="H283"/>
      <c r="I283"/>
      <c r="J283"/>
      <c r="K283"/>
      <c r="L283"/>
      <c r="M283"/>
      <c r="N283"/>
      <c r="O283"/>
      <c r="P283"/>
      <c r="Q283"/>
      <c r="R283"/>
      <c r="S283"/>
      <c r="T283"/>
      <c r="U283"/>
      <c r="V283"/>
      <c r="W283"/>
      <c r="X283"/>
      <c r="Y283" s="9">
        <v>1</v>
      </c>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s="9">
        <v>1</v>
      </c>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s="9">
        <v>1</v>
      </c>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s="9">
        <v>1</v>
      </c>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s="9">
        <v>1</v>
      </c>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s="9">
        <v>1</v>
      </c>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s="9">
        <v>1</v>
      </c>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s="9">
        <v>1</v>
      </c>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s="9">
        <v>1</v>
      </c>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s="9"/>
      <c r="VK283"/>
      <c r="VL283"/>
      <c r="VM283"/>
      <c r="VN283"/>
      <c r="VO283"/>
      <c r="VP283"/>
      <c r="VQ283"/>
      <c r="VR283"/>
      <c r="VS283"/>
      <c r="VT283"/>
      <c r="VU283"/>
      <c r="VV283"/>
      <c r="VW283"/>
      <c r="VX283"/>
      <c r="VY283"/>
      <c r="VZ283"/>
      <c r="WA283"/>
      <c r="WB283"/>
      <c r="WC283"/>
      <c r="WD283"/>
      <c r="WE283"/>
      <c r="WF283"/>
      <c r="WG283"/>
      <c r="WH283"/>
    </row>
    <row r="284" spans="1:606" s="4" customFormat="1" ht="12.75" x14ac:dyDescent="0.2">
      <c r="A284" s="10">
        <v>45742.776198854168</v>
      </c>
      <c r="B284"/>
      <c r="C284" s="9">
        <v>6</v>
      </c>
      <c r="D284"/>
      <c r="E284" s="9">
        <v>5</v>
      </c>
      <c r="F284" s="9">
        <v>5</v>
      </c>
      <c r="G284"/>
      <c r="H284"/>
      <c r="I284"/>
      <c r="J284"/>
      <c r="K284" s="9">
        <v>6</v>
      </c>
      <c r="L284"/>
      <c r="M284"/>
      <c r="N284"/>
      <c r="O284"/>
      <c r="P284" s="9">
        <v>5</v>
      </c>
      <c r="Q284"/>
      <c r="R284" s="9">
        <v>6</v>
      </c>
      <c r="S284"/>
      <c r="T284"/>
      <c r="U284"/>
      <c r="V284" s="9">
        <v>5</v>
      </c>
      <c r="W284"/>
      <c r="X284"/>
      <c r="Y284"/>
      <c r="Z284"/>
      <c r="AA284" s="9">
        <v>5</v>
      </c>
      <c r="AB284" s="9">
        <v>5</v>
      </c>
      <c r="AC284"/>
      <c r="AD284"/>
      <c r="AE284"/>
      <c r="AF284"/>
      <c r="AG284"/>
      <c r="AH284" s="9">
        <v>6</v>
      </c>
      <c r="AI284" s="9">
        <v>5</v>
      </c>
      <c r="AJ284"/>
      <c r="AK284"/>
      <c r="AL284" s="9">
        <v>5</v>
      </c>
      <c r="AM284" s="9">
        <v>5</v>
      </c>
      <c r="AN284"/>
      <c r="AO284"/>
      <c r="AP284"/>
      <c r="AQ284" s="9">
        <v>5</v>
      </c>
      <c r="AR284" s="9">
        <v>5</v>
      </c>
      <c r="AS284" s="9">
        <v>6</v>
      </c>
      <c r="AT284"/>
      <c r="AU284"/>
      <c r="AV284" s="9">
        <v>6</v>
      </c>
      <c r="AW284"/>
      <c r="AX284"/>
      <c r="AY284"/>
      <c r="AZ284"/>
      <c r="BA284"/>
      <c r="BB284"/>
      <c r="BC284"/>
      <c r="BD284"/>
      <c r="BE284"/>
      <c r="BF284"/>
      <c r="BG284" s="9">
        <v>6</v>
      </c>
      <c r="BH284"/>
      <c r="BI284" s="9">
        <v>5</v>
      </c>
      <c r="BJ284" s="9">
        <v>5</v>
      </c>
      <c r="BK284"/>
      <c r="BL284"/>
      <c r="BM284"/>
      <c r="BN284"/>
      <c r="BO284" s="9">
        <v>6</v>
      </c>
      <c r="BP284"/>
      <c r="BQ284"/>
      <c r="BR284"/>
      <c r="BS284"/>
      <c r="BT284" s="9">
        <v>4</v>
      </c>
      <c r="BU284"/>
      <c r="BV284" s="9">
        <v>6</v>
      </c>
      <c r="BW284"/>
      <c r="BX284"/>
      <c r="BY284"/>
      <c r="BZ284" s="9">
        <v>5</v>
      </c>
      <c r="CA284"/>
      <c r="CB284"/>
      <c r="CC284"/>
      <c r="CD284"/>
      <c r="CE284" s="9">
        <v>5</v>
      </c>
      <c r="CF284" s="9">
        <v>5</v>
      </c>
      <c r="CG284"/>
      <c r="CH284"/>
      <c r="CI284"/>
      <c r="CJ284"/>
      <c r="CK284"/>
      <c r="CL284" s="9">
        <v>5</v>
      </c>
      <c r="CM284" s="9">
        <v>5</v>
      </c>
      <c r="CN284"/>
      <c r="CO284"/>
      <c r="CP284" s="9">
        <v>5</v>
      </c>
      <c r="CQ284" s="9">
        <v>5</v>
      </c>
      <c r="CR284"/>
      <c r="CS284"/>
      <c r="CT284"/>
      <c r="CU284" s="9">
        <v>5</v>
      </c>
      <c r="CV284" s="9">
        <v>5</v>
      </c>
      <c r="CW284" s="9">
        <v>6</v>
      </c>
      <c r="CX284"/>
      <c r="CY284"/>
      <c r="CZ284" s="9">
        <v>6</v>
      </c>
      <c r="DA284"/>
      <c r="DB284"/>
      <c r="DC284"/>
      <c r="DD284"/>
      <c r="DE284"/>
      <c r="DF284"/>
      <c r="DG284"/>
      <c r="DH284"/>
      <c r="DI284"/>
      <c r="DJ284"/>
      <c r="DK284" s="9">
        <v>6</v>
      </c>
      <c r="DL284"/>
      <c r="DM284" s="9">
        <v>5</v>
      </c>
      <c r="DN284" s="9">
        <v>5</v>
      </c>
      <c r="DO284"/>
      <c r="DP284"/>
      <c r="DQ284"/>
      <c r="DR284"/>
      <c r="DS284" s="9">
        <v>5</v>
      </c>
      <c r="DT284"/>
      <c r="DU284"/>
      <c r="DV284"/>
      <c r="DW284"/>
      <c r="DX284" s="9">
        <v>4</v>
      </c>
      <c r="DY284"/>
      <c r="DZ284" s="9">
        <v>6</v>
      </c>
      <c r="EA284"/>
      <c r="EB284"/>
      <c r="EC284"/>
      <c r="ED284" s="9">
        <v>6</v>
      </c>
      <c r="EE284"/>
      <c r="EF284"/>
      <c r="EG284"/>
      <c r="EH284"/>
      <c r="EI284" s="9">
        <v>5</v>
      </c>
      <c r="EJ284" s="9">
        <v>5</v>
      </c>
      <c r="EK284"/>
      <c r="EL284"/>
      <c r="EM284"/>
      <c r="EN284"/>
      <c r="EO284"/>
      <c r="EP284" s="9">
        <v>5</v>
      </c>
      <c r="EQ284" s="9">
        <v>5</v>
      </c>
      <c r="ER284"/>
      <c r="ES284"/>
      <c r="ET284" s="9">
        <v>5</v>
      </c>
      <c r="EU284" s="9">
        <v>5</v>
      </c>
      <c r="EV284"/>
      <c r="EW284"/>
      <c r="EX284"/>
      <c r="EY284" s="9">
        <v>5</v>
      </c>
      <c r="EZ284" s="9">
        <v>5</v>
      </c>
      <c r="FA284" s="9">
        <v>5</v>
      </c>
      <c r="FB284"/>
      <c r="FC284"/>
      <c r="FD284" s="9">
        <v>5</v>
      </c>
      <c r="FE284"/>
      <c r="FF284"/>
      <c r="FG284"/>
      <c r="FH284"/>
      <c r="FI284"/>
      <c r="FJ284"/>
      <c r="FK284"/>
      <c r="FL284"/>
      <c r="FM284"/>
      <c r="FN284"/>
      <c r="FO284" s="9">
        <v>7</v>
      </c>
      <c r="FP284"/>
      <c r="FQ284" s="9">
        <v>5</v>
      </c>
      <c r="FR284" s="9">
        <v>5</v>
      </c>
      <c r="FS284"/>
      <c r="FT284"/>
      <c r="FU284"/>
      <c r="FV284"/>
      <c r="FW284" s="9">
        <v>7</v>
      </c>
      <c r="FX284"/>
      <c r="FY284"/>
      <c r="FZ284"/>
      <c r="GA284"/>
      <c r="GB284" s="9">
        <v>4</v>
      </c>
      <c r="GC284"/>
      <c r="GD284" s="9">
        <v>7</v>
      </c>
      <c r="GE284"/>
      <c r="GF284"/>
      <c r="GG284"/>
      <c r="GH284" s="9">
        <v>6</v>
      </c>
      <c r="GI284"/>
      <c r="GJ284"/>
      <c r="GK284"/>
      <c r="GL284"/>
      <c r="GM284" s="9">
        <v>5</v>
      </c>
      <c r="GN284" s="9">
        <v>4</v>
      </c>
      <c r="GO284"/>
      <c r="GP284"/>
      <c r="GQ284"/>
      <c r="GR284"/>
      <c r="GS284"/>
      <c r="GT284" s="9">
        <v>7</v>
      </c>
      <c r="GU284" s="9">
        <v>6</v>
      </c>
      <c r="GV284"/>
      <c r="GW284"/>
      <c r="GX284" s="9">
        <v>6</v>
      </c>
      <c r="GY284" s="9">
        <v>6</v>
      </c>
      <c r="GZ284"/>
      <c r="HA284"/>
      <c r="HB284"/>
      <c r="HC284" s="9">
        <v>6</v>
      </c>
      <c r="HD284" s="9">
        <v>6</v>
      </c>
      <c r="HE284" s="9">
        <v>7</v>
      </c>
      <c r="HF284"/>
      <c r="HG284"/>
      <c r="HH284" s="9">
        <v>7</v>
      </c>
      <c r="HI284"/>
      <c r="HJ284"/>
      <c r="HK284"/>
      <c r="HL284"/>
      <c r="HM284"/>
      <c r="HN284"/>
      <c r="HO284"/>
      <c r="HP284"/>
      <c r="HQ284"/>
      <c r="HR284"/>
      <c r="HS284" s="9">
        <v>5</v>
      </c>
      <c r="HT284"/>
      <c r="HU284" s="9">
        <v>5</v>
      </c>
      <c r="HV284" s="9">
        <v>5</v>
      </c>
      <c r="HW284"/>
      <c r="HX284"/>
      <c r="HY284"/>
      <c r="HZ284"/>
      <c r="IA284" s="9">
        <v>6</v>
      </c>
      <c r="IB284"/>
      <c r="IC284"/>
      <c r="ID284"/>
      <c r="IE284"/>
      <c r="IF284" s="9">
        <v>4</v>
      </c>
      <c r="IG284"/>
      <c r="IH284"/>
      <c r="II284"/>
      <c r="IJ284"/>
      <c r="IK284"/>
      <c r="IL284" s="9">
        <v>5</v>
      </c>
      <c r="IM284"/>
      <c r="IN284"/>
      <c r="IO284"/>
      <c r="IP284"/>
      <c r="IQ284" s="9">
        <v>5</v>
      </c>
      <c r="IR284" s="9">
        <v>5</v>
      </c>
      <c r="IS284"/>
      <c r="IT284"/>
      <c r="IU284"/>
      <c r="IV284"/>
      <c r="IW284"/>
      <c r="IX284" s="9">
        <v>5</v>
      </c>
      <c r="IY284" s="9">
        <v>5</v>
      </c>
      <c r="IZ284"/>
      <c r="JA284"/>
      <c r="JB284" s="9">
        <v>5</v>
      </c>
      <c r="JC284" s="9">
        <v>5</v>
      </c>
      <c r="JD284"/>
      <c r="JE284"/>
      <c r="JF284"/>
      <c r="JG284" s="9">
        <v>5</v>
      </c>
      <c r="JH284" s="9">
        <v>5</v>
      </c>
      <c r="JI284" s="9">
        <v>5</v>
      </c>
      <c r="JJ284"/>
      <c r="JK284"/>
      <c r="JL284" s="9">
        <v>5</v>
      </c>
      <c r="JM284"/>
      <c r="JN284"/>
      <c r="JO284"/>
      <c r="JP284"/>
      <c r="JQ284"/>
      <c r="JR284"/>
      <c r="JS284"/>
      <c r="JT284"/>
      <c r="JU284"/>
      <c r="JV284"/>
      <c r="JW284" s="9">
        <v>6</v>
      </c>
      <c r="JX284"/>
      <c r="JY284" s="9">
        <v>6</v>
      </c>
      <c r="JZ284" s="9">
        <v>6</v>
      </c>
      <c r="KA284"/>
      <c r="KB284"/>
      <c r="KC284"/>
      <c r="KD284"/>
      <c r="KE284" s="9">
        <v>6</v>
      </c>
      <c r="KF284"/>
      <c r="KG284"/>
      <c r="KH284"/>
      <c r="KI284"/>
      <c r="KJ284" s="9">
        <v>6</v>
      </c>
      <c r="KK284"/>
      <c r="KL284" s="9">
        <v>6</v>
      </c>
      <c r="KM284"/>
      <c r="KN284"/>
      <c r="KO284"/>
      <c r="KP284" s="9">
        <v>6</v>
      </c>
      <c r="KQ284"/>
      <c r="KR284"/>
      <c r="KS284"/>
      <c r="KT284"/>
      <c r="KU284" s="9">
        <v>6</v>
      </c>
      <c r="KV284" s="9">
        <v>6</v>
      </c>
      <c r="KW284"/>
      <c r="KX284"/>
      <c r="KY284"/>
      <c r="KZ284"/>
      <c r="LA284"/>
      <c r="LB284" s="9">
        <v>6</v>
      </c>
      <c r="LC284" s="9">
        <v>6</v>
      </c>
      <c r="LD284"/>
      <c r="LE284"/>
      <c r="LF284" s="9">
        <v>6</v>
      </c>
      <c r="LG284" s="9">
        <v>6</v>
      </c>
      <c r="LH284"/>
      <c r="LI284"/>
      <c r="LJ284"/>
      <c r="LK284" s="9">
        <v>6</v>
      </c>
      <c r="LL284" s="9">
        <v>6</v>
      </c>
      <c r="LM284" s="9">
        <v>6</v>
      </c>
      <c r="LN284"/>
      <c r="LO284"/>
      <c r="LP284" s="9">
        <v>6</v>
      </c>
      <c r="LQ284"/>
      <c r="LR284"/>
      <c r="LS284"/>
      <c r="LT284"/>
      <c r="LU284"/>
      <c r="LV284"/>
      <c r="LW284"/>
      <c r="LX284"/>
      <c r="LY284"/>
      <c r="LZ284"/>
      <c r="MA284" s="9">
        <v>6</v>
      </c>
      <c r="MB284"/>
      <c r="MC284" s="9">
        <v>6</v>
      </c>
      <c r="MD284" s="9">
        <v>6</v>
      </c>
      <c r="ME284"/>
      <c r="MF284"/>
      <c r="MG284"/>
      <c r="MH284"/>
      <c r="MI284" s="9">
        <v>6</v>
      </c>
      <c r="MJ284"/>
      <c r="MK284"/>
      <c r="ML284"/>
      <c r="MM284"/>
      <c r="MN284" s="9">
        <v>3</v>
      </c>
      <c r="MO284"/>
      <c r="MP284" s="9">
        <v>6</v>
      </c>
      <c r="MQ284"/>
      <c r="MR284"/>
      <c r="MS284"/>
      <c r="MT284" s="9">
        <v>6</v>
      </c>
      <c r="MU284"/>
      <c r="MV284"/>
      <c r="MW284"/>
      <c r="MX284"/>
      <c r="MY284" s="9">
        <v>6</v>
      </c>
      <c r="MZ284" s="9">
        <v>6</v>
      </c>
      <c r="NA284"/>
      <c r="NB284"/>
      <c r="NC284"/>
      <c r="ND284"/>
      <c r="NE284"/>
      <c r="NF284" s="9">
        <v>6</v>
      </c>
      <c r="NG284" s="9">
        <v>6</v>
      </c>
      <c r="NH284"/>
      <c r="NI284"/>
      <c r="NJ284" s="9">
        <v>6</v>
      </c>
      <c r="NK284" s="9">
        <v>6</v>
      </c>
      <c r="NL284"/>
      <c r="NM284"/>
      <c r="NN284"/>
      <c r="NO284" s="9">
        <v>6</v>
      </c>
      <c r="NP284" s="9">
        <v>5</v>
      </c>
      <c r="NQ284" s="9">
        <v>6</v>
      </c>
      <c r="NR284"/>
      <c r="NS284"/>
      <c r="NT284" s="9">
        <v>6</v>
      </c>
      <c r="NU284"/>
      <c r="NV284"/>
      <c r="NW284"/>
      <c r="NX284"/>
      <c r="NY284"/>
      <c r="NZ284"/>
      <c r="OA284"/>
      <c r="OB284"/>
      <c r="OC284"/>
      <c r="OD284"/>
      <c r="OE284" s="9">
        <v>7</v>
      </c>
      <c r="OF284"/>
      <c r="OG284" s="9">
        <v>5</v>
      </c>
      <c r="OH284" s="9">
        <v>6</v>
      </c>
      <c r="OI284"/>
      <c r="OJ284"/>
      <c r="OK284"/>
      <c r="OL284"/>
      <c r="OM284" s="9">
        <v>7</v>
      </c>
      <c r="ON284"/>
      <c r="OO284"/>
      <c r="OP284"/>
      <c r="OQ284"/>
      <c r="OR284" s="9">
        <v>5</v>
      </c>
      <c r="OS284"/>
      <c r="OT284" s="9">
        <v>7</v>
      </c>
      <c r="OU284"/>
      <c r="OV284"/>
      <c r="OW284"/>
      <c r="OX284" s="9">
        <v>6</v>
      </c>
      <c r="OY284"/>
      <c r="OZ284"/>
      <c r="PA284"/>
      <c r="PB284"/>
      <c r="PC284" s="9">
        <v>7</v>
      </c>
      <c r="PD284" s="9">
        <v>6</v>
      </c>
      <c r="PE284"/>
      <c r="PF284"/>
      <c r="PG284"/>
      <c r="PH284"/>
      <c r="PI284"/>
      <c r="PJ284" s="9">
        <v>7</v>
      </c>
      <c r="PK284" s="9">
        <v>6</v>
      </c>
      <c r="PL284"/>
      <c r="PM284"/>
      <c r="PN284" s="9">
        <v>7</v>
      </c>
      <c r="PO284" s="9">
        <v>7</v>
      </c>
      <c r="PP284"/>
      <c r="PQ284"/>
      <c r="PR284"/>
      <c r="PS284" s="9">
        <v>7</v>
      </c>
      <c r="PT284" s="9">
        <v>7</v>
      </c>
      <c r="PU284" s="9">
        <v>7</v>
      </c>
      <c r="PV284"/>
      <c r="PW284"/>
      <c r="PX284" s="9">
        <v>7</v>
      </c>
      <c r="PY284"/>
      <c r="PZ284"/>
      <c r="QA284"/>
      <c r="QB284"/>
      <c r="QC284"/>
      <c r="QD284"/>
      <c r="QE284"/>
      <c r="QF284"/>
      <c r="QG284"/>
      <c r="QH284"/>
      <c r="QI284" s="9">
        <v>8</v>
      </c>
      <c r="QJ284"/>
      <c r="QK284" s="9">
        <v>5</v>
      </c>
      <c r="QL284" s="9">
        <v>6</v>
      </c>
      <c r="QM284"/>
      <c r="QN284"/>
      <c r="QO284"/>
      <c r="QP284"/>
      <c r="QQ284" s="9">
        <v>8</v>
      </c>
      <c r="QR284"/>
      <c r="QS284"/>
      <c r="QT284"/>
      <c r="QU284"/>
      <c r="QV284" s="9">
        <v>2</v>
      </c>
      <c r="QW284"/>
      <c r="QX284" s="9">
        <v>7</v>
      </c>
      <c r="QY284"/>
      <c r="QZ284"/>
      <c r="RA284"/>
      <c r="RB284" s="9">
        <v>6</v>
      </c>
      <c r="RC284"/>
      <c r="RD284"/>
      <c r="RE284"/>
      <c r="RF284"/>
      <c r="RG284" s="9">
        <v>7</v>
      </c>
      <c r="RH284" s="9">
        <v>7</v>
      </c>
      <c r="RI284"/>
      <c r="RJ284"/>
      <c r="RK284"/>
      <c r="RL284"/>
      <c r="RM284"/>
      <c r="RN284" s="9">
        <v>7</v>
      </c>
      <c r="RO284" s="9">
        <v>6</v>
      </c>
      <c r="RP284"/>
      <c r="RQ284"/>
      <c r="RR284" s="9">
        <v>7</v>
      </c>
      <c r="RS284" s="9">
        <v>7</v>
      </c>
      <c r="RT284"/>
      <c r="RU284"/>
      <c r="RV284"/>
      <c r="RW284" s="9">
        <v>7</v>
      </c>
      <c r="RX284" s="9">
        <v>7</v>
      </c>
      <c r="RY284" s="9">
        <v>7</v>
      </c>
      <c r="RZ284"/>
      <c r="SA284"/>
      <c r="SB284" s="9">
        <v>7</v>
      </c>
      <c r="SC284"/>
      <c r="SD284"/>
      <c r="SE284"/>
      <c r="SF284"/>
      <c r="SG284"/>
      <c r="SH284"/>
      <c r="SI284"/>
      <c r="SJ284"/>
      <c r="SK284"/>
      <c r="SL284"/>
      <c r="SM284"/>
      <c r="SN284"/>
      <c r="SO284"/>
      <c r="SP284"/>
      <c r="SQ284"/>
      <c r="SR284"/>
      <c r="SS284"/>
      <c r="ST284"/>
      <c r="SU284"/>
      <c r="SV284"/>
      <c r="SW284"/>
      <c r="SX284"/>
      <c r="SY284"/>
      <c r="SZ284"/>
      <c r="TA284"/>
      <c r="TB284"/>
      <c r="TC284"/>
      <c r="TD284"/>
      <c r="TE284" s="9"/>
      <c r="TF284" s="9"/>
      <c r="TG284" s="9"/>
      <c r="TH284" s="9"/>
      <c r="TI284" s="9"/>
      <c r="TJ284" s="9"/>
      <c r="TK284" s="9"/>
      <c r="TL284" s="9"/>
      <c r="TM284" s="9"/>
      <c r="TN284" s="9"/>
      <c r="TO284" s="9"/>
      <c r="TP284" s="9"/>
      <c r="TQ284" s="9"/>
      <c r="TR284" s="9"/>
      <c r="TS284" s="9"/>
      <c r="TT284" s="9"/>
      <c r="TU284" s="9"/>
      <c r="TV284" s="9"/>
      <c r="TW284" s="9"/>
      <c r="TX284" s="9"/>
      <c r="TY284" s="9"/>
      <c r="TZ284" s="9"/>
      <c r="UA284" s="9"/>
      <c r="UB284" s="9"/>
      <c r="UC284" s="9"/>
      <c r="UD284" s="9"/>
      <c r="UE284" s="9"/>
      <c r="UF284" s="9"/>
      <c r="UG284" s="9"/>
      <c r="UH284" s="9"/>
      <c r="UI284" s="9"/>
      <c r="UJ284" s="9"/>
      <c r="UK284" s="9"/>
      <c r="UL284" s="9"/>
      <c r="UM284" s="9"/>
      <c r="UN284" s="9"/>
      <c r="UO284" s="9"/>
      <c r="UP284" s="9"/>
      <c r="UQ284" s="9"/>
      <c r="UR284" s="9"/>
      <c r="US284" s="9"/>
      <c r="UT284" s="9"/>
      <c r="UU284" s="9"/>
      <c r="UV284" s="9"/>
      <c r="UW284" s="9"/>
      <c r="UX284" s="9"/>
      <c r="UY284" s="9"/>
      <c r="UZ284" s="9"/>
      <c r="VA284" s="9"/>
      <c r="VB284" s="9"/>
      <c r="VC284" s="9"/>
      <c r="VD284" s="9"/>
      <c r="VE284" s="9"/>
      <c r="VF284" s="9"/>
      <c r="VG284" s="9"/>
      <c r="VH284" s="9"/>
      <c r="VI284" s="9"/>
      <c r="VJ284" s="9"/>
      <c r="VK284" s="9"/>
      <c r="VL284" s="9"/>
      <c r="VM284" s="9"/>
      <c r="VN284" s="9"/>
      <c r="VO284" s="9"/>
      <c r="VP284" s="9"/>
      <c r="VQ284" s="9"/>
      <c r="VR284" s="9"/>
      <c r="VS284" s="9"/>
      <c r="VT284" s="9"/>
      <c r="VU284" s="9"/>
      <c r="VV284" s="9"/>
      <c r="VW284" s="9"/>
      <c r="VX284" s="9"/>
      <c r="VY284" s="9"/>
      <c r="VZ284" s="9"/>
      <c r="WA284" s="9"/>
      <c r="WB284"/>
      <c r="WC284" s="9"/>
      <c r="WD284"/>
      <c r="WE284"/>
      <c r="WF284"/>
      <c r="WG284"/>
      <c r="WH284"/>
    </row>
    <row r="285" spans="1:606" s="4" customFormat="1" ht="12.75" x14ac:dyDescent="0.2">
      <c r="A285" s="10">
        <v>45742.778029560184</v>
      </c>
      <c r="B285"/>
      <c r="C285"/>
      <c r="D285"/>
      <c r="E285"/>
      <c r="F285"/>
      <c r="G285"/>
      <c r="H285"/>
      <c r="I285" s="9">
        <v>5</v>
      </c>
      <c r="J285" s="9">
        <v>7</v>
      </c>
      <c r="K285"/>
      <c r="L285"/>
      <c r="M285"/>
      <c r="N285"/>
      <c r="O285"/>
      <c r="P285"/>
      <c r="Q285"/>
      <c r="R285"/>
      <c r="S285"/>
      <c r="T285"/>
      <c r="U285"/>
      <c r="V285"/>
      <c r="W285"/>
      <c r="X285"/>
      <c r="Y285" s="9">
        <v>10</v>
      </c>
      <c r="Z285"/>
      <c r="AA285" s="9">
        <v>3</v>
      </c>
      <c r="AB285" s="9">
        <v>5</v>
      </c>
      <c r="AC285"/>
      <c r="AD285"/>
      <c r="AE285"/>
      <c r="AF285" s="9">
        <v>5</v>
      </c>
      <c r="AG285"/>
      <c r="AH285"/>
      <c r="AI285"/>
      <c r="AJ285"/>
      <c r="AK285" s="9">
        <v>10</v>
      </c>
      <c r="AL285"/>
      <c r="AM285"/>
      <c r="AN285"/>
      <c r="AO285"/>
      <c r="AP285"/>
      <c r="AQ285" s="9">
        <v>5</v>
      </c>
      <c r="AR285"/>
      <c r="AS285"/>
      <c r="AT285"/>
      <c r="AU285"/>
      <c r="AV285"/>
      <c r="AW285" s="9">
        <v>10</v>
      </c>
      <c r="AX285"/>
      <c r="AY285" s="9">
        <v>5</v>
      </c>
      <c r="AZ285"/>
      <c r="BA285"/>
      <c r="BB285"/>
      <c r="BC285"/>
      <c r="BD285"/>
      <c r="BE285"/>
      <c r="BF285"/>
      <c r="BG285"/>
      <c r="BH285"/>
      <c r="BI285"/>
      <c r="BJ285"/>
      <c r="BK285"/>
      <c r="BL285"/>
      <c r="BM285" s="9">
        <v>5</v>
      </c>
      <c r="BN285" s="9">
        <v>6</v>
      </c>
      <c r="BO285"/>
      <c r="BP285"/>
      <c r="BQ285"/>
      <c r="BR285"/>
      <c r="BS285"/>
      <c r="BT285"/>
      <c r="BU285"/>
      <c r="BV285"/>
      <c r="BW285"/>
      <c r="BX285"/>
      <c r="BY285"/>
      <c r="BZ285"/>
      <c r="CA285"/>
      <c r="CB285"/>
      <c r="CC285" s="9">
        <v>10</v>
      </c>
      <c r="CD285"/>
      <c r="CE285" s="9">
        <v>8</v>
      </c>
      <c r="CF285"/>
      <c r="CG285"/>
      <c r="CH285"/>
      <c r="CI285"/>
      <c r="CJ285" s="9">
        <v>3</v>
      </c>
      <c r="CK285"/>
      <c r="CL285"/>
      <c r="CM285"/>
      <c r="CN285"/>
      <c r="CO285" s="9">
        <v>9</v>
      </c>
      <c r="CP285"/>
      <c r="CQ285"/>
      <c r="CR285"/>
      <c r="CS285"/>
      <c r="CT285"/>
      <c r="CU285" s="9">
        <v>5</v>
      </c>
      <c r="CV285"/>
      <c r="CW285"/>
      <c r="CX285"/>
      <c r="CY285"/>
      <c r="CZ285"/>
      <c r="DA285" s="9">
        <v>9</v>
      </c>
      <c r="DB285"/>
      <c r="DC285" s="9">
        <v>5</v>
      </c>
      <c r="DD285"/>
      <c r="DE285"/>
      <c r="DF285"/>
      <c r="DG285"/>
      <c r="DH285"/>
      <c r="DI285"/>
      <c r="DJ285"/>
      <c r="DK285"/>
      <c r="DL285"/>
      <c r="DM285"/>
      <c r="DN285"/>
      <c r="DO285"/>
      <c r="DP285"/>
      <c r="DQ285" s="9">
        <v>2</v>
      </c>
      <c r="DR285" s="9">
        <v>6</v>
      </c>
      <c r="DS285"/>
      <c r="DT285"/>
      <c r="DU285"/>
      <c r="DV285"/>
      <c r="DW285"/>
      <c r="DX285"/>
      <c r="DY285"/>
      <c r="DZ285"/>
      <c r="EA285"/>
      <c r="EB285"/>
      <c r="EC285"/>
      <c r="ED285"/>
      <c r="EE285"/>
      <c r="EF285"/>
      <c r="EG285"/>
      <c r="EH285"/>
      <c r="EI285"/>
      <c r="EJ285"/>
      <c r="EK285"/>
      <c r="EL285"/>
      <c r="EM285"/>
      <c r="EN285" s="9">
        <v>7</v>
      </c>
      <c r="EO285"/>
      <c r="EP285"/>
      <c r="EQ285"/>
      <c r="ER285"/>
      <c r="ES285" s="9">
        <v>7</v>
      </c>
      <c r="ET285"/>
      <c r="EU285"/>
      <c r="EV285"/>
      <c r="EW285"/>
      <c r="EX285"/>
      <c r="EY285"/>
      <c r="EZ285"/>
      <c r="FA285"/>
      <c r="FB285"/>
      <c r="FC285"/>
      <c r="FD285"/>
      <c r="FE285" s="9">
        <v>9</v>
      </c>
      <c r="FF285"/>
      <c r="FG285" s="9">
        <v>5</v>
      </c>
      <c r="FH285"/>
      <c r="FI285"/>
      <c r="FJ285"/>
      <c r="FK285"/>
      <c r="FL285"/>
      <c r="FM285"/>
      <c r="FN285"/>
      <c r="FO285"/>
      <c r="FP285"/>
      <c r="FQ285"/>
      <c r="FR285"/>
      <c r="FS285"/>
      <c r="FT285"/>
      <c r="FU285" s="9">
        <v>5</v>
      </c>
      <c r="FV285" s="9">
        <v>5</v>
      </c>
      <c r="FW285"/>
      <c r="FX285"/>
      <c r="FY285"/>
      <c r="FZ285"/>
      <c r="GA285"/>
      <c r="GB285"/>
      <c r="GC285"/>
      <c r="GD285"/>
      <c r="GE285"/>
      <c r="GF285"/>
      <c r="GG285"/>
      <c r="GH285"/>
      <c r="GI285"/>
      <c r="GJ285"/>
      <c r="GK285"/>
      <c r="GL285"/>
      <c r="GM285"/>
      <c r="GN285" s="9">
        <v>5</v>
      </c>
      <c r="GO285"/>
      <c r="GP285"/>
      <c r="GQ285"/>
      <c r="GR285" s="9">
        <v>5</v>
      </c>
      <c r="GS285"/>
      <c r="GT285"/>
      <c r="GU285"/>
      <c r="GV285"/>
      <c r="GW285" s="9">
        <v>7</v>
      </c>
      <c r="GX285"/>
      <c r="GY285"/>
      <c r="GZ285"/>
      <c r="HA285"/>
      <c r="HB285"/>
      <c r="HC285" s="9">
        <v>5</v>
      </c>
      <c r="HD285"/>
      <c r="HE285"/>
      <c r="HF285"/>
      <c r="HG285"/>
      <c r="HH285"/>
      <c r="HI285" s="9">
        <v>7</v>
      </c>
      <c r="HJ285"/>
      <c r="HK285" s="9">
        <v>6</v>
      </c>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s="9">
        <v>3</v>
      </c>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s="9" t="s">
        <v>610</v>
      </c>
      <c r="SM285"/>
      <c r="SN285"/>
      <c r="SO285"/>
      <c r="SP285"/>
      <c r="SQ285"/>
      <c r="SR285"/>
      <c r="SS285"/>
      <c r="ST285"/>
      <c r="SU285"/>
      <c r="SV285"/>
      <c r="SW285"/>
      <c r="SX285"/>
      <c r="SY285"/>
      <c r="SZ285"/>
      <c r="TA285"/>
      <c r="TB285"/>
      <c r="TC285"/>
      <c r="TD285"/>
      <c r="TE285"/>
      <c r="TF285" s="9"/>
      <c r="TG285"/>
      <c r="TH285"/>
      <c r="TI285"/>
      <c r="TJ285"/>
      <c r="TK285"/>
      <c r="TL285"/>
      <c r="TM285"/>
      <c r="TN285" s="9"/>
      <c r="TO285" s="9"/>
      <c r="TP285"/>
      <c r="TQ285"/>
      <c r="TR285"/>
      <c r="TS285" s="9"/>
      <c r="TT285"/>
      <c r="TU285"/>
      <c r="TV285"/>
      <c r="TW285" s="9"/>
      <c r="TX285"/>
      <c r="TY285"/>
      <c r="TZ285"/>
      <c r="UA285"/>
      <c r="UB285"/>
      <c r="UC285"/>
      <c r="UD285"/>
      <c r="UE285"/>
      <c r="UF285"/>
      <c r="UG285" s="9"/>
      <c r="UH285" s="9"/>
      <c r="UI285"/>
      <c r="UJ285" s="9"/>
      <c r="UK285"/>
      <c r="UL285"/>
      <c r="UM285"/>
      <c r="UN285"/>
      <c r="UO285"/>
      <c r="UP285"/>
      <c r="UQ285"/>
      <c r="UR285" s="9"/>
      <c r="US285"/>
      <c r="UT285" s="9"/>
      <c r="UU285"/>
      <c r="UV285"/>
      <c r="UW285"/>
      <c r="UX285"/>
      <c r="UY285"/>
      <c r="UZ285"/>
      <c r="VA285"/>
      <c r="VB285"/>
      <c r="VC285"/>
      <c r="VD285"/>
      <c r="VE285" s="9"/>
      <c r="VF285" s="9"/>
      <c r="VG285"/>
      <c r="VH285"/>
      <c r="VI285"/>
      <c r="VJ285" s="9"/>
      <c r="VK285"/>
      <c r="VL285"/>
      <c r="VM285"/>
      <c r="VN285" s="9"/>
      <c r="VO285"/>
      <c r="VP285"/>
      <c r="VQ285"/>
      <c r="VR285"/>
      <c r="VS285" s="9"/>
      <c r="VT285"/>
      <c r="VU285"/>
      <c r="VV285"/>
      <c r="VW285"/>
      <c r="VX285" s="9"/>
      <c r="VY285" s="9"/>
      <c r="VZ285"/>
      <c r="WA285" s="9"/>
      <c r="WB285"/>
      <c r="WC285"/>
      <c r="WD285"/>
      <c r="WE285"/>
      <c r="WF285"/>
      <c r="WG285"/>
      <c r="WH285"/>
    </row>
    <row r="286" spans="1:606" s="4" customFormat="1" ht="12.75" x14ac:dyDescent="0.2">
      <c r="A286" s="10">
        <v>45742.818790937497</v>
      </c>
      <c r="B286" s="9">
        <v>5</v>
      </c>
      <c r="C286" s="9">
        <v>5</v>
      </c>
      <c r="D286" s="9">
        <v>5</v>
      </c>
      <c r="E286" s="9">
        <v>5</v>
      </c>
      <c r="F286" s="9">
        <v>5</v>
      </c>
      <c r="G286" s="9">
        <v>5</v>
      </c>
      <c r="H286" s="9">
        <v>5</v>
      </c>
      <c r="I286" s="9">
        <v>5</v>
      </c>
      <c r="J286" s="9">
        <v>5</v>
      </c>
      <c r="K286" s="9">
        <v>5</v>
      </c>
      <c r="L286" s="9">
        <v>5</v>
      </c>
      <c r="M286" s="9">
        <v>5</v>
      </c>
      <c r="N286" s="9">
        <v>5</v>
      </c>
      <c r="O286" s="9">
        <v>5</v>
      </c>
      <c r="P286" s="9">
        <v>5</v>
      </c>
      <c r="Q286" s="9">
        <v>5</v>
      </c>
      <c r="R286" s="9">
        <v>5</v>
      </c>
      <c r="S286" s="9">
        <v>5</v>
      </c>
      <c r="T286" s="9">
        <v>5</v>
      </c>
      <c r="U286" s="9">
        <v>5</v>
      </c>
      <c r="V286" s="9">
        <v>5</v>
      </c>
      <c r="W286" s="9">
        <v>5</v>
      </c>
      <c r="X286" s="9">
        <v>5</v>
      </c>
      <c r="Y286" s="9">
        <v>5</v>
      </c>
      <c r="Z286" s="9">
        <v>5</v>
      </c>
      <c r="AA286" s="9">
        <v>5</v>
      </c>
      <c r="AB286" s="9">
        <v>5</v>
      </c>
      <c r="AC286" s="9">
        <v>5</v>
      </c>
      <c r="AD286" s="9">
        <v>5</v>
      </c>
      <c r="AE286" s="9">
        <v>5</v>
      </c>
      <c r="AF286" s="9">
        <v>5</v>
      </c>
      <c r="AG286" s="9">
        <v>5</v>
      </c>
      <c r="AH286" s="9">
        <v>5</v>
      </c>
      <c r="AI286" s="9">
        <v>5</v>
      </c>
      <c r="AJ286" s="9">
        <v>5</v>
      </c>
      <c r="AK286" s="9">
        <v>5</v>
      </c>
      <c r="AL286" s="9">
        <v>5</v>
      </c>
      <c r="AM286" s="9">
        <v>5</v>
      </c>
      <c r="AN286" s="9">
        <v>5</v>
      </c>
      <c r="AO286" s="9">
        <v>5</v>
      </c>
      <c r="AP286" s="9">
        <v>5</v>
      </c>
      <c r="AQ286" s="9">
        <v>5</v>
      </c>
      <c r="AR286" s="9">
        <v>5</v>
      </c>
      <c r="AS286" s="9">
        <v>5</v>
      </c>
      <c r="AT286" s="9">
        <v>5</v>
      </c>
      <c r="AU286" s="9">
        <v>5</v>
      </c>
      <c r="AV286" s="9">
        <v>5</v>
      </c>
      <c r="AW286" s="9">
        <v>5</v>
      </c>
      <c r="AX286" s="9">
        <v>5</v>
      </c>
      <c r="AY286" s="9">
        <v>5</v>
      </c>
      <c r="AZ286" s="9">
        <v>5</v>
      </c>
      <c r="BA286" s="9">
        <v>5</v>
      </c>
      <c r="BB286" s="9">
        <v>5</v>
      </c>
      <c r="BC286" s="9">
        <v>5</v>
      </c>
      <c r="BD286" s="9">
        <v>5</v>
      </c>
      <c r="BE286" s="9">
        <v>5</v>
      </c>
      <c r="BF286" s="12">
        <v>5</v>
      </c>
      <c r="BG286" s="9">
        <v>5</v>
      </c>
      <c r="BH286" s="9">
        <v>5</v>
      </c>
      <c r="BI286" s="9">
        <v>5</v>
      </c>
      <c r="BJ286" s="9">
        <v>5</v>
      </c>
      <c r="BK286" s="9">
        <v>5</v>
      </c>
      <c r="BL286" s="9">
        <v>8</v>
      </c>
      <c r="BM286" s="9">
        <v>5</v>
      </c>
      <c r="BN286" s="9">
        <v>5</v>
      </c>
      <c r="BO286" s="9">
        <v>5</v>
      </c>
      <c r="BP286" s="9">
        <v>5</v>
      </c>
      <c r="BQ286" s="9">
        <v>5</v>
      </c>
      <c r="BR286" s="9">
        <v>5</v>
      </c>
      <c r="BS286" s="9">
        <v>5</v>
      </c>
      <c r="BT286" s="9">
        <v>5</v>
      </c>
      <c r="BU286" s="9">
        <v>5</v>
      </c>
      <c r="BV286" s="9">
        <v>5</v>
      </c>
      <c r="BW286" s="9">
        <v>5</v>
      </c>
      <c r="BX286" s="9">
        <v>5</v>
      </c>
      <c r="BY286" s="9">
        <v>5</v>
      </c>
      <c r="BZ286" s="9">
        <v>5</v>
      </c>
      <c r="CA286" s="9">
        <v>5</v>
      </c>
      <c r="CB286" s="9">
        <v>5</v>
      </c>
      <c r="CC286" s="9">
        <v>5</v>
      </c>
      <c r="CD286" s="9">
        <v>5</v>
      </c>
      <c r="CE286" s="9">
        <v>5</v>
      </c>
      <c r="CF286" s="9">
        <v>5</v>
      </c>
      <c r="CG286" s="9">
        <v>5</v>
      </c>
      <c r="CH286" s="9">
        <v>5</v>
      </c>
      <c r="CI286" s="9">
        <v>5</v>
      </c>
      <c r="CJ286" s="9">
        <v>5</v>
      </c>
      <c r="CK286" s="9">
        <v>5</v>
      </c>
      <c r="CL286" s="9">
        <v>5</v>
      </c>
      <c r="CM286" s="9">
        <v>5</v>
      </c>
      <c r="CN286" s="9">
        <v>5</v>
      </c>
      <c r="CO286" s="9">
        <v>5</v>
      </c>
      <c r="CP286" s="9">
        <v>5</v>
      </c>
      <c r="CQ286" s="9">
        <v>5</v>
      </c>
      <c r="CR286" s="9">
        <v>5</v>
      </c>
      <c r="CS286" s="9">
        <v>5</v>
      </c>
      <c r="CT286" s="9">
        <v>5</v>
      </c>
      <c r="CU286" s="9">
        <v>5</v>
      </c>
      <c r="CV286" s="9">
        <v>5</v>
      </c>
      <c r="CW286" s="9">
        <v>5</v>
      </c>
      <c r="CX286" s="9">
        <v>5</v>
      </c>
      <c r="CY286" s="9">
        <v>5</v>
      </c>
      <c r="CZ286" s="9">
        <v>5</v>
      </c>
      <c r="DA286" s="9">
        <v>5</v>
      </c>
      <c r="DB286" s="9">
        <v>5</v>
      </c>
      <c r="DC286" s="9">
        <v>5</v>
      </c>
      <c r="DD286" s="9">
        <v>5</v>
      </c>
      <c r="DE286" s="9">
        <v>5</v>
      </c>
      <c r="DF286" s="9">
        <v>5</v>
      </c>
      <c r="DG286" s="9">
        <v>5</v>
      </c>
      <c r="DH286" s="9">
        <v>5</v>
      </c>
      <c r="DI286" s="9">
        <v>5</v>
      </c>
      <c r="DJ286" s="12">
        <v>5</v>
      </c>
      <c r="DK286" s="9">
        <v>5</v>
      </c>
      <c r="DL286" s="9">
        <v>5</v>
      </c>
      <c r="DM286" s="9">
        <v>5</v>
      </c>
      <c r="DN286" s="9">
        <v>5</v>
      </c>
      <c r="DO286" s="9">
        <v>5</v>
      </c>
      <c r="DP286" s="9">
        <v>5</v>
      </c>
      <c r="DQ286" s="9">
        <v>5</v>
      </c>
      <c r="DR286" s="9">
        <v>5</v>
      </c>
      <c r="DS286" s="9">
        <v>5</v>
      </c>
      <c r="DT286" s="9">
        <v>5</v>
      </c>
      <c r="DU286" s="9">
        <v>5</v>
      </c>
      <c r="DV286" s="9">
        <v>5</v>
      </c>
      <c r="DW286" s="9">
        <v>5</v>
      </c>
      <c r="DX286" s="9">
        <v>5</v>
      </c>
      <c r="DY286" s="9">
        <v>5</v>
      </c>
      <c r="DZ286" s="9">
        <v>5</v>
      </c>
      <c r="EA286" s="9">
        <v>5</v>
      </c>
      <c r="EB286" s="9">
        <v>5</v>
      </c>
      <c r="EC286" s="9">
        <v>5</v>
      </c>
      <c r="ED286" s="9">
        <v>5</v>
      </c>
      <c r="EE286" s="9">
        <v>5</v>
      </c>
      <c r="EF286" s="9">
        <v>5</v>
      </c>
      <c r="EG286" s="9">
        <v>5</v>
      </c>
      <c r="EH286" s="9">
        <v>5</v>
      </c>
      <c r="EI286" s="9">
        <v>5</v>
      </c>
      <c r="EJ286" s="9">
        <v>5</v>
      </c>
      <c r="EK286" s="9">
        <v>5</v>
      </c>
      <c r="EL286" s="9">
        <v>5</v>
      </c>
      <c r="EM286" s="9">
        <v>5</v>
      </c>
      <c r="EN286" s="9">
        <v>5</v>
      </c>
      <c r="EO286" s="9">
        <v>5</v>
      </c>
      <c r="EP286" s="9">
        <v>5</v>
      </c>
      <c r="EQ286" s="9">
        <v>5</v>
      </c>
      <c r="ER286" s="9">
        <v>5</v>
      </c>
      <c r="ES286" s="9">
        <v>5</v>
      </c>
      <c r="ET286" s="9">
        <v>5</v>
      </c>
      <c r="EU286" s="9">
        <v>5</v>
      </c>
      <c r="EV286" s="9">
        <v>5</v>
      </c>
      <c r="EW286" s="9">
        <v>5</v>
      </c>
      <c r="EX286" s="9">
        <v>5</v>
      </c>
      <c r="EY286" s="9">
        <v>5</v>
      </c>
      <c r="EZ286" s="9">
        <v>5</v>
      </c>
      <c r="FA286" s="9">
        <v>5</v>
      </c>
      <c r="FB286" s="9">
        <v>5</v>
      </c>
      <c r="FC286" s="9">
        <v>5</v>
      </c>
      <c r="FD286" s="9">
        <v>5</v>
      </c>
      <c r="FE286" s="9">
        <v>5</v>
      </c>
      <c r="FF286" s="9">
        <v>5</v>
      </c>
      <c r="FG286" s="9">
        <v>5</v>
      </c>
      <c r="FH286" s="9">
        <v>5</v>
      </c>
      <c r="FI286" s="9">
        <v>5</v>
      </c>
      <c r="FJ286" s="9">
        <v>5</v>
      </c>
      <c r="FK286" s="9">
        <v>5</v>
      </c>
      <c r="FL286" s="9">
        <v>5</v>
      </c>
      <c r="FM286" s="9">
        <v>5</v>
      </c>
      <c r="FN286" s="12">
        <v>5</v>
      </c>
      <c r="FO286" s="9">
        <v>5</v>
      </c>
      <c r="FP286" s="9">
        <v>5</v>
      </c>
      <c r="FQ286" s="9">
        <v>5</v>
      </c>
      <c r="FR286" s="9">
        <v>5</v>
      </c>
      <c r="FS286" s="9">
        <v>5</v>
      </c>
      <c r="FT286" s="9">
        <v>5</v>
      </c>
      <c r="FU286" s="9">
        <v>5</v>
      </c>
      <c r="FV286" s="9">
        <v>5</v>
      </c>
      <c r="FW286" s="9">
        <v>5</v>
      </c>
      <c r="FX286" s="9">
        <v>5</v>
      </c>
      <c r="FY286" s="9">
        <v>5</v>
      </c>
      <c r="FZ286" s="9">
        <v>5</v>
      </c>
      <c r="GA286" s="9">
        <v>5</v>
      </c>
      <c r="GB286" s="9">
        <v>5</v>
      </c>
      <c r="GC286" s="9">
        <v>5</v>
      </c>
      <c r="GD286" s="9">
        <v>5</v>
      </c>
      <c r="GE286" s="9">
        <v>5</v>
      </c>
      <c r="GF286" s="9">
        <v>5</v>
      </c>
      <c r="GG286" s="9">
        <v>5</v>
      </c>
      <c r="GH286" s="9">
        <v>5</v>
      </c>
      <c r="GI286" s="9">
        <v>5</v>
      </c>
      <c r="GJ286" s="9">
        <v>5</v>
      </c>
      <c r="GK286" s="9">
        <v>5</v>
      </c>
      <c r="GL286" s="9">
        <v>5</v>
      </c>
      <c r="GM286" s="9">
        <v>5</v>
      </c>
      <c r="GN286" s="9">
        <v>5</v>
      </c>
      <c r="GO286" s="9">
        <v>5</v>
      </c>
      <c r="GP286" s="9">
        <v>5</v>
      </c>
      <c r="GQ286" s="9">
        <v>5</v>
      </c>
      <c r="GR286" s="9">
        <v>5</v>
      </c>
      <c r="GS286" s="9">
        <v>5</v>
      </c>
      <c r="GT286" s="9">
        <v>5</v>
      </c>
      <c r="GU286" s="9">
        <v>5</v>
      </c>
      <c r="GV286" s="9">
        <v>5</v>
      </c>
      <c r="GW286" s="9">
        <v>5</v>
      </c>
      <c r="GX286" s="9">
        <v>5</v>
      </c>
      <c r="GY286" s="9">
        <v>5</v>
      </c>
      <c r="GZ286" s="9">
        <v>5</v>
      </c>
      <c r="HA286" s="9">
        <v>5</v>
      </c>
      <c r="HB286" s="9">
        <v>5</v>
      </c>
      <c r="HC286" s="9">
        <v>5</v>
      </c>
      <c r="HD286" s="9">
        <v>5</v>
      </c>
      <c r="HE286" s="9">
        <v>5</v>
      </c>
      <c r="HF286" s="9">
        <v>5</v>
      </c>
      <c r="HG286" s="9">
        <v>5</v>
      </c>
      <c r="HH286" s="9">
        <v>5</v>
      </c>
      <c r="HI286" s="9">
        <v>5</v>
      </c>
      <c r="HJ286" s="9">
        <v>5</v>
      </c>
      <c r="HK286" s="9">
        <v>5</v>
      </c>
      <c r="HL286" s="9">
        <v>5</v>
      </c>
      <c r="HM286" s="9">
        <v>5</v>
      </c>
      <c r="HN286" s="9">
        <v>5</v>
      </c>
      <c r="HO286" s="9">
        <v>5</v>
      </c>
      <c r="HP286" s="9">
        <v>5</v>
      </c>
      <c r="HQ286" s="9">
        <v>5</v>
      </c>
      <c r="HR286" s="12">
        <v>5</v>
      </c>
      <c r="HS286" s="9">
        <v>5</v>
      </c>
      <c r="HT286" s="9">
        <v>5</v>
      </c>
      <c r="HU286" s="9">
        <v>5</v>
      </c>
      <c r="HV286" s="9">
        <v>5</v>
      </c>
      <c r="HW286" s="9">
        <v>5</v>
      </c>
      <c r="HX286" s="9">
        <v>5</v>
      </c>
      <c r="HY286" s="9">
        <v>5</v>
      </c>
      <c r="HZ286" s="9">
        <v>5</v>
      </c>
      <c r="IA286" s="9">
        <v>5</v>
      </c>
      <c r="IB286" s="9">
        <v>5</v>
      </c>
      <c r="IC286" s="9">
        <v>5</v>
      </c>
      <c r="ID286" s="9">
        <v>5</v>
      </c>
      <c r="IE286" s="9">
        <v>5</v>
      </c>
      <c r="IF286" s="9">
        <v>5</v>
      </c>
      <c r="IG286" s="9">
        <v>5</v>
      </c>
      <c r="IH286" s="9">
        <v>5</v>
      </c>
      <c r="II286" s="9">
        <v>5</v>
      </c>
      <c r="IJ286" s="9">
        <v>5</v>
      </c>
      <c r="IK286" s="9">
        <v>5</v>
      </c>
      <c r="IL286" s="9">
        <v>5</v>
      </c>
      <c r="IM286" s="9">
        <v>5</v>
      </c>
      <c r="IN286" s="9">
        <v>5</v>
      </c>
      <c r="IO286" s="9">
        <v>5</v>
      </c>
      <c r="IP286" s="9">
        <v>5</v>
      </c>
      <c r="IQ286" s="9">
        <v>5</v>
      </c>
      <c r="IR286" s="9">
        <v>5</v>
      </c>
      <c r="IS286" s="9">
        <v>5</v>
      </c>
      <c r="IT286" s="9">
        <v>5</v>
      </c>
      <c r="IU286" s="9">
        <v>5</v>
      </c>
      <c r="IV286" s="9">
        <v>5</v>
      </c>
      <c r="IW286" s="9">
        <v>5</v>
      </c>
      <c r="IX286" s="9">
        <v>5</v>
      </c>
      <c r="IY286" s="9">
        <v>5</v>
      </c>
      <c r="IZ286" s="9">
        <v>5</v>
      </c>
      <c r="JA286" s="9">
        <v>5</v>
      </c>
      <c r="JB286" s="9">
        <v>5</v>
      </c>
      <c r="JC286" s="9">
        <v>5</v>
      </c>
      <c r="JD286" s="9">
        <v>5</v>
      </c>
      <c r="JE286" s="9">
        <v>5</v>
      </c>
      <c r="JF286" s="9">
        <v>5</v>
      </c>
      <c r="JG286" s="9">
        <v>5</v>
      </c>
      <c r="JH286" s="9">
        <v>5</v>
      </c>
      <c r="JI286" s="9">
        <v>5</v>
      </c>
      <c r="JJ286" s="9">
        <v>5</v>
      </c>
      <c r="JK286" s="9">
        <v>5</v>
      </c>
      <c r="JL286" s="9">
        <v>5</v>
      </c>
      <c r="JM286" s="9">
        <v>5</v>
      </c>
      <c r="JN286" s="9">
        <v>5</v>
      </c>
      <c r="JO286" s="9">
        <v>5</v>
      </c>
      <c r="JP286" s="9">
        <v>5</v>
      </c>
      <c r="JQ286" s="9">
        <v>5</v>
      </c>
      <c r="JR286" s="9">
        <v>5</v>
      </c>
      <c r="JS286" s="9">
        <v>5</v>
      </c>
      <c r="JT286" s="9">
        <v>5</v>
      </c>
      <c r="JU286" s="9">
        <v>5</v>
      </c>
      <c r="JV286" s="12">
        <v>5</v>
      </c>
      <c r="JW286" s="9">
        <v>5</v>
      </c>
      <c r="JX286" s="9">
        <v>5</v>
      </c>
      <c r="JY286" s="9">
        <v>5</v>
      </c>
      <c r="JZ286" s="9">
        <v>5</v>
      </c>
      <c r="KA286" s="9">
        <v>5</v>
      </c>
      <c r="KB286" s="9">
        <v>5</v>
      </c>
      <c r="KC286" s="9">
        <v>5</v>
      </c>
      <c r="KD286" s="9">
        <v>5</v>
      </c>
      <c r="KE286" s="9">
        <v>5</v>
      </c>
      <c r="KF286" s="9">
        <v>5</v>
      </c>
      <c r="KG286" s="9">
        <v>5</v>
      </c>
      <c r="KH286" s="9">
        <v>5</v>
      </c>
      <c r="KI286" s="9">
        <v>5</v>
      </c>
      <c r="KJ286" s="9">
        <v>5</v>
      </c>
      <c r="KK286" s="9">
        <v>5</v>
      </c>
      <c r="KL286" s="9">
        <v>5</v>
      </c>
      <c r="KM286" s="9">
        <v>5</v>
      </c>
      <c r="KN286" s="9">
        <v>5</v>
      </c>
      <c r="KO286" s="9">
        <v>5</v>
      </c>
      <c r="KP286" s="9">
        <v>5</v>
      </c>
      <c r="KQ286" s="9">
        <v>5</v>
      </c>
      <c r="KR286" s="9">
        <v>5</v>
      </c>
      <c r="KS286" s="9">
        <v>5</v>
      </c>
      <c r="KT286" s="9">
        <v>5</v>
      </c>
      <c r="KU286" s="9">
        <v>5</v>
      </c>
      <c r="KV286" s="9">
        <v>5</v>
      </c>
      <c r="KW286" s="9">
        <v>5</v>
      </c>
      <c r="KX286" s="9">
        <v>5</v>
      </c>
      <c r="KY286" s="9">
        <v>5</v>
      </c>
      <c r="KZ286" s="9">
        <v>5</v>
      </c>
      <c r="LA286" s="9">
        <v>5</v>
      </c>
      <c r="LB286" s="9">
        <v>5</v>
      </c>
      <c r="LC286" s="9">
        <v>5</v>
      </c>
      <c r="LD286" s="9">
        <v>5</v>
      </c>
      <c r="LE286" s="9">
        <v>5</v>
      </c>
      <c r="LF286" s="9">
        <v>5</v>
      </c>
      <c r="LG286" s="9">
        <v>5</v>
      </c>
      <c r="LH286" s="9">
        <v>5</v>
      </c>
      <c r="LI286" s="9">
        <v>5</v>
      </c>
      <c r="LJ286" s="9">
        <v>5</v>
      </c>
      <c r="LK286" s="9">
        <v>5</v>
      </c>
      <c r="LL286" s="9">
        <v>5</v>
      </c>
      <c r="LM286" s="9">
        <v>5</v>
      </c>
      <c r="LN286" s="9">
        <v>5</v>
      </c>
      <c r="LO286" s="9">
        <v>5</v>
      </c>
      <c r="LP286" s="9">
        <v>5</v>
      </c>
      <c r="LQ286" s="9">
        <v>5</v>
      </c>
      <c r="LR286" s="9">
        <v>5</v>
      </c>
      <c r="LS286" s="9">
        <v>5</v>
      </c>
      <c r="LT286" s="9">
        <v>5</v>
      </c>
      <c r="LU286" s="9">
        <v>5</v>
      </c>
      <c r="LV286" s="9">
        <v>5</v>
      </c>
      <c r="LW286" s="9">
        <v>5</v>
      </c>
      <c r="LX286" s="9">
        <v>5</v>
      </c>
      <c r="LY286" s="9">
        <v>5</v>
      </c>
      <c r="LZ286" s="12">
        <v>5</v>
      </c>
      <c r="MA286" s="9">
        <v>5</v>
      </c>
      <c r="MB286" s="9">
        <v>5</v>
      </c>
      <c r="MC286" s="9">
        <v>5</v>
      </c>
      <c r="MD286" s="9">
        <v>5</v>
      </c>
      <c r="ME286" s="9">
        <v>5</v>
      </c>
      <c r="MF286" s="9">
        <v>5</v>
      </c>
      <c r="MG286" s="9">
        <v>5</v>
      </c>
      <c r="MH286" s="9">
        <v>5</v>
      </c>
      <c r="MI286" s="9">
        <v>5</v>
      </c>
      <c r="MJ286" s="9">
        <v>5</v>
      </c>
      <c r="MK286" s="9">
        <v>5</v>
      </c>
      <c r="ML286" s="9">
        <v>5</v>
      </c>
      <c r="MM286" s="9">
        <v>5</v>
      </c>
      <c r="MN286" s="9">
        <v>5</v>
      </c>
      <c r="MO286" s="9">
        <v>5</v>
      </c>
      <c r="MP286" s="9">
        <v>5</v>
      </c>
      <c r="MQ286" s="9">
        <v>5</v>
      </c>
      <c r="MR286" s="9">
        <v>5</v>
      </c>
      <c r="MS286" s="9">
        <v>5</v>
      </c>
      <c r="MT286" s="9">
        <v>5</v>
      </c>
      <c r="MU286" s="9">
        <v>5</v>
      </c>
      <c r="MV286" s="9">
        <v>5</v>
      </c>
      <c r="MW286" s="9">
        <v>5</v>
      </c>
      <c r="MX286" s="9">
        <v>5</v>
      </c>
      <c r="MY286" s="9">
        <v>5</v>
      </c>
      <c r="MZ286" s="9">
        <v>5</v>
      </c>
      <c r="NA286" s="9">
        <v>5</v>
      </c>
      <c r="NB286" s="9">
        <v>5</v>
      </c>
      <c r="NC286" s="9">
        <v>5</v>
      </c>
      <c r="ND286" s="9">
        <v>5</v>
      </c>
      <c r="NE286" s="9">
        <v>5</v>
      </c>
      <c r="NF286" s="9">
        <v>5</v>
      </c>
      <c r="NG286" s="9">
        <v>5</v>
      </c>
      <c r="NH286" s="9">
        <v>5</v>
      </c>
      <c r="NI286" s="9">
        <v>5</v>
      </c>
      <c r="NJ286" s="9">
        <v>5</v>
      </c>
      <c r="NK286" s="9">
        <v>5</v>
      </c>
      <c r="NL286" s="9">
        <v>5</v>
      </c>
      <c r="NM286" s="9">
        <v>5</v>
      </c>
      <c r="NN286" s="9">
        <v>5</v>
      </c>
      <c r="NO286" s="9">
        <v>5</v>
      </c>
      <c r="NP286" s="9">
        <v>5</v>
      </c>
      <c r="NQ286" s="9">
        <v>5</v>
      </c>
      <c r="NR286" s="9">
        <v>5</v>
      </c>
      <c r="NS286" s="9">
        <v>5</v>
      </c>
      <c r="NT286" s="9">
        <v>5</v>
      </c>
      <c r="NU286" s="9">
        <v>5</v>
      </c>
      <c r="NV286" s="9">
        <v>5</v>
      </c>
      <c r="NW286" s="9">
        <v>5</v>
      </c>
      <c r="NX286" s="9">
        <v>5</v>
      </c>
      <c r="NY286" s="9">
        <v>5</v>
      </c>
      <c r="NZ286" s="9">
        <v>5</v>
      </c>
      <c r="OA286" s="9">
        <v>5</v>
      </c>
      <c r="OB286" s="9">
        <v>5</v>
      </c>
      <c r="OC286" s="9">
        <v>5</v>
      </c>
      <c r="OD286" s="12">
        <v>5</v>
      </c>
      <c r="OE286" s="9">
        <v>5</v>
      </c>
      <c r="OF286" s="9">
        <v>5</v>
      </c>
      <c r="OG286" s="9">
        <v>5</v>
      </c>
      <c r="OH286" s="9">
        <v>5</v>
      </c>
      <c r="OI286" s="9">
        <v>5</v>
      </c>
      <c r="OJ286" s="9">
        <v>5</v>
      </c>
      <c r="OK286" s="9">
        <v>5</v>
      </c>
      <c r="OL286" s="9">
        <v>5</v>
      </c>
      <c r="OM286" s="9">
        <v>5</v>
      </c>
      <c r="ON286" s="9">
        <v>5</v>
      </c>
      <c r="OO286" s="9">
        <v>5</v>
      </c>
      <c r="OP286" s="9">
        <v>5</v>
      </c>
      <c r="OQ286" s="9">
        <v>5</v>
      </c>
      <c r="OR286" s="9">
        <v>5</v>
      </c>
      <c r="OS286" s="9">
        <v>5</v>
      </c>
      <c r="OT286" s="9">
        <v>5</v>
      </c>
      <c r="OU286" s="9">
        <v>5</v>
      </c>
      <c r="OV286" s="9">
        <v>5</v>
      </c>
      <c r="OW286" s="9">
        <v>5</v>
      </c>
      <c r="OX286" s="9">
        <v>5</v>
      </c>
      <c r="OY286" s="9">
        <v>5</v>
      </c>
      <c r="OZ286" s="9">
        <v>5</v>
      </c>
      <c r="PA286" s="9">
        <v>5</v>
      </c>
      <c r="PB286" s="9">
        <v>5</v>
      </c>
      <c r="PC286" s="9">
        <v>5</v>
      </c>
      <c r="PD286" s="9">
        <v>5</v>
      </c>
      <c r="PE286" s="9">
        <v>5</v>
      </c>
      <c r="PF286" s="9">
        <v>5</v>
      </c>
      <c r="PG286" s="9">
        <v>5</v>
      </c>
      <c r="PH286" s="9">
        <v>5</v>
      </c>
      <c r="PI286" s="9">
        <v>5</v>
      </c>
      <c r="PJ286" s="9">
        <v>5</v>
      </c>
      <c r="PK286" s="9">
        <v>5</v>
      </c>
      <c r="PL286" s="9">
        <v>5</v>
      </c>
      <c r="PM286" s="9">
        <v>5</v>
      </c>
      <c r="PN286" s="9">
        <v>5</v>
      </c>
      <c r="PO286" s="9">
        <v>5</v>
      </c>
      <c r="PP286" s="9">
        <v>5</v>
      </c>
      <c r="PQ286" s="9">
        <v>5</v>
      </c>
      <c r="PR286" s="9">
        <v>5</v>
      </c>
      <c r="PS286" s="9">
        <v>5</v>
      </c>
      <c r="PT286" s="9">
        <v>5</v>
      </c>
      <c r="PU286" s="9">
        <v>5</v>
      </c>
      <c r="PV286" s="9">
        <v>5</v>
      </c>
      <c r="PW286" s="9">
        <v>5</v>
      </c>
      <c r="PX286" s="9">
        <v>5</v>
      </c>
      <c r="PY286" s="9">
        <v>5</v>
      </c>
      <c r="PZ286" s="9">
        <v>5</v>
      </c>
      <c r="QA286" s="9">
        <v>5</v>
      </c>
      <c r="QB286" s="9">
        <v>5</v>
      </c>
      <c r="QC286" s="9">
        <v>5</v>
      </c>
      <c r="QD286" s="9">
        <v>5</v>
      </c>
      <c r="QE286" s="9">
        <v>5</v>
      </c>
      <c r="QF286" s="9">
        <v>5</v>
      </c>
      <c r="QG286" s="9">
        <v>5</v>
      </c>
      <c r="QH286" s="12">
        <v>5</v>
      </c>
      <c r="QI286" s="9">
        <v>10</v>
      </c>
      <c r="QJ286" s="9">
        <v>5</v>
      </c>
      <c r="QK286" s="9">
        <v>5</v>
      </c>
      <c r="QL286" s="9">
        <v>5</v>
      </c>
      <c r="QM286" s="9">
        <v>5</v>
      </c>
      <c r="QN286" s="9">
        <v>5</v>
      </c>
      <c r="QO286" s="9">
        <v>5</v>
      </c>
      <c r="QP286" s="9">
        <v>5</v>
      </c>
      <c r="QQ286" s="9">
        <v>5</v>
      </c>
      <c r="QR286" s="9">
        <v>5</v>
      </c>
      <c r="QS286" s="9">
        <v>5</v>
      </c>
      <c r="QT286" s="9">
        <v>5</v>
      </c>
      <c r="QU286" s="9">
        <v>5</v>
      </c>
      <c r="QV286" s="9">
        <v>5</v>
      </c>
      <c r="QW286" s="9">
        <v>5</v>
      </c>
      <c r="QX286" s="9">
        <v>5</v>
      </c>
      <c r="QY286" s="9">
        <v>5</v>
      </c>
      <c r="QZ286" s="9">
        <v>5</v>
      </c>
      <c r="RA286" s="9">
        <v>5</v>
      </c>
      <c r="RB286" s="9">
        <v>5</v>
      </c>
      <c r="RC286" s="9">
        <v>5</v>
      </c>
      <c r="RD286" s="9">
        <v>5</v>
      </c>
      <c r="RE286" s="9">
        <v>5</v>
      </c>
      <c r="RF286" s="9">
        <v>5</v>
      </c>
      <c r="RG286" s="9">
        <v>5</v>
      </c>
      <c r="RH286" s="9">
        <v>5</v>
      </c>
      <c r="RI286" s="9">
        <v>5</v>
      </c>
      <c r="RJ286" s="9">
        <v>5</v>
      </c>
      <c r="RK286" s="9">
        <v>5</v>
      </c>
      <c r="RL286" s="9">
        <v>5</v>
      </c>
      <c r="RM286" s="9">
        <v>5</v>
      </c>
      <c r="RN286" s="9">
        <v>5</v>
      </c>
      <c r="RO286" s="9">
        <v>5</v>
      </c>
      <c r="RP286" s="9">
        <v>5</v>
      </c>
      <c r="RQ286" s="9">
        <v>5</v>
      </c>
      <c r="RR286" s="9">
        <v>5</v>
      </c>
      <c r="RS286" s="9">
        <v>5</v>
      </c>
      <c r="RT286" s="9">
        <v>5</v>
      </c>
      <c r="RU286" s="9">
        <v>5</v>
      </c>
      <c r="RV286" s="9">
        <v>5</v>
      </c>
      <c r="RW286" s="9">
        <v>5</v>
      </c>
      <c r="RX286" s="9">
        <v>5</v>
      </c>
      <c r="RY286" s="9">
        <v>5</v>
      </c>
      <c r="RZ286" s="9">
        <v>5</v>
      </c>
      <c r="SA286" s="9">
        <v>5</v>
      </c>
      <c r="SB286" s="9">
        <v>5</v>
      </c>
      <c r="SC286" s="9">
        <v>5</v>
      </c>
      <c r="SD286" s="9">
        <v>5</v>
      </c>
      <c r="SE286" s="9">
        <v>5</v>
      </c>
      <c r="SF286" s="9">
        <v>5</v>
      </c>
      <c r="SG286" s="9">
        <v>5</v>
      </c>
      <c r="SH286" s="9">
        <v>5</v>
      </c>
      <c r="SI286" s="9">
        <v>5</v>
      </c>
      <c r="SJ286" s="9">
        <v>5</v>
      </c>
      <c r="SK286" s="9">
        <v>5</v>
      </c>
      <c r="SL286"/>
      <c r="SM286"/>
      <c r="SN286"/>
      <c r="SO286"/>
      <c r="SP286"/>
      <c r="SQ286"/>
      <c r="SR286"/>
      <c r="SS286"/>
      <c r="ST286"/>
      <c r="SU286"/>
      <c r="SV286"/>
      <c r="SW286"/>
      <c r="SX286"/>
      <c r="SY286"/>
      <c r="SZ286"/>
      <c r="TA286"/>
      <c r="TB286"/>
      <c r="TC286"/>
      <c r="TD286"/>
      <c r="TE286"/>
      <c r="TF286"/>
      <c r="TG286" s="9"/>
      <c r="TH286"/>
      <c r="TI286"/>
      <c r="TJ286"/>
      <c r="TK286"/>
      <c r="TL286"/>
      <c r="TM286"/>
      <c r="TN286"/>
      <c r="TO286"/>
      <c r="TP286"/>
      <c r="TQ286"/>
      <c r="TR286"/>
      <c r="TS286"/>
      <c r="TT286"/>
      <c r="TU286"/>
      <c r="TV286"/>
      <c r="TW286"/>
      <c r="TX286"/>
      <c r="TY286"/>
      <c r="TZ286"/>
      <c r="UA286"/>
      <c r="UB286"/>
      <c r="UC286"/>
      <c r="UD286"/>
      <c r="UE286"/>
      <c r="UF286"/>
      <c r="UG286"/>
      <c r="UH286"/>
      <c r="UI286"/>
      <c r="UJ286"/>
      <c r="UK286"/>
      <c r="UL286"/>
      <c r="UM286"/>
      <c r="UN286"/>
      <c r="UO286"/>
      <c r="UP286"/>
      <c r="UQ286"/>
      <c r="UR286"/>
      <c r="US286"/>
      <c r="UT286"/>
      <c r="UU286"/>
      <c r="UV286"/>
      <c r="UW286"/>
      <c r="UX286" s="9"/>
      <c r="UY286"/>
      <c r="UZ286"/>
      <c r="VA286"/>
      <c r="VB286"/>
      <c r="VC286"/>
      <c r="VD286"/>
      <c r="VE286"/>
      <c r="VF286"/>
      <c r="VG286"/>
      <c r="VH286"/>
      <c r="VI286"/>
      <c r="VJ286"/>
      <c r="VK286"/>
      <c r="VL286"/>
      <c r="VM286"/>
      <c r="VN286"/>
      <c r="VO286"/>
      <c r="VP286"/>
      <c r="VQ286"/>
      <c r="VR286"/>
      <c r="VS286"/>
      <c r="VT286"/>
      <c r="VU286"/>
      <c r="VV286"/>
      <c r="VW286"/>
      <c r="VX286"/>
      <c r="VY286"/>
      <c r="VZ286"/>
      <c r="WA286"/>
      <c r="WB286"/>
      <c r="WC286"/>
      <c r="WD286" s="9"/>
      <c r="WE286"/>
      <c r="WF286"/>
      <c r="WG286"/>
      <c r="WH286"/>
    </row>
    <row r="287" spans="1:606" s="4" customFormat="1" ht="12.75" x14ac:dyDescent="0.2">
      <c r="A287" s="10">
        <v>45742.821983368056</v>
      </c>
      <c r="B287" s="9">
        <v>2</v>
      </c>
      <c r="C287" s="9">
        <v>3</v>
      </c>
      <c r="D287" s="9">
        <v>2</v>
      </c>
      <c r="E287" s="9">
        <v>2</v>
      </c>
      <c r="F287" s="9">
        <v>2</v>
      </c>
      <c r="G287" s="9">
        <v>2</v>
      </c>
      <c r="H287" s="9">
        <v>2</v>
      </c>
      <c r="I287" s="9">
        <v>2</v>
      </c>
      <c r="J287" s="9">
        <v>2</v>
      </c>
      <c r="K287" s="9">
        <v>2</v>
      </c>
      <c r="L287" s="9">
        <v>2</v>
      </c>
      <c r="M287" s="9">
        <v>2</v>
      </c>
      <c r="N287" s="9">
        <v>2</v>
      </c>
      <c r="O287"/>
      <c r="P287" s="9">
        <v>2</v>
      </c>
      <c r="Q287" s="9">
        <v>2</v>
      </c>
      <c r="R287" s="9">
        <v>2</v>
      </c>
      <c r="S287" s="9">
        <v>2</v>
      </c>
      <c r="T287" s="9">
        <v>2</v>
      </c>
      <c r="U287" s="9">
        <v>2</v>
      </c>
      <c r="V287" s="9">
        <v>2</v>
      </c>
      <c r="W287" s="9">
        <v>2</v>
      </c>
      <c r="X287" s="9">
        <v>2</v>
      </c>
      <c r="Y287" s="9">
        <v>2</v>
      </c>
      <c r="Z287" s="9">
        <v>2</v>
      </c>
      <c r="AA287" s="9">
        <v>2</v>
      </c>
      <c r="AB287" s="9">
        <v>2</v>
      </c>
      <c r="AC287" s="9">
        <v>2</v>
      </c>
      <c r="AD287" s="9">
        <v>2</v>
      </c>
      <c r="AE287" s="9">
        <v>2</v>
      </c>
      <c r="AF287" s="9">
        <v>2</v>
      </c>
      <c r="AG287" s="9">
        <v>2</v>
      </c>
      <c r="AH287" s="9">
        <v>2</v>
      </c>
      <c r="AI287" s="9">
        <v>2</v>
      </c>
      <c r="AJ287" s="9">
        <v>2</v>
      </c>
      <c r="AK287" s="9">
        <v>2</v>
      </c>
      <c r="AL287" s="9">
        <v>2</v>
      </c>
      <c r="AM287" s="9">
        <v>2</v>
      </c>
      <c r="AN287" s="9">
        <v>2</v>
      </c>
      <c r="AO287" s="9">
        <v>2</v>
      </c>
      <c r="AP287" s="9">
        <v>2</v>
      </c>
      <c r="AQ287" s="9">
        <v>2</v>
      </c>
      <c r="AR287" s="9">
        <v>2</v>
      </c>
      <c r="AS287" s="9">
        <v>2</v>
      </c>
      <c r="AT287" s="9">
        <v>2</v>
      </c>
      <c r="AU287" s="9">
        <v>2</v>
      </c>
      <c r="AV287" s="9">
        <v>2</v>
      </c>
      <c r="AW287" s="9">
        <v>2</v>
      </c>
      <c r="AX287" s="9">
        <v>2</v>
      </c>
      <c r="AY287" s="9">
        <v>2</v>
      </c>
      <c r="AZ287" s="9">
        <v>2</v>
      </c>
      <c r="BA287" s="9">
        <v>2</v>
      </c>
      <c r="BB287" s="9">
        <v>2</v>
      </c>
      <c r="BC287" s="9">
        <v>2</v>
      </c>
      <c r="BD287" s="9">
        <v>2</v>
      </c>
      <c r="BE287" s="9">
        <v>2</v>
      </c>
      <c r="BF287" s="12">
        <v>2</v>
      </c>
      <c r="BG287" s="9">
        <v>2</v>
      </c>
      <c r="BH287" s="9">
        <v>2</v>
      </c>
      <c r="BI287" s="9">
        <v>2</v>
      </c>
      <c r="BJ287" s="9">
        <v>2</v>
      </c>
      <c r="BK287" s="9">
        <v>2</v>
      </c>
      <c r="BL287" s="9">
        <v>2</v>
      </c>
      <c r="BM287" s="9">
        <v>2</v>
      </c>
      <c r="BN287" s="9">
        <v>2</v>
      </c>
      <c r="BO287" s="9">
        <v>2</v>
      </c>
      <c r="BP287" s="9">
        <v>2</v>
      </c>
      <c r="BQ287" s="9">
        <v>2</v>
      </c>
      <c r="BR287" s="9">
        <v>2</v>
      </c>
      <c r="BS287" s="9">
        <v>2</v>
      </c>
      <c r="BT287" s="9">
        <v>2</v>
      </c>
      <c r="BU287" s="9">
        <v>2</v>
      </c>
      <c r="BV287" s="9">
        <v>2</v>
      </c>
      <c r="BW287" s="9">
        <v>2</v>
      </c>
      <c r="BX287" s="9">
        <v>2</v>
      </c>
      <c r="BY287" s="9">
        <v>2</v>
      </c>
      <c r="BZ287" s="9">
        <v>2</v>
      </c>
      <c r="CA287" s="9">
        <v>2</v>
      </c>
      <c r="CB287" s="9">
        <v>2</v>
      </c>
      <c r="CC287" s="9">
        <v>2</v>
      </c>
      <c r="CD287" s="9">
        <v>2</v>
      </c>
      <c r="CE287" s="9">
        <v>2</v>
      </c>
      <c r="CF287" s="9">
        <v>2</v>
      </c>
      <c r="CG287" s="9">
        <v>2</v>
      </c>
      <c r="CH287" s="9">
        <v>2</v>
      </c>
      <c r="CI287" s="9">
        <v>2</v>
      </c>
      <c r="CJ287" s="9">
        <v>2</v>
      </c>
      <c r="CK287" s="9">
        <v>2</v>
      </c>
      <c r="CL287" s="9">
        <v>2</v>
      </c>
      <c r="CM287" s="9">
        <v>2</v>
      </c>
      <c r="CN287" s="9">
        <v>2</v>
      </c>
      <c r="CO287" s="9">
        <v>2</v>
      </c>
      <c r="CP287" s="9">
        <v>2</v>
      </c>
      <c r="CQ287" s="9">
        <v>2</v>
      </c>
      <c r="CR287" s="9">
        <v>2</v>
      </c>
      <c r="CS287" s="9">
        <v>2</v>
      </c>
      <c r="CT287" s="9">
        <v>2</v>
      </c>
      <c r="CU287" s="9">
        <v>2</v>
      </c>
      <c r="CV287" s="9">
        <v>2</v>
      </c>
      <c r="CW287" s="9">
        <v>2</v>
      </c>
      <c r="CX287" s="9">
        <v>2</v>
      </c>
      <c r="CY287" s="9">
        <v>2</v>
      </c>
      <c r="CZ287" s="9">
        <v>2</v>
      </c>
      <c r="DA287" s="9">
        <v>2</v>
      </c>
      <c r="DB287" s="9">
        <v>2</v>
      </c>
      <c r="DC287" s="9">
        <v>2</v>
      </c>
      <c r="DD287" s="9">
        <v>2</v>
      </c>
      <c r="DE287" s="9">
        <v>2</v>
      </c>
      <c r="DF287" s="9">
        <v>2</v>
      </c>
      <c r="DG287" s="9">
        <v>2</v>
      </c>
      <c r="DH287" s="9">
        <v>2</v>
      </c>
      <c r="DI287" s="9">
        <v>2</v>
      </c>
      <c r="DJ287" s="12">
        <v>2</v>
      </c>
      <c r="DK287" s="9">
        <v>2</v>
      </c>
      <c r="DL287" s="9">
        <v>2</v>
      </c>
      <c r="DM287" s="9">
        <v>2</v>
      </c>
      <c r="DN287" s="9">
        <v>2</v>
      </c>
      <c r="DO287" s="9">
        <v>2</v>
      </c>
      <c r="DP287" s="9">
        <v>2</v>
      </c>
      <c r="DQ287" s="9">
        <v>2</v>
      </c>
      <c r="DR287" s="9">
        <v>2</v>
      </c>
      <c r="DS287" s="9">
        <v>2</v>
      </c>
      <c r="DT287" s="9">
        <v>2</v>
      </c>
      <c r="DU287" s="9">
        <v>2</v>
      </c>
      <c r="DV287" s="9">
        <v>2</v>
      </c>
      <c r="DW287" s="9">
        <v>2</v>
      </c>
      <c r="DX287" s="9">
        <v>2</v>
      </c>
      <c r="DY287" s="9">
        <v>2</v>
      </c>
      <c r="DZ287" s="9">
        <v>2</v>
      </c>
      <c r="EA287" s="9">
        <v>2</v>
      </c>
      <c r="EB287" s="9">
        <v>2</v>
      </c>
      <c r="EC287" s="9">
        <v>2</v>
      </c>
      <c r="ED287" s="9">
        <v>2</v>
      </c>
      <c r="EE287" s="9">
        <v>2</v>
      </c>
      <c r="EF287" s="9">
        <v>2</v>
      </c>
      <c r="EG287" s="9">
        <v>2</v>
      </c>
      <c r="EH287" s="9">
        <v>2</v>
      </c>
      <c r="EI287" s="9">
        <v>2</v>
      </c>
      <c r="EJ287" s="9">
        <v>2</v>
      </c>
      <c r="EK287" s="9">
        <v>2</v>
      </c>
      <c r="EL287" s="9">
        <v>2</v>
      </c>
      <c r="EM287" s="9">
        <v>2</v>
      </c>
      <c r="EN287" s="9">
        <v>2</v>
      </c>
      <c r="EO287" s="9">
        <v>2</v>
      </c>
      <c r="EP287" s="9">
        <v>2</v>
      </c>
      <c r="EQ287" s="9">
        <v>2</v>
      </c>
      <c r="ER287" s="9">
        <v>2</v>
      </c>
      <c r="ES287" s="9">
        <v>2</v>
      </c>
      <c r="ET287" s="9">
        <v>2</v>
      </c>
      <c r="EU287" s="9">
        <v>2</v>
      </c>
      <c r="EV287" s="9">
        <v>2</v>
      </c>
      <c r="EW287" s="9">
        <v>2</v>
      </c>
      <c r="EX287" s="9">
        <v>2</v>
      </c>
      <c r="EY287" s="9">
        <v>2</v>
      </c>
      <c r="EZ287" s="9">
        <v>2</v>
      </c>
      <c r="FA287" s="9">
        <v>2</v>
      </c>
      <c r="FB287" s="9">
        <v>2</v>
      </c>
      <c r="FC287" s="9">
        <v>2</v>
      </c>
      <c r="FD287" s="9">
        <v>2</v>
      </c>
      <c r="FE287" s="9">
        <v>2</v>
      </c>
      <c r="FF287" s="9">
        <v>2</v>
      </c>
      <c r="FG287" s="9">
        <v>2</v>
      </c>
      <c r="FH287" s="9">
        <v>2</v>
      </c>
      <c r="FI287" s="9">
        <v>2</v>
      </c>
      <c r="FJ287" s="9">
        <v>2</v>
      </c>
      <c r="FK287" s="9">
        <v>2</v>
      </c>
      <c r="FL287" s="9">
        <v>2</v>
      </c>
      <c r="FM287" s="9">
        <v>2</v>
      </c>
      <c r="FN287" s="12">
        <v>2</v>
      </c>
      <c r="FO287" s="9">
        <v>2</v>
      </c>
      <c r="FP287" s="9">
        <v>2</v>
      </c>
      <c r="FQ287" s="9">
        <v>2</v>
      </c>
      <c r="FR287" s="9">
        <v>2</v>
      </c>
      <c r="FS287" s="9">
        <v>2</v>
      </c>
      <c r="FT287" s="9">
        <v>2</v>
      </c>
      <c r="FU287" s="9">
        <v>2</v>
      </c>
      <c r="FV287" s="9">
        <v>2</v>
      </c>
      <c r="FW287" s="9">
        <v>2</v>
      </c>
      <c r="FX287" s="9">
        <v>2</v>
      </c>
      <c r="FY287" s="9">
        <v>2</v>
      </c>
      <c r="FZ287" s="9">
        <v>2</v>
      </c>
      <c r="GA287" s="9">
        <v>2</v>
      </c>
      <c r="GB287" s="9">
        <v>2</v>
      </c>
      <c r="GC287" s="9">
        <v>2</v>
      </c>
      <c r="GD287" s="9">
        <v>2</v>
      </c>
      <c r="GE287" s="9">
        <v>2</v>
      </c>
      <c r="GF287" s="9">
        <v>2</v>
      </c>
      <c r="GG287" s="9">
        <v>2</v>
      </c>
      <c r="GH287" s="9">
        <v>2</v>
      </c>
      <c r="GI287" s="9">
        <v>2</v>
      </c>
      <c r="GJ287" s="9">
        <v>2</v>
      </c>
      <c r="GK287" s="9">
        <v>2</v>
      </c>
      <c r="GL287" s="9">
        <v>2</v>
      </c>
      <c r="GM287" s="9">
        <v>2</v>
      </c>
      <c r="GN287" s="9">
        <v>2</v>
      </c>
      <c r="GO287" s="9">
        <v>2</v>
      </c>
      <c r="GP287" s="9">
        <v>2</v>
      </c>
      <c r="GQ287" s="9">
        <v>2</v>
      </c>
      <c r="GR287" s="9">
        <v>2</v>
      </c>
      <c r="GS287" s="9">
        <v>2</v>
      </c>
      <c r="GT287" s="9">
        <v>2</v>
      </c>
      <c r="GU287" s="9">
        <v>2</v>
      </c>
      <c r="GV287" s="9">
        <v>2</v>
      </c>
      <c r="GW287" s="9">
        <v>2</v>
      </c>
      <c r="GX287" s="9">
        <v>2</v>
      </c>
      <c r="GY287" s="9">
        <v>2</v>
      </c>
      <c r="GZ287" s="9">
        <v>2</v>
      </c>
      <c r="HA287" s="9">
        <v>2</v>
      </c>
      <c r="HB287" s="9">
        <v>2</v>
      </c>
      <c r="HC287" s="9">
        <v>2</v>
      </c>
      <c r="HD287" s="9">
        <v>2</v>
      </c>
      <c r="HE287" s="9">
        <v>2</v>
      </c>
      <c r="HF287" s="9">
        <v>2</v>
      </c>
      <c r="HG287" s="9">
        <v>2</v>
      </c>
      <c r="HH287" s="9">
        <v>2</v>
      </c>
      <c r="HI287" s="9">
        <v>2</v>
      </c>
      <c r="HJ287" s="9">
        <v>2</v>
      </c>
      <c r="HK287" s="9">
        <v>2</v>
      </c>
      <c r="HL287" s="9">
        <v>2</v>
      </c>
      <c r="HM287" s="9">
        <v>2</v>
      </c>
      <c r="HN287" s="9">
        <v>2</v>
      </c>
      <c r="HO287" s="9">
        <v>2</v>
      </c>
      <c r="HP287" s="9">
        <v>2</v>
      </c>
      <c r="HQ287" s="9">
        <v>2</v>
      </c>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s="9"/>
      <c r="WE287"/>
      <c r="WF287"/>
      <c r="WG287"/>
      <c r="WH287"/>
    </row>
    <row r="288" spans="1:606" s="4" customFormat="1" ht="12.75" x14ac:dyDescent="0.2">
      <c r="A288" s="10">
        <v>45742.822078495374</v>
      </c>
      <c r="B288" s="9">
        <v>1</v>
      </c>
      <c r="C288" s="9">
        <v>3</v>
      </c>
      <c r="D288" s="9">
        <v>1</v>
      </c>
      <c r="E288" s="9">
        <v>1</v>
      </c>
      <c r="F288" s="9">
        <v>3</v>
      </c>
      <c r="G288" s="9">
        <v>3</v>
      </c>
      <c r="H288" s="9">
        <v>3</v>
      </c>
      <c r="I288" s="9">
        <v>1</v>
      </c>
      <c r="J288" s="9">
        <v>1</v>
      </c>
      <c r="K288" s="9">
        <v>3</v>
      </c>
      <c r="L288" s="9">
        <v>1</v>
      </c>
      <c r="M288" s="9">
        <v>1</v>
      </c>
      <c r="N288" s="9">
        <v>3</v>
      </c>
      <c r="O288" s="9">
        <v>3</v>
      </c>
      <c r="P288" s="9">
        <v>3</v>
      </c>
      <c r="Q288" s="9">
        <v>2</v>
      </c>
      <c r="R288" s="9">
        <v>2</v>
      </c>
      <c r="S288" s="9">
        <v>1</v>
      </c>
      <c r="T288" s="9">
        <v>2</v>
      </c>
      <c r="U288" s="9">
        <v>1</v>
      </c>
      <c r="V288" s="9">
        <v>2</v>
      </c>
      <c r="W288" s="9">
        <v>1</v>
      </c>
      <c r="X288" s="9">
        <v>1</v>
      </c>
      <c r="Y288" s="9">
        <v>3</v>
      </c>
      <c r="Z288" s="9">
        <v>1</v>
      </c>
      <c r="AA288" s="9">
        <v>2</v>
      </c>
      <c r="AB288" s="9">
        <v>2</v>
      </c>
      <c r="AC288" s="9">
        <v>1</v>
      </c>
      <c r="AD288" s="9">
        <v>1</v>
      </c>
      <c r="AE288" s="9">
        <v>3</v>
      </c>
      <c r="AF288" s="9">
        <v>1</v>
      </c>
      <c r="AG288" s="9">
        <v>1</v>
      </c>
      <c r="AH288" s="9">
        <v>3</v>
      </c>
      <c r="AI288" s="9">
        <v>1</v>
      </c>
      <c r="AJ288" s="9">
        <v>1</v>
      </c>
      <c r="AK288" s="9">
        <v>2</v>
      </c>
      <c r="AL288" s="9">
        <v>2</v>
      </c>
      <c r="AM288" s="9">
        <v>1</v>
      </c>
      <c r="AN288" s="9">
        <v>2</v>
      </c>
      <c r="AO288" s="9">
        <v>1</v>
      </c>
      <c r="AP288" s="9">
        <v>3</v>
      </c>
      <c r="AQ288" s="9">
        <v>3</v>
      </c>
      <c r="AR288" s="9">
        <v>3</v>
      </c>
      <c r="AS288" s="9">
        <v>3</v>
      </c>
      <c r="AT288" s="9">
        <v>1</v>
      </c>
      <c r="AU288" s="9">
        <v>3</v>
      </c>
      <c r="AV288" s="9">
        <v>1</v>
      </c>
      <c r="AW288" s="9">
        <v>1</v>
      </c>
      <c r="AX288" s="9">
        <v>1</v>
      </c>
      <c r="AY288" s="9">
        <v>3</v>
      </c>
      <c r="AZ288" s="9">
        <v>2</v>
      </c>
      <c r="BA288" s="9">
        <v>1</v>
      </c>
      <c r="BB288" s="9">
        <v>1</v>
      </c>
      <c r="BC288" s="9">
        <v>1</v>
      </c>
      <c r="BD288" s="9">
        <v>1</v>
      </c>
      <c r="BE288" s="9">
        <v>1</v>
      </c>
      <c r="BF288" s="12">
        <v>3</v>
      </c>
      <c r="BG288" s="9">
        <v>3</v>
      </c>
      <c r="BH288" s="9">
        <v>3</v>
      </c>
      <c r="BI288" s="9">
        <v>3</v>
      </c>
      <c r="BJ288" s="9">
        <v>3</v>
      </c>
      <c r="BK288" s="9">
        <v>3</v>
      </c>
      <c r="BL288" s="9">
        <v>3</v>
      </c>
      <c r="BM288" s="9">
        <v>3</v>
      </c>
      <c r="BN288" s="9">
        <v>3</v>
      </c>
      <c r="BO288" s="9">
        <v>3</v>
      </c>
      <c r="BP288" s="9">
        <v>3</v>
      </c>
      <c r="BQ288" s="9">
        <v>3</v>
      </c>
      <c r="BR288" s="9">
        <v>3</v>
      </c>
      <c r="BS288" s="9">
        <v>3</v>
      </c>
      <c r="BT288" s="9">
        <v>3</v>
      </c>
      <c r="BU288" s="9">
        <v>3</v>
      </c>
      <c r="BV288" s="9">
        <v>3</v>
      </c>
      <c r="BW288" s="9">
        <v>3</v>
      </c>
      <c r="BX288" s="9">
        <v>3</v>
      </c>
      <c r="BY288" s="9">
        <v>3</v>
      </c>
      <c r="BZ288" s="9">
        <v>3</v>
      </c>
      <c r="CA288" s="9">
        <v>3</v>
      </c>
      <c r="CB288" s="9">
        <v>3</v>
      </c>
      <c r="CC288" s="9">
        <v>3</v>
      </c>
      <c r="CD288" s="9">
        <v>3</v>
      </c>
      <c r="CE288" s="9">
        <v>3</v>
      </c>
      <c r="CF288" s="9">
        <v>3</v>
      </c>
      <c r="CG288" s="9">
        <v>3</v>
      </c>
      <c r="CH288" s="9">
        <v>3</v>
      </c>
      <c r="CI288" s="9">
        <v>3</v>
      </c>
      <c r="CJ288" s="9">
        <v>3</v>
      </c>
      <c r="CK288" s="9">
        <v>3</v>
      </c>
      <c r="CL288" s="9">
        <v>3</v>
      </c>
      <c r="CM288" s="9">
        <v>3</v>
      </c>
      <c r="CN288" s="9">
        <v>3</v>
      </c>
      <c r="CO288" s="9">
        <v>3</v>
      </c>
      <c r="CP288" s="9">
        <v>3</v>
      </c>
      <c r="CQ288" s="9">
        <v>3</v>
      </c>
      <c r="CR288" s="9">
        <v>3</v>
      </c>
      <c r="CS288" s="9">
        <v>3</v>
      </c>
      <c r="CT288" s="9">
        <v>3</v>
      </c>
      <c r="CU288" s="9">
        <v>3</v>
      </c>
      <c r="CV288" s="9">
        <v>3</v>
      </c>
      <c r="CW288" s="9">
        <v>3</v>
      </c>
      <c r="CX288" s="9">
        <v>3</v>
      </c>
      <c r="CY288" s="9">
        <v>3</v>
      </c>
      <c r="CZ288" s="9">
        <v>3</v>
      </c>
      <c r="DA288" s="9">
        <v>3</v>
      </c>
      <c r="DB288" s="9">
        <v>3</v>
      </c>
      <c r="DC288" s="9">
        <v>3</v>
      </c>
      <c r="DD288" s="9">
        <v>3</v>
      </c>
      <c r="DE288" s="9">
        <v>3</v>
      </c>
      <c r="DF288" s="9">
        <v>3</v>
      </c>
      <c r="DG288" s="9">
        <v>3</v>
      </c>
      <c r="DH288" s="9">
        <v>3</v>
      </c>
      <c r="DI288" s="9">
        <v>3</v>
      </c>
      <c r="DJ288" s="12">
        <v>3</v>
      </c>
      <c r="DK288" s="9">
        <v>3</v>
      </c>
      <c r="DL288" s="9">
        <v>3</v>
      </c>
      <c r="DM288" s="9">
        <v>3</v>
      </c>
      <c r="DN288" s="9">
        <v>3</v>
      </c>
      <c r="DO288" s="9">
        <v>3</v>
      </c>
      <c r="DP288" s="9">
        <v>3</v>
      </c>
      <c r="DQ288" s="9">
        <v>3</v>
      </c>
      <c r="DR288" s="9">
        <v>2</v>
      </c>
      <c r="DS288" s="9">
        <v>2</v>
      </c>
      <c r="DT288" s="9">
        <v>2</v>
      </c>
      <c r="DU288" s="9">
        <v>2</v>
      </c>
      <c r="DV288" s="9">
        <v>2</v>
      </c>
      <c r="DW288" s="9">
        <v>2</v>
      </c>
      <c r="DX288" s="9">
        <v>2</v>
      </c>
      <c r="DY288" s="9">
        <v>2</v>
      </c>
      <c r="DZ288" s="9">
        <v>2</v>
      </c>
      <c r="EA288" s="9">
        <v>2</v>
      </c>
      <c r="EB288" s="9">
        <v>2</v>
      </c>
      <c r="EC288" s="9">
        <v>2</v>
      </c>
      <c r="ED288" s="9">
        <v>2</v>
      </c>
      <c r="EE288" s="9">
        <v>2</v>
      </c>
      <c r="EF288" s="9">
        <v>2</v>
      </c>
      <c r="EG288" s="9">
        <v>2</v>
      </c>
      <c r="EH288" s="9">
        <v>2</v>
      </c>
      <c r="EI288" s="9">
        <v>2</v>
      </c>
      <c r="EJ288" s="9">
        <v>2</v>
      </c>
      <c r="EK288" s="9">
        <v>2</v>
      </c>
      <c r="EL288" s="9">
        <v>2</v>
      </c>
      <c r="EM288" s="9">
        <v>2</v>
      </c>
      <c r="EN288" s="9">
        <v>2</v>
      </c>
      <c r="EO288" s="9">
        <v>2</v>
      </c>
      <c r="EP288" s="9">
        <v>2</v>
      </c>
      <c r="EQ288" s="9">
        <v>2</v>
      </c>
      <c r="ER288" s="9">
        <v>2</v>
      </c>
      <c r="ES288" s="9">
        <v>2</v>
      </c>
      <c r="ET288" s="9">
        <v>2</v>
      </c>
      <c r="EU288" s="9">
        <v>2</v>
      </c>
      <c r="EV288" s="9">
        <v>2</v>
      </c>
      <c r="EW288" s="9">
        <v>2</v>
      </c>
      <c r="EX288" s="9">
        <v>2</v>
      </c>
      <c r="EY288" s="9">
        <v>2</v>
      </c>
      <c r="EZ288" s="9">
        <v>2</v>
      </c>
      <c r="FA288" s="9">
        <v>2</v>
      </c>
      <c r="FB288" s="9">
        <v>2</v>
      </c>
      <c r="FC288" s="9">
        <v>2</v>
      </c>
      <c r="FD288" s="9">
        <v>2</v>
      </c>
      <c r="FE288" s="9">
        <v>2</v>
      </c>
      <c r="FF288" s="9">
        <v>2</v>
      </c>
      <c r="FG288" s="9">
        <v>2</v>
      </c>
      <c r="FH288" s="9">
        <v>2</v>
      </c>
      <c r="FI288" s="9">
        <v>2</v>
      </c>
      <c r="FJ288" s="9">
        <v>2</v>
      </c>
      <c r="FK288" s="9">
        <v>2</v>
      </c>
      <c r="FL288" s="9">
        <v>2</v>
      </c>
      <c r="FM288" s="9">
        <v>2</v>
      </c>
      <c r="FN288" s="12">
        <v>2</v>
      </c>
      <c r="FO288" s="9">
        <v>2</v>
      </c>
      <c r="FP288" s="9">
        <v>2</v>
      </c>
      <c r="FQ288" s="9">
        <v>2</v>
      </c>
      <c r="FR288" s="9">
        <v>2</v>
      </c>
      <c r="FS288" s="9">
        <v>2</v>
      </c>
      <c r="FT288" s="9">
        <v>2</v>
      </c>
      <c r="FU288" s="9">
        <v>2</v>
      </c>
      <c r="FV288" s="9">
        <v>2</v>
      </c>
      <c r="FW288" s="9">
        <v>2</v>
      </c>
      <c r="FX288" s="9">
        <v>2</v>
      </c>
      <c r="FY288" s="9">
        <v>2</v>
      </c>
      <c r="FZ288" s="9">
        <v>2</v>
      </c>
      <c r="GA288" s="9">
        <v>2</v>
      </c>
      <c r="GB288" s="9">
        <v>2</v>
      </c>
      <c r="GC288" s="9">
        <v>2</v>
      </c>
      <c r="GD288" s="9">
        <v>2</v>
      </c>
      <c r="GE288" s="9">
        <v>2</v>
      </c>
      <c r="GF288" s="9">
        <v>2</v>
      </c>
      <c r="GG288" s="9">
        <v>2</v>
      </c>
      <c r="GH288" s="9">
        <v>2</v>
      </c>
      <c r="GI288" s="9">
        <v>2</v>
      </c>
      <c r="GJ288" s="9">
        <v>2</v>
      </c>
      <c r="GK288" s="9">
        <v>2</v>
      </c>
      <c r="GL288" s="9">
        <v>2</v>
      </c>
      <c r="GM288" s="9">
        <v>2</v>
      </c>
      <c r="GN288" s="9">
        <v>2</v>
      </c>
      <c r="GO288" s="9">
        <v>2</v>
      </c>
      <c r="GP288" s="9">
        <v>2</v>
      </c>
      <c r="GQ288" s="9">
        <v>2</v>
      </c>
      <c r="GR288" s="9">
        <v>2</v>
      </c>
      <c r="GS288" s="9">
        <v>2</v>
      </c>
      <c r="GT288" s="9">
        <v>2</v>
      </c>
      <c r="GU288" s="9">
        <v>2</v>
      </c>
      <c r="GV288" s="9">
        <v>2</v>
      </c>
      <c r="GW288" s="9">
        <v>2</v>
      </c>
      <c r="GX288" s="9">
        <v>2</v>
      </c>
      <c r="GY288" s="9">
        <v>2</v>
      </c>
      <c r="GZ288" s="9">
        <v>2</v>
      </c>
      <c r="HA288" s="9">
        <v>2</v>
      </c>
      <c r="HB288" s="9">
        <v>2</v>
      </c>
      <c r="HC288" s="9">
        <v>2</v>
      </c>
      <c r="HD288" s="9">
        <v>2</v>
      </c>
      <c r="HE288" s="9">
        <v>2</v>
      </c>
      <c r="HF288" s="9">
        <v>2</v>
      </c>
      <c r="HG288" s="9">
        <v>2</v>
      </c>
      <c r="HH288" s="9">
        <v>2</v>
      </c>
      <c r="HI288" s="9">
        <v>2</v>
      </c>
      <c r="HJ288" s="9">
        <v>2</v>
      </c>
      <c r="HK288" s="9">
        <v>2</v>
      </c>
      <c r="HL288" s="9">
        <v>2</v>
      </c>
      <c r="HM288" s="9">
        <v>2</v>
      </c>
      <c r="HN288" s="9">
        <v>2</v>
      </c>
      <c r="HO288" s="9">
        <v>2</v>
      </c>
      <c r="HP288" s="9">
        <v>2</v>
      </c>
      <c r="HQ288" s="9">
        <v>2</v>
      </c>
      <c r="HR288" s="12">
        <v>2</v>
      </c>
      <c r="HS288" s="9">
        <v>2</v>
      </c>
      <c r="HT288" s="9">
        <v>2</v>
      </c>
      <c r="HU288" s="9">
        <v>2</v>
      </c>
      <c r="HV288" s="9">
        <v>2</v>
      </c>
      <c r="HW288" s="9">
        <v>2</v>
      </c>
      <c r="HX288" s="9">
        <v>2</v>
      </c>
      <c r="HY288" s="9">
        <v>2</v>
      </c>
      <c r="HZ288" s="9">
        <v>2</v>
      </c>
      <c r="IA288" s="9">
        <v>2</v>
      </c>
      <c r="IB288" s="9">
        <v>2</v>
      </c>
      <c r="IC288" s="9">
        <v>2</v>
      </c>
      <c r="ID288" s="9">
        <v>2</v>
      </c>
      <c r="IE288" s="9">
        <v>2</v>
      </c>
      <c r="IF288" s="9">
        <v>2</v>
      </c>
      <c r="IG288" s="9">
        <v>2</v>
      </c>
      <c r="IH288" s="9">
        <v>2</v>
      </c>
      <c r="II288" s="9">
        <v>2</v>
      </c>
      <c r="IJ288" s="9">
        <v>2</v>
      </c>
      <c r="IK288" s="9">
        <v>2</v>
      </c>
      <c r="IL288" s="9">
        <v>2</v>
      </c>
      <c r="IM288" s="9">
        <v>2</v>
      </c>
      <c r="IN288" s="9">
        <v>2</v>
      </c>
      <c r="IO288" s="9">
        <v>2</v>
      </c>
      <c r="IP288" s="9">
        <v>2</v>
      </c>
      <c r="IQ288" s="9">
        <v>2</v>
      </c>
      <c r="IR288" s="9">
        <v>2</v>
      </c>
      <c r="IS288" s="9">
        <v>2</v>
      </c>
      <c r="IT288" s="9">
        <v>2</v>
      </c>
      <c r="IU288" s="9">
        <v>2</v>
      </c>
      <c r="IV288" s="9">
        <v>2</v>
      </c>
      <c r="IW288" s="9">
        <v>2</v>
      </c>
      <c r="IX288" s="9">
        <v>2</v>
      </c>
      <c r="IY288" s="9">
        <v>2</v>
      </c>
      <c r="IZ288" s="9">
        <v>2</v>
      </c>
      <c r="JA288" s="9">
        <v>2</v>
      </c>
      <c r="JB288" s="9">
        <v>2</v>
      </c>
      <c r="JC288" s="9">
        <v>2</v>
      </c>
      <c r="JD288" s="9">
        <v>2</v>
      </c>
      <c r="JE288" s="9">
        <v>2</v>
      </c>
      <c r="JF288" s="9">
        <v>2</v>
      </c>
      <c r="JG288" s="9">
        <v>2</v>
      </c>
      <c r="JH288" s="9">
        <v>2</v>
      </c>
      <c r="JI288" s="9">
        <v>2</v>
      </c>
      <c r="JJ288" s="9">
        <v>2</v>
      </c>
      <c r="JK288" s="9">
        <v>3</v>
      </c>
      <c r="JL288" s="9">
        <v>2</v>
      </c>
      <c r="JM288" s="9">
        <v>2</v>
      </c>
      <c r="JN288" s="9">
        <v>2</v>
      </c>
      <c r="JO288" s="9">
        <v>2</v>
      </c>
      <c r="JP288" s="9">
        <v>2</v>
      </c>
      <c r="JQ288" s="9">
        <v>2</v>
      </c>
      <c r="JR288" s="9">
        <v>2</v>
      </c>
      <c r="JS288" s="9">
        <v>2</v>
      </c>
      <c r="JT288" s="9">
        <v>2</v>
      </c>
      <c r="JU288" s="9">
        <v>2</v>
      </c>
      <c r="JV288" s="12">
        <v>2</v>
      </c>
      <c r="JW288" s="9">
        <v>2</v>
      </c>
      <c r="JX288" s="9">
        <v>2</v>
      </c>
      <c r="JY288" s="9">
        <v>2</v>
      </c>
      <c r="JZ288" s="9">
        <v>2</v>
      </c>
      <c r="KA288" s="9">
        <v>2</v>
      </c>
      <c r="KB288" s="9">
        <v>2</v>
      </c>
      <c r="KC288" s="9">
        <v>2</v>
      </c>
      <c r="KD288" s="9">
        <v>2</v>
      </c>
      <c r="KE288" s="9">
        <v>2</v>
      </c>
      <c r="KF288" s="9">
        <v>2</v>
      </c>
      <c r="KG288" s="9">
        <v>2</v>
      </c>
      <c r="KH288" s="9">
        <v>2</v>
      </c>
      <c r="KI288" s="9">
        <v>2</v>
      </c>
      <c r="KJ288" s="9">
        <v>2</v>
      </c>
      <c r="KK288" s="9">
        <v>2</v>
      </c>
      <c r="KL288" s="9">
        <v>2</v>
      </c>
      <c r="KM288" s="9">
        <v>2</v>
      </c>
      <c r="KN288" s="9">
        <v>2</v>
      </c>
      <c r="KO288" s="9">
        <v>2</v>
      </c>
      <c r="KP288" s="9">
        <v>2</v>
      </c>
      <c r="KQ288" s="9">
        <v>2</v>
      </c>
      <c r="KR288" s="9">
        <v>2</v>
      </c>
      <c r="KS288" s="9">
        <v>2</v>
      </c>
      <c r="KT288" s="9">
        <v>2</v>
      </c>
      <c r="KU288" s="9">
        <v>2</v>
      </c>
      <c r="KV288" s="9">
        <v>2</v>
      </c>
      <c r="KW288" s="9">
        <v>2</v>
      </c>
      <c r="KX288" s="9">
        <v>2</v>
      </c>
      <c r="KY288" s="9">
        <v>2</v>
      </c>
      <c r="KZ288" s="9">
        <v>2</v>
      </c>
      <c r="LA288" s="9">
        <v>2</v>
      </c>
      <c r="LB288" s="9">
        <v>2</v>
      </c>
      <c r="LC288" s="9">
        <v>2</v>
      </c>
      <c r="LD288" s="9">
        <v>2</v>
      </c>
      <c r="LE288" s="9">
        <v>2</v>
      </c>
      <c r="LF288" s="9">
        <v>2</v>
      </c>
      <c r="LG288" s="9">
        <v>2</v>
      </c>
      <c r="LH288" s="9">
        <v>2</v>
      </c>
      <c r="LI288" s="9">
        <v>2</v>
      </c>
      <c r="LJ288" s="9">
        <v>2</v>
      </c>
      <c r="LK288" s="9">
        <v>2</v>
      </c>
      <c r="LL288" s="9">
        <v>2</v>
      </c>
      <c r="LM288" s="9">
        <v>2</v>
      </c>
      <c r="LN288" s="9">
        <v>2</v>
      </c>
      <c r="LO288" s="9">
        <v>2</v>
      </c>
      <c r="LP288" s="9">
        <v>2</v>
      </c>
      <c r="LQ288" s="9">
        <v>2</v>
      </c>
      <c r="LR288" s="9">
        <v>2</v>
      </c>
      <c r="LS288" s="9">
        <v>2</v>
      </c>
      <c r="LT288" s="9">
        <v>2</v>
      </c>
      <c r="LU288" s="9">
        <v>2</v>
      </c>
      <c r="LV288" s="9">
        <v>2</v>
      </c>
      <c r="LW288" s="9">
        <v>2</v>
      </c>
      <c r="LX288" s="9">
        <v>2</v>
      </c>
      <c r="LY288" s="9">
        <v>2</v>
      </c>
      <c r="LZ288" s="12">
        <v>2</v>
      </c>
      <c r="MA288" s="9">
        <v>2</v>
      </c>
      <c r="MB288" s="9">
        <v>2</v>
      </c>
      <c r="MC288" s="9">
        <v>2</v>
      </c>
      <c r="MD288" s="9">
        <v>2</v>
      </c>
      <c r="ME288" s="9">
        <v>2</v>
      </c>
      <c r="MF288" s="9">
        <v>2</v>
      </c>
      <c r="MG288" s="9">
        <v>2</v>
      </c>
      <c r="MH288" s="9">
        <v>2</v>
      </c>
      <c r="MI288" s="9">
        <v>2</v>
      </c>
      <c r="MJ288" s="9">
        <v>2</v>
      </c>
      <c r="MK288" s="9">
        <v>2</v>
      </c>
      <c r="ML288" s="9">
        <v>2</v>
      </c>
      <c r="MM288" s="9">
        <v>2</v>
      </c>
      <c r="MN288" s="9">
        <v>2</v>
      </c>
      <c r="MO288" s="9">
        <v>2</v>
      </c>
      <c r="MP288" s="9">
        <v>2</v>
      </c>
      <c r="MQ288" s="9">
        <v>2</v>
      </c>
      <c r="MR288" s="9">
        <v>2</v>
      </c>
      <c r="MS288" s="9">
        <v>2</v>
      </c>
      <c r="MT288" s="9">
        <v>2</v>
      </c>
      <c r="MU288" s="9">
        <v>2</v>
      </c>
      <c r="MV288" s="9">
        <v>2</v>
      </c>
      <c r="MW288" s="9">
        <v>2</v>
      </c>
      <c r="MX288" s="9">
        <v>2</v>
      </c>
      <c r="MY288" s="9">
        <v>2</v>
      </c>
      <c r="MZ288" s="9">
        <v>2</v>
      </c>
      <c r="NA288" s="9">
        <v>2</v>
      </c>
      <c r="NB288" s="9">
        <v>2</v>
      </c>
      <c r="NC288" s="9">
        <v>2</v>
      </c>
      <c r="ND288" s="9">
        <v>2</v>
      </c>
      <c r="NE288" s="9">
        <v>2</v>
      </c>
      <c r="NF288" s="9">
        <v>2</v>
      </c>
      <c r="NG288" s="9">
        <v>2</v>
      </c>
      <c r="NH288" s="9">
        <v>2</v>
      </c>
      <c r="NI288" s="9">
        <v>2</v>
      </c>
      <c r="NJ288" s="9">
        <v>2</v>
      </c>
      <c r="NK288" s="9">
        <v>2</v>
      </c>
      <c r="NL288" s="9">
        <v>2</v>
      </c>
      <c r="NM288" s="9">
        <v>2</v>
      </c>
      <c r="NN288" s="9">
        <v>2</v>
      </c>
      <c r="NO288" s="9">
        <v>2</v>
      </c>
      <c r="NP288" s="9">
        <v>2</v>
      </c>
      <c r="NQ288" s="9">
        <v>2</v>
      </c>
      <c r="NR288" s="9">
        <v>2</v>
      </c>
      <c r="NS288" s="9">
        <v>2</v>
      </c>
      <c r="NT288" s="9">
        <v>2</v>
      </c>
      <c r="NU288" s="9">
        <v>2</v>
      </c>
      <c r="NV288" s="9">
        <v>2</v>
      </c>
      <c r="NW288" s="9">
        <v>2</v>
      </c>
      <c r="NX288" s="9">
        <v>2</v>
      </c>
      <c r="NY288" s="9">
        <v>2</v>
      </c>
      <c r="NZ288" s="9">
        <v>2</v>
      </c>
      <c r="OA288" s="9">
        <v>2</v>
      </c>
      <c r="OB288" s="9">
        <v>2</v>
      </c>
      <c r="OC288" s="9">
        <v>2</v>
      </c>
      <c r="OD288" s="12">
        <v>2</v>
      </c>
      <c r="OE288" s="9">
        <v>2</v>
      </c>
      <c r="OF288" s="9">
        <v>2</v>
      </c>
      <c r="OG288" s="9">
        <v>2</v>
      </c>
      <c r="OH288" s="9">
        <v>2</v>
      </c>
      <c r="OI288" s="9">
        <v>2</v>
      </c>
      <c r="OJ288" s="9">
        <v>2</v>
      </c>
      <c r="OK288" s="9">
        <v>2</v>
      </c>
      <c r="OL288" s="9">
        <v>2</v>
      </c>
      <c r="OM288" s="9">
        <v>2</v>
      </c>
      <c r="ON288" s="9">
        <v>2</v>
      </c>
      <c r="OO288" s="9">
        <v>2</v>
      </c>
      <c r="OP288" s="9">
        <v>2</v>
      </c>
      <c r="OQ288" s="9">
        <v>2</v>
      </c>
      <c r="OR288" s="9">
        <v>2</v>
      </c>
      <c r="OS288" s="9">
        <v>2</v>
      </c>
      <c r="OT288" s="9">
        <v>2</v>
      </c>
      <c r="OU288" s="9">
        <v>2</v>
      </c>
      <c r="OV288" s="9">
        <v>2</v>
      </c>
      <c r="OW288" s="9">
        <v>2</v>
      </c>
      <c r="OX288" s="9">
        <v>2</v>
      </c>
      <c r="OY288" s="9">
        <v>2</v>
      </c>
      <c r="OZ288" s="9">
        <v>2</v>
      </c>
      <c r="PA288" s="9">
        <v>2</v>
      </c>
      <c r="PB288" s="9">
        <v>2</v>
      </c>
      <c r="PC288" s="9">
        <v>2</v>
      </c>
      <c r="PD288" s="9">
        <v>2</v>
      </c>
      <c r="PE288" s="9">
        <v>2</v>
      </c>
      <c r="PF288" s="9">
        <v>2</v>
      </c>
      <c r="PG288" s="9">
        <v>2</v>
      </c>
      <c r="PH288" s="9">
        <v>2</v>
      </c>
      <c r="PI288" s="9">
        <v>2</v>
      </c>
      <c r="PJ288" s="9">
        <v>2</v>
      </c>
      <c r="PK288" s="9">
        <v>2</v>
      </c>
      <c r="PL288" s="9">
        <v>2</v>
      </c>
      <c r="PM288" s="9">
        <v>2</v>
      </c>
      <c r="PN288" s="9">
        <v>2</v>
      </c>
      <c r="PO288" s="9">
        <v>2</v>
      </c>
      <c r="PP288" s="9">
        <v>2</v>
      </c>
      <c r="PQ288" s="9">
        <v>2</v>
      </c>
      <c r="PR288" s="9">
        <v>2</v>
      </c>
      <c r="PS288" s="9">
        <v>2</v>
      </c>
      <c r="PT288" s="9">
        <v>2</v>
      </c>
      <c r="PU288" s="9">
        <v>2</v>
      </c>
      <c r="PV288" s="9">
        <v>2</v>
      </c>
      <c r="PW288" s="9">
        <v>2</v>
      </c>
      <c r="PX288" s="9">
        <v>2</v>
      </c>
      <c r="PY288" s="9">
        <v>2</v>
      </c>
      <c r="PZ288" s="9">
        <v>2</v>
      </c>
      <c r="QA288" s="9">
        <v>2</v>
      </c>
      <c r="QB288" s="9">
        <v>2</v>
      </c>
      <c r="QC288" s="9">
        <v>2</v>
      </c>
      <c r="QD288" s="9">
        <v>2</v>
      </c>
      <c r="QE288" s="9">
        <v>2</v>
      </c>
      <c r="QF288" s="9">
        <v>2</v>
      </c>
      <c r="QG288" s="9">
        <v>2</v>
      </c>
      <c r="QH288" s="12">
        <v>2</v>
      </c>
      <c r="QI288" s="9">
        <v>2</v>
      </c>
      <c r="QJ288" s="9">
        <v>2</v>
      </c>
      <c r="QK288" s="9">
        <v>2</v>
      </c>
      <c r="QL288" s="9">
        <v>2</v>
      </c>
      <c r="QM288" s="9">
        <v>2</v>
      </c>
      <c r="QN288" s="9">
        <v>2</v>
      </c>
      <c r="QO288" s="9">
        <v>2</v>
      </c>
      <c r="QP288" s="9">
        <v>2</v>
      </c>
      <c r="QQ288" s="9">
        <v>2</v>
      </c>
      <c r="QR288" s="9">
        <v>2</v>
      </c>
      <c r="QS288" s="9">
        <v>2</v>
      </c>
      <c r="QT288" s="9">
        <v>2</v>
      </c>
      <c r="QU288" s="9">
        <v>2</v>
      </c>
      <c r="QV288" s="9">
        <v>2</v>
      </c>
      <c r="QW288" s="9">
        <v>2</v>
      </c>
      <c r="QX288" s="9">
        <v>2</v>
      </c>
      <c r="QY288" s="9">
        <v>2</v>
      </c>
      <c r="QZ288" s="9">
        <v>2</v>
      </c>
      <c r="RA288" s="9">
        <v>2</v>
      </c>
      <c r="RB288" s="9">
        <v>2</v>
      </c>
      <c r="RC288" s="9">
        <v>2</v>
      </c>
      <c r="RD288" s="9">
        <v>2</v>
      </c>
      <c r="RE288" s="9">
        <v>2</v>
      </c>
      <c r="RF288" s="9">
        <v>2</v>
      </c>
      <c r="RG288" s="9">
        <v>2</v>
      </c>
      <c r="RH288" s="9">
        <v>2</v>
      </c>
      <c r="RI288" s="9">
        <v>2</v>
      </c>
      <c r="RJ288" s="9">
        <v>2</v>
      </c>
      <c r="RK288" s="9">
        <v>2</v>
      </c>
      <c r="RL288" s="9">
        <v>2</v>
      </c>
      <c r="RM288" s="9">
        <v>2</v>
      </c>
      <c r="RN288" s="9">
        <v>2</v>
      </c>
      <c r="RO288" s="9">
        <v>2</v>
      </c>
      <c r="RP288" s="9">
        <v>2</v>
      </c>
      <c r="RQ288" s="9">
        <v>2</v>
      </c>
      <c r="RR288" s="9">
        <v>2</v>
      </c>
      <c r="RS288" s="9">
        <v>2</v>
      </c>
      <c r="RT288" s="9">
        <v>2</v>
      </c>
      <c r="RU288" s="9">
        <v>2</v>
      </c>
      <c r="RV288" s="9">
        <v>2</v>
      </c>
      <c r="RW288" s="9">
        <v>2</v>
      </c>
      <c r="RX288" s="9">
        <v>2</v>
      </c>
      <c r="RY288" s="9">
        <v>2</v>
      </c>
      <c r="RZ288" s="9">
        <v>2</v>
      </c>
      <c r="SA288" s="9">
        <v>2</v>
      </c>
      <c r="SB288" s="9">
        <v>2</v>
      </c>
      <c r="SC288" s="9">
        <v>2</v>
      </c>
      <c r="SD288" s="9">
        <v>2</v>
      </c>
      <c r="SE288" s="9">
        <v>2</v>
      </c>
      <c r="SF288" s="9">
        <v>2</v>
      </c>
      <c r="SG288" s="9">
        <v>2</v>
      </c>
      <c r="SH288" s="9">
        <v>2</v>
      </c>
      <c r="SI288" s="9">
        <v>2</v>
      </c>
      <c r="SJ288" s="9">
        <v>2</v>
      </c>
      <c r="SK288" s="9">
        <v>2</v>
      </c>
      <c r="SL288"/>
      <c r="SM288"/>
      <c r="SN288"/>
      <c r="SO288"/>
      <c r="SP288"/>
      <c r="SQ288"/>
      <c r="SR288"/>
      <c r="SS288"/>
      <c r="ST288"/>
      <c r="SU288"/>
      <c r="SV288"/>
      <c r="SW288"/>
      <c r="SX288"/>
      <c r="SY288"/>
      <c r="SZ288"/>
      <c r="TA288"/>
      <c r="TB288"/>
      <c r="TC288"/>
      <c r="TD288"/>
      <c r="TE288" s="9"/>
      <c r="TF288" s="9"/>
      <c r="TG288" s="9"/>
      <c r="TH288" s="9"/>
      <c r="TI288" s="9"/>
      <c r="TJ288" s="9"/>
      <c r="TK288" s="9"/>
      <c r="TL288" s="9"/>
      <c r="TM288" s="9"/>
      <c r="TN288" s="9"/>
      <c r="TO288" s="9"/>
      <c r="TP288" s="9"/>
      <c r="TQ288" s="9"/>
      <c r="TR288" s="9"/>
      <c r="TS288" s="9"/>
      <c r="TT288" s="9"/>
      <c r="TU288" s="9"/>
      <c r="TV288" s="9"/>
      <c r="TW288" s="9"/>
      <c r="TX288" s="9"/>
      <c r="TY288" s="9"/>
      <c r="TZ288" s="9"/>
      <c r="UA288" s="9"/>
      <c r="UB288" s="9"/>
      <c r="UC288" s="9"/>
      <c r="UD288" s="9"/>
      <c r="UE288" s="9"/>
      <c r="UF288" s="9"/>
      <c r="UG288" s="9"/>
      <c r="UH288" s="9"/>
      <c r="UI288" s="9"/>
      <c r="UJ288" s="9"/>
      <c r="UK288" s="9"/>
      <c r="UL288" s="9"/>
      <c r="UM288" s="9"/>
      <c r="UN288" s="9"/>
      <c r="UO288" s="9"/>
      <c r="UP288" s="9"/>
      <c r="UQ288" s="9"/>
      <c r="UR288" s="9"/>
      <c r="US288" s="9"/>
      <c r="UT288" s="9"/>
      <c r="UU288" s="9"/>
      <c r="UV288" s="9"/>
      <c r="UW288" s="9"/>
      <c r="UX288" s="9"/>
      <c r="UY288" s="9"/>
      <c r="UZ288" s="9"/>
      <c r="VA288" s="9"/>
      <c r="VB288" s="9"/>
      <c r="VC288" s="9"/>
      <c r="VD288" s="9"/>
      <c r="VE288" s="9"/>
      <c r="VF288" s="9"/>
      <c r="VG288" s="9"/>
      <c r="VH288" s="9"/>
      <c r="VI288" s="9"/>
      <c r="VJ288" s="9"/>
      <c r="VK288" s="9"/>
      <c r="VL288" s="9"/>
      <c r="VM288" s="9"/>
      <c r="VN288" s="9"/>
      <c r="VO288" s="9"/>
      <c r="VP288" s="9"/>
      <c r="VQ288" s="9"/>
      <c r="VR288" s="9"/>
      <c r="VS288" s="9"/>
      <c r="VT288" s="9"/>
      <c r="VU288" s="9"/>
      <c r="VV288" s="9"/>
      <c r="VW288" s="9"/>
      <c r="VX288" s="9"/>
      <c r="VY288" s="9"/>
      <c r="VZ288" s="9"/>
      <c r="WA288" s="9"/>
      <c r="WB288" s="9"/>
      <c r="WC288" s="9"/>
      <c r="WD288"/>
      <c r="WE288"/>
      <c r="WF288"/>
      <c r="WG288"/>
      <c r="WH288"/>
    </row>
    <row r="289" spans="1:606" s="4" customFormat="1" ht="12.75" x14ac:dyDescent="0.2">
      <c r="A289" s="10">
        <v>45742.840425671297</v>
      </c>
      <c r="B289" s="9">
        <v>10</v>
      </c>
      <c r="C289"/>
      <c r="D289"/>
      <c r="E289" s="9">
        <v>10</v>
      </c>
      <c r="F289" s="9">
        <v>10</v>
      </c>
      <c r="G289"/>
      <c r="H289"/>
      <c r="I289"/>
      <c r="J289"/>
      <c r="K289" s="9">
        <v>10</v>
      </c>
      <c r="L289"/>
      <c r="M289"/>
      <c r="N289"/>
      <c r="O289"/>
      <c r="P289" s="9">
        <v>8</v>
      </c>
      <c r="Q289"/>
      <c r="R289" s="9">
        <v>9</v>
      </c>
      <c r="S289"/>
      <c r="T289"/>
      <c r="U289" s="9">
        <v>10</v>
      </c>
      <c r="V289" s="9">
        <v>10</v>
      </c>
      <c r="W289"/>
      <c r="X289"/>
      <c r="Y289"/>
      <c r="Z289"/>
      <c r="AA289" s="9">
        <v>10</v>
      </c>
      <c r="AB289" s="9">
        <v>9</v>
      </c>
      <c r="AC289" s="9">
        <v>8</v>
      </c>
      <c r="AD289"/>
      <c r="AE289"/>
      <c r="AF289"/>
      <c r="AG289"/>
      <c r="AH289" s="9">
        <v>10</v>
      </c>
      <c r="AI289" s="9">
        <v>10</v>
      </c>
      <c r="AJ289"/>
      <c r="AK289"/>
      <c r="AL289" s="9">
        <v>9</v>
      </c>
      <c r="AM289" s="9">
        <v>10</v>
      </c>
      <c r="AN289"/>
      <c r="AO289"/>
      <c r="AP289" s="9">
        <v>10</v>
      </c>
      <c r="AQ289" s="9">
        <v>9</v>
      </c>
      <c r="AR289" s="9">
        <v>10</v>
      </c>
      <c r="AS289" s="9">
        <v>10</v>
      </c>
      <c r="AT289"/>
      <c r="AU289"/>
      <c r="AV289" s="9">
        <v>10</v>
      </c>
      <c r="AW289"/>
      <c r="AX289"/>
      <c r="AY289"/>
      <c r="AZ289" s="9">
        <v>10</v>
      </c>
      <c r="BA289"/>
      <c r="BB289"/>
      <c r="BC289"/>
      <c r="BD289"/>
      <c r="BE289" s="9">
        <v>9</v>
      </c>
      <c r="BF289"/>
      <c r="BG289"/>
      <c r="BH289"/>
      <c r="BI289" s="9">
        <v>10</v>
      </c>
      <c r="BJ289" s="9">
        <v>10</v>
      </c>
      <c r="BK289"/>
      <c r="BL289"/>
      <c r="BM289"/>
      <c r="BN289"/>
      <c r="BO289" s="9">
        <v>10</v>
      </c>
      <c r="BP289"/>
      <c r="BQ289"/>
      <c r="BR289"/>
      <c r="BS289"/>
      <c r="BT289" s="9">
        <v>8</v>
      </c>
      <c r="BU289"/>
      <c r="BV289"/>
      <c r="BW289"/>
      <c r="BX289"/>
      <c r="BY289"/>
      <c r="BZ289"/>
      <c r="CA289"/>
      <c r="CB289"/>
      <c r="CC289"/>
      <c r="CD289"/>
      <c r="CE289"/>
      <c r="CF289"/>
      <c r="CG289"/>
      <c r="CH289"/>
      <c r="CI289"/>
      <c r="CJ289"/>
      <c r="CK289"/>
      <c r="CL289" s="9">
        <v>10</v>
      </c>
      <c r="CM289" s="9">
        <v>10</v>
      </c>
      <c r="CN289"/>
      <c r="CO289"/>
      <c r="CP289"/>
      <c r="CQ289" s="9">
        <v>9</v>
      </c>
      <c r="CR289"/>
      <c r="CS289"/>
      <c r="CT289"/>
      <c r="CU289"/>
      <c r="CV289" s="9">
        <v>10</v>
      </c>
      <c r="CW289"/>
      <c r="CX289"/>
      <c r="CY289"/>
      <c r="CZ289" s="9">
        <v>10</v>
      </c>
      <c r="DA289"/>
      <c r="DB289"/>
      <c r="DC289"/>
      <c r="DD289" s="9">
        <v>10</v>
      </c>
      <c r="DE289"/>
      <c r="DF289"/>
      <c r="DG289"/>
      <c r="DH289"/>
      <c r="DI289" s="9">
        <v>10</v>
      </c>
      <c r="DJ289"/>
      <c r="DK289" s="9">
        <v>10</v>
      </c>
      <c r="DL289"/>
      <c r="DM289"/>
      <c r="DN289" s="9">
        <v>10</v>
      </c>
      <c r="DO289"/>
      <c r="DP289"/>
      <c r="DQ289"/>
      <c r="DR289"/>
      <c r="DS289" s="9">
        <v>10</v>
      </c>
      <c r="DT289"/>
      <c r="DU289"/>
      <c r="DV289"/>
      <c r="DW289"/>
      <c r="DX289"/>
      <c r="DY289" s="9">
        <v>10</v>
      </c>
      <c r="DZ289"/>
      <c r="EA289"/>
      <c r="EB289"/>
      <c r="EC289"/>
      <c r="ED289" s="9">
        <v>10</v>
      </c>
      <c r="EE289"/>
      <c r="EF289"/>
      <c r="EG289"/>
      <c r="EH289"/>
      <c r="EI289" s="9">
        <v>10</v>
      </c>
      <c r="EJ289" s="9">
        <v>10</v>
      </c>
      <c r="EK289"/>
      <c r="EL289"/>
      <c r="EM289"/>
      <c r="EN289"/>
      <c r="EO289"/>
      <c r="EP289" s="9">
        <v>10</v>
      </c>
      <c r="EQ289" s="9">
        <v>10</v>
      </c>
      <c r="ER289"/>
      <c r="ES289"/>
      <c r="ET289" s="9">
        <v>10</v>
      </c>
      <c r="EU289"/>
      <c r="EV289"/>
      <c r="EW289"/>
      <c r="EX289"/>
      <c r="EY289" s="9">
        <v>10</v>
      </c>
      <c r="EZ289"/>
      <c r="FA289"/>
      <c r="FB289"/>
      <c r="FC289"/>
      <c r="FD289" s="9">
        <v>10</v>
      </c>
      <c r="FE289"/>
      <c r="FF289"/>
      <c r="FG289"/>
      <c r="FH289" s="9">
        <v>10</v>
      </c>
      <c r="FI289"/>
      <c r="FJ289"/>
      <c r="FK289"/>
      <c r="FL289"/>
      <c r="FM289" s="9">
        <v>10</v>
      </c>
      <c r="FN289"/>
      <c r="FO289" s="9">
        <v>10</v>
      </c>
      <c r="FP289"/>
      <c r="FQ289"/>
      <c r="FR289" s="9">
        <v>10</v>
      </c>
      <c r="FS289"/>
      <c r="FT289"/>
      <c r="FU289"/>
      <c r="FV289"/>
      <c r="FW289" s="9">
        <v>10</v>
      </c>
      <c r="FX289"/>
      <c r="FY289"/>
      <c r="FZ289"/>
      <c r="GA289"/>
      <c r="GB289"/>
      <c r="GC289"/>
      <c r="GD289" s="9">
        <v>10</v>
      </c>
      <c r="GE289"/>
      <c r="GF289"/>
      <c r="GG289"/>
      <c r="GH289"/>
      <c r="GI289"/>
      <c r="GJ289"/>
      <c r="GK289"/>
      <c r="GL289"/>
      <c r="GM289" s="9">
        <v>10</v>
      </c>
      <c r="GN289"/>
      <c r="GO289"/>
      <c r="GP289"/>
      <c r="GQ289"/>
      <c r="GR289"/>
      <c r="GS289"/>
      <c r="GT289" s="9">
        <v>10</v>
      </c>
      <c r="GU289" s="9">
        <v>10</v>
      </c>
      <c r="GV289"/>
      <c r="GW289"/>
      <c r="GX289"/>
      <c r="GY289"/>
      <c r="GZ289"/>
      <c r="HA289"/>
      <c r="HB289"/>
      <c r="HC289" s="9">
        <v>10</v>
      </c>
      <c r="HD289" s="9">
        <v>10</v>
      </c>
      <c r="HE289"/>
      <c r="HF289"/>
      <c r="HG289"/>
      <c r="HH289" s="9">
        <v>10</v>
      </c>
      <c r="HI289"/>
      <c r="HJ289"/>
      <c r="HK289"/>
      <c r="HL289" s="9">
        <v>10</v>
      </c>
      <c r="HM289"/>
      <c r="HN289"/>
      <c r="HO289"/>
      <c r="HP289"/>
      <c r="HQ289" s="9">
        <v>10</v>
      </c>
      <c r="HR289"/>
      <c r="HS289" s="9">
        <v>10</v>
      </c>
      <c r="HT289"/>
      <c r="HU289" s="9">
        <v>10</v>
      </c>
      <c r="HV289" s="9">
        <v>10</v>
      </c>
      <c r="HW289"/>
      <c r="HX289"/>
      <c r="HY289"/>
      <c r="HZ289"/>
      <c r="IA289" s="9">
        <v>10</v>
      </c>
      <c r="IB289"/>
      <c r="IC289"/>
      <c r="ID289"/>
      <c r="IE289"/>
      <c r="IF289"/>
      <c r="IG289"/>
      <c r="IH289" s="9">
        <v>10</v>
      </c>
      <c r="II289"/>
      <c r="IJ289"/>
      <c r="IK289"/>
      <c r="IL289"/>
      <c r="IM289"/>
      <c r="IN289"/>
      <c r="IO289"/>
      <c r="IP289"/>
      <c r="IQ289"/>
      <c r="IR289" s="9">
        <v>10</v>
      </c>
      <c r="IS289" s="9">
        <v>10</v>
      </c>
      <c r="IT289"/>
      <c r="IU289"/>
      <c r="IV289"/>
      <c r="IW289"/>
      <c r="IX289" s="9">
        <v>10</v>
      </c>
      <c r="IY289" s="9">
        <v>10</v>
      </c>
      <c r="IZ289"/>
      <c r="JA289"/>
      <c r="JB289"/>
      <c r="JC289"/>
      <c r="JD289"/>
      <c r="JE289"/>
      <c r="JF289"/>
      <c r="JG289"/>
      <c r="JH289" s="9">
        <v>10</v>
      </c>
      <c r="JI289"/>
      <c r="JJ289"/>
      <c r="JK289"/>
      <c r="JL289"/>
      <c r="JM289"/>
      <c r="JN289"/>
      <c r="JO289"/>
      <c r="JP289" s="9">
        <v>10</v>
      </c>
      <c r="JQ289"/>
      <c r="JR289"/>
      <c r="JS289"/>
      <c r="JT289"/>
      <c r="JU289" s="9">
        <v>10</v>
      </c>
      <c r="JV289"/>
      <c r="JW289" s="9">
        <v>10</v>
      </c>
      <c r="JX289"/>
      <c r="JY289" s="9">
        <v>10</v>
      </c>
      <c r="JZ289" s="9">
        <v>10</v>
      </c>
      <c r="KA289"/>
      <c r="KB289"/>
      <c r="KC289"/>
      <c r="KD289"/>
      <c r="KE289" s="9">
        <v>10</v>
      </c>
      <c r="KF289"/>
      <c r="KG289"/>
      <c r="KH289"/>
      <c r="KI289"/>
      <c r="KJ289"/>
      <c r="KK289"/>
      <c r="KL289"/>
      <c r="KM289"/>
      <c r="KN289"/>
      <c r="KO289"/>
      <c r="KP289"/>
      <c r="KQ289"/>
      <c r="KR289"/>
      <c r="KS289"/>
      <c r="KT289"/>
      <c r="KU289"/>
      <c r="KV289"/>
      <c r="KW289"/>
      <c r="KX289"/>
      <c r="KY289"/>
      <c r="KZ289"/>
      <c r="LA289"/>
      <c r="LB289" s="9">
        <v>10</v>
      </c>
      <c r="LC289"/>
      <c r="LD289"/>
      <c r="LE289"/>
      <c r="LF289"/>
      <c r="LG289"/>
      <c r="LH289"/>
      <c r="LI289"/>
      <c r="LJ289"/>
      <c r="LK289" s="9">
        <v>10</v>
      </c>
      <c r="LL289"/>
      <c r="LM289" s="9">
        <v>10</v>
      </c>
      <c r="LN289"/>
      <c r="LO289"/>
      <c r="LP289" s="9">
        <v>10</v>
      </c>
      <c r="LQ289"/>
      <c r="LR289"/>
      <c r="LS289"/>
      <c r="LT289"/>
      <c r="LU289"/>
      <c r="LV289"/>
      <c r="LW289"/>
      <c r="LX289"/>
      <c r="LY289" s="9">
        <v>10</v>
      </c>
      <c r="LZ289"/>
      <c r="MA289" s="9">
        <v>10</v>
      </c>
      <c r="MB289"/>
      <c r="MC289"/>
      <c r="MD289" s="9">
        <v>10</v>
      </c>
      <c r="ME289"/>
      <c r="MF289"/>
      <c r="MG289"/>
      <c r="MH289"/>
      <c r="MI289" s="9">
        <v>10</v>
      </c>
      <c r="MJ289"/>
      <c r="MK289"/>
      <c r="ML289"/>
      <c r="MM289"/>
      <c r="MN289"/>
      <c r="MO289"/>
      <c r="MP289"/>
      <c r="MQ289"/>
      <c r="MR289"/>
      <c r="MS289"/>
      <c r="MT289"/>
      <c r="MU289"/>
      <c r="MV289"/>
      <c r="MW289"/>
      <c r="MX289"/>
      <c r="MY289"/>
      <c r="MZ289"/>
      <c r="NA289"/>
      <c r="NB289"/>
      <c r="NC289"/>
      <c r="ND289"/>
      <c r="NE289"/>
      <c r="NF289" s="9">
        <v>10</v>
      </c>
      <c r="NG289"/>
      <c r="NH289"/>
      <c r="NI289"/>
      <c r="NJ289"/>
      <c r="NK289" s="9">
        <v>10</v>
      </c>
      <c r="NL289"/>
      <c r="NM289"/>
      <c r="NN289" s="9">
        <v>10</v>
      </c>
      <c r="NO289"/>
      <c r="NP289"/>
      <c r="NQ289" s="9">
        <v>10</v>
      </c>
      <c r="NR289"/>
      <c r="NS289"/>
      <c r="NT289"/>
      <c r="NU289"/>
      <c r="NV289"/>
      <c r="NW289"/>
      <c r="NX289"/>
      <c r="NY289"/>
      <c r="NZ289"/>
      <c r="OA289"/>
      <c r="OB289"/>
      <c r="OC289"/>
      <c r="OD289"/>
      <c r="OE289" s="9">
        <v>10</v>
      </c>
      <c r="OF289"/>
      <c r="OG289"/>
      <c r="OH289" s="9">
        <v>10</v>
      </c>
      <c r="OI289"/>
      <c r="OJ289"/>
      <c r="OK289"/>
      <c r="OL289"/>
      <c r="OM289" s="9">
        <v>10</v>
      </c>
      <c r="ON289"/>
      <c r="OO289"/>
      <c r="OP289"/>
      <c r="OQ289"/>
      <c r="OR289"/>
      <c r="OS289"/>
      <c r="OT289"/>
      <c r="OU289"/>
      <c r="OV289"/>
      <c r="OW289"/>
      <c r="OX289"/>
      <c r="OY289"/>
      <c r="OZ289"/>
      <c r="PA289"/>
      <c r="PB289"/>
      <c r="PC289"/>
      <c r="PD289"/>
      <c r="PE289"/>
      <c r="PF289"/>
      <c r="PG289"/>
      <c r="PH289"/>
      <c r="PI289"/>
      <c r="PJ289" s="9">
        <v>10</v>
      </c>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s="9">
        <v>10</v>
      </c>
      <c r="QR289"/>
      <c r="QS289"/>
      <c r="QT289"/>
      <c r="QU289"/>
      <c r="QV289"/>
      <c r="QW289"/>
      <c r="QX289"/>
      <c r="QY289"/>
      <c r="QZ289"/>
      <c r="RA289"/>
      <c r="RB289"/>
      <c r="RC289"/>
      <c r="RD289"/>
      <c r="RE289"/>
      <c r="RF289"/>
      <c r="RG289"/>
      <c r="RH289"/>
      <c r="RI289"/>
      <c r="RJ289"/>
      <c r="RK289"/>
      <c r="RL289"/>
      <c r="RM289"/>
      <c r="RN289" s="9">
        <v>10</v>
      </c>
      <c r="RO289" s="9">
        <v>10</v>
      </c>
      <c r="RP289"/>
      <c r="RQ289"/>
      <c r="RR289"/>
      <c r="RS289"/>
      <c r="RT289"/>
      <c r="RU289"/>
      <c r="RV289"/>
      <c r="RW289"/>
      <c r="RX289" s="9">
        <v>10</v>
      </c>
      <c r="RY289" s="9">
        <v>10</v>
      </c>
      <c r="RZ289"/>
      <c r="SA289"/>
      <c r="SB289" s="9">
        <v>10</v>
      </c>
      <c r="SC289"/>
      <c r="SD289"/>
      <c r="SE289"/>
      <c r="SF289"/>
      <c r="SG289"/>
      <c r="SH289"/>
      <c r="SI289"/>
      <c r="SJ289"/>
      <c r="SK289"/>
      <c r="SL289"/>
      <c r="SM289"/>
      <c r="SN289"/>
      <c r="SO289"/>
      <c r="SP289"/>
      <c r="SQ289"/>
      <c r="SR289"/>
      <c r="SS289"/>
      <c r="ST289"/>
      <c r="SU289"/>
      <c r="SV289"/>
      <c r="SW289"/>
      <c r="SX289"/>
      <c r="SY289"/>
      <c r="SZ289"/>
      <c r="TA289"/>
      <c r="TB289"/>
      <c r="TC289"/>
      <c r="TD289"/>
      <c r="TE289" s="9"/>
      <c r="TF289" s="9"/>
      <c r="TG289"/>
      <c r="TH289" s="9"/>
      <c r="TI289" s="9"/>
      <c r="TJ289" s="9"/>
      <c r="TK289" s="9"/>
      <c r="TL289"/>
      <c r="TM289" s="9"/>
      <c r="TN289"/>
      <c r="TO289"/>
      <c r="TP289" s="9"/>
      <c r="TQ289"/>
      <c r="TR289" s="9"/>
      <c r="TS289"/>
      <c r="TT289"/>
      <c r="TU289"/>
      <c r="TV289" s="9"/>
      <c r="TW289" s="9"/>
      <c r="TX289"/>
      <c r="TY289"/>
      <c r="TZ289"/>
      <c r="UA289"/>
      <c r="UB289"/>
      <c r="UC289"/>
      <c r="UD289"/>
      <c r="UE289"/>
      <c r="UF289"/>
      <c r="UG289" s="9"/>
      <c r="UH289" s="9"/>
      <c r="UI289" s="9"/>
      <c r="UJ289"/>
      <c r="UK289"/>
      <c r="UL289"/>
      <c r="UM289"/>
      <c r="UN289"/>
      <c r="UO289"/>
      <c r="UP289"/>
      <c r="UQ289"/>
      <c r="UR289"/>
      <c r="US289"/>
      <c r="UT289" s="9"/>
      <c r="UU289"/>
      <c r="UV289"/>
      <c r="UW289"/>
      <c r="UX289" s="9"/>
      <c r="UY289" s="9"/>
      <c r="UZ289"/>
      <c r="VA289"/>
      <c r="VB289"/>
      <c r="VC289"/>
      <c r="VD289"/>
      <c r="VE289"/>
      <c r="VF289"/>
      <c r="VG289"/>
      <c r="VH289"/>
      <c r="VI289"/>
      <c r="VJ289"/>
      <c r="VK289"/>
      <c r="VL289"/>
      <c r="VM289" s="9"/>
      <c r="VN289"/>
      <c r="VO289" s="9"/>
      <c r="VP289" s="9"/>
      <c r="VQ289"/>
      <c r="VR289"/>
      <c r="VS289"/>
      <c r="VT289"/>
      <c r="VU289"/>
      <c r="VV289"/>
      <c r="VW289"/>
      <c r="VX289"/>
      <c r="VY289"/>
      <c r="VZ289"/>
      <c r="WA289"/>
      <c r="WB289"/>
      <c r="WC289"/>
      <c r="WD289"/>
      <c r="WE289"/>
      <c r="WF289"/>
      <c r="WG289"/>
      <c r="WH289"/>
    </row>
    <row r="290" spans="1:606" s="4" customFormat="1" ht="12.75" x14ac:dyDescent="0.2">
      <c r="A290" s="10">
        <v>45742.847648055555</v>
      </c>
      <c r="B290" s="9">
        <v>3</v>
      </c>
      <c r="C290" s="9">
        <v>3</v>
      </c>
      <c r="D290" s="9">
        <v>3</v>
      </c>
      <c r="E290" s="9">
        <v>3</v>
      </c>
      <c r="F290" s="9">
        <v>3</v>
      </c>
      <c r="G290" s="9">
        <v>3</v>
      </c>
      <c r="H290" s="9">
        <v>3</v>
      </c>
      <c r="I290" s="9">
        <v>3</v>
      </c>
      <c r="J290" s="9">
        <v>3</v>
      </c>
      <c r="K290" s="9">
        <v>3</v>
      </c>
      <c r="L290" s="9">
        <v>3</v>
      </c>
      <c r="M290" s="9">
        <v>3</v>
      </c>
      <c r="N290" s="9">
        <v>3</v>
      </c>
      <c r="O290" s="9">
        <v>3</v>
      </c>
      <c r="P290" s="9">
        <v>3</v>
      </c>
      <c r="Q290" s="9">
        <v>3</v>
      </c>
      <c r="R290" s="9">
        <v>3</v>
      </c>
      <c r="S290" s="9">
        <v>3</v>
      </c>
      <c r="T290" s="9">
        <v>3</v>
      </c>
      <c r="U290" s="9">
        <v>3</v>
      </c>
      <c r="V290" s="9">
        <v>3</v>
      </c>
      <c r="W290" s="9">
        <v>3</v>
      </c>
      <c r="X290" s="9">
        <v>3</v>
      </c>
      <c r="Y290" s="9">
        <v>3</v>
      </c>
      <c r="Z290" s="9">
        <v>3</v>
      </c>
      <c r="AA290" s="9">
        <v>3</v>
      </c>
      <c r="AB290" s="9">
        <v>3</v>
      </c>
      <c r="AC290" s="9">
        <v>3</v>
      </c>
      <c r="AD290" s="9">
        <v>3</v>
      </c>
      <c r="AE290" s="9">
        <v>3</v>
      </c>
      <c r="AF290" s="9">
        <v>3</v>
      </c>
      <c r="AG290"/>
      <c r="AH290"/>
      <c r="AI290"/>
      <c r="AJ290"/>
      <c r="AK290"/>
      <c r="AL290"/>
      <c r="AM290"/>
      <c r="AN290"/>
      <c r="AO290"/>
      <c r="AP290"/>
      <c r="AQ290"/>
      <c r="AR290"/>
      <c r="AS290"/>
      <c r="AT290"/>
      <c r="AU290"/>
      <c r="AV290"/>
      <c r="AW290"/>
      <c r="AX290"/>
      <c r="AY290"/>
      <c r="AZ290"/>
      <c r="BA290"/>
      <c r="BB290"/>
      <c r="BC290"/>
      <c r="BD290"/>
      <c r="BE290"/>
      <c r="BF290" s="12">
        <v>3</v>
      </c>
      <c r="BG290"/>
      <c r="BH290"/>
      <c r="BI290"/>
      <c r="BJ290"/>
      <c r="BK290"/>
      <c r="BL290"/>
      <c r="BM290"/>
      <c r="BN290"/>
      <c r="BO290"/>
      <c r="BP290"/>
      <c r="BQ290"/>
      <c r="BR290"/>
      <c r="BS290"/>
      <c r="BT290"/>
      <c r="BU290"/>
      <c r="BV290"/>
      <c r="BW290"/>
      <c r="BX290"/>
      <c r="BY290"/>
      <c r="BZ290"/>
      <c r="CA290"/>
      <c r="CB290" s="9">
        <v>4</v>
      </c>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c r="ST290"/>
      <c r="SU290"/>
      <c r="SV290"/>
      <c r="SW290"/>
      <c r="SX290"/>
      <c r="SY290"/>
      <c r="SZ290"/>
      <c r="TA290"/>
      <c r="TB290"/>
      <c r="TC290"/>
      <c r="TD290"/>
      <c r="TE290" s="9"/>
      <c r="TF290" s="9"/>
      <c r="TG290" s="9"/>
      <c r="TH290" s="9"/>
      <c r="TI290" s="9"/>
      <c r="TJ290" s="9"/>
      <c r="TK290" s="9"/>
      <c r="TL290" s="9"/>
      <c r="TM290" s="9"/>
      <c r="TN290" s="9"/>
      <c r="TO290" s="9"/>
      <c r="TP290" s="9"/>
      <c r="TQ290" s="9"/>
      <c r="TR290" s="9"/>
      <c r="TS290" s="9"/>
      <c r="TT290" s="9"/>
      <c r="TU290" s="9"/>
      <c r="TV290" s="9"/>
      <c r="TW290" s="9"/>
      <c r="TX290" s="9"/>
      <c r="TY290" s="9"/>
      <c r="TZ290" s="9"/>
      <c r="UA290" s="9"/>
      <c r="UB290" s="9"/>
      <c r="UC290" s="9"/>
      <c r="UD290" s="9"/>
      <c r="UE290" s="9"/>
      <c r="UF290" s="9"/>
      <c r="UG290" s="9"/>
      <c r="UH290" s="9"/>
      <c r="UI290" s="9"/>
      <c r="UJ290" s="9"/>
      <c r="UK290" s="9"/>
      <c r="UL290" s="9"/>
      <c r="UM290" s="9"/>
      <c r="UN290" s="9"/>
      <c r="UO290" s="9"/>
      <c r="UP290" s="9"/>
      <c r="UQ290" s="9"/>
      <c r="UR290" s="9"/>
      <c r="US290" s="9"/>
      <c r="UT290" s="9"/>
      <c r="UU290" s="9"/>
      <c r="UV290"/>
      <c r="UW290" s="9"/>
      <c r="UX290" s="9"/>
      <c r="UY290" s="9"/>
      <c r="UZ290" s="9"/>
      <c r="VA290" s="9"/>
      <c r="VB290" s="9"/>
      <c r="VC290" s="9"/>
      <c r="VD290" s="9"/>
      <c r="VE290" s="9"/>
      <c r="VF290" s="9"/>
      <c r="VG290" s="9"/>
      <c r="VH290" s="9"/>
      <c r="VI290" s="9"/>
      <c r="VJ290" s="9"/>
      <c r="VK290" s="9"/>
      <c r="VL290" s="9"/>
      <c r="VM290" s="9"/>
      <c r="VN290" s="9"/>
      <c r="VO290"/>
      <c r="VP290" s="9"/>
      <c r="VQ290" s="9"/>
      <c r="VR290" s="9"/>
      <c r="VS290" s="9"/>
      <c r="VT290" s="9"/>
      <c r="VU290" s="9"/>
      <c r="VV290" s="9"/>
      <c r="VW290" s="9"/>
      <c r="VX290" s="9"/>
      <c r="VY290" s="9"/>
      <c r="VZ290" s="9"/>
      <c r="WA290" s="9"/>
      <c r="WB290" s="9"/>
      <c r="WC290" s="9"/>
      <c r="WD290" s="9"/>
      <c r="WE290"/>
      <c r="WF290"/>
      <c r="WG290"/>
      <c r="WH290"/>
    </row>
    <row r="291" spans="1:606" s="4" customFormat="1" ht="12.75" x14ac:dyDescent="0.2">
      <c r="A291" s="10">
        <v>45742.858944722218</v>
      </c>
      <c r="B291" s="9">
        <v>10</v>
      </c>
      <c r="C291" s="9">
        <v>10</v>
      </c>
      <c r="D291"/>
      <c r="E291" s="9">
        <v>10</v>
      </c>
      <c r="F291" s="9">
        <v>10</v>
      </c>
      <c r="G291" s="9">
        <v>10</v>
      </c>
      <c r="H291"/>
      <c r="I291"/>
      <c r="J291"/>
      <c r="K291"/>
      <c r="L291"/>
      <c r="M291"/>
      <c r="N291"/>
      <c r="O291" s="9">
        <v>10</v>
      </c>
      <c r="P291"/>
      <c r="Q291" s="9">
        <v>10</v>
      </c>
      <c r="R291"/>
      <c r="S291"/>
      <c r="T291"/>
      <c r="U291"/>
      <c r="V291"/>
      <c r="W291"/>
      <c r="X291" s="9">
        <v>10</v>
      </c>
      <c r="Y291"/>
      <c r="Z291"/>
      <c r="AA291" s="9">
        <v>10</v>
      </c>
      <c r="AB291"/>
      <c r="AC291" s="9">
        <v>10</v>
      </c>
      <c r="AD291" s="9">
        <v>10</v>
      </c>
      <c r="AE291"/>
      <c r="AF291"/>
      <c r="AG291"/>
      <c r="AH291"/>
      <c r="AI291"/>
      <c r="AJ291"/>
      <c r="AK291"/>
      <c r="AL291"/>
      <c r="AM291"/>
      <c r="AN291" s="9">
        <v>10</v>
      </c>
      <c r="AO291"/>
      <c r="AP291"/>
      <c r="AQ291"/>
      <c r="AR291"/>
      <c r="AS291" s="9">
        <v>10</v>
      </c>
      <c r="AT291"/>
      <c r="AU291"/>
      <c r="AV291"/>
      <c r="AW291"/>
      <c r="AX291"/>
      <c r="AY291"/>
      <c r="AZ291"/>
      <c r="BA291" s="9">
        <v>10</v>
      </c>
      <c r="BB291"/>
      <c r="BC291"/>
      <c r="BD291"/>
      <c r="BE291"/>
      <c r="BF291" s="12">
        <v>10</v>
      </c>
      <c r="BG291" s="9">
        <v>10</v>
      </c>
      <c r="BH291"/>
      <c r="BI291" s="9">
        <v>10</v>
      </c>
      <c r="BJ291" s="9">
        <v>10</v>
      </c>
      <c r="BK291" s="9">
        <v>10</v>
      </c>
      <c r="BL291"/>
      <c r="BM291"/>
      <c r="BN291"/>
      <c r="BO291"/>
      <c r="BP291"/>
      <c r="BQ291"/>
      <c r="BR291"/>
      <c r="BS291" s="9">
        <v>10</v>
      </c>
      <c r="BT291"/>
      <c r="BU291" s="9">
        <v>10</v>
      </c>
      <c r="BV291"/>
      <c r="BW291"/>
      <c r="BX291"/>
      <c r="BY291"/>
      <c r="BZ291"/>
      <c r="CA291"/>
      <c r="CB291" s="9">
        <v>10</v>
      </c>
      <c r="CC291"/>
      <c r="CD291"/>
      <c r="CE291" s="9">
        <v>10</v>
      </c>
      <c r="CF291"/>
      <c r="CG291" s="9">
        <v>10</v>
      </c>
      <c r="CH291" s="9">
        <v>10</v>
      </c>
      <c r="CI291"/>
      <c r="CJ291"/>
      <c r="CK291"/>
      <c r="CL291"/>
      <c r="CM291"/>
      <c r="CN291"/>
      <c r="CO291"/>
      <c r="CP291"/>
      <c r="CQ291"/>
      <c r="CR291" s="9">
        <v>10</v>
      </c>
      <c r="CS291"/>
      <c r="CT291"/>
      <c r="CU291"/>
      <c r="CV291"/>
      <c r="CW291" s="9">
        <v>10</v>
      </c>
      <c r="CX291"/>
      <c r="CY291"/>
      <c r="CZ291"/>
      <c r="DA291"/>
      <c r="DB291"/>
      <c r="DC291"/>
      <c r="DD291"/>
      <c r="DE291" s="9">
        <v>10</v>
      </c>
      <c r="DF291"/>
      <c r="DG291"/>
      <c r="DH291"/>
      <c r="DI291"/>
      <c r="DJ291" s="12">
        <v>10</v>
      </c>
      <c r="DK291" s="9">
        <v>10</v>
      </c>
      <c r="DL291"/>
      <c r="DM291" s="9">
        <v>10</v>
      </c>
      <c r="DN291" s="9">
        <v>10</v>
      </c>
      <c r="DO291" s="9">
        <v>10</v>
      </c>
      <c r="DP291"/>
      <c r="DQ291"/>
      <c r="DR291"/>
      <c r="DS291"/>
      <c r="DT291"/>
      <c r="DU291"/>
      <c r="DV291"/>
      <c r="DW291" s="9">
        <v>10</v>
      </c>
      <c r="DX291"/>
      <c r="DY291" s="9">
        <v>10</v>
      </c>
      <c r="DZ291"/>
      <c r="EA291"/>
      <c r="EB291"/>
      <c r="EC291"/>
      <c r="ED291"/>
      <c r="EE291"/>
      <c r="EF291" s="9">
        <v>10</v>
      </c>
      <c r="EG291"/>
      <c r="EH291"/>
      <c r="EI291" s="9">
        <v>10</v>
      </c>
      <c r="EJ291"/>
      <c r="EK291" s="9">
        <v>10</v>
      </c>
      <c r="EL291" s="9">
        <v>10</v>
      </c>
      <c r="EM291"/>
      <c r="EN291"/>
      <c r="EO291"/>
      <c r="EP291"/>
      <c r="EQ291"/>
      <c r="ER291"/>
      <c r="ES291"/>
      <c r="ET291"/>
      <c r="EU291"/>
      <c r="EV291" s="9">
        <v>10</v>
      </c>
      <c r="EW291"/>
      <c r="EX291"/>
      <c r="EY291"/>
      <c r="EZ291"/>
      <c r="FA291" s="9">
        <v>10</v>
      </c>
      <c r="FB291"/>
      <c r="FC291"/>
      <c r="FD291"/>
      <c r="FE291"/>
      <c r="FF291"/>
      <c r="FG291"/>
      <c r="FH291"/>
      <c r="FI291" s="9">
        <v>10</v>
      </c>
      <c r="FJ291"/>
      <c r="FK291"/>
      <c r="FL291"/>
      <c r="FM291"/>
      <c r="FN291" s="12">
        <v>10</v>
      </c>
      <c r="FO291" s="9">
        <v>10</v>
      </c>
      <c r="FP291"/>
      <c r="FQ291" s="9">
        <v>10</v>
      </c>
      <c r="FR291" s="9">
        <v>10</v>
      </c>
      <c r="FS291"/>
      <c r="FT291"/>
      <c r="FU291"/>
      <c r="FV291"/>
      <c r="FW291"/>
      <c r="FX291"/>
      <c r="FY291"/>
      <c r="FZ291"/>
      <c r="GA291" s="9">
        <v>10</v>
      </c>
      <c r="GB291"/>
      <c r="GC291" s="9">
        <v>10</v>
      </c>
      <c r="GD291"/>
      <c r="GE291"/>
      <c r="GF291"/>
      <c r="GG291"/>
      <c r="GH291"/>
      <c r="GI291"/>
      <c r="GJ291" s="9">
        <v>10</v>
      </c>
      <c r="GK291"/>
      <c r="GL291"/>
      <c r="GM291" s="9">
        <v>10</v>
      </c>
      <c r="GN291"/>
      <c r="GO291" s="9">
        <v>10</v>
      </c>
      <c r="GP291" s="9">
        <v>10</v>
      </c>
      <c r="GQ291"/>
      <c r="GR291"/>
      <c r="GS291"/>
      <c r="GT291"/>
      <c r="GU291"/>
      <c r="GV291"/>
      <c r="GW291"/>
      <c r="GX291"/>
      <c r="GY291"/>
      <c r="GZ291" s="9">
        <v>10</v>
      </c>
      <c r="HA291"/>
      <c r="HB291"/>
      <c r="HC291"/>
      <c r="HD291"/>
      <c r="HE291" s="9">
        <v>10</v>
      </c>
      <c r="HF291"/>
      <c r="HG291"/>
      <c r="HH291"/>
      <c r="HI291"/>
      <c r="HJ291"/>
      <c r="HK291"/>
      <c r="HL291"/>
      <c r="HM291" s="9">
        <v>10</v>
      </c>
      <c r="HN291"/>
      <c r="HO291"/>
      <c r="HP291"/>
      <c r="HQ291"/>
      <c r="HR291" s="12">
        <v>10</v>
      </c>
      <c r="HS291" s="9">
        <v>10</v>
      </c>
      <c r="HT291"/>
      <c r="HU291" s="9">
        <v>10</v>
      </c>
      <c r="HV291" s="9">
        <v>10</v>
      </c>
      <c r="HW291" s="9">
        <v>10</v>
      </c>
      <c r="HX291"/>
      <c r="HY291"/>
      <c r="HZ291"/>
      <c r="IA291"/>
      <c r="IB291"/>
      <c r="IC291"/>
      <c r="ID291"/>
      <c r="IE291" s="9">
        <v>10</v>
      </c>
      <c r="IF291"/>
      <c r="IG291" s="9">
        <v>10</v>
      </c>
      <c r="IH291"/>
      <c r="II291"/>
      <c r="IJ291"/>
      <c r="IK291"/>
      <c r="IL291"/>
      <c r="IM291"/>
      <c r="IN291" s="9">
        <v>10</v>
      </c>
      <c r="IO291"/>
      <c r="IP291"/>
      <c r="IQ291" s="9">
        <v>10</v>
      </c>
      <c r="IR291"/>
      <c r="IS291" s="9">
        <v>10</v>
      </c>
      <c r="IT291" s="9">
        <v>10</v>
      </c>
      <c r="IU291"/>
      <c r="IV291"/>
      <c r="IW291"/>
      <c r="IX291"/>
      <c r="IY291"/>
      <c r="IZ291"/>
      <c r="JA291"/>
      <c r="JB291"/>
      <c r="JC291"/>
      <c r="JD291" s="9">
        <v>10</v>
      </c>
      <c r="JE291"/>
      <c r="JF291"/>
      <c r="JG291"/>
      <c r="JH291"/>
      <c r="JI291" s="9">
        <v>10</v>
      </c>
      <c r="JJ291"/>
      <c r="JK291"/>
      <c r="JL291"/>
      <c r="JM291"/>
      <c r="JN291"/>
      <c r="JO291"/>
      <c r="JP291"/>
      <c r="JQ291" s="9">
        <v>10</v>
      </c>
      <c r="JR291"/>
      <c r="JS291"/>
      <c r="JT291"/>
      <c r="JU291"/>
      <c r="JV291" s="12">
        <v>10</v>
      </c>
      <c r="JW291" s="9">
        <v>10</v>
      </c>
      <c r="JX291"/>
      <c r="JY291" s="9">
        <v>10</v>
      </c>
      <c r="JZ291" s="9">
        <v>10</v>
      </c>
      <c r="KA291" s="9">
        <v>10</v>
      </c>
      <c r="KB291"/>
      <c r="KC291"/>
      <c r="KD291"/>
      <c r="KE291"/>
      <c r="KF291"/>
      <c r="KG291"/>
      <c r="KH291"/>
      <c r="KI291" s="9">
        <v>10</v>
      </c>
      <c r="KJ291"/>
      <c r="KK291" s="9">
        <v>10</v>
      </c>
      <c r="KL291"/>
      <c r="KM291"/>
      <c r="KN291"/>
      <c r="KO291"/>
      <c r="KP291"/>
      <c r="KQ291"/>
      <c r="KR291" s="9">
        <v>10</v>
      </c>
      <c r="KS291"/>
      <c r="KT291"/>
      <c r="KU291" s="9">
        <v>10</v>
      </c>
      <c r="KV291"/>
      <c r="KW291" s="9">
        <v>10</v>
      </c>
      <c r="KX291" s="9">
        <v>10</v>
      </c>
      <c r="KY291"/>
      <c r="KZ291"/>
      <c r="LA291"/>
      <c r="LB291"/>
      <c r="LC291"/>
      <c r="LD291"/>
      <c r="LE291"/>
      <c r="LF291"/>
      <c r="LG291"/>
      <c r="LH291" s="9">
        <v>10</v>
      </c>
      <c r="LI291"/>
      <c r="LJ291"/>
      <c r="LK291"/>
      <c r="LL291"/>
      <c r="LM291" s="9">
        <v>10</v>
      </c>
      <c r="LN291"/>
      <c r="LO291"/>
      <c r="LP291"/>
      <c r="LQ291"/>
      <c r="LR291"/>
      <c r="LS291"/>
      <c r="LT291"/>
      <c r="LU291" s="9">
        <v>10</v>
      </c>
      <c r="LV291"/>
      <c r="LW291"/>
      <c r="LX291"/>
      <c r="LY291"/>
      <c r="LZ291" s="12">
        <v>10</v>
      </c>
      <c r="MA291" s="9">
        <v>10</v>
      </c>
      <c r="MB291"/>
      <c r="MC291" s="9">
        <v>10</v>
      </c>
      <c r="MD291" s="9">
        <v>10</v>
      </c>
      <c r="ME291" s="9">
        <v>10</v>
      </c>
      <c r="MF291"/>
      <c r="MG291"/>
      <c r="MH291"/>
      <c r="MI291"/>
      <c r="MJ291"/>
      <c r="MK291"/>
      <c r="ML291"/>
      <c r="MM291" s="9">
        <v>10</v>
      </c>
      <c r="MN291"/>
      <c r="MO291" s="9">
        <v>10</v>
      </c>
      <c r="MP291"/>
      <c r="MQ291"/>
      <c r="MR291"/>
      <c r="MS291"/>
      <c r="MT291"/>
      <c r="MU291"/>
      <c r="MV291" s="9">
        <v>10</v>
      </c>
      <c r="MW291"/>
      <c r="MX291"/>
      <c r="MY291" s="9">
        <v>10</v>
      </c>
      <c r="MZ291"/>
      <c r="NA291" s="9">
        <v>10</v>
      </c>
      <c r="NB291" s="9">
        <v>10</v>
      </c>
      <c r="NC291"/>
      <c r="ND291"/>
      <c r="NE291"/>
      <c r="NF291"/>
      <c r="NG291"/>
      <c r="NH291"/>
      <c r="NI291"/>
      <c r="NJ291"/>
      <c r="NK291"/>
      <c r="NL291" s="9">
        <v>10</v>
      </c>
      <c r="NM291"/>
      <c r="NN291"/>
      <c r="NO291"/>
      <c r="NP291"/>
      <c r="NQ291" s="9">
        <v>10</v>
      </c>
      <c r="NR291"/>
      <c r="NS291"/>
      <c r="NT291"/>
      <c r="NU291"/>
      <c r="NV291"/>
      <c r="NW291"/>
      <c r="NX291"/>
      <c r="NY291" s="9">
        <v>10</v>
      </c>
      <c r="NZ291"/>
      <c r="OA291"/>
      <c r="OB291"/>
      <c r="OC291"/>
      <c r="OD291" s="12">
        <v>10</v>
      </c>
      <c r="OE291" s="9">
        <v>10</v>
      </c>
      <c r="OF291"/>
      <c r="OG291" s="9">
        <v>10</v>
      </c>
      <c r="OH291" s="9">
        <v>10</v>
      </c>
      <c r="OI291" s="9">
        <v>10</v>
      </c>
      <c r="OJ291"/>
      <c r="OK291"/>
      <c r="OL291"/>
      <c r="OM291"/>
      <c r="ON291"/>
      <c r="OO291"/>
      <c r="OP291"/>
      <c r="OQ291" s="9">
        <v>10</v>
      </c>
      <c r="OR291"/>
      <c r="OS291" s="9">
        <v>10</v>
      </c>
      <c r="OT291"/>
      <c r="OU291"/>
      <c r="OV291"/>
      <c r="OW291"/>
      <c r="OX291"/>
      <c r="OY291"/>
      <c r="OZ291" s="9">
        <v>10</v>
      </c>
      <c r="PA291"/>
      <c r="PB291"/>
      <c r="PC291" s="9">
        <v>10</v>
      </c>
      <c r="PD291"/>
      <c r="PE291" s="9">
        <v>10</v>
      </c>
      <c r="PF291" s="9">
        <v>10</v>
      </c>
      <c r="PG291"/>
      <c r="PH291"/>
      <c r="PI291"/>
      <c r="PJ291"/>
      <c r="PK291"/>
      <c r="PL291"/>
      <c r="PM291"/>
      <c r="PN291"/>
      <c r="PO291"/>
      <c r="PP291" s="9">
        <v>10</v>
      </c>
      <c r="PQ291"/>
      <c r="PR291"/>
      <c r="PS291"/>
      <c r="PT291"/>
      <c r="PU291" s="9">
        <v>10</v>
      </c>
      <c r="PV291"/>
      <c r="PW291"/>
      <c r="PX291"/>
      <c r="PY291"/>
      <c r="PZ291"/>
      <c r="QA291"/>
      <c r="QB291"/>
      <c r="QC291" s="9">
        <v>10</v>
      </c>
      <c r="QD291"/>
      <c r="QE291"/>
      <c r="QF291"/>
      <c r="QG291"/>
      <c r="QH291" s="12">
        <v>10</v>
      </c>
      <c r="QI291" s="9">
        <v>10</v>
      </c>
      <c r="QJ291"/>
      <c r="QK291" s="9">
        <v>10</v>
      </c>
      <c r="QL291" s="9">
        <v>10</v>
      </c>
      <c r="QM291" s="9">
        <v>10</v>
      </c>
      <c r="QN291"/>
      <c r="QO291"/>
      <c r="QP291"/>
      <c r="QQ291"/>
      <c r="QR291"/>
      <c r="QS291"/>
      <c r="QT291"/>
      <c r="QU291" s="9">
        <v>10</v>
      </c>
      <c r="QV291"/>
      <c r="QW291" s="9">
        <v>10</v>
      </c>
      <c r="QX291"/>
      <c r="QY291"/>
      <c r="QZ291"/>
      <c r="RA291"/>
      <c r="RB291"/>
      <c r="RC291"/>
      <c r="RD291" s="9">
        <v>10</v>
      </c>
      <c r="RE291"/>
      <c r="RF291"/>
      <c r="RG291"/>
      <c r="RH291"/>
      <c r="RI291" s="9">
        <v>10</v>
      </c>
      <c r="RJ291" s="9">
        <v>10</v>
      </c>
      <c r="RK291"/>
      <c r="RL291"/>
      <c r="RM291"/>
      <c r="RN291"/>
      <c r="RO291"/>
      <c r="RP291"/>
      <c r="RQ291"/>
      <c r="RR291"/>
      <c r="RS291"/>
      <c r="RT291" s="9">
        <v>10</v>
      </c>
      <c r="RU291"/>
      <c r="RV291"/>
      <c r="RW291"/>
      <c r="RX291"/>
      <c r="RY291" s="9">
        <v>10</v>
      </c>
      <c r="RZ291"/>
      <c r="SA291"/>
      <c r="SB291"/>
      <c r="SC291"/>
      <c r="SD291"/>
      <c r="SE291"/>
      <c r="SF291"/>
      <c r="SG291" s="9">
        <v>10</v>
      </c>
      <c r="SH291"/>
      <c r="SI291"/>
      <c r="SJ291"/>
      <c r="SK291"/>
      <c r="SL291"/>
      <c r="SM291"/>
      <c r="SN291"/>
      <c r="SO291"/>
      <c r="SP291"/>
      <c r="SQ291"/>
      <c r="SR291"/>
      <c r="SS291"/>
      <c r="ST291"/>
      <c r="SU291"/>
      <c r="SV291"/>
      <c r="SW291"/>
      <c r="SX291"/>
      <c r="SY291"/>
      <c r="SZ291"/>
      <c r="TA291"/>
      <c r="TB291"/>
      <c r="TC291"/>
      <c r="TD291"/>
      <c r="TE291" s="9"/>
      <c r="TF291" s="9"/>
      <c r="TG291" s="9"/>
      <c r="TH291" s="9"/>
      <c r="TI291" s="9"/>
      <c r="TJ291" s="9"/>
      <c r="TK291" s="9"/>
      <c r="TL291" s="9"/>
      <c r="TM291" s="9"/>
      <c r="TN291" s="9"/>
      <c r="TO291" s="9"/>
      <c r="TP291" s="9"/>
      <c r="TQ291" s="9"/>
      <c r="TR291" s="9"/>
      <c r="TS291" s="9"/>
      <c r="TT291" s="9"/>
      <c r="TU291" s="9"/>
      <c r="TV291" s="9"/>
      <c r="TW291" s="9"/>
      <c r="TX291" s="9"/>
      <c r="TY291" s="9"/>
      <c r="TZ291" s="9"/>
      <c r="UA291" s="9"/>
      <c r="UB291" s="9"/>
      <c r="UC291" s="9"/>
      <c r="UD291" s="9"/>
      <c r="UE291" s="9"/>
      <c r="UF291" s="9"/>
      <c r="UG291" s="9"/>
      <c r="UH291" s="9"/>
      <c r="UI291" s="9"/>
      <c r="UJ291" s="9"/>
      <c r="UK291" s="9"/>
      <c r="UL291" s="9"/>
      <c r="UM291" s="9"/>
      <c r="UN291" s="9"/>
      <c r="UO291" s="9"/>
      <c r="UP291" s="9"/>
      <c r="UQ291" s="9"/>
      <c r="UR291" s="9"/>
      <c r="US291" s="9"/>
      <c r="UT291" s="9"/>
      <c r="UU291" s="9"/>
      <c r="UV291" s="9"/>
      <c r="UW291" s="9"/>
      <c r="UX291" s="9"/>
      <c r="UY291" s="9"/>
      <c r="UZ291" s="9"/>
      <c r="VA291" s="9"/>
      <c r="VB291" s="9"/>
      <c r="VC291" s="9"/>
      <c r="VD291" s="9"/>
      <c r="VE291" s="9"/>
      <c r="VF291" s="9"/>
      <c r="VG291" s="9"/>
      <c r="VH291" s="9"/>
      <c r="VI291" s="9"/>
      <c r="VJ291" s="9"/>
      <c r="VK291" s="9"/>
      <c r="VL291" s="9"/>
      <c r="VM291" s="9"/>
      <c r="VN291" s="9"/>
      <c r="VO291" s="9"/>
      <c r="VP291" s="9"/>
      <c r="VQ291" s="9"/>
      <c r="VR291" s="9"/>
      <c r="VS291" s="9"/>
      <c r="VT291" s="9"/>
      <c r="VU291" s="9"/>
      <c r="VV291" s="9"/>
      <c r="VW291" s="9"/>
      <c r="VX291" s="9"/>
      <c r="VY291" s="9"/>
      <c r="VZ291" s="9"/>
      <c r="WA291" s="9"/>
      <c r="WB291" s="9"/>
      <c r="WC291" s="9"/>
      <c r="WD291"/>
      <c r="WE291"/>
      <c r="WF291"/>
      <c r="WG291"/>
      <c r="WH291"/>
    </row>
    <row r="292" spans="1:606" s="4" customFormat="1" ht="12.75" x14ac:dyDescent="0.2">
      <c r="A292" s="10">
        <v>45742.863465775459</v>
      </c>
      <c r="B292" s="9">
        <v>10</v>
      </c>
      <c r="C292"/>
      <c r="D292"/>
      <c r="E292"/>
      <c r="F292"/>
      <c r="G292"/>
      <c r="H292"/>
      <c r="I292" s="9">
        <v>10</v>
      </c>
      <c r="J292"/>
      <c r="K292"/>
      <c r="L292"/>
      <c r="M292"/>
      <c r="N292"/>
      <c r="O292"/>
      <c r="P292" s="9">
        <v>6</v>
      </c>
      <c r="Q292" s="9">
        <v>10</v>
      </c>
      <c r="R292" s="9">
        <v>10</v>
      </c>
      <c r="S292"/>
      <c r="T292"/>
      <c r="U292" s="9">
        <v>10</v>
      </c>
      <c r="V292"/>
      <c r="W292"/>
      <c r="X292" s="9">
        <v>9</v>
      </c>
      <c r="Y292"/>
      <c r="Z292"/>
      <c r="AA292"/>
      <c r="AB292" s="9">
        <v>10</v>
      </c>
      <c r="AC292"/>
      <c r="AD292" s="9">
        <v>10</v>
      </c>
      <c r="AE292"/>
      <c r="AF292"/>
      <c r="AG292"/>
      <c r="AH292"/>
      <c r="AI292" s="9">
        <v>7</v>
      </c>
      <c r="AJ292" s="9">
        <v>10</v>
      </c>
      <c r="AK292"/>
      <c r="AL292"/>
      <c r="AM292"/>
      <c r="AN292"/>
      <c r="AO292"/>
      <c r="AP292" s="9">
        <v>10</v>
      </c>
      <c r="AQ292"/>
      <c r="AR292"/>
      <c r="AS292"/>
      <c r="AT292" s="9">
        <v>10</v>
      </c>
      <c r="AU292"/>
      <c r="AV292" s="9">
        <v>10</v>
      </c>
      <c r="AW292"/>
      <c r="AX292"/>
      <c r="AY292"/>
      <c r="AZ292"/>
      <c r="BA292" s="9">
        <v>10</v>
      </c>
      <c r="BB292"/>
      <c r="BC292"/>
      <c r="BD292"/>
      <c r="BE292" s="9">
        <v>10</v>
      </c>
      <c r="BF292" s="12">
        <v>10</v>
      </c>
      <c r="BG292"/>
      <c r="BH292"/>
      <c r="BI292"/>
      <c r="BJ292"/>
      <c r="BK292"/>
      <c r="BL292"/>
      <c r="BM292" s="9">
        <v>9</v>
      </c>
      <c r="BN292"/>
      <c r="BO292"/>
      <c r="BP292"/>
      <c r="BQ292"/>
      <c r="BR292"/>
      <c r="BS292"/>
      <c r="BT292" s="9">
        <v>5</v>
      </c>
      <c r="BU292" s="9">
        <v>10</v>
      </c>
      <c r="BV292" s="9">
        <v>10</v>
      </c>
      <c r="BW292"/>
      <c r="BX292"/>
      <c r="BY292" s="9">
        <v>10</v>
      </c>
      <c r="BZ292"/>
      <c r="CA292"/>
      <c r="CB292" s="9">
        <v>10</v>
      </c>
      <c r="CC292"/>
      <c r="CD292"/>
      <c r="CE292"/>
      <c r="CF292" s="9">
        <v>10</v>
      </c>
      <c r="CG292" s="9">
        <v>10</v>
      </c>
      <c r="CH292"/>
      <c r="CI292"/>
      <c r="CJ292"/>
      <c r="CK292"/>
      <c r="CL292"/>
      <c r="CM292" s="9">
        <v>9</v>
      </c>
      <c r="CN292" s="9">
        <v>10</v>
      </c>
      <c r="CO292"/>
      <c r="CP292"/>
      <c r="CQ292"/>
      <c r="CR292"/>
      <c r="CS292"/>
      <c r="CT292" s="9">
        <v>9</v>
      </c>
      <c r="CU292"/>
      <c r="CV292"/>
      <c r="CW292"/>
      <c r="CX292" s="9">
        <v>10</v>
      </c>
      <c r="CY292"/>
      <c r="CZ292" s="9">
        <v>9</v>
      </c>
      <c r="DA292"/>
      <c r="DB292"/>
      <c r="DC292"/>
      <c r="DD292"/>
      <c r="DE292" s="9">
        <v>10</v>
      </c>
      <c r="DF292"/>
      <c r="DG292"/>
      <c r="DH292"/>
      <c r="DI292" s="9">
        <v>9</v>
      </c>
      <c r="DJ292" s="12">
        <v>10</v>
      </c>
      <c r="DK292"/>
      <c r="DL292"/>
      <c r="DM292"/>
      <c r="DN292"/>
      <c r="DO292"/>
      <c r="DP292"/>
      <c r="DQ292" s="9">
        <v>10</v>
      </c>
      <c r="DR292"/>
      <c r="DS292"/>
      <c r="DT292"/>
      <c r="DU292"/>
      <c r="DV292"/>
      <c r="DW292"/>
      <c r="DX292" s="9">
        <v>7</v>
      </c>
      <c r="DY292" s="9">
        <v>10</v>
      </c>
      <c r="DZ292" s="9">
        <v>10</v>
      </c>
      <c r="EA292"/>
      <c r="EB292"/>
      <c r="EC292" s="9">
        <v>10</v>
      </c>
      <c r="ED292"/>
      <c r="EE292"/>
      <c r="EF292" s="9">
        <v>10</v>
      </c>
      <c r="EG292"/>
      <c r="EH292"/>
      <c r="EI292"/>
      <c r="EJ292" s="9">
        <v>10</v>
      </c>
      <c r="EK292" s="9">
        <v>10</v>
      </c>
      <c r="EL292"/>
      <c r="EM292"/>
      <c r="EN292"/>
      <c r="EO292"/>
      <c r="EP292"/>
      <c r="EQ292" s="9">
        <v>8</v>
      </c>
      <c r="ER292" s="9">
        <v>10</v>
      </c>
      <c r="ES292"/>
      <c r="ET292"/>
      <c r="EU292"/>
      <c r="EV292"/>
      <c r="EW292"/>
      <c r="EX292" s="9">
        <v>9</v>
      </c>
      <c r="EY292"/>
      <c r="EZ292"/>
      <c r="FA292"/>
      <c r="FB292"/>
      <c r="FC292"/>
      <c r="FD292" s="9">
        <v>10</v>
      </c>
      <c r="FE292"/>
      <c r="FF292"/>
      <c r="FG292"/>
      <c r="FH292"/>
      <c r="FI292" s="9">
        <v>10</v>
      </c>
      <c r="FJ292"/>
      <c r="FK292"/>
      <c r="FL292"/>
      <c r="FM292" s="9">
        <v>10</v>
      </c>
      <c r="FN292" s="12">
        <v>9</v>
      </c>
      <c r="FO292"/>
      <c r="FP292"/>
      <c r="FQ292"/>
      <c r="FR292"/>
      <c r="FS292"/>
      <c r="FT292"/>
      <c r="FU292" s="9">
        <v>9</v>
      </c>
      <c r="FV292"/>
      <c r="FW292"/>
      <c r="FX292"/>
      <c r="FY292"/>
      <c r="FZ292"/>
      <c r="GA292"/>
      <c r="GB292" s="9">
        <v>7</v>
      </c>
      <c r="GC292" s="9">
        <v>10</v>
      </c>
      <c r="GD292" s="9">
        <v>10</v>
      </c>
      <c r="GE292"/>
      <c r="GF292"/>
      <c r="GG292" s="9">
        <v>10</v>
      </c>
      <c r="GH292"/>
      <c r="GI292"/>
      <c r="GJ292" s="9">
        <v>9</v>
      </c>
      <c r="GK292"/>
      <c r="GL292"/>
      <c r="GM292"/>
      <c r="GN292" s="9">
        <v>9</v>
      </c>
      <c r="GO292"/>
      <c r="GP292"/>
      <c r="GQ292"/>
      <c r="GR292"/>
      <c r="GS292"/>
      <c r="GT292"/>
      <c r="GU292" s="9">
        <v>7</v>
      </c>
      <c r="GV292" s="9">
        <v>9</v>
      </c>
      <c r="GW292"/>
      <c r="GX292"/>
      <c r="GY292"/>
      <c r="GZ292"/>
      <c r="HA292"/>
      <c r="HB292" s="9">
        <v>9</v>
      </c>
      <c r="HC292"/>
      <c r="HD292"/>
      <c r="HE292"/>
      <c r="HF292" s="9">
        <v>9</v>
      </c>
      <c r="HG292"/>
      <c r="HH292"/>
      <c r="HI292"/>
      <c r="HJ292"/>
      <c r="HK292"/>
      <c r="HL292"/>
      <c r="HM292" s="9">
        <v>9</v>
      </c>
      <c r="HN292"/>
      <c r="HO292"/>
      <c r="HP292"/>
      <c r="HQ292" s="9">
        <v>9</v>
      </c>
      <c r="HR292" s="12">
        <v>9</v>
      </c>
      <c r="HS292"/>
      <c r="HT292"/>
      <c r="HU292"/>
      <c r="HV292"/>
      <c r="HW292"/>
      <c r="HX292"/>
      <c r="HY292" s="9">
        <v>9</v>
      </c>
      <c r="HZ292"/>
      <c r="IA292"/>
      <c r="IB292"/>
      <c r="IC292"/>
      <c r="ID292"/>
      <c r="IE292"/>
      <c r="IF292" s="9">
        <v>7</v>
      </c>
      <c r="IG292" s="9">
        <v>9</v>
      </c>
      <c r="IH292" s="9">
        <v>9</v>
      </c>
      <c r="II292"/>
      <c r="IJ292"/>
      <c r="IK292" s="9">
        <v>10</v>
      </c>
      <c r="IL292"/>
      <c r="IM292"/>
      <c r="IN292" s="9">
        <v>9</v>
      </c>
      <c r="IO292"/>
      <c r="IP292"/>
      <c r="IQ292"/>
      <c r="IR292" s="9">
        <v>9</v>
      </c>
      <c r="IS292" s="9">
        <v>9</v>
      </c>
      <c r="IT292"/>
      <c r="IU292"/>
      <c r="IV292"/>
      <c r="IW292"/>
      <c r="IX292"/>
      <c r="IY292" s="9">
        <v>8</v>
      </c>
      <c r="IZ292" s="9">
        <v>9</v>
      </c>
      <c r="JA292"/>
      <c r="JB292"/>
      <c r="JC292"/>
      <c r="JD292"/>
      <c r="JE292"/>
      <c r="JF292" s="9">
        <v>9</v>
      </c>
      <c r="JG292"/>
      <c r="JH292"/>
      <c r="JI292"/>
      <c r="JJ292" s="9">
        <v>9</v>
      </c>
      <c r="JK292"/>
      <c r="JL292" s="9">
        <v>9</v>
      </c>
      <c r="JM292"/>
      <c r="JN292"/>
      <c r="JO292"/>
      <c r="JP292"/>
      <c r="JQ292" s="9">
        <v>9</v>
      </c>
      <c r="JR292"/>
      <c r="JS292"/>
      <c r="JT292"/>
      <c r="JU292" s="9">
        <v>9</v>
      </c>
      <c r="JV292" s="12">
        <v>8</v>
      </c>
      <c r="JW292"/>
      <c r="JX292"/>
      <c r="JY292"/>
      <c r="JZ292"/>
      <c r="KA292"/>
      <c r="KB292"/>
      <c r="KC292" s="9">
        <v>8</v>
      </c>
      <c r="KD292"/>
      <c r="KE292"/>
      <c r="KF292"/>
      <c r="KG292"/>
      <c r="KH292"/>
      <c r="KI292"/>
      <c r="KJ292" s="9">
        <v>7</v>
      </c>
      <c r="KK292" s="9">
        <v>10</v>
      </c>
      <c r="KL292" s="9">
        <v>9</v>
      </c>
      <c r="KM292"/>
      <c r="KN292"/>
      <c r="KO292" s="9">
        <v>10</v>
      </c>
      <c r="KP292"/>
      <c r="KQ292"/>
      <c r="KR292" s="9">
        <v>8</v>
      </c>
      <c r="KS292"/>
      <c r="KT292"/>
      <c r="KU292"/>
      <c r="KV292" s="9">
        <v>9</v>
      </c>
      <c r="KW292" s="9">
        <v>8</v>
      </c>
      <c r="KX292"/>
      <c r="KY292"/>
      <c r="KZ292"/>
      <c r="LA292"/>
      <c r="LB292"/>
      <c r="LC292" s="9">
        <v>8</v>
      </c>
      <c r="LD292" s="9">
        <v>9</v>
      </c>
      <c r="LE292"/>
      <c r="LF292"/>
      <c r="LG292"/>
      <c r="LH292"/>
      <c r="LI292"/>
      <c r="LJ292" s="9">
        <v>8</v>
      </c>
      <c r="LK292"/>
      <c r="LL292"/>
      <c r="LM292"/>
      <c r="LN292" s="9">
        <v>8</v>
      </c>
      <c r="LO292"/>
      <c r="LP292"/>
      <c r="LQ292"/>
      <c r="LR292"/>
      <c r="LS292"/>
      <c r="LT292"/>
      <c r="LU292" s="9">
        <v>8</v>
      </c>
      <c r="LV292"/>
      <c r="LW292"/>
      <c r="LX292"/>
      <c r="LY292" s="9">
        <v>8</v>
      </c>
      <c r="LZ292" s="12">
        <v>9</v>
      </c>
      <c r="MA292"/>
      <c r="MB292"/>
      <c r="MC292"/>
      <c r="MD292"/>
      <c r="ME292"/>
      <c r="MF292"/>
      <c r="MG292" s="9">
        <v>8</v>
      </c>
      <c r="MH292"/>
      <c r="MI292"/>
      <c r="MJ292"/>
      <c r="MK292"/>
      <c r="ML292"/>
      <c r="MM292"/>
      <c r="MN292" s="9">
        <v>6</v>
      </c>
      <c r="MO292" s="9">
        <v>10</v>
      </c>
      <c r="MP292" s="9">
        <v>10</v>
      </c>
      <c r="MQ292"/>
      <c r="MR292"/>
      <c r="MS292" s="9">
        <v>10</v>
      </c>
      <c r="MT292"/>
      <c r="MU292"/>
      <c r="MV292" s="9">
        <v>10</v>
      </c>
      <c r="MW292"/>
      <c r="MX292"/>
      <c r="MY292"/>
      <c r="MZ292" s="9">
        <v>9</v>
      </c>
      <c r="NA292" s="9">
        <v>9</v>
      </c>
      <c r="NB292"/>
      <c r="NC292"/>
      <c r="ND292"/>
      <c r="NE292"/>
      <c r="NF292"/>
      <c r="NG292" s="9">
        <v>8</v>
      </c>
      <c r="NH292" s="9">
        <v>10</v>
      </c>
      <c r="NI292"/>
      <c r="NJ292"/>
      <c r="NK292"/>
      <c r="NL292"/>
      <c r="NM292"/>
      <c r="NN292" s="9">
        <v>9</v>
      </c>
      <c r="NO292"/>
      <c r="NP292"/>
      <c r="NQ292"/>
      <c r="NR292" s="9">
        <v>10</v>
      </c>
      <c r="NS292"/>
      <c r="NT292" s="9">
        <v>10</v>
      </c>
      <c r="NU292"/>
      <c r="NV292"/>
      <c r="NW292"/>
      <c r="NX292"/>
      <c r="NY292" s="9">
        <v>10</v>
      </c>
      <c r="NZ292"/>
      <c r="OA292"/>
      <c r="OB292"/>
      <c r="OC292" s="9">
        <v>9</v>
      </c>
      <c r="OD292" s="12">
        <v>10</v>
      </c>
      <c r="OE292"/>
      <c r="OF292"/>
      <c r="OG292"/>
      <c r="OH292"/>
      <c r="OI292"/>
      <c r="OJ292"/>
      <c r="OK292"/>
      <c r="OL292"/>
      <c r="OM292"/>
      <c r="ON292"/>
      <c r="OO292"/>
      <c r="OP292"/>
      <c r="OQ292"/>
      <c r="OR292"/>
      <c r="OS292"/>
      <c r="OT292"/>
      <c r="OU292"/>
      <c r="OV292"/>
      <c r="OW292"/>
      <c r="OX292"/>
      <c r="OY292"/>
      <c r="OZ292"/>
      <c r="PA292"/>
      <c r="PB292"/>
      <c r="PC292"/>
      <c r="PD292" s="9">
        <v>10</v>
      </c>
      <c r="PE292"/>
      <c r="PF292"/>
      <c r="PG292"/>
      <c r="PH292"/>
      <c r="PI292"/>
      <c r="PJ292"/>
      <c r="PK292"/>
      <c r="PL292"/>
      <c r="PM292"/>
      <c r="PN292"/>
      <c r="PO292"/>
      <c r="PP292"/>
      <c r="PQ292"/>
      <c r="PR292" s="9">
        <v>10</v>
      </c>
      <c r="PS292"/>
      <c r="PT292"/>
      <c r="PU292"/>
      <c r="PV292"/>
      <c r="PW292"/>
      <c r="PX292"/>
      <c r="PY292"/>
      <c r="PZ292"/>
      <c r="QA292"/>
      <c r="QB292"/>
      <c r="QC292"/>
      <c r="QD292"/>
      <c r="QE292"/>
      <c r="QF292"/>
      <c r="QG292"/>
      <c r="QH292" s="12">
        <v>10</v>
      </c>
      <c r="QI292"/>
      <c r="QJ292"/>
      <c r="QK292"/>
      <c r="QL292"/>
      <c r="QM292"/>
      <c r="QN292"/>
      <c r="QO292"/>
      <c r="QP292"/>
      <c r="QQ292"/>
      <c r="QR292"/>
      <c r="QS292"/>
      <c r="QT292"/>
      <c r="QU292"/>
      <c r="QV292" s="9">
        <v>3</v>
      </c>
      <c r="QW292"/>
      <c r="QX292"/>
      <c r="QY292"/>
      <c r="QZ292"/>
      <c r="RA292"/>
      <c r="RB292"/>
      <c r="RC292"/>
      <c r="RD292"/>
      <c r="RE292"/>
      <c r="RF292"/>
      <c r="RG292"/>
      <c r="RH292" s="9">
        <v>10</v>
      </c>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c r="ST292"/>
      <c r="SU292"/>
      <c r="SV292"/>
      <c r="SW292"/>
      <c r="SX292"/>
      <c r="SY292"/>
      <c r="SZ292"/>
      <c r="TA292"/>
      <c r="TB292"/>
      <c r="TC292"/>
      <c r="TD292"/>
      <c r="TE292" s="9"/>
      <c r="TF292" s="9"/>
      <c r="TG292" s="9"/>
      <c r="TH292" s="9"/>
      <c r="TI292" s="9"/>
      <c r="TJ292" s="9"/>
      <c r="TK292" s="9"/>
      <c r="TL292" s="9"/>
      <c r="TM292" s="9"/>
      <c r="TN292" s="9"/>
      <c r="TO292" s="9"/>
      <c r="TP292" s="9"/>
      <c r="TQ292" s="9"/>
      <c r="TR292" s="9"/>
      <c r="TS292" s="9"/>
      <c r="TT292" s="9"/>
      <c r="TU292" s="9"/>
      <c r="TV292" s="9"/>
      <c r="TW292" s="9"/>
      <c r="TX292" s="9"/>
      <c r="TY292" s="9"/>
      <c r="TZ292" s="9"/>
      <c r="UA292" s="9"/>
      <c r="UB292" s="9"/>
      <c r="UC292" s="9"/>
      <c r="UD292" s="9"/>
      <c r="UE292" s="9"/>
      <c r="UF292" s="9"/>
      <c r="UG292" s="9"/>
      <c r="UH292" s="9"/>
      <c r="UI292" s="9"/>
      <c r="UJ292" s="9"/>
      <c r="UK292" s="9"/>
      <c r="UL292" s="9"/>
      <c r="UM292" s="9"/>
      <c r="UN292" s="9"/>
      <c r="UO292" s="9"/>
      <c r="UP292" s="9"/>
      <c r="UQ292" s="9"/>
      <c r="UR292" s="9"/>
      <c r="US292" s="9"/>
      <c r="UT292" s="9"/>
      <c r="UU292" s="9"/>
      <c r="UV292" s="9"/>
      <c r="UW292" s="9"/>
      <c r="UX292" s="9"/>
      <c r="UY292" s="9"/>
      <c r="UZ292"/>
      <c r="VA292"/>
      <c r="VB292" s="9"/>
      <c r="VC292" s="9"/>
      <c r="VD292" s="9"/>
      <c r="VE292" s="9"/>
      <c r="VF292" s="9"/>
      <c r="VG292" s="9"/>
      <c r="VH292" s="9"/>
      <c r="VI292" s="9"/>
      <c r="VJ292" s="9"/>
      <c r="VK292" s="9"/>
      <c r="VL292" s="9"/>
      <c r="VM292" s="9"/>
      <c r="VN292" s="9"/>
      <c r="VO292" s="9"/>
      <c r="VP292" s="9"/>
      <c r="VQ292" s="9"/>
      <c r="VR292" s="9"/>
      <c r="VS292" s="9"/>
      <c r="VT292" s="9"/>
      <c r="VU292" s="9"/>
      <c r="VV292" s="9"/>
      <c r="VW292" s="9"/>
      <c r="VX292" s="9"/>
      <c r="VY292" s="9"/>
      <c r="VZ292" s="9"/>
      <c r="WA292" s="9"/>
      <c r="WB292" s="9"/>
      <c r="WC292" s="9"/>
      <c r="WD292"/>
      <c r="WE292"/>
      <c r="WF292"/>
      <c r="WG292"/>
      <c r="WH292"/>
    </row>
    <row r="293" spans="1:606" s="4" customFormat="1" ht="12.75" x14ac:dyDescent="0.2">
      <c r="A293" s="10">
        <v>45742.866503935184</v>
      </c>
      <c r="B293"/>
      <c r="C293" s="9">
        <v>10</v>
      </c>
      <c r="D293"/>
      <c r="E293"/>
      <c r="F293" s="9">
        <v>10</v>
      </c>
      <c r="G293"/>
      <c r="H293"/>
      <c r="I293"/>
      <c r="J293"/>
      <c r="K293"/>
      <c r="L293"/>
      <c r="M293"/>
      <c r="N293"/>
      <c r="O293"/>
      <c r="P293"/>
      <c r="Q293"/>
      <c r="R293"/>
      <c r="S293"/>
      <c r="T293"/>
      <c r="U293"/>
      <c r="V293"/>
      <c r="W293"/>
      <c r="X293" s="9">
        <v>10</v>
      </c>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s="9">
        <v>10</v>
      </c>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s="9">
        <v>10</v>
      </c>
      <c r="DL293"/>
      <c r="DM293"/>
      <c r="DN293"/>
      <c r="DO293"/>
      <c r="DP293"/>
      <c r="DQ293"/>
      <c r="DR293"/>
      <c r="DS293"/>
      <c r="DT293"/>
      <c r="DU293"/>
      <c r="DV293"/>
      <c r="DW293" s="9">
        <v>10</v>
      </c>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s="9">
        <v>10</v>
      </c>
      <c r="GK293"/>
      <c r="GL293"/>
      <c r="GM293"/>
      <c r="GN293"/>
      <c r="GO293"/>
      <c r="GP293"/>
      <c r="GQ293"/>
      <c r="GR293"/>
      <c r="GS293"/>
      <c r="GT293"/>
      <c r="GU293"/>
      <c r="GV293"/>
      <c r="GW293"/>
      <c r="GX293"/>
      <c r="GY293"/>
      <c r="GZ293" s="9">
        <v>10</v>
      </c>
      <c r="HA293"/>
      <c r="HB293"/>
      <c r="HC293"/>
      <c r="HD293"/>
      <c r="HE293"/>
      <c r="HF293"/>
      <c r="HG293"/>
      <c r="HH293"/>
      <c r="HI293"/>
      <c r="HJ293"/>
      <c r="HK293"/>
      <c r="HL293"/>
      <c r="HM293"/>
      <c r="HN293"/>
      <c r="HO293"/>
      <c r="HP293"/>
      <c r="HQ293"/>
      <c r="HR293"/>
      <c r="HS293"/>
      <c r="HT293"/>
      <c r="HU293"/>
      <c r="HV293"/>
      <c r="HW293" s="9">
        <v>10</v>
      </c>
      <c r="HX293"/>
      <c r="HY293"/>
      <c r="HZ293"/>
      <c r="IA293"/>
      <c r="IB293"/>
      <c r="IC293"/>
      <c r="ID293"/>
      <c r="IE293" s="9">
        <v>9</v>
      </c>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s="12">
        <v>7</v>
      </c>
      <c r="JW293" s="9">
        <v>8</v>
      </c>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s="12">
        <v>4</v>
      </c>
      <c r="MA293" s="9">
        <v>4</v>
      </c>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s="12">
        <v>4</v>
      </c>
      <c r="OE293"/>
      <c r="OF293"/>
      <c r="OG293"/>
      <c r="OH293"/>
      <c r="OI293"/>
      <c r="OJ293"/>
      <c r="OK293"/>
      <c r="OL293"/>
      <c r="OM293"/>
      <c r="ON293"/>
      <c r="OO293"/>
      <c r="OP293"/>
      <c r="OQ293" s="9">
        <v>3</v>
      </c>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s="9">
        <v>10</v>
      </c>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c r="ST293"/>
      <c r="SU293"/>
      <c r="SV293"/>
      <c r="SW293"/>
      <c r="SX293"/>
      <c r="SY293"/>
      <c r="SZ293"/>
      <c r="TA293"/>
      <c r="TB293"/>
      <c r="TC293"/>
      <c r="TD293"/>
      <c r="TE293"/>
      <c r="TF293"/>
      <c r="TG293"/>
      <c r="TH293" s="9"/>
      <c r="TI293" s="9"/>
      <c r="TJ293" s="9"/>
      <c r="TK293"/>
      <c r="TL293"/>
      <c r="TM293" s="9"/>
      <c r="TN293" s="9"/>
      <c r="TO293"/>
      <c r="TP293"/>
      <c r="TQ293" s="9"/>
      <c r="TR293" s="9"/>
      <c r="TS293"/>
      <c r="TT293" s="9"/>
      <c r="TU293"/>
      <c r="TV293"/>
      <c r="TW293" s="9"/>
      <c r="TX293" s="9"/>
      <c r="TY293"/>
      <c r="TZ293"/>
      <c r="UA293" s="9"/>
      <c r="UB293"/>
      <c r="UC293"/>
      <c r="UD293" s="9"/>
      <c r="UE293" s="9"/>
      <c r="UF293"/>
      <c r="UG293"/>
      <c r="UH293"/>
      <c r="UI293"/>
      <c r="UJ293" s="9"/>
      <c r="UK293"/>
      <c r="UL293"/>
      <c r="UM293" s="9"/>
      <c r="UN293" s="9"/>
      <c r="UO293"/>
      <c r="UP293"/>
      <c r="UQ293"/>
      <c r="UR293"/>
      <c r="US293" s="9"/>
      <c r="UT293" s="9"/>
      <c r="UU293"/>
      <c r="UV293"/>
      <c r="UW293"/>
      <c r="UX293"/>
      <c r="UY293" s="9"/>
      <c r="UZ293" s="9"/>
      <c r="VA293" s="9"/>
      <c r="VB293"/>
      <c r="VC293"/>
      <c r="VD293" s="9"/>
      <c r="VE293" s="9"/>
      <c r="VF293" s="9"/>
      <c r="VG293"/>
      <c r="VH293" s="9"/>
      <c r="VI293" s="9"/>
      <c r="VJ293"/>
      <c r="VK293" s="9"/>
      <c r="VL293"/>
      <c r="VM293"/>
      <c r="VN293" s="9"/>
      <c r="VO293" s="9"/>
      <c r="VP293"/>
      <c r="VQ293"/>
      <c r="VR293" s="9"/>
      <c r="VS293"/>
      <c r="VT293"/>
      <c r="VU293" s="9"/>
      <c r="VV293" s="9"/>
      <c r="VW293"/>
      <c r="VX293"/>
      <c r="VY293"/>
      <c r="VZ293" s="9"/>
      <c r="WA293" s="9"/>
      <c r="WB293"/>
      <c r="WC293"/>
      <c r="WD293" s="9"/>
      <c r="WE293"/>
      <c r="WF293"/>
      <c r="WG293"/>
      <c r="WH293"/>
    </row>
    <row r="294" spans="1:606" s="4" customFormat="1" ht="12.75" x14ac:dyDescent="0.2">
      <c r="A294" s="10">
        <v>45742.868021724542</v>
      </c>
      <c r="B294"/>
      <c r="C294" s="9">
        <v>10</v>
      </c>
      <c r="D294"/>
      <c r="E294"/>
      <c r="F294"/>
      <c r="G294"/>
      <c r="H294"/>
      <c r="I294" s="9">
        <v>1</v>
      </c>
      <c r="J294"/>
      <c r="K294"/>
      <c r="L294" s="9">
        <v>8</v>
      </c>
      <c r="M294" s="9">
        <v>1</v>
      </c>
      <c r="N294"/>
      <c r="O294"/>
      <c r="P294" s="9">
        <v>4</v>
      </c>
      <c r="Q294"/>
      <c r="R294"/>
      <c r="S294"/>
      <c r="T294"/>
      <c r="U294"/>
      <c r="V294"/>
      <c r="W294"/>
      <c r="X294"/>
      <c r="Y294"/>
      <c r="Z294"/>
      <c r="AA294"/>
      <c r="AB294"/>
      <c r="AC294" s="9">
        <v>10</v>
      </c>
      <c r="AD294" s="9">
        <v>10</v>
      </c>
      <c r="AE294"/>
      <c r="AF294"/>
      <c r="AG294"/>
      <c r="AH294"/>
      <c r="AI294" s="9">
        <v>1</v>
      </c>
      <c r="AJ294"/>
      <c r="AK294"/>
      <c r="AL294" s="9">
        <v>6</v>
      </c>
      <c r="AM294" s="9">
        <v>2</v>
      </c>
      <c r="AN294" s="9">
        <v>9</v>
      </c>
      <c r="AO294"/>
      <c r="AP294" s="9">
        <v>2</v>
      </c>
      <c r="AQ294" s="9">
        <v>2</v>
      </c>
      <c r="AR294"/>
      <c r="AS294"/>
      <c r="AT294"/>
      <c r="AU294"/>
      <c r="AV294"/>
      <c r="AW294"/>
      <c r="AX294"/>
      <c r="AY294"/>
      <c r="AZ294"/>
      <c r="BA294"/>
      <c r="BB294"/>
      <c r="BC294"/>
      <c r="BD294"/>
      <c r="BE294"/>
      <c r="BF294"/>
      <c r="BG294" s="9">
        <v>10</v>
      </c>
      <c r="BH294"/>
      <c r="BI294"/>
      <c r="BJ294"/>
      <c r="BK294"/>
      <c r="BL294"/>
      <c r="BM294" s="9">
        <v>1</v>
      </c>
      <c r="BN294"/>
      <c r="BO294"/>
      <c r="BP294" s="9">
        <v>10</v>
      </c>
      <c r="BQ294" s="9">
        <v>2</v>
      </c>
      <c r="BR294"/>
      <c r="BS294"/>
      <c r="BT294"/>
      <c r="BU294"/>
      <c r="BV294"/>
      <c r="BW294"/>
      <c r="BX294"/>
      <c r="BY294"/>
      <c r="BZ294"/>
      <c r="CA294"/>
      <c r="CB294"/>
      <c r="CC294"/>
      <c r="CD294"/>
      <c r="CE294"/>
      <c r="CF294"/>
      <c r="CG294" s="9">
        <v>10</v>
      </c>
      <c r="CH294" s="9">
        <v>10</v>
      </c>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c r="PX294"/>
      <c r="PY294"/>
      <c r="PZ294"/>
      <c r="QA294"/>
      <c r="QB294"/>
      <c r="QC294"/>
      <c r="QD294"/>
      <c r="QE294"/>
      <c r="QF294"/>
      <c r="QG294"/>
      <c r="QH294"/>
      <c r="QI294"/>
      <c r="QJ294"/>
      <c r="QK294"/>
      <c r="QL294"/>
      <c r="QM294"/>
      <c r="QN294"/>
      <c r="QO294"/>
      <c r="QP294"/>
      <c r="QQ294"/>
      <c r="QR294"/>
      <c r="QS294"/>
      <c r="QT294"/>
      <c r="QU294"/>
      <c r="QV294"/>
      <c r="QW294"/>
      <c r="QX294"/>
      <c r="QY294"/>
      <c r="QZ294"/>
      <c r="RA294"/>
      <c r="RB294"/>
      <c r="RC294"/>
      <c r="RD294"/>
      <c r="RE294"/>
      <c r="RF294"/>
      <c r="RG294"/>
      <c r="RH294"/>
      <c r="RI294"/>
      <c r="RJ294"/>
      <c r="RK294"/>
      <c r="RL294"/>
      <c r="RM294"/>
      <c r="RN294"/>
      <c r="RO294"/>
      <c r="RP294"/>
      <c r="RQ294"/>
      <c r="RR294"/>
      <c r="RS294"/>
      <c r="RT294"/>
      <c r="RU294"/>
      <c r="RV294"/>
      <c r="RW294"/>
      <c r="RX294"/>
      <c r="RY294"/>
      <c r="RZ294"/>
      <c r="SA294"/>
      <c r="SB294"/>
      <c r="SC294"/>
      <c r="SD294"/>
      <c r="SE294"/>
      <c r="SF294"/>
      <c r="SG294"/>
      <c r="SH294"/>
      <c r="SI294"/>
      <c r="SJ294"/>
      <c r="SK294"/>
      <c r="SL294"/>
      <c r="SM294"/>
      <c r="SN294"/>
      <c r="SO294"/>
      <c r="SP294"/>
      <c r="SQ294"/>
      <c r="SR294"/>
      <c r="SS294"/>
      <c r="ST294"/>
      <c r="SU294"/>
      <c r="SV294"/>
      <c r="SW294"/>
      <c r="SX294"/>
      <c r="SY294"/>
      <c r="SZ294"/>
      <c r="TA294"/>
      <c r="TB294"/>
      <c r="TC294"/>
      <c r="TD294"/>
      <c r="TE294"/>
      <c r="TF294"/>
      <c r="TG294"/>
      <c r="TH294" s="9"/>
      <c r="TI294" s="9"/>
      <c r="TJ294" s="9"/>
      <c r="TK294"/>
      <c r="TL294"/>
      <c r="TM294"/>
      <c r="TN294"/>
      <c r="TO294"/>
      <c r="TP294"/>
      <c r="TQ294"/>
      <c r="TR294"/>
      <c r="TS294"/>
      <c r="TT294"/>
      <c r="TU294"/>
      <c r="TV294"/>
      <c r="TW294" s="9"/>
      <c r="TX294"/>
      <c r="TY294"/>
      <c r="TZ294" s="9"/>
      <c r="UA294"/>
      <c r="UB294"/>
      <c r="UC294"/>
      <c r="UD294" s="9"/>
      <c r="UE294" s="9"/>
      <c r="UF294"/>
      <c r="UG294"/>
      <c r="UH294"/>
      <c r="UI294"/>
      <c r="UJ294"/>
      <c r="UK294"/>
      <c r="UL294"/>
      <c r="UM294" s="9"/>
      <c r="UN294"/>
      <c r="UO294"/>
      <c r="UP294"/>
      <c r="UQ294"/>
      <c r="UR294"/>
      <c r="US294"/>
      <c r="UT294" s="9"/>
      <c r="UU294"/>
      <c r="UV294"/>
      <c r="UW294"/>
      <c r="UX294"/>
      <c r="UY294" s="9"/>
      <c r="UZ294" s="9"/>
      <c r="VA294" s="9"/>
      <c r="VB294"/>
      <c r="VC294"/>
      <c r="VD294" s="9"/>
      <c r="VE294" s="9"/>
      <c r="VF294" s="9"/>
      <c r="VG294"/>
      <c r="VH294" s="9"/>
      <c r="VI294"/>
      <c r="VJ294"/>
      <c r="VK294"/>
      <c r="VL294"/>
      <c r="VM294"/>
      <c r="VN294" s="9"/>
      <c r="VO294"/>
      <c r="VP294"/>
      <c r="VQ294" s="9"/>
      <c r="VR294"/>
      <c r="VS294"/>
      <c r="VT294"/>
      <c r="VU294" s="9"/>
      <c r="VV294" s="9"/>
      <c r="VW294"/>
      <c r="VX294"/>
      <c r="VY294" s="9"/>
      <c r="VZ294"/>
      <c r="WA294"/>
      <c r="WB294"/>
      <c r="WC294"/>
      <c r="WD294"/>
      <c r="WE294"/>
      <c r="WF294"/>
      <c r="WG294"/>
      <c r="WH294"/>
    </row>
    <row r="295" spans="1:606" s="4" customFormat="1" ht="12.75" x14ac:dyDescent="0.2">
      <c r="A295" s="10">
        <v>45742.870184525462</v>
      </c>
      <c r="B295" s="9">
        <v>5</v>
      </c>
      <c r="C295" s="9">
        <v>5</v>
      </c>
      <c r="D295" s="9">
        <v>5</v>
      </c>
      <c r="E295" s="9">
        <v>5</v>
      </c>
      <c r="F295" s="9">
        <v>5</v>
      </c>
      <c r="G295" s="9">
        <v>6</v>
      </c>
      <c r="H295" s="9">
        <v>9</v>
      </c>
      <c r="I295" s="9">
        <v>9</v>
      </c>
      <c r="J295" s="9">
        <v>8</v>
      </c>
      <c r="K295" s="9">
        <v>8</v>
      </c>
      <c r="L295" s="9">
        <v>7</v>
      </c>
      <c r="M295" s="9">
        <v>9</v>
      </c>
      <c r="N295" s="9">
        <v>9</v>
      </c>
      <c r="O295" s="9">
        <v>8</v>
      </c>
      <c r="P295" s="9">
        <v>9</v>
      </c>
      <c r="Q295" s="9">
        <v>5</v>
      </c>
      <c r="R295" s="9">
        <v>6</v>
      </c>
      <c r="S295" s="9">
        <v>6</v>
      </c>
      <c r="T295" s="9">
        <v>6</v>
      </c>
      <c r="U295" s="9">
        <v>10</v>
      </c>
      <c r="V295" s="9">
        <v>3</v>
      </c>
      <c r="W295" s="9">
        <v>10</v>
      </c>
      <c r="X295" s="9">
        <v>7</v>
      </c>
      <c r="Y295" s="9">
        <v>10</v>
      </c>
      <c r="Z295" s="9">
        <v>9</v>
      </c>
      <c r="AA295" s="9">
        <v>10</v>
      </c>
      <c r="AB295" s="9">
        <v>10</v>
      </c>
      <c r="AC295" s="9">
        <v>10</v>
      </c>
      <c r="AD295" s="9">
        <v>10</v>
      </c>
      <c r="AE295" s="9">
        <v>5</v>
      </c>
      <c r="AF295" s="9">
        <v>1</v>
      </c>
      <c r="AG295" s="9">
        <v>8</v>
      </c>
      <c r="AH295" s="9">
        <v>10</v>
      </c>
      <c r="AI295" s="9">
        <v>1</v>
      </c>
      <c r="AJ295" s="9">
        <v>3</v>
      </c>
      <c r="AK295" s="9">
        <v>3</v>
      </c>
      <c r="AL295"/>
      <c r="AM295" s="9">
        <v>10</v>
      </c>
      <c r="AN295" s="9">
        <v>10</v>
      </c>
      <c r="AO295" s="9">
        <v>7</v>
      </c>
      <c r="AP295" s="9">
        <v>10</v>
      </c>
      <c r="AQ295" s="9">
        <v>2</v>
      </c>
      <c r="AR295" s="9">
        <v>2</v>
      </c>
      <c r="AS295" s="9">
        <v>1</v>
      </c>
      <c r="AT295" s="9">
        <v>6</v>
      </c>
      <c r="AU295" s="9">
        <v>4</v>
      </c>
      <c r="AV295" s="9">
        <v>4</v>
      </c>
      <c r="AW295" s="9">
        <v>9</v>
      </c>
      <c r="AX295" s="9">
        <v>8</v>
      </c>
      <c r="AY295" s="9">
        <v>7</v>
      </c>
      <c r="AZ295" s="9">
        <v>7</v>
      </c>
      <c r="BA295" s="9">
        <v>7</v>
      </c>
      <c r="BB295" s="9">
        <v>7</v>
      </c>
      <c r="BC295" s="9">
        <v>7</v>
      </c>
      <c r="BD295" s="9">
        <v>3</v>
      </c>
      <c r="BE295" s="9">
        <v>4</v>
      </c>
      <c r="BF295" s="12">
        <v>2</v>
      </c>
      <c r="BG295" s="9">
        <v>2</v>
      </c>
      <c r="BH295" s="9">
        <v>2</v>
      </c>
      <c r="BI295" s="9">
        <v>2</v>
      </c>
      <c r="BJ295" s="9">
        <v>2</v>
      </c>
      <c r="BK295" s="9">
        <v>1</v>
      </c>
      <c r="BL295" s="9">
        <v>2</v>
      </c>
      <c r="BM295" s="9">
        <v>5</v>
      </c>
      <c r="BN295" s="9">
        <v>4</v>
      </c>
      <c r="BO295" s="9">
        <v>4</v>
      </c>
      <c r="BP295" s="9">
        <v>4</v>
      </c>
      <c r="BQ295" s="9">
        <v>4</v>
      </c>
      <c r="BR295" s="9">
        <v>10</v>
      </c>
      <c r="BS295" s="9">
        <v>10</v>
      </c>
      <c r="BT295" s="9">
        <v>1</v>
      </c>
      <c r="BU295" s="9">
        <v>1</v>
      </c>
      <c r="BV295" s="9">
        <v>3</v>
      </c>
      <c r="BW295" s="9">
        <v>3</v>
      </c>
      <c r="BX295" s="9">
        <v>3</v>
      </c>
      <c r="BY295" s="9">
        <v>3</v>
      </c>
      <c r="BZ295" s="9">
        <v>3</v>
      </c>
      <c r="CA295" s="9">
        <v>3</v>
      </c>
      <c r="CB295" s="9">
        <v>3</v>
      </c>
      <c r="CC295" s="9">
        <v>3</v>
      </c>
      <c r="CD295" s="9">
        <v>5</v>
      </c>
      <c r="CE295" s="9">
        <v>7</v>
      </c>
      <c r="CF295" s="9">
        <v>6</v>
      </c>
      <c r="CG295" s="9">
        <v>9</v>
      </c>
      <c r="CH295" s="9">
        <v>9</v>
      </c>
      <c r="CI295" s="9">
        <v>6</v>
      </c>
      <c r="CJ295" s="9">
        <v>5</v>
      </c>
      <c r="CK295"/>
      <c r="CL295" s="9">
        <v>10</v>
      </c>
      <c r="CM295" s="9">
        <v>1</v>
      </c>
      <c r="CN295" s="9">
        <v>2</v>
      </c>
      <c r="CO295" s="9">
        <v>1</v>
      </c>
      <c r="CP295" s="9">
        <v>6</v>
      </c>
      <c r="CQ295" s="9">
        <v>3</v>
      </c>
      <c r="CR295" s="9">
        <v>4</v>
      </c>
      <c r="CS295" s="9">
        <v>3</v>
      </c>
      <c r="CT295" s="9">
        <v>4</v>
      </c>
      <c r="CU295"/>
      <c r="CV295" s="9">
        <v>4</v>
      </c>
      <c r="CW295" s="9">
        <v>2</v>
      </c>
      <c r="CX295" s="9">
        <v>4</v>
      </c>
      <c r="CY295" s="9">
        <v>3</v>
      </c>
      <c r="CZ295" s="9">
        <v>3</v>
      </c>
      <c r="DA295" s="9">
        <v>2</v>
      </c>
      <c r="DB295" s="9">
        <v>4</v>
      </c>
      <c r="DC295" s="9">
        <v>3</v>
      </c>
      <c r="DD295"/>
      <c r="DE295" s="9">
        <v>4</v>
      </c>
      <c r="DF295" s="9">
        <v>3</v>
      </c>
      <c r="DG295" s="9">
        <v>3</v>
      </c>
      <c r="DH295" s="9">
        <v>5</v>
      </c>
      <c r="DI295" s="9">
        <v>4</v>
      </c>
      <c r="DJ295" s="12">
        <v>3</v>
      </c>
      <c r="DK295" s="9">
        <v>2</v>
      </c>
      <c r="DL295" s="9">
        <v>1</v>
      </c>
      <c r="DM295" s="9">
        <v>3</v>
      </c>
      <c r="DN295" s="9">
        <v>6</v>
      </c>
      <c r="DO295" s="9">
        <v>4</v>
      </c>
      <c r="DP295" s="9">
        <v>5</v>
      </c>
      <c r="DQ295" s="9">
        <v>4</v>
      </c>
      <c r="DR295" s="9">
        <v>9</v>
      </c>
      <c r="DS295" s="9">
        <v>8</v>
      </c>
      <c r="DT295" s="9">
        <v>8</v>
      </c>
      <c r="DU295" s="9">
        <v>7</v>
      </c>
      <c r="DV295" s="9">
        <v>8</v>
      </c>
      <c r="DW295" s="9">
        <v>10</v>
      </c>
      <c r="DX295" s="9">
        <v>7</v>
      </c>
      <c r="DY295" s="9">
        <v>3</v>
      </c>
      <c r="DZ295" s="9">
        <v>4</v>
      </c>
      <c r="EA295" s="9">
        <v>6</v>
      </c>
      <c r="EB295" s="9">
        <v>4</v>
      </c>
      <c r="EC295" s="9">
        <v>7</v>
      </c>
      <c r="ED295" s="9">
        <v>4</v>
      </c>
      <c r="EE295" s="9">
        <v>4</v>
      </c>
      <c r="EF295" s="9">
        <v>4</v>
      </c>
      <c r="EG295" s="9">
        <v>4</v>
      </c>
      <c r="EH295"/>
      <c r="EI295" s="9">
        <v>5</v>
      </c>
      <c r="EJ295" s="9">
        <v>4</v>
      </c>
      <c r="EK295" s="9">
        <v>10</v>
      </c>
      <c r="EL295" s="9">
        <v>10</v>
      </c>
      <c r="EM295" s="9">
        <v>8</v>
      </c>
      <c r="EN295" s="9">
        <v>7</v>
      </c>
      <c r="EO295" s="9">
        <v>9</v>
      </c>
      <c r="EP295" s="9">
        <v>8</v>
      </c>
      <c r="EQ295" s="9">
        <v>9</v>
      </c>
      <c r="ER295" s="9">
        <v>8</v>
      </c>
      <c r="ES295" s="9">
        <v>5</v>
      </c>
      <c r="ET295" s="9">
        <v>6</v>
      </c>
      <c r="EU295" s="9">
        <v>6</v>
      </c>
      <c r="EV295" s="9">
        <v>6</v>
      </c>
      <c r="EW295" s="9">
        <v>5</v>
      </c>
      <c r="EX295" s="9">
        <v>10</v>
      </c>
      <c r="EY295" s="9">
        <v>6</v>
      </c>
      <c r="EZ295" s="9">
        <v>9</v>
      </c>
      <c r="FA295" s="9">
        <v>7</v>
      </c>
      <c r="FB295" s="9">
        <v>8</v>
      </c>
      <c r="FC295" s="9">
        <v>6</v>
      </c>
      <c r="FD295" s="9">
        <v>7</v>
      </c>
      <c r="FE295" s="9">
        <v>6</v>
      </c>
      <c r="FF295" s="9">
        <v>9</v>
      </c>
      <c r="FG295" s="9">
        <v>6</v>
      </c>
      <c r="FH295" s="9">
        <v>8</v>
      </c>
      <c r="FI295" s="9">
        <v>9</v>
      </c>
      <c r="FJ295" s="9">
        <v>7</v>
      </c>
      <c r="FK295" s="9">
        <v>9</v>
      </c>
      <c r="FL295" s="9">
        <v>8</v>
      </c>
      <c r="FM295" s="9">
        <v>4</v>
      </c>
      <c r="FN295" s="12">
        <v>1</v>
      </c>
      <c r="FO295" s="9">
        <v>2</v>
      </c>
      <c r="FP295" s="9">
        <v>2</v>
      </c>
      <c r="FQ295" s="9">
        <v>2</v>
      </c>
      <c r="FR295" s="9">
        <v>2</v>
      </c>
      <c r="FS295" s="9">
        <v>2</v>
      </c>
      <c r="FT295" s="9">
        <v>2</v>
      </c>
      <c r="FU295" s="9">
        <v>2</v>
      </c>
      <c r="FV295" s="9">
        <v>3</v>
      </c>
      <c r="FW295" s="9">
        <v>2</v>
      </c>
      <c r="FX295" s="9">
        <v>2</v>
      </c>
      <c r="FY295" s="9">
        <v>3</v>
      </c>
      <c r="FZ295" s="9">
        <v>2</v>
      </c>
      <c r="GA295" s="9">
        <v>1</v>
      </c>
      <c r="GB295" s="9">
        <v>3</v>
      </c>
      <c r="GC295" s="9">
        <v>3</v>
      </c>
      <c r="GD295" s="9">
        <v>1</v>
      </c>
      <c r="GE295" s="9">
        <v>3</v>
      </c>
      <c r="GF295" s="9">
        <v>2</v>
      </c>
      <c r="GG295" s="9">
        <v>2</v>
      </c>
      <c r="GH295" s="9">
        <v>2</v>
      </c>
      <c r="GI295" s="9">
        <v>2</v>
      </c>
      <c r="GJ295" s="9">
        <v>2</v>
      </c>
      <c r="GK295" s="9">
        <v>2</v>
      </c>
      <c r="GL295" s="9">
        <v>2</v>
      </c>
      <c r="GM295" s="9">
        <v>2</v>
      </c>
      <c r="GN295" s="9">
        <v>2</v>
      </c>
      <c r="GO295" s="9">
        <v>2</v>
      </c>
      <c r="GP295" s="9">
        <v>2</v>
      </c>
      <c r="GQ295" s="9">
        <v>2</v>
      </c>
      <c r="GR295" s="9">
        <v>2</v>
      </c>
      <c r="GS295" s="9">
        <v>2</v>
      </c>
      <c r="GT295" s="9">
        <v>2</v>
      </c>
      <c r="GU295" s="9">
        <v>2</v>
      </c>
      <c r="GV295" s="9">
        <v>2</v>
      </c>
      <c r="GW295" s="9">
        <v>2</v>
      </c>
      <c r="GX295" s="9">
        <v>2</v>
      </c>
      <c r="GY295" s="9">
        <v>2</v>
      </c>
      <c r="GZ295" s="9">
        <v>2</v>
      </c>
      <c r="HA295" s="9">
        <v>2</v>
      </c>
      <c r="HB295" s="9">
        <v>2</v>
      </c>
      <c r="HC295" s="9">
        <v>2</v>
      </c>
      <c r="HD295" s="9">
        <v>2</v>
      </c>
      <c r="HE295" s="9">
        <v>2</v>
      </c>
      <c r="HF295" s="9">
        <v>2</v>
      </c>
      <c r="HG295" s="9">
        <v>3</v>
      </c>
      <c r="HH295" s="9">
        <v>3</v>
      </c>
      <c r="HI295" s="9">
        <v>3</v>
      </c>
      <c r="HJ295" s="9">
        <v>2</v>
      </c>
      <c r="HK295" s="9">
        <v>3</v>
      </c>
      <c r="HL295" s="9">
        <v>1</v>
      </c>
      <c r="HM295" s="9">
        <v>5</v>
      </c>
      <c r="HN295" s="9">
        <v>5</v>
      </c>
      <c r="HO295" s="9">
        <v>7</v>
      </c>
      <c r="HP295" s="9">
        <v>6</v>
      </c>
      <c r="HQ295" s="9">
        <v>6</v>
      </c>
      <c r="HR295" s="12">
        <v>2</v>
      </c>
      <c r="HS295" s="9">
        <v>2</v>
      </c>
      <c r="HT295" s="9">
        <v>2</v>
      </c>
      <c r="HU295" s="9">
        <v>2</v>
      </c>
      <c r="HV295" s="9">
        <v>2</v>
      </c>
      <c r="HW295" s="9">
        <v>2</v>
      </c>
      <c r="HX295" s="9">
        <v>2</v>
      </c>
      <c r="HY295" s="9">
        <v>2</v>
      </c>
      <c r="HZ295" s="9">
        <v>2</v>
      </c>
      <c r="IA295" s="9">
        <v>2</v>
      </c>
      <c r="IB295" s="9">
        <v>2</v>
      </c>
      <c r="IC295" s="9">
        <v>2</v>
      </c>
      <c r="ID295" s="9">
        <v>2</v>
      </c>
      <c r="IE295" s="9">
        <v>2</v>
      </c>
      <c r="IF295" s="9">
        <v>2</v>
      </c>
      <c r="IG295" s="9">
        <v>2</v>
      </c>
      <c r="IH295" s="9">
        <v>2</v>
      </c>
      <c r="II295" s="9">
        <v>2</v>
      </c>
      <c r="IJ295" s="9">
        <v>2</v>
      </c>
      <c r="IK295" s="9">
        <v>2</v>
      </c>
      <c r="IL295" s="9">
        <v>2</v>
      </c>
      <c r="IM295" s="9">
        <v>2</v>
      </c>
      <c r="IN295" s="9">
        <v>2</v>
      </c>
      <c r="IO295" s="9">
        <v>2</v>
      </c>
      <c r="IP295" s="9">
        <v>2</v>
      </c>
      <c r="IQ295" s="9">
        <v>2</v>
      </c>
      <c r="IR295" s="9">
        <v>2</v>
      </c>
      <c r="IS295" s="9">
        <v>2</v>
      </c>
      <c r="IT295" s="9">
        <v>2</v>
      </c>
      <c r="IU295" s="9">
        <v>2</v>
      </c>
      <c r="IV295" s="9">
        <v>2</v>
      </c>
      <c r="IW295" s="9">
        <v>2</v>
      </c>
      <c r="IX295" s="9">
        <v>2</v>
      </c>
      <c r="IY295" s="9">
        <v>1</v>
      </c>
      <c r="IZ295" s="9">
        <v>2</v>
      </c>
      <c r="JA295" s="9">
        <v>2</v>
      </c>
      <c r="JB295" s="9">
        <v>2</v>
      </c>
      <c r="JC295" s="9">
        <v>2</v>
      </c>
      <c r="JD295" s="9">
        <v>2</v>
      </c>
      <c r="JE295" s="9">
        <v>2</v>
      </c>
      <c r="JF295" s="9">
        <v>2</v>
      </c>
      <c r="JG295" s="9">
        <v>2</v>
      </c>
      <c r="JH295" s="9">
        <v>2</v>
      </c>
      <c r="JI295" s="9">
        <v>2</v>
      </c>
      <c r="JJ295" s="9">
        <v>2</v>
      </c>
      <c r="JK295" s="9">
        <v>2</v>
      </c>
      <c r="JL295" s="9">
        <v>2</v>
      </c>
      <c r="JM295" s="9">
        <v>2</v>
      </c>
      <c r="JN295" s="9">
        <v>2</v>
      </c>
      <c r="JO295" s="9">
        <v>2</v>
      </c>
      <c r="JP295" s="9">
        <v>2</v>
      </c>
      <c r="JQ295" s="9">
        <v>2</v>
      </c>
      <c r="JR295" s="9">
        <v>2</v>
      </c>
      <c r="JS295" s="9">
        <v>2</v>
      </c>
      <c r="JT295" s="9">
        <v>2</v>
      </c>
      <c r="JU295" s="9">
        <v>2</v>
      </c>
      <c r="JV295" s="12">
        <v>4</v>
      </c>
      <c r="JW295" s="9">
        <v>4</v>
      </c>
      <c r="JX295" s="9">
        <v>4</v>
      </c>
      <c r="JY295" s="9">
        <v>4</v>
      </c>
      <c r="JZ295" s="9">
        <v>4</v>
      </c>
      <c r="KA295" s="9">
        <v>4</v>
      </c>
      <c r="KB295" s="9">
        <v>4</v>
      </c>
      <c r="KC295" s="9">
        <v>4</v>
      </c>
      <c r="KD295" s="9">
        <v>4</v>
      </c>
      <c r="KE295" s="9">
        <v>4</v>
      </c>
      <c r="KF295" s="9">
        <v>4</v>
      </c>
      <c r="KG295" s="9">
        <v>4</v>
      </c>
      <c r="KH295" s="9">
        <v>4</v>
      </c>
      <c r="KI295" s="9">
        <v>4</v>
      </c>
      <c r="KJ295" s="9">
        <v>4</v>
      </c>
      <c r="KK295" s="9">
        <v>4</v>
      </c>
      <c r="KL295" s="9">
        <v>4</v>
      </c>
      <c r="KM295" s="9">
        <v>4</v>
      </c>
      <c r="KN295" s="9">
        <v>4</v>
      </c>
      <c r="KO295" s="9">
        <v>4</v>
      </c>
      <c r="KP295" s="9">
        <v>4</v>
      </c>
      <c r="KQ295" s="9">
        <v>4</v>
      </c>
      <c r="KR295" s="9">
        <v>4</v>
      </c>
      <c r="KS295" s="9">
        <v>4</v>
      </c>
      <c r="KT295" s="9">
        <v>4</v>
      </c>
      <c r="KU295" s="9">
        <v>4</v>
      </c>
      <c r="KV295" s="9">
        <v>4</v>
      </c>
      <c r="KW295" s="9">
        <v>4</v>
      </c>
      <c r="KX295" s="9">
        <v>4</v>
      </c>
      <c r="KY295" s="9">
        <v>4</v>
      </c>
      <c r="KZ295" s="9">
        <v>4</v>
      </c>
      <c r="LA295" s="9">
        <v>4</v>
      </c>
      <c r="LB295" s="9">
        <v>4</v>
      </c>
      <c r="LC295" s="9">
        <v>4</v>
      </c>
      <c r="LD295" s="9">
        <v>4</v>
      </c>
      <c r="LE295" s="9">
        <v>4</v>
      </c>
      <c r="LF295" s="9">
        <v>4</v>
      </c>
      <c r="LG295" s="9">
        <v>4</v>
      </c>
      <c r="LH295" s="9">
        <v>4</v>
      </c>
      <c r="LI295" s="9">
        <v>4</v>
      </c>
      <c r="LJ295" s="9">
        <v>4</v>
      </c>
      <c r="LK295" s="9">
        <v>4</v>
      </c>
      <c r="LL295" s="9">
        <v>4</v>
      </c>
      <c r="LM295" s="9">
        <v>4</v>
      </c>
      <c r="LN295" s="9">
        <v>5</v>
      </c>
      <c r="LO295" s="9">
        <v>5</v>
      </c>
      <c r="LP295" s="9">
        <v>5</v>
      </c>
      <c r="LQ295" s="9">
        <v>5</v>
      </c>
      <c r="LR295" s="9">
        <v>5</v>
      </c>
      <c r="LS295" s="9">
        <v>5</v>
      </c>
      <c r="LT295" s="9">
        <v>5</v>
      </c>
      <c r="LU295" s="9">
        <v>5</v>
      </c>
      <c r="LV295" s="9">
        <v>5</v>
      </c>
      <c r="LW295" s="9">
        <v>5</v>
      </c>
      <c r="LX295" s="9">
        <v>5</v>
      </c>
      <c r="LY295" s="9">
        <v>5</v>
      </c>
      <c r="LZ295" s="12">
        <v>2</v>
      </c>
      <c r="MA295" s="9">
        <v>2</v>
      </c>
      <c r="MB295" s="9">
        <v>2</v>
      </c>
      <c r="MC295" s="9">
        <v>2</v>
      </c>
      <c r="MD295" s="9">
        <v>2</v>
      </c>
      <c r="ME295" s="9">
        <v>2</v>
      </c>
      <c r="MF295" s="9">
        <v>2</v>
      </c>
      <c r="MG295" s="9">
        <v>2</v>
      </c>
      <c r="MH295" s="9">
        <v>2</v>
      </c>
      <c r="MI295" s="9">
        <v>2</v>
      </c>
      <c r="MJ295" s="9">
        <v>2</v>
      </c>
      <c r="MK295" s="9">
        <v>2</v>
      </c>
      <c r="ML295" s="9">
        <v>2</v>
      </c>
      <c r="MM295" s="9">
        <v>2</v>
      </c>
      <c r="MN295" s="9">
        <v>2</v>
      </c>
      <c r="MO295" s="9">
        <v>2</v>
      </c>
      <c r="MP295" s="9">
        <v>2</v>
      </c>
      <c r="MQ295" s="9">
        <v>2</v>
      </c>
      <c r="MR295" s="9">
        <v>2</v>
      </c>
      <c r="MS295" s="9">
        <v>2</v>
      </c>
      <c r="MT295" s="9">
        <v>2</v>
      </c>
      <c r="MU295" s="9">
        <v>2</v>
      </c>
      <c r="MV295" s="9">
        <v>2</v>
      </c>
      <c r="MW295" s="9">
        <v>2</v>
      </c>
      <c r="MX295" s="9">
        <v>2</v>
      </c>
      <c r="MY295" s="9">
        <v>2</v>
      </c>
      <c r="MZ295" s="9">
        <v>2</v>
      </c>
      <c r="NA295" s="9">
        <v>2</v>
      </c>
      <c r="NB295" s="9">
        <v>2</v>
      </c>
      <c r="NC295" s="9">
        <v>2</v>
      </c>
      <c r="ND295" s="9">
        <v>2</v>
      </c>
      <c r="NE295" s="9">
        <v>2</v>
      </c>
      <c r="NF295" s="9">
        <v>2</v>
      </c>
      <c r="NG295" s="9">
        <v>2</v>
      </c>
      <c r="NH295" s="9">
        <v>2</v>
      </c>
      <c r="NI295" s="9">
        <v>2</v>
      </c>
      <c r="NJ295" s="9">
        <v>2</v>
      </c>
      <c r="NK295" s="9">
        <v>2</v>
      </c>
      <c r="NL295" s="9">
        <v>2</v>
      </c>
      <c r="NM295" s="9">
        <v>2</v>
      </c>
      <c r="NN295" s="9">
        <v>2</v>
      </c>
      <c r="NO295" s="9">
        <v>2</v>
      </c>
      <c r="NP295" s="9">
        <v>2</v>
      </c>
      <c r="NQ295" s="9">
        <v>2</v>
      </c>
      <c r="NR295" s="9">
        <v>2</v>
      </c>
      <c r="NS295" s="9">
        <v>2</v>
      </c>
      <c r="NT295" s="9">
        <v>2</v>
      </c>
      <c r="NU295" s="9">
        <v>2</v>
      </c>
      <c r="NV295" s="9">
        <v>2</v>
      </c>
      <c r="NW295" s="9">
        <v>2</v>
      </c>
      <c r="NX295" s="9">
        <v>2</v>
      </c>
      <c r="NY295" s="9">
        <v>2</v>
      </c>
      <c r="NZ295" s="9">
        <v>2</v>
      </c>
      <c r="OA295" s="9">
        <v>2</v>
      </c>
      <c r="OB295" s="9">
        <v>2</v>
      </c>
      <c r="OC295" s="9">
        <v>2</v>
      </c>
      <c r="OD295" s="12">
        <v>2</v>
      </c>
      <c r="OE295" s="9">
        <v>2</v>
      </c>
      <c r="OF295" s="9">
        <v>2</v>
      </c>
      <c r="OG295" s="9">
        <v>2</v>
      </c>
      <c r="OH295" s="9">
        <v>2</v>
      </c>
      <c r="OI295" s="9">
        <v>2</v>
      </c>
      <c r="OJ295" s="9">
        <v>2</v>
      </c>
      <c r="OK295" s="9">
        <v>2</v>
      </c>
      <c r="OL295" s="9">
        <v>2</v>
      </c>
      <c r="OM295" s="9">
        <v>2</v>
      </c>
      <c r="ON295" s="9">
        <v>2</v>
      </c>
      <c r="OO295" s="9">
        <v>2</v>
      </c>
      <c r="OP295" s="9">
        <v>2</v>
      </c>
      <c r="OQ295" s="9">
        <v>2</v>
      </c>
      <c r="OR295" s="9">
        <v>2</v>
      </c>
      <c r="OS295" s="9">
        <v>2</v>
      </c>
      <c r="OT295" s="9">
        <v>2</v>
      </c>
      <c r="OU295" s="9">
        <v>2</v>
      </c>
      <c r="OV295" s="9">
        <v>2</v>
      </c>
      <c r="OW295" s="9">
        <v>2</v>
      </c>
      <c r="OX295" s="9">
        <v>2</v>
      </c>
      <c r="OY295" s="9">
        <v>2</v>
      </c>
      <c r="OZ295" s="9">
        <v>2</v>
      </c>
      <c r="PA295" s="9">
        <v>2</v>
      </c>
      <c r="PB295" s="9">
        <v>2</v>
      </c>
      <c r="PC295" s="9">
        <v>2</v>
      </c>
      <c r="PD295" s="9">
        <v>2</v>
      </c>
      <c r="PE295" s="9">
        <v>2</v>
      </c>
      <c r="PF295" s="9">
        <v>2</v>
      </c>
      <c r="PG295" s="9">
        <v>2</v>
      </c>
      <c r="PH295" s="9">
        <v>2</v>
      </c>
      <c r="PI295" s="9">
        <v>2</v>
      </c>
      <c r="PJ295" s="9">
        <v>2</v>
      </c>
      <c r="PK295" s="9">
        <v>2</v>
      </c>
      <c r="PL295" s="9">
        <v>2</v>
      </c>
      <c r="PM295" s="9">
        <v>2</v>
      </c>
      <c r="PN295" s="9">
        <v>2</v>
      </c>
      <c r="PO295" s="9">
        <v>2</v>
      </c>
      <c r="PP295" s="9">
        <v>2</v>
      </c>
      <c r="PQ295" s="9">
        <v>2</v>
      </c>
      <c r="PR295" s="9">
        <v>2</v>
      </c>
      <c r="PS295" s="9">
        <v>2</v>
      </c>
      <c r="PT295" s="9">
        <v>2</v>
      </c>
      <c r="PU295" s="9">
        <v>2</v>
      </c>
      <c r="PV295" s="9">
        <v>2</v>
      </c>
      <c r="PW295" s="9">
        <v>2</v>
      </c>
      <c r="PX295" s="9">
        <v>2</v>
      </c>
      <c r="PY295" s="9">
        <v>2</v>
      </c>
      <c r="PZ295" s="9">
        <v>2</v>
      </c>
      <c r="QA295" s="9">
        <v>2</v>
      </c>
      <c r="QB295" s="9">
        <v>2</v>
      </c>
      <c r="QC295" s="9">
        <v>2</v>
      </c>
      <c r="QD295" s="9">
        <v>2</v>
      </c>
      <c r="QE295" s="9">
        <v>2</v>
      </c>
      <c r="QF295" s="9">
        <v>2</v>
      </c>
      <c r="QG295" s="9">
        <v>2</v>
      </c>
      <c r="QH295" s="12">
        <v>2</v>
      </c>
      <c r="QI295" s="9">
        <v>2</v>
      </c>
      <c r="QJ295" s="9">
        <v>2</v>
      </c>
      <c r="QK295" s="9">
        <v>2</v>
      </c>
      <c r="QL295" s="9">
        <v>2</v>
      </c>
      <c r="QM295" s="9">
        <v>2</v>
      </c>
      <c r="QN295" s="9">
        <v>2</v>
      </c>
      <c r="QO295" s="9">
        <v>2</v>
      </c>
      <c r="QP295" s="9">
        <v>2</v>
      </c>
      <c r="QQ295" s="9">
        <v>2</v>
      </c>
      <c r="QR295" s="9">
        <v>2</v>
      </c>
      <c r="QS295" s="9">
        <v>2</v>
      </c>
      <c r="QT295" s="9">
        <v>2</v>
      </c>
      <c r="QU295" s="9">
        <v>2</v>
      </c>
      <c r="QV295" s="9">
        <v>2</v>
      </c>
      <c r="QW295" s="9">
        <v>2</v>
      </c>
      <c r="QX295" s="9">
        <v>2</v>
      </c>
      <c r="QY295" s="9">
        <v>2</v>
      </c>
      <c r="QZ295" s="9">
        <v>2</v>
      </c>
      <c r="RA295" s="9">
        <v>2</v>
      </c>
      <c r="RB295" s="9">
        <v>2</v>
      </c>
      <c r="RC295" s="9">
        <v>2</v>
      </c>
      <c r="RD295" s="9">
        <v>2</v>
      </c>
      <c r="RE295" s="9">
        <v>2</v>
      </c>
      <c r="RF295" s="9">
        <v>2</v>
      </c>
      <c r="RG295" s="9">
        <v>2</v>
      </c>
      <c r="RH295" s="9">
        <v>2</v>
      </c>
      <c r="RI295" s="9">
        <v>2</v>
      </c>
      <c r="RJ295" s="9">
        <v>2</v>
      </c>
      <c r="RK295" s="9">
        <v>2</v>
      </c>
      <c r="RL295" s="9">
        <v>2</v>
      </c>
      <c r="RM295" s="9">
        <v>2</v>
      </c>
      <c r="RN295" s="9">
        <v>2</v>
      </c>
      <c r="RO295" s="9">
        <v>2</v>
      </c>
      <c r="RP295" s="9">
        <v>2</v>
      </c>
      <c r="RQ295" s="9">
        <v>2</v>
      </c>
      <c r="RR295" s="9">
        <v>2</v>
      </c>
      <c r="RS295" s="9">
        <v>2</v>
      </c>
      <c r="RT295" s="9">
        <v>2</v>
      </c>
      <c r="RU295" s="9">
        <v>2</v>
      </c>
      <c r="RV295" s="9">
        <v>2</v>
      </c>
      <c r="RW295" s="9">
        <v>2</v>
      </c>
      <c r="RX295" s="9">
        <v>2</v>
      </c>
      <c r="RY295" s="9">
        <v>2</v>
      </c>
      <c r="RZ295" s="9">
        <v>2</v>
      </c>
      <c r="SA295" s="9">
        <v>2</v>
      </c>
      <c r="SB295" s="9">
        <v>2</v>
      </c>
      <c r="SC295" s="9">
        <v>2</v>
      </c>
      <c r="SD295" s="9">
        <v>2</v>
      </c>
      <c r="SE295" s="9">
        <v>2</v>
      </c>
      <c r="SF295" s="9">
        <v>2</v>
      </c>
      <c r="SG295" s="9">
        <v>2</v>
      </c>
      <c r="SH295" s="9">
        <v>2</v>
      </c>
      <c r="SI295" s="9">
        <v>2</v>
      </c>
      <c r="SJ295" s="9">
        <v>2</v>
      </c>
      <c r="SK295" s="9">
        <v>2</v>
      </c>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row>
    <row r="296" spans="1:606" s="4" customFormat="1" ht="12.75" x14ac:dyDescent="0.2">
      <c r="A296" s="10">
        <v>45742.873418263887</v>
      </c>
      <c r="B296"/>
      <c r="C296"/>
      <c r="D296"/>
      <c r="E296"/>
      <c r="F296"/>
      <c r="G296"/>
      <c r="H296"/>
      <c r="I296"/>
      <c r="J296"/>
      <c r="K296"/>
      <c r="L296"/>
      <c r="M296"/>
      <c r="N296"/>
      <c r="O296" s="9">
        <v>10</v>
      </c>
      <c r="P296" s="9">
        <v>10</v>
      </c>
      <c r="Q296" s="9">
        <v>10</v>
      </c>
      <c r="R296"/>
      <c r="S296"/>
      <c r="T296"/>
      <c r="U296" s="9">
        <v>10</v>
      </c>
      <c r="V296"/>
      <c r="W296"/>
      <c r="X296" s="9">
        <v>10</v>
      </c>
      <c r="Y296"/>
      <c r="Z296"/>
      <c r="AA296" s="9">
        <v>10</v>
      </c>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s="9">
        <v>10</v>
      </c>
      <c r="BT296" s="9">
        <v>10</v>
      </c>
      <c r="BU296" s="9">
        <v>10</v>
      </c>
      <c r="BV296"/>
      <c r="BW296"/>
      <c r="BX296"/>
      <c r="BY296" s="9">
        <v>10</v>
      </c>
      <c r="BZ296"/>
      <c r="CA296"/>
      <c r="CB296" s="9">
        <v>10</v>
      </c>
      <c r="CC296"/>
      <c r="CD296"/>
      <c r="CE296" s="9">
        <v>10</v>
      </c>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s="9">
        <v>10</v>
      </c>
      <c r="DY296" s="9">
        <v>10</v>
      </c>
      <c r="DZ296"/>
      <c r="EA296"/>
      <c r="EB296"/>
      <c r="EC296"/>
      <c r="ED296"/>
      <c r="EE296"/>
      <c r="EF296" s="9">
        <v>10</v>
      </c>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s="9">
        <v>10</v>
      </c>
      <c r="GC296" s="9">
        <v>10</v>
      </c>
      <c r="GD296"/>
      <c r="GE296"/>
      <c r="GF296"/>
      <c r="GG296"/>
      <c r="GH296"/>
      <c r="GI296"/>
      <c r="GJ296" s="9">
        <v>10</v>
      </c>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s="9">
        <v>10</v>
      </c>
      <c r="IG296" s="9">
        <v>10</v>
      </c>
      <c r="IH296"/>
      <c r="II296"/>
      <c r="IJ296"/>
      <c r="IK296"/>
      <c r="IL296"/>
      <c r="IM296"/>
      <c r="IN296" s="9">
        <v>10</v>
      </c>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s="9">
        <v>10</v>
      </c>
      <c r="KK296" s="9">
        <v>10</v>
      </c>
      <c r="KL296"/>
      <c r="KM296"/>
      <c r="KN296"/>
      <c r="KO296"/>
      <c r="KP296"/>
      <c r="KQ296"/>
      <c r="KR296" s="9">
        <v>10</v>
      </c>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s="9">
        <v>10</v>
      </c>
      <c r="MO296" s="9">
        <v>10</v>
      </c>
      <c r="MP296"/>
      <c r="MQ296"/>
      <c r="MR296"/>
      <c r="MS296"/>
      <c r="MT296"/>
      <c r="MU296"/>
      <c r="MV296" s="9">
        <v>10</v>
      </c>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s="9">
        <v>10</v>
      </c>
      <c r="OS296" s="9">
        <v>10</v>
      </c>
      <c r="OT296"/>
      <c r="OU296"/>
      <c r="OV296"/>
      <c r="OW296"/>
      <c r="OX296"/>
      <c r="OY296"/>
      <c r="OZ296" s="9">
        <v>10</v>
      </c>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s="9">
        <v>10</v>
      </c>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row>
    <row r="297" spans="1:606" s="4" customFormat="1" ht="12.75" x14ac:dyDescent="0.2">
      <c r="A297" s="10">
        <v>45742.87819831018</v>
      </c>
      <c r="B297"/>
      <c r="C297"/>
      <c r="D297"/>
      <c r="E297"/>
      <c r="F297" s="9">
        <v>10</v>
      </c>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s="9">
        <v>10</v>
      </c>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s="9">
        <v>10</v>
      </c>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s="9">
        <v>7</v>
      </c>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s="9">
        <v>10</v>
      </c>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s="9">
        <v>10</v>
      </c>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s="9">
        <v>10</v>
      </c>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s="9">
        <v>10</v>
      </c>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s="9">
        <v>10</v>
      </c>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s="9">
        <v>10</v>
      </c>
      <c r="RZ297"/>
      <c r="SA297"/>
      <c r="SB297"/>
      <c r="SC297"/>
      <c r="SD297"/>
      <c r="SE297"/>
      <c r="SF297"/>
      <c r="SG297"/>
      <c r="SH297"/>
      <c r="SI297"/>
      <c r="SJ297"/>
      <c r="SK297"/>
      <c r="SL297"/>
      <c r="SM297"/>
      <c r="SN297"/>
      <c r="SO297"/>
      <c r="SP297"/>
      <c r="SQ297"/>
      <c r="SR297"/>
      <c r="SS297"/>
      <c r="ST297"/>
      <c r="SU297"/>
      <c r="SV297"/>
      <c r="SW297"/>
      <c r="SX297"/>
      <c r="SY297"/>
      <c r="SZ297"/>
      <c r="TA297"/>
      <c r="TB297"/>
      <c r="TC297"/>
      <c r="TD297"/>
      <c r="TE297"/>
      <c r="TF297"/>
      <c r="TG297" s="9"/>
      <c r="TH297" s="9"/>
      <c r="TI297"/>
      <c r="TJ297" s="9"/>
      <c r="TK297"/>
      <c r="TL297" s="9"/>
      <c r="TM297" s="9"/>
      <c r="TN297" s="9"/>
      <c r="TO297"/>
      <c r="TP297"/>
      <c r="TQ297"/>
      <c r="TR297"/>
      <c r="TS297"/>
      <c r="TT297" s="9"/>
      <c r="TU297"/>
      <c r="TV297" s="9"/>
      <c r="TW297" s="9"/>
      <c r="TX297"/>
      <c r="TY297"/>
      <c r="TZ297"/>
      <c r="UA297" s="9"/>
      <c r="UB297"/>
      <c r="UC297"/>
      <c r="UD297"/>
      <c r="UE297"/>
      <c r="UF297"/>
      <c r="UG297"/>
      <c r="UH297"/>
      <c r="UI297"/>
      <c r="UJ297"/>
      <c r="UK297"/>
      <c r="UL297"/>
      <c r="UM297" s="9"/>
      <c r="UN297" s="9"/>
      <c r="UO297" s="9"/>
      <c r="UP297"/>
      <c r="UQ297" s="9"/>
      <c r="UR297" s="9"/>
      <c r="US297"/>
      <c r="UT297"/>
      <c r="UU297" s="9"/>
      <c r="UV297"/>
      <c r="UW297"/>
      <c r="UX297" s="9"/>
      <c r="UY297" s="9"/>
      <c r="UZ297"/>
      <c r="VA297" s="9"/>
      <c r="VB297"/>
      <c r="VC297" s="9"/>
      <c r="VD297" s="9"/>
      <c r="VE297" s="9"/>
      <c r="VF297"/>
      <c r="VG297"/>
      <c r="VH297"/>
      <c r="VI297"/>
      <c r="VJ297"/>
      <c r="VK297" s="9"/>
      <c r="VL297"/>
      <c r="VM297" s="9"/>
      <c r="VN297" s="9"/>
      <c r="VO297"/>
      <c r="VP297"/>
      <c r="VQ297"/>
      <c r="VR297" s="9"/>
      <c r="VS297"/>
      <c r="VT297"/>
      <c r="VU297"/>
      <c r="VV297"/>
      <c r="VW297"/>
      <c r="VX297"/>
      <c r="VY297"/>
      <c r="VZ297"/>
      <c r="WA297"/>
      <c r="WB297"/>
      <c r="WC297"/>
      <c r="WD297" s="9"/>
      <c r="WE297"/>
      <c r="WF297"/>
      <c r="WG297"/>
      <c r="WH297"/>
    </row>
    <row r="298" spans="1:606" s="4" customFormat="1" ht="12.75" x14ac:dyDescent="0.2">
      <c r="A298" s="10">
        <v>45742.882492731485</v>
      </c>
      <c r="B298" s="9">
        <v>8</v>
      </c>
      <c r="C298" s="9">
        <v>10</v>
      </c>
      <c r="D298"/>
      <c r="E298"/>
      <c r="F298"/>
      <c r="G298" s="9">
        <v>10</v>
      </c>
      <c r="H298"/>
      <c r="I298"/>
      <c r="J298"/>
      <c r="K298"/>
      <c r="L298"/>
      <c r="M298"/>
      <c r="N298"/>
      <c r="O298"/>
      <c r="P298"/>
      <c r="Q298"/>
      <c r="R298"/>
      <c r="S298" s="9">
        <v>10</v>
      </c>
      <c r="T298"/>
      <c r="U298"/>
      <c r="V298" s="9">
        <v>10</v>
      </c>
      <c r="W298"/>
      <c r="X298"/>
      <c r="Y298"/>
      <c r="Z298"/>
      <c r="AA298" s="9">
        <v>10</v>
      </c>
      <c r="AB298"/>
      <c r="AC298"/>
      <c r="AD298"/>
      <c r="AE298"/>
      <c r="AF298"/>
      <c r="AG298"/>
      <c r="AH298"/>
      <c r="AI298"/>
      <c r="AJ298"/>
      <c r="AK298"/>
      <c r="AL298"/>
      <c r="AM298"/>
      <c r="AN298"/>
      <c r="AO298"/>
      <c r="AP298"/>
      <c r="AQ298"/>
      <c r="AR298"/>
      <c r="AS298"/>
      <c r="AT298"/>
      <c r="AU298"/>
      <c r="AV298"/>
      <c r="AW298"/>
      <c r="AX298"/>
      <c r="AY298" s="9">
        <v>10</v>
      </c>
      <c r="AZ298"/>
      <c r="BA298" s="9">
        <v>10</v>
      </c>
      <c r="BB298"/>
      <c r="BC298"/>
      <c r="BD298" s="9">
        <v>10</v>
      </c>
      <c r="BE298"/>
      <c r="BF298" s="12">
        <v>9</v>
      </c>
      <c r="BG298" s="9">
        <v>10</v>
      </c>
      <c r="BH298"/>
      <c r="BI298"/>
      <c r="BJ298"/>
      <c r="BK298" s="9">
        <v>10</v>
      </c>
      <c r="BL298"/>
      <c r="BM298"/>
      <c r="BN298"/>
      <c r="BO298"/>
      <c r="BP298"/>
      <c r="BQ298"/>
      <c r="BR298"/>
      <c r="BS298"/>
      <c r="BT298"/>
      <c r="BU298"/>
      <c r="BV298"/>
      <c r="BW298" s="9">
        <v>10</v>
      </c>
      <c r="BX298"/>
      <c r="BY298"/>
      <c r="BZ298" s="9">
        <v>10</v>
      </c>
      <c r="CA298"/>
      <c r="CB298"/>
      <c r="CC298"/>
      <c r="CD298"/>
      <c r="CE298" s="9">
        <v>10</v>
      </c>
      <c r="CF298"/>
      <c r="CG298"/>
      <c r="CH298"/>
      <c r="CI298"/>
      <c r="CJ298"/>
      <c r="CK298"/>
      <c r="CL298"/>
      <c r="CM298"/>
      <c r="CN298"/>
      <c r="CO298"/>
      <c r="CP298"/>
      <c r="CQ298"/>
      <c r="CR298"/>
      <c r="CS298"/>
      <c r="CT298"/>
      <c r="CU298"/>
      <c r="CV298"/>
      <c r="CW298"/>
      <c r="CX298"/>
      <c r="CY298"/>
      <c r="CZ298"/>
      <c r="DA298"/>
      <c r="DB298"/>
      <c r="DC298" s="9">
        <v>10</v>
      </c>
      <c r="DD298"/>
      <c r="DE298" s="9">
        <v>10</v>
      </c>
      <c r="DF298"/>
      <c r="DG298"/>
      <c r="DH298" s="9">
        <v>10</v>
      </c>
      <c r="DI298"/>
      <c r="DJ298" s="12">
        <v>10</v>
      </c>
      <c r="DK298" s="9">
        <v>10</v>
      </c>
      <c r="DL298"/>
      <c r="DM298"/>
      <c r="DN298"/>
      <c r="DO298" s="9">
        <v>10</v>
      </c>
      <c r="DP298"/>
      <c r="DQ298"/>
      <c r="DR298"/>
      <c r="DS298"/>
      <c r="DT298"/>
      <c r="DU298"/>
      <c r="DV298"/>
      <c r="DW298"/>
      <c r="DX298"/>
      <c r="DY298"/>
      <c r="DZ298"/>
      <c r="EA298" s="9">
        <v>10</v>
      </c>
      <c r="EB298"/>
      <c r="EC298"/>
      <c r="ED298" s="9">
        <v>10</v>
      </c>
      <c r="EE298"/>
      <c r="EF298"/>
      <c r="EG298"/>
      <c r="EH298"/>
      <c r="EI298" s="9">
        <v>10</v>
      </c>
      <c r="EJ298"/>
      <c r="EK298"/>
      <c r="EL298"/>
      <c r="EM298"/>
      <c r="EN298"/>
      <c r="EO298"/>
      <c r="EP298"/>
      <c r="EQ298"/>
      <c r="ER298"/>
      <c r="ES298"/>
      <c r="ET298"/>
      <c r="EU298"/>
      <c r="EV298"/>
      <c r="EW298"/>
      <c r="EX298"/>
      <c r="EY298"/>
      <c r="EZ298" s="9">
        <v>10</v>
      </c>
      <c r="FA298"/>
      <c r="FB298"/>
      <c r="FC298"/>
      <c r="FD298"/>
      <c r="FE298"/>
      <c r="FF298"/>
      <c r="FG298" s="9">
        <v>10</v>
      </c>
      <c r="FH298"/>
      <c r="FI298"/>
      <c r="FJ298"/>
      <c r="FK298"/>
      <c r="FL298" s="9">
        <v>10</v>
      </c>
      <c r="FM298"/>
      <c r="FN298" s="12">
        <v>10</v>
      </c>
      <c r="FO298"/>
      <c r="FP298"/>
      <c r="FQ298"/>
      <c r="FR298"/>
      <c r="FS298" s="9">
        <v>10</v>
      </c>
      <c r="FT298"/>
      <c r="FU298"/>
      <c r="FV298"/>
      <c r="FW298"/>
      <c r="FX298"/>
      <c r="FY298"/>
      <c r="FZ298"/>
      <c r="GA298"/>
      <c r="GB298"/>
      <c r="GC298"/>
      <c r="GD298"/>
      <c r="GE298" s="9">
        <v>10</v>
      </c>
      <c r="GF298"/>
      <c r="GG298"/>
      <c r="GH298" s="9">
        <v>10</v>
      </c>
      <c r="GI298"/>
      <c r="GJ298"/>
      <c r="GK298"/>
      <c r="GL298"/>
      <c r="GM298"/>
      <c r="GN298"/>
      <c r="GO298"/>
      <c r="GP298"/>
      <c r="GQ298"/>
      <c r="GR298"/>
      <c r="GS298"/>
      <c r="GT298"/>
      <c r="GU298"/>
      <c r="GV298"/>
      <c r="GW298"/>
      <c r="GX298"/>
      <c r="GY298"/>
      <c r="GZ298"/>
      <c r="HA298"/>
      <c r="HB298"/>
      <c r="HC298"/>
      <c r="HD298" s="9">
        <v>10</v>
      </c>
      <c r="HE298"/>
      <c r="HF298"/>
      <c r="HG298"/>
      <c r="HH298"/>
      <c r="HI298"/>
      <c r="HJ298"/>
      <c r="HK298" s="9">
        <v>10</v>
      </c>
      <c r="HL298"/>
      <c r="HM298"/>
      <c r="HN298"/>
      <c r="HO298"/>
      <c r="HP298" s="9">
        <v>10</v>
      </c>
      <c r="HQ298"/>
      <c r="HR298" s="12">
        <v>10</v>
      </c>
      <c r="HS298" s="9">
        <v>10</v>
      </c>
      <c r="HT298"/>
      <c r="HU298"/>
      <c r="HV298"/>
      <c r="HW298" s="9">
        <v>10</v>
      </c>
      <c r="HX298"/>
      <c r="HY298"/>
      <c r="HZ298"/>
      <c r="IA298"/>
      <c r="IB298"/>
      <c r="IC298"/>
      <c r="ID298"/>
      <c r="IE298"/>
      <c r="IF298"/>
      <c r="IG298"/>
      <c r="IH298"/>
      <c r="II298" s="9">
        <v>10</v>
      </c>
      <c r="IJ298"/>
      <c r="IK298"/>
      <c r="IL298" s="9">
        <v>10</v>
      </c>
      <c r="IM298"/>
      <c r="IN298"/>
      <c r="IO298"/>
      <c r="IP298"/>
      <c r="IQ298"/>
      <c r="IR298"/>
      <c r="IS298"/>
      <c r="IT298"/>
      <c r="IU298"/>
      <c r="IV298"/>
      <c r="IW298"/>
      <c r="IX298"/>
      <c r="IY298"/>
      <c r="IZ298"/>
      <c r="JA298"/>
      <c r="JB298"/>
      <c r="JC298"/>
      <c r="JD298"/>
      <c r="JE298"/>
      <c r="JF298"/>
      <c r="JG298"/>
      <c r="JH298"/>
      <c r="JI298"/>
      <c r="JJ298"/>
      <c r="JK298"/>
      <c r="JL298"/>
      <c r="JM298"/>
      <c r="JN298"/>
      <c r="JO298" s="9">
        <v>10</v>
      </c>
      <c r="JP298"/>
      <c r="JQ298"/>
      <c r="JR298"/>
      <c r="JS298"/>
      <c r="JT298" s="9">
        <v>10</v>
      </c>
      <c r="JU298"/>
      <c r="JV298" s="12">
        <v>10</v>
      </c>
      <c r="JW298" s="9">
        <v>10</v>
      </c>
      <c r="JX298"/>
      <c r="JY298"/>
      <c r="JZ298"/>
      <c r="KA298" s="9">
        <v>10</v>
      </c>
      <c r="KB298"/>
      <c r="KC298"/>
      <c r="KD298"/>
      <c r="KE298"/>
      <c r="KF298"/>
      <c r="KG298"/>
      <c r="KH298"/>
      <c r="KI298"/>
      <c r="KJ298"/>
      <c r="KK298"/>
      <c r="KL298"/>
      <c r="KM298"/>
      <c r="KN298"/>
      <c r="KO298"/>
      <c r="KP298" s="9">
        <v>10</v>
      </c>
      <c r="KQ298"/>
      <c r="KR298"/>
      <c r="KS298"/>
      <c r="KT298"/>
      <c r="KU298" s="9">
        <v>10</v>
      </c>
      <c r="KV298"/>
      <c r="KW298"/>
      <c r="KX298"/>
      <c r="KY298"/>
      <c r="KZ298"/>
      <c r="LA298"/>
      <c r="LB298"/>
      <c r="LC298"/>
      <c r="LD298"/>
      <c r="LE298"/>
      <c r="LF298"/>
      <c r="LG298"/>
      <c r="LH298"/>
      <c r="LI298"/>
      <c r="LJ298"/>
      <c r="LK298"/>
      <c r="LL298" s="9">
        <v>10</v>
      </c>
      <c r="LM298"/>
      <c r="LN298"/>
      <c r="LO298"/>
      <c r="LP298"/>
      <c r="LQ298"/>
      <c r="LR298"/>
      <c r="LS298" s="9">
        <v>10</v>
      </c>
      <c r="LT298"/>
      <c r="LU298"/>
      <c r="LV298"/>
      <c r="LW298"/>
      <c r="LX298" s="9">
        <v>10</v>
      </c>
      <c r="LY298"/>
      <c r="LZ298" s="12">
        <v>10</v>
      </c>
      <c r="MA298" s="9">
        <v>10</v>
      </c>
      <c r="MB298"/>
      <c r="MC298"/>
      <c r="MD298"/>
      <c r="ME298" s="9">
        <v>10</v>
      </c>
      <c r="MF298"/>
      <c r="MG298"/>
      <c r="MH298"/>
      <c r="MI298"/>
      <c r="MJ298"/>
      <c r="MK298"/>
      <c r="ML298"/>
      <c r="MM298"/>
      <c r="MN298"/>
      <c r="MO298"/>
      <c r="MP298"/>
      <c r="MQ298" s="9">
        <v>10</v>
      </c>
      <c r="MR298"/>
      <c r="MS298"/>
      <c r="MT298" s="9">
        <v>10</v>
      </c>
      <c r="MU298"/>
      <c r="MV298"/>
      <c r="MW298"/>
      <c r="MX298"/>
      <c r="MY298"/>
      <c r="MZ298"/>
      <c r="NA298"/>
      <c r="NB298"/>
      <c r="NC298"/>
      <c r="ND298"/>
      <c r="NE298"/>
      <c r="NF298"/>
      <c r="NG298"/>
      <c r="NH298"/>
      <c r="NI298"/>
      <c r="NJ298"/>
      <c r="NK298"/>
      <c r="NL298"/>
      <c r="NM298"/>
      <c r="NN298"/>
      <c r="NO298"/>
      <c r="NP298" s="9">
        <v>10</v>
      </c>
      <c r="NQ298"/>
      <c r="NR298"/>
      <c r="NS298"/>
      <c r="NT298"/>
      <c r="NU298"/>
      <c r="NV298"/>
      <c r="NW298"/>
      <c r="NX298"/>
      <c r="NY298"/>
      <c r="NZ298"/>
      <c r="OA298"/>
      <c r="OB298" s="9">
        <v>10</v>
      </c>
      <c r="OC298"/>
      <c r="OD298" s="12">
        <v>10</v>
      </c>
      <c r="OE298" s="9">
        <v>10</v>
      </c>
      <c r="OF298"/>
      <c r="OG298"/>
      <c r="OH298"/>
      <c r="OI298" s="9">
        <v>10</v>
      </c>
      <c r="OJ298"/>
      <c r="OK298"/>
      <c r="OL298"/>
      <c r="OM298"/>
      <c r="ON298"/>
      <c r="OO298"/>
      <c r="OP298"/>
      <c r="OQ298"/>
      <c r="OR298"/>
      <c r="OS298"/>
      <c r="OT298"/>
      <c r="OU298" s="9">
        <v>10</v>
      </c>
      <c r="OV298"/>
      <c r="OW298"/>
      <c r="OX298" s="9">
        <v>10</v>
      </c>
      <c r="OY298"/>
      <c r="OZ298"/>
      <c r="PA298"/>
      <c r="PB298"/>
      <c r="PC298" s="9">
        <v>10</v>
      </c>
      <c r="PD298"/>
      <c r="PE298"/>
      <c r="PF298"/>
      <c r="PG298"/>
      <c r="PH298"/>
      <c r="PI298"/>
      <c r="PJ298"/>
      <c r="PK298"/>
      <c r="PL298"/>
      <c r="PM298"/>
      <c r="PN298"/>
      <c r="PO298"/>
      <c r="PP298"/>
      <c r="PQ298"/>
      <c r="PR298"/>
      <c r="PS298"/>
      <c r="PT298" s="9">
        <v>10</v>
      </c>
      <c r="PU298"/>
      <c r="PV298"/>
      <c r="PW298"/>
      <c r="PX298"/>
      <c r="PY298"/>
      <c r="PZ298"/>
      <c r="QA298" s="9">
        <v>10</v>
      </c>
      <c r="QB298"/>
      <c r="QC298"/>
      <c r="QD298"/>
      <c r="QE298"/>
      <c r="QF298" s="9">
        <v>10</v>
      </c>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s="9"/>
      <c r="TK298"/>
      <c r="TL298"/>
      <c r="TM298"/>
      <c r="TN298"/>
      <c r="TO298"/>
      <c r="TP298"/>
      <c r="TQ298" s="9"/>
      <c r="TR298"/>
      <c r="TS298"/>
      <c r="TT298"/>
      <c r="TU298"/>
      <c r="TV298"/>
      <c r="TW298"/>
      <c r="TX298" s="9"/>
      <c r="TY298"/>
      <c r="TZ298"/>
      <c r="UA298" s="9"/>
      <c r="UB298"/>
      <c r="UC298"/>
      <c r="UD298"/>
      <c r="UE298"/>
      <c r="UF298"/>
      <c r="UG298"/>
      <c r="UH298"/>
      <c r="UI298"/>
      <c r="UJ298"/>
      <c r="UK298"/>
      <c r="UL298"/>
      <c r="UM298"/>
      <c r="UN298"/>
      <c r="UO298"/>
      <c r="UP298"/>
      <c r="UQ298"/>
      <c r="UR298"/>
      <c r="US298"/>
      <c r="UT298" s="9"/>
      <c r="UU298"/>
      <c r="UV298"/>
      <c r="UW298"/>
      <c r="UX298"/>
      <c r="UY298"/>
      <c r="UZ298"/>
      <c r="VA298"/>
      <c r="VB298"/>
      <c r="VC298"/>
      <c r="VD298"/>
      <c r="VE298"/>
      <c r="VF298"/>
      <c r="VG298"/>
      <c r="VH298"/>
      <c r="VI298"/>
      <c r="VJ298"/>
      <c r="VK298"/>
      <c r="VL298"/>
      <c r="VM298"/>
      <c r="VN298"/>
      <c r="VO298" s="9"/>
      <c r="VP298"/>
      <c r="VQ298"/>
      <c r="VR298" s="9"/>
      <c r="VS298"/>
      <c r="VT298"/>
      <c r="VU298"/>
      <c r="VV298"/>
      <c r="VW298"/>
      <c r="VX298"/>
      <c r="VY298"/>
      <c r="VZ298"/>
      <c r="WA298"/>
      <c r="WB298"/>
      <c r="WC298"/>
      <c r="WD298"/>
      <c r="WE298"/>
      <c r="WF298"/>
      <c r="WG298"/>
      <c r="WH298"/>
    </row>
    <row r="299" spans="1:606" s="4" customFormat="1" ht="12.75" x14ac:dyDescent="0.2">
      <c r="A299" s="10">
        <v>45742.886129733801</v>
      </c>
      <c r="B299" s="9">
        <v>10</v>
      </c>
      <c r="C299" s="9">
        <v>9</v>
      </c>
      <c r="D299" s="9">
        <v>9</v>
      </c>
      <c r="E299" s="9">
        <v>10</v>
      </c>
      <c r="F299" s="9">
        <v>10</v>
      </c>
      <c r="G299" s="9">
        <v>10</v>
      </c>
      <c r="H299" s="9">
        <v>9</v>
      </c>
      <c r="I299" s="9">
        <v>6</v>
      </c>
      <c r="J299" s="9">
        <v>8</v>
      </c>
      <c r="K299" s="9">
        <v>8</v>
      </c>
      <c r="L299" s="9">
        <v>8</v>
      </c>
      <c r="M299" s="9">
        <v>8</v>
      </c>
      <c r="N299" s="9">
        <v>8</v>
      </c>
      <c r="O299" s="9">
        <v>10</v>
      </c>
      <c r="P299" s="9">
        <v>10</v>
      </c>
      <c r="Q299" s="9">
        <v>10</v>
      </c>
      <c r="R299" s="9">
        <v>10</v>
      </c>
      <c r="S299" s="9">
        <v>9</v>
      </c>
      <c r="T299" s="9">
        <v>9</v>
      </c>
      <c r="U299" s="9">
        <v>8</v>
      </c>
      <c r="V299" s="9">
        <v>10</v>
      </c>
      <c r="W299" s="9">
        <v>8</v>
      </c>
      <c r="X299" s="9">
        <v>10</v>
      </c>
      <c r="Y299" s="9">
        <v>9</v>
      </c>
      <c r="Z299" s="9">
        <v>7</v>
      </c>
      <c r="AA299"/>
      <c r="AB299" s="9">
        <v>10</v>
      </c>
      <c r="AC299" s="9">
        <v>10</v>
      </c>
      <c r="AD299" s="9">
        <v>9</v>
      </c>
      <c r="AE299" s="9">
        <v>8</v>
      </c>
      <c r="AF299" s="9">
        <v>9</v>
      </c>
      <c r="AG299" s="9">
        <v>7</v>
      </c>
      <c r="AH299" s="9">
        <v>9</v>
      </c>
      <c r="AI299" s="9">
        <v>10</v>
      </c>
      <c r="AJ299" s="9">
        <v>9</v>
      </c>
      <c r="AK299" s="9">
        <v>9</v>
      </c>
      <c r="AL299" s="9">
        <v>10</v>
      </c>
      <c r="AM299" s="9">
        <v>7</v>
      </c>
      <c r="AN299" s="9">
        <v>10</v>
      </c>
      <c r="AO299" s="9">
        <v>8</v>
      </c>
      <c r="AP299" s="9">
        <v>10</v>
      </c>
      <c r="AQ299" s="9">
        <v>10</v>
      </c>
      <c r="AR299" s="9">
        <v>8</v>
      </c>
      <c r="AS299" s="9">
        <v>10</v>
      </c>
      <c r="AT299" s="9">
        <v>8</v>
      </c>
      <c r="AU299" s="9">
        <v>9</v>
      </c>
      <c r="AV299" s="9">
        <v>9</v>
      </c>
      <c r="AW299" s="9">
        <v>8</v>
      </c>
      <c r="AX299" s="9">
        <v>8</v>
      </c>
      <c r="AY299" s="9">
        <v>7</v>
      </c>
      <c r="AZ299" s="9">
        <v>10</v>
      </c>
      <c r="BA299" s="9">
        <v>10</v>
      </c>
      <c r="BB299" s="9">
        <v>10</v>
      </c>
      <c r="BC299" s="9">
        <v>9</v>
      </c>
      <c r="BD299" s="9">
        <v>10</v>
      </c>
      <c r="BE299" s="9">
        <v>8</v>
      </c>
      <c r="BF299" s="12">
        <v>9</v>
      </c>
      <c r="BG299" s="9">
        <v>8</v>
      </c>
      <c r="BH299" s="9">
        <v>8</v>
      </c>
      <c r="BI299" s="9">
        <v>9</v>
      </c>
      <c r="BJ299" s="9">
        <v>10</v>
      </c>
      <c r="BK299" s="9">
        <v>10</v>
      </c>
      <c r="BL299" s="9">
        <v>9</v>
      </c>
      <c r="BM299" s="9">
        <v>7</v>
      </c>
      <c r="BN299" s="9">
        <v>8</v>
      </c>
      <c r="BO299" s="9">
        <v>8</v>
      </c>
      <c r="BP299" s="9">
        <v>8</v>
      </c>
      <c r="BQ299" s="9">
        <v>7</v>
      </c>
      <c r="BR299" s="9">
        <v>8</v>
      </c>
      <c r="BS299" s="9">
        <v>10</v>
      </c>
      <c r="BT299" s="9">
        <v>10</v>
      </c>
      <c r="BU299" s="9">
        <v>10</v>
      </c>
      <c r="BV299" s="9">
        <v>10</v>
      </c>
      <c r="BW299" s="9">
        <v>9</v>
      </c>
      <c r="BX299" s="9">
        <v>8</v>
      </c>
      <c r="BY299" s="9">
        <v>8</v>
      </c>
      <c r="BZ299" s="9">
        <v>10</v>
      </c>
      <c r="CA299" s="9">
        <v>8</v>
      </c>
      <c r="CB299" s="9">
        <v>10</v>
      </c>
      <c r="CC299" s="9">
        <v>8</v>
      </c>
      <c r="CD299" s="9">
        <v>8</v>
      </c>
      <c r="CE299" s="9">
        <v>10</v>
      </c>
      <c r="CF299" s="9">
        <v>10</v>
      </c>
      <c r="CG299" s="9">
        <v>10</v>
      </c>
      <c r="CH299" s="9">
        <v>10</v>
      </c>
      <c r="CI299" s="9">
        <v>9</v>
      </c>
      <c r="CJ299" s="9">
        <v>9</v>
      </c>
      <c r="CK299" s="9">
        <v>8</v>
      </c>
      <c r="CL299" s="9">
        <v>8</v>
      </c>
      <c r="CM299" s="9">
        <v>10</v>
      </c>
      <c r="CN299" s="9">
        <v>10</v>
      </c>
      <c r="CO299" s="9">
        <v>9</v>
      </c>
      <c r="CP299" s="9">
        <v>10</v>
      </c>
      <c r="CQ299" s="9">
        <v>7</v>
      </c>
      <c r="CR299" s="9">
        <v>10</v>
      </c>
      <c r="CS299" s="9">
        <v>8</v>
      </c>
      <c r="CT299" s="9">
        <v>9</v>
      </c>
      <c r="CU299" s="9">
        <v>9</v>
      </c>
      <c r="CV299" s="9">
        <v>8</v>
      </c>
      <c r="CW299" s="9">
        <v>10</v>
      </c>
      <c r="CX299" s="9">
        <v>7</v>
      </c>
      <c r="CY299" s="9">
        <v>9</v>
      </c>
      <c r="CZ299" s="9">
        <v>9</v>
      </c>
      <c r="DA299" s="9">
        <v>9</v>
      </c>
      <c r="DB299" s="9">
        <v>8</v>
      </c>
      <c r="DC299" s="9">
        <v>8</v>
      </c>
      <c r="DD299" s="9">
        <v>10</v>
      </c>
      <c r="DE299" s="9">
        <v>10</v>
      </c>
      <c r="DF299" s="9">
        <v>10</v>
      </c>
      <c r="DG299" s="9">
        <v>10</v>
      </c>
      <c r="DH299" s="9">
        <v>10</v>
      </c>
      <c r="DI299" s="9">
        <v>10</v>
      </c>
      <c r="DJ299" s="12">
        <v>9</v>
      </c>
      <c r="DK299" s="9">
        <v>9</v>
      </c>
      <c r="DL299" s="9">
        <v>9</v>
      </c>
      <c r="DM299" s="9">
        <v>10</v>
      </c>
      <c r="DN299" s="9">
        <v>10</v>
      </c>
      <c r="DO299" s="9">
        <v>10</v>
      </c>
      <c r="DP299" s="9">
        <v>8</v>
      </c>
      <c r="DQ299" s="9">
        <v>6</v>
      </c>
      <c r="DR299" s="9">
        <v>9</v>
      </c>
      <c r="DS299" s="9">
        <v>9</v>
      </c>
      <c r="DT299" s="9">
        <v>8</v>
      </c>
      <c r="DU299" s="9">
        <v>7</v>
      </c>
      <c r="DV299" s="9">
        <v>8</v>
      </c>
      <c r="DW299" s="9">
        <v>10</v>
      </c>
      <c r="DX299" s="9">
        <v>10</v>
      </c>
      <c r="DY299" s="9">
        <v>10</v>
      </c>
      <c r="DZ299" s="9">
        <v>10</v>
      </c>
      <c r="EA299" s="9">
        <v>9</v>
      </c>
      <c r="EB299" s="9">
        <v>8</v>
      </c>
      <c r="EC299" s="9">
        <v>10</v>
      </c>
      <c r="ED299" s="9">
        <v>10</v>
      </c>
      <c r="EE299" s="9">
        <v>8</v>
      </c>
      <c r="EF299" s="9">
        <v>9</v>
      </c>
      <c r="EG299" s="9">
        <v>9</v>
      </c>
      <c r="EH299" s="9">
        <v>8</v>
      </c>
      <c r="EI299" s="9">
        <v>8</v>
      </c>
      <c r="EJ299" s="9">
        <v>9</v>
      </c>
      <c r="EK299" s="9">
        <v>9</v>
      </c>
      <c r="EL299" s="9">
        <v>8</v>
      </c>
      <c r="EM299" s="9">
        <v>8</v>
      </c>
      <c r="EN299" s="9">
        <v>8</v>
      </c>
      <c r="EO299" s="9">
        <v>9</v>
      </c>
      <c r="EP299" s="9">
        <v>8</v>
      </c>
      <c r="EQ299" s="9">
        <v>9</v>
      </c>
      <c r="ER299" s="9">
        <v>9</v>
      </c>
      <c r="ES299" s="9">
        <v>9</v>
      </c>
      <c r="ET299" s="9">
        <v>10</v>
      </c>
      <c r="EU299" s="9">
        <v>7</v>
      </c>
      <c r="EV299" s="9">
        <v>9</v>
      </c>
      <c r="EW299" s="9">
        <v>8</v>
      </c>
      <c r="EX299" s="9">
        <v>9</v>
      </c>
      <c r="EY299" s="9">
        <v>8</v>
      </c>
      <c r="EZ299" s="9">
        <v>9</v>
      </c>
      <c r="FA299" s="9">
        <v>9</v>
      </c>
      <c r="FB299" s="9">
        <v>8</v>
      </c>
      <c r="FC299" s="9">
        <v>9</v>
      </c>
      <c r="FD299" s="9">
        <v>8</v>
      </c>
      <c r="FE299" s="9">
        <v>9</v>
      </c>
      <c r="FF299" s="9">
        <v>7</v>
      </c>
      <c r="FG299" s="9">
        <v>9</v>
      </c>
      <c r="FH299" s="9">
        <v>10</v>
      </c>
      <c r="FI299" s="9">
        <v>10</v>
      </c>
      <c r="FJ299" s="9">
        <v>10</v>
      </c>
      <c r="FK299" s="9">
        <v>9</v>
      </c>
      <c r="FL299" s="9">
        <v>9</v>
      </c>
      <c r="FM299" s="9">
        <v>10</v>
      </c>
      <c r="FN299" s="12">
        <v>9</v>
      </c>
      <c r="FO299" s="9">
        <v>9</v>
      </c>
      <c r="FP299" s="9">
        <v>7</v>
      </c>
      <c r="FQ299" s="9">
        <v>9</v>
      </c>
      <c r="FR299" s="9">
        <v>10</v>
      </c>
      <c r="FS299" s="9">
        <v>10</v>
      </c>
      <c r="FT299" s="9">
        <v>8</v>
      </c>
      <c r="FU299" s="9">
        <v>5</v>
      </c>
      <c r="FV299" s="9">
        <v>8</v>
      </c>
      <c r="FW299" s="9">
        <v>8</v>
      </c>
      <c r="FX299" s="9">
        <v>7</v>
      </c>
      <c r="FY299" s="9">
        <v>7</v>
      </c>
      <c r="FZ299" s="9">
        <v>9</v>
      </c>
      <c r="GA299" s="9">
        <v>10</v>
      </c>
      <c r="GB299" s="9">
        <v>10</v>
      </c>
      <c r="GC299" s="9">
        <v>10</v>
      </c>
      <c r="GD299" s="9">
        <v>10</v>
      </c>
      <c r="GE299" s="9">
        <v>8</v>
      </c>
      <c r="GF299" s="9">
        <v>9</v>
      </c>
      <c r="GG299" s="9">
        <v>8</v>
      </c>
      <c r="GH299" s="9">
        <v>10</v>
      </c>
      <c r="GI299" s="9">
        <v>7</v>
      </c>
      <c r="GJ299" s="9">
        <v>10</v>
      </c>
      <c r="GK299" s="9">
        <v>8</v>
      </c>
      <c r="GL299" s="9">
        <v>7</v>
      </c>
      <c r="GM299" s="9">
        <v>9</v>
      </c>
      <c r="GN299" s="9">
        <v>10</v>
      </c>
      <c r="GO299" s="9">
        <v>9</v>
      </c>
      <c r="GP299" s="9">
        <v>8</v>
      </c>
      <c r="GQ299" s="9">
        <v>7</v>
      </c>
      <c r="GR299" s="9">
        <v>9</v>
      </c>
      <c r="GS299" s="9">
        <v>8</v>
      </c>
      <c r="GT299" s="9">
        <v>8</v>
      </c>
      <c r="GU299" s="9">
        <v>10</v>
      </c>
      <c r="GV299" s="9">
        <v>9</v>
      </c>
      <c r="GW299" s="9">
        <v>9</v>
      </c>
      <c r="GX299" s="9">
        <v>10</v>
      </c>
      <c r="GY299" s="9">
        <v>7</v>
      </c>
      <c r="GZ299" s="9">
        <v>10</v>
      </c>
      <c r="HA299" s="9">
        <v>8</v>
      </c>
      <c r="HB299" s="9">
        <v>10</v>
      </c>
      <c r="HC299" s="9">
        <v>9</v>
      </c>
      <c r="HD299" s="9">
        <v>8</v>
      </c>
      <c r="HE299" s="9">
        <v>10</v>
      </c>
      <c r="HF299" s="9">
        <v>9</v>
      </c>
      <c r="HG299" s="9">
        <v>10</v>
      </c>
      <c r="HH299" s="9">
        <v>9</v>
      </c>
      <c r="HI299" s="9">
        <v>9</v>
      </c>
      <c r="HJ299" s="9">
        <v>8</v>
      </c>
      <c r="HK299" s="9">
        <v>8</v>
      </c>
      <c r="HL299" s="9">
        <v>10</v>
      </c>
      <c r="HM299" s="9">
        <v>10</v>
      </c>
      <c r="HN299" s="9">
        <v>10</v>
      </c>
      <c r="HO299" s="9">
        <v>9</v>
      </c>
      <c r="HP299" s="9">
        <v>10</v>
      </c>
      <c r="HQ299" s="9">
        <v>8</v>
      </c>
      <c r="HR299" s="12">
        <v>10</v>
      </c>
      <c r="HS299" s="9">
        <v>10</v>
      </c>
      <c r="HT299" s="9">
        <v>9</v>
      </c>
      <c r="HU299" s="9">
        <v>10</v>
      </c>
      <c r="HV299" s="9">
        <v>10</v>
      </c>
      <c r="HW299" s="9">
        <v>10</v>
      </c>
      <c r="HX299" s="9">
        <v>8</v>
      </c>
      <c r="HY299" s="9">
        <v>6</v>
      </c>
      <c r="HZ299" s="9">
        <v>8</v>
      </c>
      <c r="IA299" s="9">
        <v>8</v>
      </c>
      <c r="IB299" s="9">
        <v>9</v>
      </c>
      <c r="IC299" s="9">
        <v>8</v>
      </c>
      <c r="ID299" s="9">
        <v>9</v>
      </c>
      <c r="IE299" s="9">
        <v>9</v>
      </c>
      <c r="IF299" s="9">
        <v>10</v>
      </c>
      <c r="IG299" s="9">
        <v>10</v>
      </c>
      <c r="IH299" s="9">
        <v>10</v>
      </c>
      <c r="II299" s="9">
        <v>9</v>
      </c>
      <c r="IJ299" s="9">
        <v>7</v>
      </c>
      <c r="IK299" s="9">
        <v>9</v>
      </c>
      <c r="IL299" s="9">
        <v>10</v>
      </c>
      <c r="IM299" s="9">
        <v>9</v>
      </c>
      <c r="IN299" s="9">
        <v>10</v>
      </c>
      <c r="IO299" s="9">
        <v>7</v>
      </c>
      <c r="IP299" s="9">
        <v>8</v>
      </c>
      <c r="IQ299" s="9">
        <v>8</v>
      </c>
      <c r="IR299" s="9">
        <v>10</v>
      </c>
      <c r="IS299" s="9">
        <v>9</v>
      </c>
      <c r="IT299" s="9">
        <v>9</v>
      </c>
      <c r="IU299" s="9">
        <v>9</v>
      </c>
      <c r="IV299" s="9">
        <v>8</v>
      </c>
      <c r="IW299" s="9">
        <v>8</v>
      </c>
      <c r="IX299" s="9">
        <v>9</v>
      </c>
      <c r="IY299" s="9">
        <v>10</v>
      </c>
      <c r="IZ299" s="9">
        <v>8</v>
      </c>
      <c r="JA299" s="9">
        <v>7</v>
      </c>
      <c r="JB299"/>
      <c r="JC299" s="9">
        <v>6</v>
      </c>
      <c r="JD299" s="9">
        <v>10</v>
      </c>
      <c r="JE299" s="9">
        <v>8</v>
      </c>
      <c r="JF299" s="9">
        <v>9</v>
      </c>
      <c r="JG299" s="9">
        <v>7</v>
      </c>
      <c r="JH299" s="9">
        <v>7</v>
      </c>
      <c r="JI299" s="9">
        <v>10</v>
      </c>
      <c r="JJ299" s="9">
        <v>8</v>
      </c>
      <c r="JK299" s="9">
        <v>9</v>
      </c>
      <c r="JL299" s="9">
        <v>8</v>
      </c>
      <c r="JM299" s="9">
        <v>9</v>
      </c>
      <c r="JN299" s="9">
        <v>7</v>
      </c>
      <c r="JO299" s="9">
        <v>7</v>
      </c>
      <c r="JP299" s="9">
        <v>10</v>
      </c>
      <c r="JQ299" s="9">
        <v>7</v>
      </c>
      <c r="JR299" s="9">
        <v>9</v>
      </c>
      <c r="JS299" s="9">
        <v>8</v>
      </c>
      <c r="JT299" s="9">
        <v>9</v>
      </c>
      <c r="JU299" s="9">
        <v>9</v>
      </c>
      <c r="JV299" s="12">
        <v>10</v>
      </c>
      <c r="JW299" s="9">
        <v>10</v>
      </c>
      <c r="JX299" s="9">
        <v>9</v>
      </c>
      <c r="JY299" s="9">
        <v>9</v>
      </c>
      <c r="JZ299" s="9">
        <v>10</v>
      </c>
      <c r="KA299" s="9">
        <v>9</v>
      </c>
      <c r="KB299" s="9">
        <v>8</v>
      </c>
      <c r="KC299" s="9">
        <v>7</v>
      </c>
      <c r="KD299" s="9">
        <v>8</v>
      </c>
      <c r="KE299" s="9">
        <v>9</v>
      </c>
      <c r="KF299" s="9">
        <v>8</v>
      </c>
      <c r="KG299" s="9">
        <v>9</v>
      </c>
      <c r="KH299" s="9">
        <v>9</v>
      </c>
      <c r="KI299" s="9">
        <v>10</v>
      </c>
      <c r="KJ299" s="9">
        <v>10</v>
      </c>
      <c r="KK299" s="9">
        <v>9</v>
      </c>
      <c r="KL299" s="9">
        <v>9</v>
      </c>
      <c r="KM299" s="9">
        <v>8</v>
      </c>
      <c r="KN299" s="9">
        <v>7</v>
      </c>
      <c r="KO299" s="9">
        <v>8</v>
      </c>
      <c r="KP299" s="9">
        <v>10</v>
      </c>
      <c r="KQ299" s="9">
        <v>8</v>
      </c>
      <c r="KR299" s="9">
        <v>10</v>
      </c>
      <c r="KS299" s="9">
        <v>8</v>
      </c>
      <c r="KT299" s="9">
        <v>9</v>
      </c>
      <c r="KU299" s="9">
        <v>9</v>
      </c>
      <c r="KV299" s="9">
        <v>9</v>
      </c>
      <c r="KW299" s="9">
        <v>8</v>
      </c>
      <c r="KX299" s="9">
        <v>8</v>
      </c>
      <c r="KY299" s="9">
        <v>7</v>
      </c>
      <c r="KZ299" s="9">
        <v>8</v>
      </c>
      <c r="LA299" s="9">
        <v>7</v>
      </c>
      <c r="LB299" s="9">
        <v>8</v>
      </c>
      <c r="LC299" s="9">
        <v>9</v>
      </c>
      <c r="LD299" s="9">
        <v>8</v>
      </c>
      <c r="LE299" s="9">
        <v>9</v>
      </c>
      <c r="LF299" s="9">
        <v>10</v>
      </c>
      <c r="LG299" s="9">
        <v>6</v>
      </c>
      <c r="LH299" s="9">
        <v>10</v>
      </c>
      <c r="LI299" s="9">
        <v>8</v>
      </c>
      <c r="LJ299" s="9">
        <v>9</v>
      </c>
      <c r="LK299" s="9">
        <v>8</v>
      </c>
      <c r="LL299" s="9">
        <v>8</v>
      </c>
      <c r="LM299" s="9">
        <v>9</v>
      </c>
      <c r="LN299" s="9">
        <v>9</v>
      </c>
      <c r="LO299" s="9">
        <v>9</v>
      </c>
      <c r="LP299" s="9">
        <v>8</v>
      </c>
      <c r="LQ299" s="9">
        <v>9</v>
      </c>
      <c r="LR299" s="9">
        <v>9</v>
      </c>
      <c r="LS299" s="9">
        <v>8</v>
      </c>
      <c r="LT299" s="9">
        <v>10</v>
      </c>
      <c r="LU299" s="9">
        <v>9</v>
      </c>
      <c r="LV299" s="9">
        <v>10</v>
      </c>
      <c r="LW299" s="9">
        <v>9</v>
      </c>
      <c r="LX299" s="9">
        <v>10</v>
      </c>
      <c r="LY299" s="9">
        <v>7</v>
      </c>
      <c r="LZ299" s="12">
        <v>10</v>
      </c>
      <c r="MA299" s="9">
        <v>9</v>
      </c>
      <c r="MB299" s="9">
        <v>8</v>
      </c>
      <c r="MC299" s="9">
        <v>10</v>
      </c>
      <c r="MD299" s="9">
        <v>10</v>
      </c>
      <c r="ME299" s="9">
        <v>9</v>
      </c>
      <c r="MF299" s="9">
        <v>8</v>
      </c>
      <c r="MG299" s="9">
        <v>6</v>
      </c>
      <c r="MH299" s="9">
        <v>8</v>
      </c>
      <c r="MI299" s="9">
        <v>8</v>
      </c>
      <c r="MJ299" s="9">
        <v>8</v>
      </c>
      <c r="MK299" s="9">
        <v>7</v>
      </c>
      <c r="ML299" s="9">
        <v>9</v>
      </c>
      <c r="MM299" s="9">
        <v>10</v>
      </c>
      <c r="MN299" s="9">
        <v>10</v>
      </c>
      <c r="MO299" s="9">
        <v>9</v>
      </c>
      <c r="MP299" s="9">
        <v>9</v>
      </c>
      <c r="MQ299" s="9">
        <v>8</v>
      </c>
      <c r="MR299" s="9">
        <v>8</v>
      </c>
      <c r="MS299" s="9">
        <v>8</v>
      </c>
      <c r="MT299" s="9">
        <v>10</v>
      </c>
      <c r="MU299" s="9">
        <v>8</v>
      </c>
      <c r="MV299" s="9">
        <v>10</v>
      </c>
      <c r="MW299" s="9">
        <v>9</v>
      </c>
      <c r="MX299" s="9">
        <v>9</v>
      </c>
      <c r="MY299" s="9">
        <v>8</v>
      </c>
      <c r="MZ299" s="9">
        <v>9</v>
      </c>
      <c r="NA299" s="9">
        <v>7</v>
      </c>
      <c r="NB299" s="9">
        <v>9</v>
      </c>
      <c r="NC299" s="9">
        <v>8</v>
      </c>
      <c r="ND299" s="9">
        <v>8</v>
      </c>
      <c r="NE299" s="9">
        <v>10</v>
      </c>
      <c r="NF299" s="9">
        <v>10</v>
      </c>
      <c r="NG299" s="9">
        <v>10</v>
      </c>
      <c r="NH299" s="9">
        <v>9</v>
      </c>
      <c r="NI299" s="9">
        <v>9</v>
      </c>
      <c r="NJ299" s="9">
        <v>10</v>
      </c>
      <c r="NK299" s="9">
        <v>8</v>
      </c>
      <c r="NL299" s="9">
        <v>10</v>
      </c>
      <c r="NM299" s="9">
        <v>8</v>
      </c>
      <c r="NN299" s="9">
        <v>10</v>
      </c>
      <c r="NO299" s="9">
        <v>10</v>
      </c>
      <c r="NP299" s="9">
        <v>9</v>
      </c>
      <c r="NQ299" s="9">
        <v>10</v>
      </c>
      <c r="NR299" s="9">
        <v>8</v>
      </c>
      <c r="NS299" s="9">
        <v>8</v>
      </c>
      <c r="NT299" s="9">
        <v>9</v>
      </c>
      <c r="NU299" s="9">
        <v>8</v>
      </c>
      <c r="NV299" s="9">
        <v>8</v>
      </c>
      <c r="NW299" s="9">
        <v>8</v>
      </c>
      <c r="NX299" s="9">
        <v>9</v>
      </c>
      <c r="NY299" s="9">
        <v>8</v>
      </c>
      <c r="NZ299" s="9">
        <v>10</v>
      </c>
      <c r="OA299" s="9">
        <v>9</v>
      </c>
      <c r="OB299" s="9">
        <v>9</v>
      </c>
      <c r="OC299" s="9">
        <v>8</v>
      </c>
      <c r="OD299" s="12">
        <v>10</v>
      </c>
      <c r="OE299" s="9">
        <v>10</v>
      </c>
      <c r="OF299" s="9">
        <v>8</v>
      </c>
      <c r="OG299" s="9">
        <v>10</v>
      </c>
      <c r="OH299" s="9">
        <v>10</v>
      </c>
      <c r="OI299" s="9">
        <v>9</v>
      </c>
      <c r="OJ299" s="9">
        <v>6</v>
      </c>
      <c r="OK299" s="9">
        <v>5</v>
      </c>
      <c r="OL299" s="9">
        <v>9</v>
      </c>
      <c r="OM299" s="9">
        <v>8</v>
      </c>
      <c r="ON299" s="9">
        <v>8</v>
      </c>
      <c r="OO299" s="9">
        <v>7</v>
      </c>
      <c r="OP299" s="9">
        <v>7</v>
      </c>
      <c r="OQ299" s="9">
        <v>10</v>
      </c>
      <c r="OR299" s="9">
        <v>10</v>
      </c>
      <c r="OS299" s="9">
        <v>8</v>
      </c>
      <c r="OT299" s="9">
        <v>8</v>
      </c>
      <c r="OU299" s="9">
        <v>8</v>
      </c>
      <c r="OV299" s="9">
        <v>8</v>
      </c>
      <c r="OW299" s="9">
        <v>9</v>
      </c>
      <c r="OX299" s="9">
        <v>10</v>
      </c>
      <c r="OY299" s="9">
        <v>8</v>
      </c>
      <c r="OZ299" s="9">
        <v>10</v>
      </c>
      <c r="PA299" s="9">
        <v>8</v>
      </c>
      <c r="PB299" s="9">
        <v>8</v>
      </c>
      <c r="PC299" s="9">
        <v>9</v>
      </c>
      <c r="PD299" s="9">
        <v>8</v>
      </c>
      <c r="PE299" s="9">
        <v>8</v>
      </c>
      <c r="PF299" s="9">
        <v>7</v>
      </c>
      <c r="PG299" s="9">
        <v>7</v>
      </c>
      <c r="PH299" s="9">
        <v>7</v>
      </c>
      <c r="PI299" s="9">
        <v>8</v>
      </c>
      <c r="PJ299" s="9">
        <v>7</v>
      </c>
      <c r="PK299" s="9">
        <v>8</v>
      </c>
      <c r="PL299" s="9">
        <v>9</v>
      </c>
      <c r="PM299" s="9">
        <v>9</v>
      </c>
      <c r="PN299" s="9">
        <v>10</v>
      </c>
      <c r="PO299" s="9">
        <v>5</v>
      </c>
      <c r="PP299" s="9">
        <v>10</v>
      </c>
      <c r="PQ299" s="9">
        <v>8</v>
      </c>
      <c r="PR299" s="9">
        <v>7</v>
      </c>
      <c r="PS299" s="9">
        <v>7</v>
      </c>
      <c r="PT299" s="9">
        <v>9</v>
      </c>
      <c r="PU299" s="9">
        <v>10</v>
      </c>
      <c r="PV299" s="9">
        <v>7</v>
      </c>
      <c r="PW299" s="9">
        <v>10</v>
      </c>
      <c r="PX299" s="9">
        <v>8</v>
      </c>
      <c r="PY299" s="9">
        <v>9</v>
      </c>
      <c r="PZ299" s="9">
        <v>8</v>
      </c>
      <c r="QA299" s="9">
        <v>8</v>
      </c>
      <c r="QB299" s="9">
        <v>9</v>
      </c>
      <c r="QC299" s="9">
        <v>8</v>
      </c>
      <c r="QD299" s="9">
        <v>10</v>
      </c>
      <c r="QE299" s="9">
        <v>7</v>
      </c>
      <c r="QF299" s="9">
        <v>9</v>
      </c>
      <c r="QG299" s="9">
        <v>8</v>
      </c>
      <c r="QH299" s="12">
        <v>10</v>
      </c>
      <c r="QI299" s="9">
        <v>9</v>
      </c>
      <c r="QJ299" s="9">
        <v>8</v>
      </c>
      <c r="QK299" s="9">
        <v>10</v>
      </c>
      <c r="QL299" s="9">
        <v>10</v>
      </c>
      <c r="QM299" s="9">
        <v>8</v>
      </c>
      <c r="QN299" s="9">
        <v>5</v>
      </c>
      <c r="QO299" s="9">
        <v>4</v>
      </c>
      <c r="QP299" s="9">
        <v>7</v>
      </c>
      <c r="QQ299" s="9">
        <v>8</v>
      </c>
      <c r="QR299" s="9">
        <v>7</v>
      </c>
      <c r="QS299" s="9">
        <v>7</v>
      </c>
      <c r="QT299" s="9">
        <v>8</v>
      </c>
      <c r="QU299" s="9">
        <v>10</v>
      </c>
      <c r="QV299" s="9">
        <v>9</v>
      </c>
      <c r="QW299" s="9">
        <v>8</v>
      </c>
      <c r="QX299" s="9">
        <v>8</v>
      </c>
      <c r="QY299" s="9">
        <v>7</v>
      </c>
      <c r="QZ299" s="9">
        <v>8</v>
      </c>
      <c r="RA299" s="9">
        <v>7</v>
      </c>
      <c r="RB299" s="9">
        <v>10</v>
      </c>
      <c r="RC299" s="9">
        <v>8</v>
      </c>
      <c r="RD299" s="9">
        <v>9</v>
      </c>
      <c r="RE299" s="9">
        <v>8</v>
      </c>
      <c r="RF299" s="9">
        <v>9</v>
      </c>
      <c r="RG299" s="9">
        <v>8</v>
      </c>
      <c r="RH299" s="9">
        <v>10</v>
      </c>
      <c r="RI299" s="9">
        <v>7</v>
      </c>
      <c r="RJ299" s="9">
        <v>9</v>
      </c>
      <c r="RK299" s="9">
        <v>8</v>
      </c>
      <c r="RL299" s="9">
        <v>8</v>
      </c>
      <c r="RM299" s="9">
        <v>8</v>
      </c>
      <c r="RN299" s="9">
        <v>8</v>
      </c>
      <c r="RO299" s="9">
        <v>10</v>
      </c>
      <c r="RP299" s="9">
        <v>9</v>
      </c>
      <c r="RQ299" s="9">
        <v>9</v>
      </c>
      <c r="RR299" s="9">
        <v>10</v>
      </c>
      <c r="RS299" s="9">
        <v>5</v>
      </c>
      <c r="RT299" s="9">
        <v>10</v>
      </c>
      <c r="RU299" s="9">
        <v>8</v>
      </c>
      <c r="RV299" s="9">
        <v>9</v>
      </c>
      <c r="RW299" s="9">
        <v>8</v>
      </c>
      <c r="RX299" s="9">
        <v>9</v>
      </c>
      <c r="RY299" s="9">
        <v>10</v>
      </c>
      <c r="RZ299" s="9">
        <v>7</v>
      </c>
      <c r="SA299" s="9">
        <v>8</v>
      </c>
      <c r="SB299" s="9">
        <v>9</v>
      </c>
      <c r="SC299" s="9">
        <v>9</v>
      </c>
      <c r="SD299" s="9">
        <v>8</v>
      </c>
      <c r="SE299" s="9">
        <v>7</v>
      </c>
      <c r="SF299" s="9">
        <v>9</v>
      </c>
      <c r="SG299" s="9">
        <v>7</v>
      </c>
      <c r="SH299" s="9">
        <v>10</v>
      </c>
      <c r="SI299" s="9">
        <v>8</v>
      </c>
      <c r="SJ299" s="9">
        <v>8</v>
      </c>
      <c r="SK299" s="9">
        <v>8</v>
      </c>
      <c r="SL299"/>
      <c r="SM299"/>
      <c r="SN299"/>
      <c r="SO299"/>
      <c r="SP299"/>
      <c r="SQ299"/>
      <c r="SR299"/>
      <c r="SS299"/>
      <c r="ST299"/>
      <c r="SU299"/>
      <c r="SV299"/>
      <c r="SW299"/>
      <c r="SX299"/>
      <c r="SY299"/>
      <c r="SZ299"/>
      <c r="TA299"/>
      <c r="TB299"/>
      <c r="TC299"/>
      <c r="TD299"/>
      <c r="TE299"/>
      <c r="TF299"/>
      <c r="TG299" s="9"/>
      <c r="TH299"/>
      <c r="TI299" s="9"/>
      <c r="TJ299" s="9"/>
      <c r="TK299"/>
      <c r="TL299"/>
      <c r="TM299"/>
      <c r="TN299"/>
      <c r="TO299"/>
      <c r="TP299"/>
      <c r="TQ299"/>
      <c r="TR299"/>
      <c r="TS299" s="9"/>
      <c r="TT299" s="9"/>
      <c r="TU299"/>
      <c r="TV299"/>
      <c r="TW299"/>
      <c r="TX299" s="9"/>
      <c r="TY299" s="9"/>
      <c r="TZ299"/>
      <c r="UA299" s="9"/>
      <c r="UB299"/>
      <c r="UC299"/>
      <c r="UD299"/>
      <c r="UE299"/>
      <c r="UF299"/>
      <c r="UG299"/>
      <c r="UH299"/>
      <c r="UI299"/>
      <c r="UJ299"/>
      <c r="UK299"/>
      <c r="UL299"/>
      <c r="UM299"/>
      <c r="UN299"/>
      <c r="UO299"/>
      <c r="UP299" s="9"/>
      <c r="UQ299" s="9"/>
      <c r="UR299"/>
      <c r="US299"/>
      <c r="UT299"/>
      <c r="UU299" s="9"/>
      <c r="UV299"/>
      <c r="UW299"/>
      <c r="UX299"/>
      <c r="UY299"/>
      <c r="UZ299" s="9"/>
      <c r="VA299" s="9"/>
      <c r="VB299"/>
      <c r="VC299" s="9"/>
      <c r="VD299"/>
      <c r="VE299"/>
      <c r="VF299" s="9"/>
      <c r="VG299"/>
      <c r="VH299" s="9"/>
      <c r="VI299"/>
      <c r="VJ299" s="9"/>
      <c r="VK299" s="9"/>
      <c r="VL299"/>
      <c r="VM299"/>
      <c r="VN299"/>
      <c r="VO299" s="9"/>
      <c r="VP299"/>
      <c r="VQ299"/>
      <c r="VR299" s="9"/>
      <c r="VS299"/>
      <c r="VT299"/>
      <c r="VU299"/>
      <c r="VV299"/>
      <c r="VW299"/>
      <c r="VX299"/>
      <c r="VY299"/>
      <c r="VZ299"/>
      <c r="WA299" s="9"/>
      <c r="WB299"/>
      <c r="WC299"/>
      <c r="WD299" s="9"/>
      <c r="WE299"/>
      <c r="WF299"/>
      <c r="WG299"/>
      <c r="WH299"/>
    </row>
    <row r="300" spans="1:606" s="4" customFormat="1" ht="12.75" x14ac:dyDescent="0.2">
      <c r="A300" s="10">
        <v>45742.901904212966</v>
      </c>
      <c r="B300"/>
      <c r="C300"/>
      <c r="D300"/>
      <c r="E300"/>
      <c r="F300"/>
      <c r="G300"/>
      <c r="H300"/>
      <c r="I300" s="9">
        <v>10</v>
      </c>
      <c r="J300"/>
      <c r="K300" s="9">
        <v>10</v>
      </c>
      <c r="L300"/>
      <c r="M300" s="9">
        <v>10</v>
      </c>
      <c r="N300"/>
      <c r="O300"/>
      <c r="P300"/>
      <c r="Q300" s="9">
        <v>10</v>
      </c>
      <c r="R300"/>
      <c r="S300"/>
      <c r="T300"/>
      <c r="U300"/>
      <c r="V300"/>
      <c r="W300"/>
      <c r="X300"/>
      <c r="Y300"/>
      <c r="Z300"/>
      <c r="AA300"/>
      <c r="AB300"/>
      <c r="AC300" s="9">
        <v>10</v>
      </c>
      <c r="AD300" s="9">
        <v>10</v>
      </c>
      <c r="AE300" s="9">
        <v>10</v>
      </c>
      <c r="AF300"/>
      <c r="AG300"/>
      <c r="AH300" s="9">
        <v>10</v>
      </c>
      <c r="AI300" s="9">
        <v>10</v>
      </c>
      <c r="AJ300"/>
      <c r="AK300"/>
      <c r="AL300"/>
      <c r="AM300"/>
      <c r="AN300" s="9">
        <v>10</v>
      </c>
      <c r="AO300"/>
      <c r="AP300" s="9">
        <v>10</v>
      </c>
      <c r="AQ300"/>
      <c r="AR300"/>
      <c r="AS300"/>
      <c r="AT300" s="9">
        <v>10</v>
      </c>
      <c r="AU300"/>
      <c r="AV300"/>
      <c r="AW300"/>
      <c r="AX300"/>
      <c r="AY300"/>
      <c r="AZ300" s="9">
        <v>10</v>
      </c>
      <c r="BA300"/>
      <c r="BB300"/>
      <c r="BC300"/>
      <c r="BD300"/>
      <c r="BE300"/>
      <c r="BF300"/>
      <c r="BG300"/>
      <c r="BH300"/>
      <c r="BI300"/>
      <c r="BJ300"/>
      <c r="BK300"/>
      <c r="BL300"/>
      <c r="BM300" s="9">
        <v>10</v>
      </c>
      <c r="BN300"/>
      <c r="BO300" s="9">
        <v>10</v>
      </c>
      <c r="BP300"/>
      <c r="BQ300" s="9">
        <v>10</v>
      </c>
      <c r="BR300"/>
      <c r="BS300"/>
      <c r="BT300"/>
      <c r="BU300" s="9">
        <v>10</v>
      </c>
      <c r="BV300"/>
      <c r="BW300"/>
      <c r="BX300"/>
      <c r="BY300"/>
      <c r="BZ300"/>
      <c r="CA300"/>
      <c r="CB300"/>
      <c r="CC300"/>
      <c r="CD300"/>
      <c r="CE300"/>
      <c r="CF300"/>
      <c r="CG300" s="9">
        <v>10</v>
      </c>
      <c r="CH300" s="9">
        <v>10</v>
      </c>
      <c r="CI300" s="9">
        <v>10</v>
      </c>
      <c r="CJ300"/>
      <c r="CK300"/>
      <c r="CL300" s="9">
        <v>10</v>
      </c>
      <c r="CM300" s="9">
        <v>10</v>
      </c>
      <c r="CN300"/>
      <c r="CO300"/>
      <c r="CP300"/>
      <c r="CQ300"/>
      <c r="CR300" s="9">
        <v>10</v>
      </c>
      <c r="CS300"/>
      <c r="CT300" s="9">
        <v>10</v>
      </c>
      <c r="CU300"/>
      <c r="CV300"/>
      <c r="CW300"/>
      <c r="CX300" s="9">
        <v>10</v>
      </c>
      <c r="CY300"/>
      <c r="CZ300"/>
      <c r="DA300"/>
      <c r="DB300"/>
      <c r="DC300"/>
      <c r="DD300" s="9">
        <v>10</v>
      </c>
      <c r="DE300"/>
      <c r="DF300"/>
      <c r="DG300"/>
      <c r="DH300"/>
      <c r="DI300"/>
      <c r="DJ300"/>
      <c r="DK300"/>
      <c r="DL300"/>
      <c r="DM300"/>
      <c r="DN300"/>
      <c r="DO300"/>
      <c r="DP300"/>
      <c r="DQ300" s="9">
        <v>10</v>
      </c>
      <c r="DR300"/>
      <c r="DS300"/>
      <c r="DT300"/>
      <c r="DU300" s="9">
        <v>10</v>
      </c>
      <c r="DV300"/>
      <c r="DW300"/>
      <c r="DX300"/>
      <c r="DY300" s="9">
        <v>10</v>
      </c>
      <c r="DZ300"/>
      <c r="EA300"/>
      <c r="EB300"/>
      <c r="EC300"/>
      <c r="ED300"/>
      <c r="EE300"/>
      <c r="EF300"/>
      <c r="EG300"/>
      <c r="EH300"/>
      <c r="EI300"/>
      <c r="EJ300"/>
      <c r="EK300" s="9">
        <v>10</v>
      </c>
      <c r="EL300" s="9">
        <v>10</v>
      </c>
      <c r="EM300" s="9">
        <v>10</v>
      </c>
      <c r="EN300"/>
      <c r="EO300"/>
      <c r="EP300" s="9">
        <v>10</v>
      </c>
      <c r="EQ300" s="9">
        <v>10</v>
      </c>
      <c r="ER300"/>
      <c r="ES300"/>
      <c r="ET300"/>
      <c r="EU300"/>
      <c r="EV300" s="9">
        <v>10</v>
      </c>
      <c r="EW300"/>
      <c r="EX300" s="9">
        <v>10</v>
      </c>
      <c r="EY300"/>
      <c r="EZ300"/>
      <c r="FA300"/>
      <c r="FB300" s="9">
        <v>10</v>
      </c>
      <c r="FC300"/>
      <c r="FD300"/>
      <c r="FE300"/>
      <c r="FF300"/>
      <c r="FG300"/>
      <c r="FH300" s="9">
        <v>10</v>
      </c>
      <c r="FI300"/>
      <c r="FJ300"/>
      <c r="FK300"/>
      <c r="FL300"/>
      <c r="FM300"/>
      <c r="FN300"/>
      <c r="FO300"/>
      <c r="FP300"/>
      <c r="FQ300"/>
      <c r="FR300"/>
      <c r="FS300"/>
      <c r="FT300"/>
      <c r="FU300" s="9">
        <v>10</v>
      </c>
      <c r="FV300"/>
      <c r="FW300"/>
      <c r="FX300"/>
      <c r="FY300" s="9">
        <v>10</v>
      </c>
      <c r="FZ300"/>
      <c r="GA300"/>
      <c r="GB300"/>
      <c r="GC300" s="9">
        <v>10</v>
      </c>
      <c r="GD300"/>
      <c r="GE300"/>
      <c r="GF300"/>
      <c r="GG300"/>
      <c r="GH300"/>
      <c r="GI300"/>
      <c r="GJ300"/>
      <c r="GK300"/>
      <c r="GL300"/>
      <c r="GM300"/>
      <c r="GN300"/>
      <c r="GO300" s="9">
        <v>10</v>
      </c>
      <c r="GP300" s="9">
        <v>10</v>
      </c>
      <c r="GQ300" s="9">
        <v>10</v>
      </c>
      <c r="GR300"/>
      <c r="GS300"/>
      <c r="GT300" s="9">
        <v>10</v>
      </c>
      <c r="GU300" s="9">
        <v>10</v>
      </c>
      <c r="GV300"/>
      <c r="GW300"/>
      <c r="GX300"/>
      <c r="GY300"/>
      <c r="GZ300" s="9">
        <v>10</v>
      </c>
      <c r="HA300"/>
      <c r="HB300" s="9">
        <v>10</v>
      </c>
      <c r="HC300"/>
      <c r="HD300"/>
      <c r="HE300"/>
      <c r="HF300" s="9">
        <v>10</v>
      </c>
      <c r="HG300"/>
      <c r="HH300"/>
      <c r="HI300"/>
      <c r="HJ300"/>
      <c r="HK300"/>
      <c r="HL300" s="9">
        <v>10</v>
      </c>
      <c r="HM300"/>
      <c r="HN300"/>
      <c r="HO300"/>
      <c r="HP300"/>
      <c r="HQ300"/>
      <c r="HR300"/>
      <c r="HS300"/>
      <c r="HT300"/>
      <c r="HU300"/>
      <c r="HV300"/>
      <c r="HW300"/>
      <c r="HX300"/>
      <c r="HY300" s="9">
        <v>10</v>
      </c>
      <c r="HZ300"/>
      <c r="IA300"/>
      <c r="IB300"/>
      <c r="IC300" s="9">
        <v>10</v>
      </c>
      <c r="ID300"/>
      <c r="IE300"/>
      <c r="IF300"/>
      <c r="IG300" s="9">
        <v>10</v>
      </c>
      <c r="IH300"/>
      <c r="II300"/>
      <c r="IJ300"/>
      <c r="IK300"/>
      <c r="IL300"/>
      <c r="IM300"/>
      <c r="IN300"/>
      <c r="IO300"/>
      <c r="IP300"/>
      <c r="IQ300"/>
      <c r="IR300"/>
      <c r="IS300" s="9">
        <v>10</v>
      </c>
      <c r="IT300" s="9">
        <v>10</v>
      </c>
      <c r="IU300" s="9">
        <v>10</v>
      </c>
      <c r="IV300"/>
      <c r="IW300"/>
      <c r="IX300" s="9">
        <v>10</v>
      </c>
      <c r="IY300" s="9">
        <v>10</v>
      </c>
      <c r="IZ300"/>
      <c r="JA300"/>
      <c r="JB300"/>
      <c r="JC300"/>
      <c r="JD300" s="9">
        <v>10</v>
      </c>
      <c r="JE300"/>
      <c r="JF300" s="9">
        <v>10</v>
      </c>
      <c r="JG300"/>
      <c r="JH300"/>
      <c r="JI300"/>
      <c r="JJ300" s="9">
        <v>10</v>
      </c>
      <c r="JK300"/>
      <c r="JL300"/>
      <c r="JM300"/>
      <c r="JN300"/>
      <c r="JO300"/>
      <c r="JP300" s="9">
        <v>10</v>
      </c>
      <c r="JQ300"/>
      <c r="JR300"/>
      <c r="JS300"/>
      <c r="JT300"/>
      <c r="JU300"/>
      <c r="JV300"/>
      <c r="JW300"/>
      <c r="JX300"/>
      <c r="JY300"/>
      <c r="JZ300"/>
      <c r="KA300"/>
      <c r="KB300"/>
      <c r="KC300" s="9">
        <v>10</v>
      </c>
      <c r="KD300"/>
      <c r="KE300"/>
      <c r="KF300"/>
      <c r="KG300" s="9">
        <v>10</v>
      </c>
      <c r="KH300"/>
      <c r="KI300"/>
      <c r="KJ300"/>
      <c r="KK300" s="9">
        <v>10</v>
      </c>
      <c r="KL300"/>
      <c r="KM300"/>
      <c r="KN300"/>
      <c r="KO300"/>
      <c r="KP300"/>
      <c r="KQ300"/>
      <c r="KR300"/>
      <c r="KS300"/>
      <c r="KT300"/>
      <c r="KU300"/>
      <c r="KV300"/>
      <c r="KW300" s="9">
        <v>10</v>
      </c>
      <c r="KX300" s="9">
        <v>10</v>
      </c>
      <c r="KY300" s="9">
        <v>10</v>
      </c>
      <c r="KZ300"/>
      <c r="LA300"/>
      <c r="LB300" s="9">
        <v>10</v>
      </c>
      <c r="LC300" s="9">
        <v>10</v>
      </c>
      <c r="LD300"/>
      <c r="LE300"/>
      <c r="LF300"/>
      <c r="LG300"/>
      <c r="LH300" s="9">
        <v>10</v>
      </c>
      <c r="LI300"/>
      <c r="LJ300" s="9">
        <v>10</v>
      </c>
      <c r="LK300"/>
      <c r="LL300"/>
      <c r="LM300"/>
      <c r="LN300" s="9">
        <v>10</v>
      </c>
      <c r="LO300"/>
      <c r="LP300"/>
      <c r="LQ300"/>
      <c r="LR300"/>
      <c r="LS300"/>
      <c r="LT300" s="9">
        <v>10</v>
      </c>
      <c r="LU300"/>
      <c r="LV300"/>
      <c r="LW300"/>
      <c r="LX300"/>
      <c r="LY300"/>
      <c r="LZ300"/>
      <c r="MA300"/>
      <c r="MB300"/>
      <c r="MC300"/>
      <c r="MD300"/>
      <c r="ME300"/>
      <c r="MF300"/>
      <c r="MG300" s="9">
        <v>10</v>
      </c>
      <c r="MH300"/>
      <c r="MI300"/>
      <c r="MJ300"/>
      <c r="MK300" s="9">
        <v>10</v>
      </c>
      <c r="ML300"/>
      <c r="MM300"/>
      <c r="MN300"/>
      <c r="MO300" s="9">
        <v>10</v>
      </c>
      <c r="MP300"/>
      <c r="MQ300"/>
      <c r="MR300"/>
      <c r="MS300"/>
      <c r="MT300"/>
      <c r="MU300"/>
      <c r="MV300"/>
      <c r="MW300"/>
      <c r="MX300"/>
      <c r="MY300"/>
      <c r="MZ300"/>
      <c r="NA300" s="9">
        <v>10</v>
      </c>
      <c r="NB300" s="9">
        <v>10</v>
      </c>
      <c r="NC300" s="9">
        <v>10</v>
      </c>
      <c r="ND300"/>
      <c r="NE300"/>
      <c r="NF300" s="9">
        <v>10</v>
      </c>
      <c r="NG300" s="9">
        <v>8</v>
      </c>
      <c r="NH300"/>
      <c r="NI300"/>
      <c r="NJ300"/>
      <c r="NK300"/>
      <c r="NL300" s="9">
        <v>10</v>
      </c>
      <c r="NM300"/>
      <c r="NN300" s="9">
        <v>10</v>
      </c>
      <c r="NO300"/>
      <c r="NP300"/>
      <c r="NQ300"/>
      <c r="NR300"/>
      <c r="NS300"/>
      <c r="NT300"/>
      <c r="NU300"/>
      <c r="NV300"/>
      <c r="NW300"/>
      <c r="NX300" s="9">
        <v>10</v>
      </c>
      <c r="NY300"/>
      <c r="NZ300"/>
      <c r="OA300"/>
      <c r="OB300"/>
      <c r="OC300"/>
      <c r="OD300"/>
      <c r="OE300"/>
      <c r="OF300"/>
      <c r="OG300"/>
      <c r="OH300"/>
      <c r="OI300"/>
      <c r="OJ300"/>
      <c r="OK300" s="9">
        <v>10</v>
      </c>
      <c r="OL300"/>
      <c r="OM300"/>
      <c r="ON300"/>
      <c r="OO300" s="9">
        <v>10</v>
      </c>
      <c r="OP300"/>
      <c r="OQ300"/>
      <c r="OR300"/>
      <c r="OS300"/>
      <c r="OT300"/>
      <c r="OU300"/>
      <c r="OV300"/>
      <c r="OW300"/>
      <c r="OX300"/>
      <c r="OY300"/>
      <c r="OZ300"/>
      <c r="PA300"/>
      <c r="PB300"/>
      <c r="PC300"/>
      <c r="PD300"/>
      <c r="PE300" s="9">
        <v>10</v>
      </c>
      <c r="PF300" s="9">
        <v>10</v>
      </c>
      <c r="PG300" s="9">
        <v>10</v>
      </c>
      <c r="PH300"/>
      <c r="PI300"/>
      <c r="PJ300" s="9">
        <v>10</v>
      </c>
      <c r="PK300" s="9">
        <v>10</v>
      </c>
      <c r="PL300"/>
      <c r="PM300"/>
      <c r="PN300"/>
      <c r="PO300"/>
      <c r="PP300" s="9">
        <v>10</v>
      </c>
      <c r="PQ300"/>
      <c r="PR300" s="9">
        <v>10</v>
      </c>
      <c r="PS300"/>
      <c r="PT300"/>
      <c r="PU300"/>
      <c r="PV300" s="9">
        <v>10</v>
      </c>
      <c r="PW300"/>
      <c r="PX300"/>
      <c r="PY300"/>
      <c r="PZ300"/>
      <c r="QA300"/>
      <c r="QB300" s="9">
        <v>10</v>
      </c>
      <c r="QC300"/>
      <c r="QD300"/>
      <c r="QE300"/>
      <c r="QF300"/>
      <c r="QG300"/>
      <c r="QH300"/>
      <c r="QI300"/>
      <c r="QJ300"/>
      <c r="QK300"/>
      <c r="QL300"/>
      <c r="QM300"/>
      <c r="QN300"/>
      <c r="QO300" s="9">
        <v>10</v>
      </c>
      <c r="QP300"/>
      <c r="QQ300"/>
      <c r="QR300"/>
      <c r="QS300" s="9">
        <v>10</v>
      </c>
      <c r="QT300"/>
      <c r="QU300"/>
      <c r="QV300"/>
      <c r="QW300" s="9">
        <v>10</v>
      </c>
      <c r="QX300"/>
      <c r="QY300"/>
      <c r="QZ300"/>
      <c r="RA300"/>
      <c r="RB300"/>
      <c r="RC300"/>
      <c r="RD300"/>
      <c r="RE300"/>
      <c r="RF300"/>
      <c r="RG300"/>
      <c r="RH300"/>
      <c r="RI300" s="9">
        <v>10</v>
      </c>
      <c r="RJ300" s="9">
        <v>10</v>
      </c>
      <c r="RK300" s="9">
        <v>10</v>
      </c>
      <c r="RL300"/>
      <c r="RM300"/>
      <c r="RN300" s="9">
        <v>10</v>
      </c>
      <c r="RO300" s="9">
        <v>10</v>
      </c>
      <c r="RP300"/>
      <c r="RQ300"/>
      <c r="RR300"/>
      <c r="RS300"/>
      <c r="RT300" s="9">
        <v>10</v>
      </c>
      <c r="RU300"/>
      <c r="RV300" s="9">
        <v>10</v>
      </c>
      <c r="RW300"/>
      <c r="RX300"/>
      <c r="RY300"/>
      <c r="RZ300" s="9">
        <v>10</v>
      </c>
      <c r="SA300"/>
      <c r="SB300"/>
      <c r="SC300"/>
      <c r="SD300"/>
      <c r="SE300"/>
      <c r="SF300" s="9">
        <v>10</v>
      </c>
      <c r="SG300"/>
      <c r="SH300"/>
      <c r="SI300"/>
      <c r="SJ300"/>
      <c r="SK300"/>
      <c r="SL300"/>
      <c r="SM300"/>
      <c r="SN300"/>
      <c r="SO300"/>
      <c r="SP300"/>
      <c r="SQ300"/>
      <c r="SR300"/>
      <c r="SS300"/>
      <c r="ST300"/>
      <c r="SU300"/>
      <c r="SV300"/>
      <c r="SW300"/>
      <c r="SX300"/>
      <c r="SY300"/>
      <c r="SZ300"/>
      <c r="TA300"/>
      <c r="TB300"/>
      <c r="TC300"/>
      <c r="TD300"/>
      <c r="TE300" s="9"/>
      <c r="TF300" s="9"/>
      <c r="TG300" s="9"/>
      <c r="TH300" s="9"/>
      <c r="TI300" s="9"/>
      <c r="TJ300" s="9"/>
      <c r="TK300" s="9"/>
      <c r="TL300" s="9"/>
      <c r="TM300" s="9"/>
      <c r="TN300" s="9"/>
      <c r="TO300" s="9"/>
      <c r="TP300" s="9"/>
      <c r="TQ300" s="9"/>
      <c r="TR300" s="9"/>
      <c r="TS300" s="9"/>
      <c r="TT300" s="9"/>
      <c r="TU300" s="9"/>
      <c r="TV300" s="9"/>
      <c r="TW300" s="9"/>
      <c r="TX300" s="9"/>
      <c r="TY300" s="9"/>
      <c r="TZ300" s="9"/>
      <c r="UA300" s="9"/>
      <c r="UB300" s="9"/>
      <c r="UC300" s="9"/>
      <c r="UD300" s="9"/>
      <c r="UE300" s="9"/>
      <c r="UF300" s="9"/>
      <c r="UG300" s="9"/>
      <c r="UH300" s="9"/>
      <c r="UI300" s="9"/>
      <c r="UJ300" s="9"/>
      <c r="UK300" s="9"/>
      <c r="UL300" s="9"/>
      <c r="UM300" s="9"/>
      <c r="UN300" s="9"/>
      <c r="UO300" s="9"/>
      <c r="UP300" s="9"/>
      <c r="UQ300" s="9"/>
      <c r="UR300" s="9"/>
      <c r="US300" s="9"/>
      <c r="UT300" s="9"/>
      <c r="UU300" s="9"/>
      <c r="UV300" s="9"/>
      <c r="UW300" s="9"/>
      <c r="UX300" s="9"/>
      <c r="UY300" s="9"/>
      <c r="UZ300" s="9"/>
      <c r="VA300" s="9"/>
      <c r="VB300" s="9"/>
      <c r="VC300" s="9"/>
      <c r="VD300" s="9"/>
      <c r="VE300" s="9"/>
      <c r="VF300" s="9"/>
      <c r="VG300" s="9"/>
      <c r="VH300" s="9"/>
      <c r="VI300" s="9"/>
      <c r="VJ300" s="9"/>
      <c r="VK300" s="9"/>
      <c r="VL300" s="9"/>
      <c r="VM300" s="9"/>
      <c r="VN300" s="9"/>
      <c r="VO300" s="9"/>
      <c r="VP300" s="9"/>
      <c r="VQ300" s="9"/>
      <c r="VR300" s="9"/>
      <c r="VS300" s="9"/>
      <c r="VT300" s="9"/>
      <c r="VU300" s="9"/>
      <c r="VV300" s="9"/>
      <c r="VW300" s="9"/>
      <c r="VX300" s="9"/>
      <c r="VY300" s="9"/>
      <c r="VZ300" s="9"/>
      <c r="WA300" s="9"/>
      <c r="WB300" s="9"/>
      <c r="WC300" s="9"/>
      <c r="WD300" s="9"/>
      <c r="WE300"/>
      <c r="WF300"/>
      <c r="WG300"/>
      <c r="WH300"/>
    </row>
    <row r="301" spans="1:606" s="4" customFormat="1" ht="12.75" x14ac:dyDescent="0.2">
      <c r="A301" s="10">
        <v>45742.905065844912</v>
      </c>
      <c r="B301" s="9">
        <v>10</v>
      </c>
      <c r="C301" s="9">
        <v>10</v>
      </c>
      <c r="D301"/>
      <c r="E301"/>
      <c r="F301"/>
      <c r="G301"/>
      <c r="H301"/>
      <c r="I301" s="9">
        <v>10</v>
      </c>
      <c r="J301"/>
      <c r="K301"/>
      <c r="L301"/>
      <c r="M301" s="9">
        <v>5</v>
      </c>
      <c r="N301" s="9">
        <v>10</v>
      </c>
      <c r="O301" s="9">
        <v>10</v>
      </c>
      <c r="P301"/>
      <c r="Q301" s="9">
        <v>4</v>
      </c>
      <c r="R301" s="9">
        <v>4</v>
      </c>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s="9">
        <v>10</v>
      </c>
      <c r="BK301" s="9">
        <v>10</v>
      </c>
      <c r="BL301"/>
      <c r="BM301"/>
      <c r="BN301" s="9">
        <v>9</v>
      </c>
      <c r="BO301"/>
      <c r="BP301"/>
      <c r="BQ301"/>
      <c r="BR301"/>
      <c r="BS301"/>
      <c r="BT301" s="9">
        <v>9</v>
      </c>
      <c r="BU301"/>
      <c r="BV301"/>
      <c r="BW301"/>
      <c r="BX301"/>
      <c r="BY301"/>
      <c r="BZ301"/>
      <c r="CA301"/>
      <c r="CB301" s="9">
        <v>9</v>
      </c>
      <c r="CC301"/>
      <c r="CD301"/>
      <c r="CE301"/>
      <c r="CF301"/>
      <c r="CG301"/>
      <c r="CH301"/>
      <c r="CI301"/>
      <c r="CJ301"/>
      <c r="CK301"/>
      <c r="CL301"/>
      <c r="CM301"/>
      <c r="CN301"/>
      <c r="CO301"/>
      <c r="CP301"/>
      <c r="CQ301"/>
      <c r="CR301"/>
      <c r="CS301"/>
      <c r="CT301"/>
      <c r="CU301"/>
      <c r="CV301" s="9">
        <v>9</v>
      </c>
      <c r="CW301"/>
      <c r="CX301"/>
      <c r="CY301"/>
      <c r="CZ301"/>
      <c r="DA301"/>
      <c r="DB301"/>
      <c r="DC301"/>
      <c r="DD301"/>
      <c r="DE301"/>
      <c r="DF301"/>
      <c r="DG301"/>
      <c r="DH301"/>
      <c r="DI301"/>
      <c r="DJ301"/>
      <c r="DK301"/>
      <c r="DL301"/>
      <c r="DM301" s="9">
        <v>2</v>
      </c>
      <c r="DN301"/>
      <c r="DO301"/>
      <c r="DP301"/>
      <c r="DQ301"/>
      <c r="DR301"/>
      <c r="DS301"/>
      <c r="DT301" s="9">
        <v>2</v>
      </c>
      <c r="DU301"/>
      <c r="DV301"/>
      <c r="DW301"/>
      <c r="DX301"/>
      <c r="DY301"/>
      <c r="DZ301"/>
      <c r="EA301"/>
      <c r="EB301"/>
      <c r="EC301"/>
      <c r="ED301"/>
      <c r="EE301"/>
      <c r="EF301"/>
      <c r="EG301"/>
      <c r="EH301"/>
      <c r="EI301"/>
      <c r="EJ301"/>
      <c r="EK301" s="9">
        <v>2</v>
      </c>
      <c r="EL301" s="9">
        <v>2</v>
      </c>
      <c r="EM301"/>
      <c r="EN301"/>
      <c r="EO301"/>
      <c r="EP301"/>
      <c r="EQ301"/>
      <c r="ER301"/>
      <c r="ES301"/>
      <c r="ET301"/>
      <c r="EU301"/>
      <c r="EV301"/>
      <c r="EW301"/>
      <c r="EX301"/>
      <c r="EY301" s="9">
        <v>3</v>
      </c>
      <c r="EZ301"/>
      <c r="FA301"/>
      <c r="FB301"/>
      <c r="FC301"/>
      <c r="FD301"/>
      <c r="FE301"/>
      <c r="FF301"/>
      <c r="FG301"/>
      <c r="FH301"/>
      <c r="FI301"/>
      <c r="FJ301" s="9">
        <v>3</v>
      </c>
      <c r="FK301"/>
      <c r="FL301"/>
      <c r="FM301"/>
      <c r="FN301"/>
      <c r="FO301"/>
      <c r="FP301"/>
      <c r="FQ301"/>
      <c r="FR301" s="9">
        <v>3</v>
      </c>
      <c r="FS301"/>
      <c r="FT301"/>
      <c r="FU301"/>
      <c r="FV301" s="9">
        <v>3</v>
      </c>
      <c r="FW301"/>
      <c r="FX301"/>
      <c r="FY301"/>
      <c r="FZ301"/>
      <c r="GA301"/>
      <c r="GB301"/>
      <c r="GC301"/>
      <c r="GD301"/>
      <c r="GE301"/>
      <c r="GF301"/>
      <c r="GG301"/>
      <c r="GH301"/>
      <c r="GI301"/>
      <c r="GJ301" s="9">
        <v>2</v>
      </c>
      <c r="GK301"/>
      <c r="GL301"/>
      <c r="GM301"/>
      <c r="GN301"/>
      <c r="GO301"/>
      <c r="GP301"/>
      <c r="GQ301"/>
      <c r="GR301"/>
      <c r="GS301"/>
      <c r="GT301"/>
      <c r="GU301"/>
      <c r="GV301"/>
      <c r="GW301"/>
      <c r="GX301"/>
      <c r="GY301"/>
      <c r="GZ301"/>
      <c r="HA301"/>
      <c r="HB301"/>
      <c r="HC301"/>
      <c r="HD301"/>
      <c r="HE301"/>
      <c r="HF301" s="9">
        <v>3</v>
      </c>
      <c r="HG301"/>
      <c r="HH301"/>
      <c r="HI301"/>
      <c r="HJ301"/>
      <c r="HK301"/>
      <c r="HL301"/>
      <c r="HM301"/>
      <c r="HN301"/>
      <c r="HO301"/>
      <c r="HP301"/>
      <c r="HQ301"/>
      <c r="HR301"/>
      <c r="HS301"/>
      <c r="HT301"/>
      <c r="HU301"/>
      <c r="HV301" s="9">
        <v>9</v>
      </c>
      <c r="HW301" s="9">
        <v>9</v>
      </c>
      <c r="HX301"/>
      <c r="HY301"/>
      <c r="HZ301" s="9">
        <v>9</v>
      </c>
      <c r="IA301" s="9">
        <v>9</v>
      </c>
      <c r="IB301"/>
      <c r="IC301"/>
      <c r="ID301"/>
      <c r="IE301"/>
      <c r="IF301"/>
      <c r="IG301" s="9">
        <v>2</v>
      </c>
      <c r="IH301"/>
      <c r="II301"/>
      <c r="IJ301"/>
      <c r="IK301" s="9">
        <v>10</v>
      </c>
      <c r="IL301" s="9">
        <v>2</v>
      </c>
      <c r="IM301" s="9">
        <v>9</v>
      </c>
      <c r="IN301"/>
      <c r="IO301"/>
      <c r="IP301"/>
      <c r="IQ301"/>
      <c r="IR301"/>
      <c r="IS301" s="9">
        <v>9</v>
      </c>
      <c r="IT301"/>
      <c r="IU301" s="9">
        <v>10</v>
      </c>
      <c r="IV301" s="9">
        <v>9</v>
      </c>
      <c r="IW301"/>
      <c r="IX301"/>
      <c r="IY301"/>
      <c r="IZ301"/>
      <c r="JA301"/>
      <c r="JB301" s="9">
        <v>10</v>
      </c>
      <c r="JC301" s="9">
        <v>9</v>
      </c>
      <c r="JD301"/>
      <c r="JE301"/>
      <c r="JF301"/>
      <c r="JG301"/>
      <c r="JH301"/>
      <c r="JI301"/>
      <c r="JJ301"/>
      <c r="JK301"/>
      <c r="JL301"/>
      <c r="JM301"/>
      <c r="JN301"/>
      <c r="JO301"/>
      <c r="JP301"/>
      <c r="JQ301"/>
      <c r="JR301"/>
      <c r="JS301"/>
      <c r="JT301"/>
      <c r="JU301"/>
      <c r="JV301"/>
      <c r="JW301"/>
      <c r="JX301"/>
      <c r="JY301"/>
      <c r="JZ301"/>
      <c r="KA301" s="9">
        <v>10</v>
      </c>
      <c r="KB301"/>
      <c r="KC301"/>
      <c r="KD301"/>
      <c r="KE301"/>
      <c r="KF301"/>
      <c r="KG301"/>
      <c r="KH301"/>
      <c r="KI301"/>
      <c r="KJ301"/>
      <c r="KK301"/>
      <c r="KL301" s="9">
        <v>10</v>
      </c>
      <c r="KM301" s="9">
        <v>10</v>
      </c>
      <c r="KN301" s="9">
        <v>10</v>
      </c>
      <c r="KO301"/>
      <c r="KP301"/>
      <c r="KQ301"/>
      <c r="KR301"/>
      <c r="KS301"/>
      <c r="KT301"/>
      <c r="KU301"/>
      <c r="KV301"/>
      <c r="KW301"/>
      <c r="KX301" s="9">
        <v>10</v>
      </c>
      <c r="KY301" s="9">
        <v>10</v>
      </c>
      <c r="KZ301"/>
      <c r="LA301"/>
      <c r="LB301"/>
      <c r="LC301"/>
      <c r="LD301"/>
      <c r="LE301"/>
      <c r="LF301"/>
      <c r="LG301"/>
      <c r="LH301"/>
      <c r="LI301" s="9">
        <v>10</v>
      </c>
      <c r="LJ301"/>
      <c r="LK301"/>
      <c r="LL301"/>
      <c r="LM301"/>
      <c r="LN301"/>
      <c r="LO301"/>
      <c r="LP301"/>
      <c r="LQ301"/>
      <c r="LR301"/>
      <c r="LS301"/>
      <c r="LT301"/>
      <c r="LU301"/>
      <c r="LV301"/>
      <c r="LW301"/>
      <c r="LX301"/>
      <c r="LY301"/>
      <c r="LZ301"/>
      <c r="MA301"/>
      <c r="MB301" s="9">
        <v>3</v>
      </c>
      <c r="MC301"/>
      <c r="MD301"/>
      <c r="ME301"/>
      <c r="MF301"/>
      <c r="MG301"/>
      <c r="MH301"/>
      <c r="MI301"/>
      <c r="MJ301"/>
      <c r="MK301" s="9">
        <v>10</v>
      </c>
      <c r="ML301" s="9">
        <v>10</v>
      </c>
      <c r="MM301" s="9">
        <v>10</v>
      </c>
      <c r="MN301"/>
      <c r="MO301"/>
      <c r="MP301"/>
      <c r="MQ301"/>
      <c r="MR301" s="9">
        <v>10</v>
      </c>
      <c r="MS301"/>
      <c r="MT301"/>
      <c r="MU301"/>
      <c r="MV301"/>
      <c r="MW301"/>
      <c r="MX301"/>
      <c r="MY301"/>
      <c r="MZ301"/>
      <c r="NA301"/>
      <c r="NB301"/>
      <c r="NC301"/>
      <c r="ND301"/>
      <c r="NE301"/>
      <c r="NF301" s="9">
        <v>10</v>
      </c>
      <c r="NG301" s="9">
        <v>10</v>
      </c>
      <c r="NH301"/>
      <c r="NI301"/>
      <c r="NJ301"/>
      <c r="NK301"/>
      <c r="NL301"/>
      <c r="NM301"/>
      <c r="NN301"/>
      <c r="NO301"/>
      <c r="NP301"/>
      <c r="NQ301"/>
      <c r="NR301"/>
      <c r="NS301" s="9">
        <v>10</v>
      </c>
      <c r="NT301" s="9">
        <v>10</v>
      </c>
      <c r="NU301"/>
      <c r="NV301"/>
      <c r="NW301"/>
      <c r="NX301"/>
      <c r="NY301"/>
      <c r="NZ301"/>
      <c r="OA301"/>
      <c r="OB301"/>
      <c r="OC301"/>
      <c r="OD301"/>
      <c r="OE301"/>
      <c r="OF301"/>
      <c r="OG301" s="9">
        <v>3</v>
      </c>
      <c r="OH301"/>
      <c r="OI301"/>
      <c r="OJ301"/>
      <c r="OK301"/>
      <c r="OL301"/>
      <c r="OM301"/>
      <c r="ON301"/>
      <c r="OO301"/>
      <c r="OP301"/>
      <c r="OQ301"/>
      <c r="OR301"/>
      <c r="OS301"/>
      <c r="OT301"/>
      <c r="OU301"/>
      <c r="OV301" s="9">
        <v>3</v>
      </c>
      <c r="OW301"/>
      <c r="OX301" s="9">
        <v>10</v>
      </c>
      <c r="OY301"/>
      <c r="OZ301"/>
      <c r="PA301"/>
      <c r="PB301"/>
      <c r="PC301"/>
      <c r="PD301"/>
      <c r="PE301"/>
      <c r="PF301"/>
      <c r="PG301" s="9">
        <v>10</v>
      </c>
      <c r="PH301" s="9">
        <v>10</v>
      </c>
      <c r="PI301"/>
      <c r="PJ301"/>
      <c r="PK301"/>
      <c r="PL301"/>
      <c r="PM301"/>
      <c r="PN301" s="9">
        <v>10</v>
      </c>
      <c r="PO301" s="9">
        <v>10</v>
      </c>
      <c r="PP301"/>
      <c r="PQ301"/>
      <c r="PR301"/>
      <c r="PS301"/>
      <c r="PT301"/>
      <c r="PU301"/>
      <c r="PV301"/>
      <c r="PW301"/>
      <c r="PX301"/>
      <c r="PY301"/>
      <c r="PZ301"/>
      <c r="QA301"/>
      <c r="QB301"/>
      <c r="QC301"/>
      <c r="QD301" s="9">
        <v>10</v>
      </c>
      <c r="QE301" s="9">
        <v>10</v>
      </c>
      <c r="QF301" s="9">
        <v>10</v>
      </c>
      <c r="QG301"/>
      <c r="QH301"/>
      <c r="QI301"/>
      <c r="QJ301"/>
      <c r="QK301"/>
      <c r="QL301"/>
      <c r="QM301" s="9">
        <v>10</v>
      </c>
      <c r="QN301" s="9">
        <v>10</v>
      </c>
      <c r="QO301" s="9">
        <v>10</v>
      </c>
      <c r="QP301"/>
      <c r="QQ301"/>
      <c r="QR301"/>
      <c r="QS301"/>
      <c r="QT301"/>
      <c r="QU301"/>
      <c r="QV301"/>
      <c r="QW301"/>
      <c r="QX301"/>
      <c r="QY301" s="9">
        <v>10</v>
      </c>
      <c r="QZ301" s="9">
        <v>10</v>
      </c>
      <c r="RA301" s="9">
        <v>10</v>
      </c>
      <c r="RB301"/>
      <c r="RC301"/>
      <c r="RD301"/>
      <c r="RE301"/>
      <c r="RF301"/>
      <c r="RG301"/>
      <c r="RH301"/>
      <c r="RI301"/>
      <c r="RJ301"/>
      <c r="RK301"/>
      <c r="RL301"/>
      <c r="RM301"/>
      <c r="RN301"/>
      <c r="RO301" s="9">
        <v>10</v>
      </c>
      <c r="RP301" s="9">
        <v>10</v>
      </c>
      <c r="RQ301" s="9">
        <v>10</v>
      </c>
      <c r="RR301" s="9">
        <v>10</v>
      </c>
      <c r="RS301" s="9">
        <v>10</v>
      </c>
      <c r="RT301"/>
      <c r="RU301"/>
      <c r="RV301"/>
      <c r="RW301"/>
      <c r="RX301"/>
      <c r="RY301"/>
      <c r="RZ301"/>
      <c r="SA301"/>
      <c r="SB301"/>
      <c r="SC301" s="9">
        <v>10</v>
      </c>
      <c r="SD301" s="9">
        <v>10</v>
      </c>
      <c r="SE301" s="9">
        <v>10</v>
      </c>
      <c r="SF301"/>
      <c r="SG301"/>
      <c r="SH301"/>
      <c r="SI301"/>
      <c r="SJ301" s="9">
        <v>10</v>
      </c>
      <c r="SK301" s="9">
        <v>10</v>
      </c>
      <c r="SL301"/>
      <c r="SM301"/>
      <c r="SN301"/>
      <c r="SO301"/>
      <c r="SP301"/>
      <c r="SQ301"/>
      <c r="SR301"/>
      <c r="SS301"/>
      <c r="ST301"/>
      <c r="SU301"/>
      <c r="SV301"/>
      <c r="SW301"/>
      <c r="SX301"/>
      <c r="SY301"/>
      <c r="SZ301"/>
      <c r="TA301"/>
      <c r="TB301"/>
      <c r="TC301"/>
      <c r="TD301"/>
      <c r="TE301" s="9"/>
      <c r="TF301" s="9"/>
      <c r="TG301" s="9"/>
      <c r="TH301" s="9"/>
      <c r="TI301" s="9"/>
      <c r="TJ301" s="9"/>
      <c r="TK301" s="9"/>
      <c r="TL301" s="9"/>
      <c r="TM301" s="9"/>
      <c r="TN301" s="9"/>
      <c r="TO301" s="9"/>
      <c r="TP301" s="9"/>
      <c r="TQ301" s="9"/>
      <c r="TR301" s="9"/>
      <c r="TS301" s="9"/>
      <c r="TT301" s="9"/>
      <c r="TU301" s="9"/>
      <c r="TV301" s="9"/>
      <c r="TW301" s="9"/>
      <c r="TX301" s="9"/>
      <c r="TY301" s="9"/>
      <c r="TZ301" s="9"/>
      <c r="UA301" s="9"/>
      <c r="UB301" s="9"/>
      <c r="UC301" s="9"/>
      <c r="UD301" s="9"/>
      <c r="UE301" s="9"/>
      <c r="UF301" s="9"/>
      <c r="UG301" s="9"/>
      <c r="UH301" s="9"/>
      <c r="UI301" s="9"/>
      <c r="UJ301" s="9"/>
      <c r="UK301" s="9"/>
      <c r="UL301" s="9"/>
      <c r="UM301" s="9"/>
      <c r="UN301" s="9"/>
      <c r="UO301" s="9"/>
      <c r="UP301" s="9"/>
      <c r="UQ301" s="9"/>
      <c r="UR301" s="9"/>
      <c r="US301" s="9"/>
      <c r="UT301" s="9"/>
      <c r="UU301" s="9"/>
      <c r="UV301" s="9"/>
      <c r="UW301" s="9"/>
      <c r="UX301" s="9"/>
      <c r="UY301" s="9"/>
      <c r="UZ301" s="9"/>
      <c r="VA301" s="9"/>
      <c r="VB301" s="9"/>
      <c r="VC301" s="9"/>
      <c r="VD301" s="9"/>
      <c r="VE301" s="9"/>
      <c r="VF301" s="9"/>
      <c r="VG301" s="9"/>
      <c r="VH301" s="9"/>
      <c r="VI301" s="9"/>
      <c r="VJ301" s="9"/>
      <c r="VK301" s="9"/>
      <c r="VL301" s="9"/>
      <c r="VM301" s="9"/>
      <c r="VN301" s="9"/>
      <c r="VO301" s="9"/>
      <c r="VP301" s="9"/>
      <c r="VQ301" s="9"/>
      <c r="VR301" s="9"/>
      <c r="VS301" s="9"/>
      <c r="VT301" s="9"/>
      <c r="VU301" s="9"/>
      <c r="VV301" s="9"/>
      <c r="VW301" s="9"/>
      <c r="VX301" s="9"/>
      <c r="VY301" s="9"/>
      <c r="VZ301" s="9"/>
      <c r="WA301" s="9"/>
      <c r="WB301" s="9"/>
      <c r="WC301" s="9"/>
      <c r="WD301" s="9"/>
      <c r="WE301"/>
      <c r="WF301"/>
      <c r="WG301"/>
      <c r="WH301"/>
    </row>
    <row r="302" spans="1:606" s="4" customFormat="1" ht="12.75" x14ac:dyDescent="0.2">
      <c r="A302" s="10">
        <v>45742.909434872687</v>
      </c>
      <c r="B302" s="9">
        <v>8</v>
      </c>
      <c r="C302" s="9">
        <v>8</v>
      </c>
      <c r="D302" s="9">
        <v>8</v>
      </c>
      <c r="E302" s="9">
        <v>8</v>
      </c>
      <c r="F302" s="9">
        <v>8</v>
      </c>
      <c r="G302" s="9">
        <v>8</v>
      </c>
      <c r="H302" s="9">
        <v>8</v>
      </c>
      <c r="I302" s="9">
        <v>8</v>
      </c>
      <c r="J302" s="9">
        <v>8</v>
      </c>
      <c r="K302" s="9">
        <v>8</v>
      </c>
      <c r="L302" s="9">
        <v>8</v>
      </c>
      <c r="M302" s="9">
        <v>8</v>
      </c>
      <c r="N302" s="9">
        <v>8</v>
      </c>
      <c r="O302" s="9">
        <v>8</v>
      </c>
      <c r="P302" s="9">
        <v>8</v>
      </c>
      <c r="Q302" s="9">
        <v>8</v>
      </c>
      <c r="R302" s="9">
        <v>8</v>
      </c>
      <c r="S302" s="9">
        <v>8</v>
      </c>
      <c r="T302" s="9">
        <v>8</v>
      </c>
      <c r="U302" s="9">
        <v>8</v>
      </c>
      <c r="V302" s="9">
        <v>8</v>
      </c>
      <c r="W302" s="9">
        <v>8</v>
      </c>
      <c r="X302" s="9">
        <v>8</v>
      </c>
      <c r="Y302" s="9">
        <v>8</v>
      </c>
      <c r="Z302" s="9">
        <v>8</v>
      </c>
      <c r="AA302" s="9">
        <v>8</v>
      </c>
      <c r="AB302" s="9">
        <v>8</v>
      </c>
      <c r="AC302" s="9">
        <v>8</v>
      </c>
      <c r="AD302" s="9">
        <v>8</v>
      </c>
      <c r="AE302" s="9">
        <v>8</v>
      </c>
      <c r="AF302" s="9">
        <v>8</v>
      </c>
      <c r="AG302" s="9">
        <v>8</v>
      </c>
      <c r="AH302" s="9">
        <v>8</v>
      </c>
      <c r="AI302" s="9">
        <v>8</v>
      </c>
      <c r="AJ302" s="9">
        <v>8</v>
      </c>
      <c r="AK302" s="9">
        <v>8</v>
      </c>
      <c r="AL302" s="9">
        <v>8</v>
      </c>
      <c r="AM302" s="9">
        <v>8</v>
      </c>
      <c r="AN302" s="9">
        <v>8</v>
      </c>
      <c r="AO302" s="9">
        <v>8</v>
      </c>
      <c r="AP302" s="9">
        <v>8</v>
      </c>
      <c r="AQ302" s="9">
        <v>8</v>
      </c>
      <c r="AR302" s="9">
        <v>8</v>
      </c>
      <c r="AS302" s="9">
        <v>8</v>
      </c>
      <c r="AT302" s="9">
        <v>8</v>
      </c>
      <c r="AU302" s="9">
        <v>8</v>
      </c>
      <c r="AV302" s="9">
        <v>8</v>
      </c>
      <c r="AW302" s="9">
        <v>8</v>
      </c>
      <c r="AX302" s="9">
        <v>8</v>
      </c>
      <c r="AY302" s="9">
        <v>8</v>
      </c>
      <c r="AZ302" s="9">
        <v>8</v>
      </c>
      <c r="BA302" s="9">
        <v>8</v>
      </c>
      <c r="BB302" s="9">
        <v>8</v>
      </c>
      <c r="BC302" s="9">
        <v>8</v>
      </c>
      <c r="BD302" s="9">
        <v>8</v>
      </c>
      <c r="BE302" s="9">
        <v>8</v>
      </c>
      <c r="BF302" s="12">
        <v>9</v>
      </c>
      <c r="BG302" s="9">
        <v>9</v>
      </c>
      <c r="BH302" s="9">
        <v>9</v>
      </c>
      <c r="BI302" s="9">
        <v>9</v>
      </c>
      <c r="BJ302" s="9">
        <v>9</v>
      </c>
      <c r="BK302" s="9">
        <v>9</v>
      </c>
      <c r="BL302" s="9">
        <v>9</v>
      </c>
      <c r="BM302" s="9">
        <v>9</v>
      </c>
      <c r="BN302" s="9">
        <v>9</v>
      </c>
      <c r="BO302" s="9">
        <v>9</v>
      </c>
      <c r="BP302" s="9">
        <v>9</v>
      </c>
      <c r="BQ302" s="9">
        <v>9</v>
      </c>
      <c r="BR302" s="9">
        <v>9</v>
      </c>
      <c r="BS302" s="9">
        <v>9</v>
      </c>
      <c r="BT302" s="9">
        <v>9</v>
      </c>
      <c r="BU302" s="9">
        <v>9</v>
      </c>
      <c r="BV302" s="9">
        <v>9</v>
      </c>
      <c r="BW302" s="9">
        <v>9</v>
      </c>
      <c r="BX302" s="9">
        <v>9</v>
      </c>
      <c r="BY302" s="9">
        <v>9</v>
      </c>
      <c r="BZ302" s="9">
        <v>9</v>
      </c>
      <c r="CA302" s="9">
        <v>9</v>
      </c>
      <c r="CB302" s="9">
        <v>9</v>
      </c>
      <c r="CC302" s="9">
        <v>9</v>
      </c>
      <c r="CD302" s="9">
        <v>9</v>
      </c>
      <c r="CE302" s="9">
        <v>9</v>
      </c>
      <c r="CF302" s="9">
        <v>9</v>
      </c>
      <c r="CG302" s="9">
        <v>9</v>
      </c>
      <c r="CH302" s="9">
        <v>9</v>
      </c>
      <c r="CI302" s="9">
        <v>9</v>
      </c>
      <c r="CJ302" s="9">
        <v>9</v>
      </c>
      <c r="CK302" s="9">
        <v>9</v>
      </c>
      <c r="CL302" s="9">
        <v>9</v>
      </c>
      <c r="CM302" s="9">
        <v>9</v>
      </c>
      <c r="CN302" s="9">
        <v>9</v>
      </c>
      <c r="CO302" s="9">
        <v>9</v>
      </c>
      <c r="CP302" s="9">
        <v>9</v>
      </c>
      <c r="CQ302" s="9">
        <v>9</v>
      </c>
      <c r="CR302" s="9">
        <v>9</v>
      </c>
      <c r="CS302" s="9">
        <v>9</v>
      </c>
      <c r="CT302" s="9">
        <v>9</v>
      </c>
      <c r="CU302" s="9">
        <v>9</v>
      </c>
      <c r="CV302" s="9">
        <v>9</v>
      </c>
      <c r="CW302" s="9">
        <v>9</v>
      </c>
      <c r="CX302" s="9">
        <v>9</v>
      </c>
      <c r="CY302" s="9">
        <v>9</v>
      </c>
      <c r="CZ302" s="9">
        <v>9</v>
      </c>
      <c r="DA302" s="9">
        <v>9</v>
      </c>
      <c r="DB302" s="9">
        <v>9</v>
      </c>
      <c r="DC302" s="9">
        <v>9</v>
      </c>
      <c r="DD302" s="9">
        <v>9</v>
      </c>
      <c r="DE302" s="9">
        <v>9</v>
      </c>
      <c r="DF302" s="9">
        <v>9</v>
      </c>
      <c r="DG302" s="9">
        <v>9</v>
      </c>
      <c r="DH302" s="9">
        <v>9</v>
      </c>
      <c r="DI302" s="9">
        <v>9</v>
      </c>
      <c r="DJ302" s="12">
        <v>7</v>
      </c>
      <c r="DK302" s="9">
        <v>7</v>
      </c>
      <c r="DL302" s="9">
        <v>7</v>
      </c>
      <c r="DM302" s="9">
        <v>7</v>
      </c>
      <c r="DN302" s="9">
        <v>7</v>
      </c>
      <c r="DO302" s="9">
        <v>7</v>
      </c>
      <c r="DP302" s="9">
        <v>7</v>
      </c>
      <c r="DQ302" s="9">
        <v>7</v>
      </c>
      <c r="DR302" s="9">
        <v>7</v>
      </c>
      <c r="DS302" s="9">
        <v>7</v>
      </c>
      <c r="DT302" s="9">
        <v>7</v>
      </c>
      <c r="DU302" s="9">
        <v>7</v>
      </c>
      <c r="DV302" s="9">
        <v>7</v>
      </c>
      <c r="DW302" s="9">
        <v>7</v>
      </c>
      <c r="DX302" s="9">
        <v>7</v>
      </c>
      <c r="DY302" s="9">
        <v>7</v>
      </c>
      <c r="DZ302" s="9">
        <v>7</v>
      </c>
      <c r="EA302" s="9">
        <v>7</v>
      </c>
      <c r="EB302" s="9">
        <v>7</v>
      </c>
      <c r="EC302" s="9">
        <v>7</v>
      </c>
      <c r="ED302" s="9">
        <v>7</v>
      </c>
      <c r="EE302" s="9">
        <v>7</v>
      </c>
      <c r="EF302" s="9">
        <v>7</v>
      </c>
      <c r="EG302" s="9">
        <v>7</v>
      </c>
      <c r="EH302" s="9">
        <v>7</v>
      </c>
      <c r="EI302" s="9">
        <v>7</v>
      </c>
      <c r="EJ302" s="9">
        <v>7</v>
      </c>
      <c r="EK302" s="9">
        <v>7</v>
      </c>
      <c r="EL302" s="9">
        <v>7</v>
      </c>
      <c r="EM302" s="9">
        <v>7</v>
      </c>
      <c r="EN302" s="9">
        <v>7</v>
      </c>
      <c r="EO302" s="9">
        <v>7</v>
      </c>
      <c r="EP302" s="9">
        <v>7</v>
      </c>
      <c r="EQ302" s="9">
        <v>7</v>
      </c>
      <c r="ER302" s="9">
        <v>7</v>
      </c>
      <c r="ES302" s="9">
        <v>7</v>
      </c>
      <c r="ET302" s="9">
        <v>7</v>
      </c>
      <c r="EU302" s="9">
        <v>7</v>
      </c>
      <c r="EV302" s="9">
        <v>7</v>
      </c>
      <c r="EW302" s="9">
        <v>7</v>
      </c>
      <c r="EX302" s="9">
        <v>7</v>
      </c>
      <c r="EY302" s="9">
        <v>7</v>
      </c>
      <c r="EZ302" s="9">
        <v>7</v>
      </c>
      <c r="FA302" s="9">
        <v>7</v>
      </c>
      <c r="FB302" s="9">
        <v>7</v>
      </c>
      <c r="FC302" s="9">
        <v>7</v>
      </c>
      <c r="FD302" s="9">
        <v>7</v>
      </c>
      <c r="FE302" s="9">
        <v>7</v>
      </c>
      <c r="FF302" s="9">
        <v>7</v>
      </c>
      <c r="FG302" s="9">
        <v>7</v>
      </c>
      <c r="FH302" s="9">
        <v>7</v>
      </c>
      <c r="FI302" s="9">
        <v>7</v>
      </c>
      <c r="FJ302" s="9">
        <v>7</v>
      </c>
      <c r="FK302" s="9">
        <v>7</v>
      </c>
      <c r="FL302" s="9">
        <v>7</v>
      </c>
      <c r="FM302" s="9">
        <v>7</v>
      </c>
      <c r="FN302" s="12">
        <v>8</v>
      </c>
      <c r="FO302" s="9">
        <v>8</v>
      </c>
      <c r="FP302" s="9">
        <v>8</v>
      </c>
      <c r="FQ302" s="9">
        <v>8</v>
      </c>
      <c r="FR302" s="9">
        <v>8</v>
      </c>
      <c r="FS302" s="9">
        <v>8</v>
      </c>
      <c r="FT302" s="9">
        <v>8</v>
      </c>
      <c r="FU302" s="9">
        <v>8</v>
      </c>
      <c r="FV302" s="9">
        <v>8</v>
      </c>
      <c r="FW302" s="9">
        <v>8</v>
      </c>
      <c r="FX302" s="9">
        <v>8</v>
      </c>
      <c r="FY302" s="9">
        <v>8</v>
      </c>
      <c r="FZ302" s="9">
        <v>8</v>
      </c>
      <c r="GA302" s="9">
        <v>8</v>
      </c>
      <c r="GB302" s="9">
        <v>8</v>
      </c>
      <c r="GC302" s="9">
        <v>8</v>
      </c>
      <c r="GD302" s="9">
        <v>8</v>
      </c>
      <c r="GE302" s="9">
        <v>8</v>
      </c>
      <c r="GF302" s="9">
        <v>8</v>
      </c>
      <c r="GG302" s="9">
        <v>8</v>
      </c>
      <c r="GH302" s="9">
        <v>8</v>
      </c>
      <c r="GI302" s="9">
        <v>8</v>
      </c>
      <c r="GJ302" s="9">
        <v>8</v>
      </c>
      <c r="GK302" s="9">
        <v>8</v>
      </c>
      <c r="GL302" s="9">
        <v>8</v>
      </c>
      <c r="GM302" s="9">
        <v>8</v>
      </c>
      <c r="GN302" s="9">
        <v>8</v>
      </c>
      <c r="GO302" s="9">
        <v>8</v>
      </c>
      <c r="GP302" s="9">
        <v>8</v>
      </c>
      <c r="GQ302" s="9">
        <v>8</v>
      </c>
      <c r="GR302" s="9">
        <v>8</v>
      </c>
      <c r="GS302" s="9">
        <v>8</v>
      </c>
      <c r="GT302" s="9">
        <v>8</v>
      </c>
      <c r="GU302" s="9">
        <v>8</v>
      </c>
      <c r="GV302" s="9">
        <v>8</v>
      </c>
      <c r="GW302" s="9">
        <v>8</v>
      </c>
      <c r="GX302" s="9">
        <v>8</v>
      </c>
      <c r="GY302" s="9">
        <v>8</v>
      </c>
      <c r="GZ302" s="9">
        <v>8</v>
      </c>
      <c r="HA302" s="9">
        <v>8</v>
      </c>
      <c r="HB302" s="9">
        <v>8</v>
      </c>
      <c r="HC302" s="9">
        <v>8</v>
      </c>
      <c r="HD302" s="9">
        <v>8</v>
      </c>
      <c r="HE302" s="9">
        <v>8</v>
      </c>
      <c r="HF302" s="9">
        <v>8</v>
      </c>
      <c r="HG302" s="9">
        <v>8</v>
      </c>
      <c r="HH302" s="9">
        <v>8</v>
      </c>
      <c r="HI302" s="9">
        <v>8</v>
      </c>
      <c r="HJ302" s="9">
        <v>8</v>
      </c>
      <c r="HK302" s="9">
        <v>8</v>
      </c>
      <c r="HL302" s="9">
        <v>8</v>
      </c>
      <c r="HM302" s="9">
        <v>8</v>
      </c>
      <c r="HN302" s="9">
        <v>8</v>
      </c>
      <c r="HO302" s="9">
        <v>8</v>
      </c>
      <c r="HP302" s="9">
        <v>8</v>
      </c>
      <c r="HQ302" s="9">
        <v>8</v>
      </c>
      <c r="HR302" s="12">
        <v>9</v>
      </c>
      <c r="HS302" s="9">
        <v>9</v>
      </c>
      <c r="HT302" s="9">
        <v>9</v>
      </c>
      <c r="HU302" s="9">
        <v>9</v>
      </c>
      <c r="HV302" s="9">
        <v>9</v>
      </c>
      <c r="HW302" s="9">
        <v>9</v>
      </c>
      <c r="HX302" s="9">
        <v>9</v>
      </c>
      <c r="HY302" s="9">
        <v>9</v>
      </c>
      <c r="HZ302" s="9">
        <v>9</v>
      </c>
      <c r="IA302" s="9">
        <v>9</v>
      </c>
      <c r="IB302" s="9">
        <v>9</v>
      </c>
      <c r="IC302" s="9">
        <v>9</v>
      </c>
      <c r="ID302" s="9">
        <v>9</v>
      </c>
      <c r="IE302" s="9">
        <v>9</v>
      </c>
      <c r="IF302" s="9">
        <v>9</v>
      </c>
      <c r="IG302" s="9">
        <v>9</v>
      </c>
      <c r="IH302" s="9">
        <v>9</v>
      </c>
      <c r="II302" s="9">
        <v>9</v>
      </c>
      <c r="IJ302" s="9">
        <v>9</v>
      </c>
      <c r="IK302" s="9">
        <v>9</v>
      </c>
      <c r="IL302" s="9">
        <v>9</v>
      </c>
      <c r="IM302" s="9">
        <v>9</v>
      </c>
      <c r="IN302" s="9">
        <v>9</v>
      </c>
      <c r="IO302" s="9">
        <v>9</v>
      </c>
      <c r="IP302" s="9">
        <v>9</v>
      </c>
      <c r="IQ302" s="9">
        <v>9</v>
      </c>
      <c r="IR302" s="9">
        <v>9</v>
      </c>
      <c r="IS302" s="9">
        <v>9</v>
      </c>
      <c r="IT302" s="9">
        <v>9</v>
      </c>
      <c r="IU302" s="9">
        <v>9</v>
      </c>
      <c r="IV302" s="9">
        <v>9</v>
      </c>
      <c r="IW302" s="9">
        <v>9</v>
      </c>
      <c r="IX302" s="9">
        <v>9</v>
      </c>
      <c r="IY302" s="9">
        <v>9</v>
      </c>
      <c r="IZ302" s="9">
        <v>9</v>
      </c>
      <c r="JA302" s="9">
        <v>9</v>
      </c>
      <c r="JB302" s="9">
        <v>9</v>
      </c>
      <c r="JC302" s="9">
        <v>9</v>
      </c>
      <c r="JD302" s="9">
        <v>9</v>
      </c>
      <c r="JE302" s="9">
        <v>9</v>
      </c>
      <c r="JF302" s="9">
        <v>9</v>
      </c>
      <c r="JG302" s="9">
        <v>9</v>
      </c>
      <c r="JH302" s="9">
        <v>9</v>
      </c>
      <c r="JI302" s="9">
        <v>9</v>
      </c>
      <c r="JJ302" s="9">
        <v>9</v>
      </c>
      <c r="JK302" s="9">
        <v>9</v>
      </c>
      <c r="JL302" s="9">
        <v>9</v>
      </c>
      <c r="JM302" s="9">
        <v>9</v>
      </c>
      <c r="JN302" s="9">
        <v>9</v>
      </c>
      <c r="JO302" s="9">
        <v>9</v>
      </c>
      <c r="JP302" s="9">
        <v>9</v>
      </c>
      <c r="JQ302" s="9">
        <v>9</v>
      </c>
      <c r="JR302" s="9">
        <v>9</v>
      </c>
      <c r="JS302" s="9">
        <v>9</v>
      </c>
      <c r="JT302" s="9">
        <v>9</v>
      </c>
      <c r="JU302" s="9">
        <v>9</v>
      </c>
      <c r="JV302" s="12">
        <v>7</v>
      </c>
      <c r="JW302" s="9">
        <v>7</v>
      </c>
      <c r="JX302" s="9">
        <v>7</v>
      </c>
      <c r="JY302" s="9">
        <v>7</v>
      </c>
      <c r="JZ302" s="9">
        <v>7</v>
      </c>
      <c r="KA302" s="9">
        <v>7</v>
      </c>
      <c r="KB302" s="9">
        <v>7</v>
      </c>
      <c r="KC302" s="9">
        <v>7</v>
      </c>
      <c r="KD302" s="9">
        <v>7</v>
      </c>
      <c r="KE302" s="9">
        <v>7</v>
      </c>
      <c r="KF302" s="9">
        <v>7</v>
      </c>
      <c r="KG302" s="9">
        <v>7</v>
      </c>
      <c r="KH302" s="9">
        <v>7</v>
      </c>
      <c r="KI302" s="9">
        <v>7</v>
      </c>
      <c r="KJ302" s="9">
        <v>7</v>
      </c>
      <c r="KK302" s="9">
        <v>7</v>
      </c>
      <c r="KL302" s="9">
        <v>7</v>
      </c>
      <c r="KM302" s="9">
        <v>7</v>
      </c>
      <c r="KN302" s="9">
        <v>7</v>
      </c>
      <c r="KO302" s="9">
        <v>7</v>
      </c>
      <c r="KP302" s="9">
        <v>7</v>
      </c>
      <c r="KQ302" s="9">
        <v>7</v>
      </c>
      <c r="KR302" s="9">
        <v>7</v>
      </c>
      <c r="KS302" s="9">
        <v>7</v>
      </c>
      <c r="KT302" s="9">
        <v>7</v>
      </c>
      <c r="KU302" s="9">
        <v>7</v>
      </c>
      <c r="KV302" s="9">
        <v>7</v>
      </c>
      <c r="KW302" s="9">
        <v>7</v>
      </c>
      <c r="KX302" s="9">
        <v>7</v>
      </c>
      <c r="KY302" s="9">
        <v>7</v>
      </c>
      <c r="KZ302" s="9">
        <v>7</v>
      </c>
      <c r="LA302" s="9">
        <v>7</v>
      </c>
      <c r="LB302" s="9">
        <v>7</v>
      </c>
      <c r="LC302" s="9">
        <v>7</v>
      </c>
      <c r="LD302" s="9">
        <v>7</v>
      </c>
      <c r="LE302" s="9">
        <v>7</v>
      </c>
      <c r="LF302" s="9">
        <v>7</v>
      </c>
      <c r="LG302" s="9">
        <v>7</v>
      </c>
      <c r="LH302" s="9">
        <v>7</v>
      </c>
      <c r="LI302" s="9">
        <v>7</v>
      </c>
      <c r="LJ302" s="9">
        <v>7</v>
      </c>
      <c r="LK302" s="9">
        <v>7</v>
      </c>
      <c r="LL302" s="9">
        <v>7</v>
      </c>
      <c r="LM302" s="9">
        <v>7</v>
      </c>
      <c r="LN302" s="9">
        <v>7</v>
      </c>
      <c r="LO302" s="9">
        <v>7</v>
      </c>
      <c r="LP302" s="9">
        <v>7</v>
      </c>
      <c r="LQ302" s="9">
        <v>7</v>
      </c>
      <c r="LR302" s="9">
        <v>7</v>
      </c>
      <c r="LS302" s="9">
        <v>7</v>
      </c>
      <c r="LT302" s="9">
        <v>7</v>
      </c>
      <c r="LU302" s="9">
        <v>7</v>
      </c>
      <c r="LV302" s="9">
        <v>7</v>
      </c>
      <c r="LW302" s="9">
        <v>7</v>
      </c>
      <c r="LX302" s="9">
        <v>7</v>
      </c>
      <c r="LY302" s="9">
        <v>7</v>
      </c>
      <c r="LZ302" s="12">
        <v>8</v>
      </c>
      <c r="MA302" s="9">
        <v>8</v>
      </c>
      <c r="MB302" s="9">
        <v>8</v>
      </c>
      <c r="MC302" s="9">
        <v>8</v>
      </c>
      <c r="MD302" s="9">
        <v>8</v>
      </c>
      <c r="ME302" s="9">
        <v>8</v>
      </c>
      <c r="MF302" s="9">
        <v>8</v>
      </c>
      <c r="MG302" s="9">
        <v>8</v>
      </c>
      <c r="MH302" s="9">
        <v>8</v>
      </c>
      <c r="MI302" s="9">
        <v>8</v>
      </c>
      <c r="MJ302" s="9">
        <v>8</v>
      </c>
      <c r="MK302" s="9">
        <v>8</v>
      </c>
      <c r="ML302" s="9">
        <v>8</v>
      </c>
      <c r="MM302" s="9">
        <v>8</v>
      </c>
      <c r="MN302" s="9">
        <v>8</v>
      </c>
      <c r="MO302" s="9">
        <v>8</v>
      </c>
      <c r="MP302" s="9">
        <v>8</v>
      </c>
      <c r="MQ302" s="9">
        <v>8</v>
      </c>
      <c r="MR302" s="9">
        <v>8</v>
      </c>
      <c r="MS302" s="9">
        <v>8</v>
      </c>
      <c r="MT302" s="9">
        <v>8</v>
      </c>
      <c r="MU302" s="9">
        <v>8</v>
      </c>
      <c r="MV302" s="9">
        <v>8</v>
      </c>
      <c r="MW302" s="9">
        <v>8</v>
      </c>
      <c r="MX302" s="9">
        <v>8</v>
      </c>
      <c r="MY302" s="9">
        <v>8</v>
      </c>
      <c r="MZ302" s="9">
        <v>8</v>
      </c>
      <c r="NA302" s="9">
        <v>8</v>
      </c>
      <c r="NB302" s="9">
        <v>8</v>
      </c>
      <c r="NC302" s="9">
        <v>8</v>
      </c>
      <c r="ND302" s="9">
        <v>8</v>
      </c>
      <c r="NE302" s="9">
        <v>8</v>
      </c>
      <c r="NF302" s="9">
        <v>8</v>
      </c>
      <c r="NG302" s="9">
        <v>8</v>
      </c>
      <c r="NH302" s="9">
        <v>8</v>
      </c>
      <c r="NI302" s="9">
        <v>8</v>
      </c>
      <c r="NJ302" s="9">
        <v>8</v>
      </c>
      <c r="NK302" s="9">
        <v>8</v>
      </c>
      <c r="NL302" s="9">
        <v>8</v>
      </c>
      <c r="NM302" s="9">
        <v>8</v>
      </c>
      <c r="NN302" s="9">
        <v>8</v>
      </c>
      <c r="NO302" s="9">
        <v>8</v>
      </c>
      <c r="NP302" s="9">
        <v>8</v>
      </c>
      <c r="NQ302" s="9">
        <v>8</v>
      </c>
      <c r="NR302" s="9">
        <v>8</v>
      </c>
      <c r="NS302" s="9">
        <v>8</v>
      </c>
      <c r="NT302" s="9">
        <v>8</v>
      </c>
      <c r="NU302" s="9">
        <v>8</v>
      </c>
      <c r="NV302" s="9">
        <v>8</v>
      </c>
      <c r="NW302" s="9">
        <v>8</v>
      </c>
      <c r="NX302" s="9">
        <v>8</v>
      </c>
      <c r="NY302" s="9">
        <v>8</v>
      </c>
      <c r="NZ302" s="9">
        <v>8</v>
      </c>
      <c r="OA302" s="9">
        <v>8</v>
      </c>
      <c r="OB302" s="9">
        <v>8</v>
      </c>
      <c r="OC302" s="9">
        <v>8</v>
      </c>
      <c r="OD302" s="12">
        <v>9</v>
      </c>
      <c r="OE302" s="9">
        <v>9</v>
      </c>
      <c r="OF302" s="9">
        <v>9</v>
      </c>
      <c r="OG302" s="9">
        <v>9</v>
      </c>
      <c r="OH302" s="9">
        <v>9</v>
      </c>
      <c r="OI302" s="9">
        <v>9</v>
      </c>
      <c r="OJ302" s="9">
        <v>9</v>
      </c>
      <c r="OK302" s="9">
        <v>9</v>
      </c>
      <c r="OL302" s="9">
        <v>9</v>
      </c>
      <c r="OM302" s="9">
        <v>9</v>
      </c>
      <c r="ON302" s="9">
        <v>9</v>
      </c>
      <c r="OO302" s="9">
        <v>9</v>
      </c>
      <c r="OP302" s="9">
        <v>9</v>
      </c>
      <c r="OQ302" s="9">
        <v>9</v>
      </c>
      <c r="OR302" s="9">
        <v>9</v>
      </c>
      <c r="OS302" s="9">
        <v>9</v>
      </c>
      <c r="OT302" s="9">
        <v>9</v>
      </c>
      <c r="OU302" s="9">
        <v>9</v>
      </c>
      <c r="OV302" s="9">
        <v>9</v>
      </c>
      <c r="OW302" s="9">
        <v>9</v>
      </c>
      <c r="OX302" s="9">
        <v>9</v>
      </c>
      <c r="OY302" s="9">
        <v>9</v>
      </c>
      <c r="OZ302" s="9">
        <v>9</v>
      </c>
      <c r="PA302" s="9">
        <v>9</v>
      </c>
      <c r="PB302" s="9">
        <v>9</v>
      </c>
      <c r="PC302" s="9">
        <v>9</v>
      </c>
      <c r="PD302" s="9">
        <v>9</v>
      </c>
      <c r="PE302" s="9">
        <v>9</v>
      </c>
      <c r="PF302" s="9">
        <v>9</v>
      </c>
      <c r="PG302" s="9">
        <v>9</v>
      </c>
      <c r="PH302" s="9">
        <v>9</v>
      </c>
      <c r="PI302" s="9">
        <v>9</v>
      </c>
      <c r="PJ302" s="9">
        <v>9</v>
      </c>
      <c r="PK302" s="9">
        <v>9</v>
      </c>
      <c r="PL302" s="9">
        <v>9</v>
      </c>
      <c r="PM302" s="9">
        <v>9</v>
      </c>
      <c r="PN302" s="9">
        <v>9</v>
      </c>
      <c r="PO302" s="9">
        <v>9</v>
      </c>
      <c r="PP302" s="9">
        <v>9</v>
      </c>
      <c r="PQ302" s="9">
        <v>9</v>
      </c>
      <c r="PR302" s="9">
        <v>9</v>
      </c>
      <c r="PS302" s="9">
        <v>9</v>
      </c>
      <c r="PT302" s="9">
        <v>9</v>
      </c>
      <c r="PU302" s="9">
        <v>9</v>
      </c>
      <c r="PV302" s="9">
        <v>9</v>
      </c>
      <c r="PW302" s="9">
        <v>9</v>
      </c>
      <c r="PX302" s="9">
        <v>9</v>
      </c>
      <c r="PY302" s="9">
        <v>9</v>
      </c>
      <c r="PZ302" s="9">
        <v>9</v>
      </c>
      <c r="QA302" s="9">
        <v>9</v>
      </c>
      <c r="QB302" s="9">
        <v>9</v>
      </c>
      <c r="QC302" s="9">
        <v>9</v>
      </c>
      <c r="QD302" s="9">
        <v>9</v>
      </c>
      <c r="QE302" s="9">
        <v>9</v>
      </c>
      <c r="QF302" s="9">
        <v>9</v>
      </c>
      <c r="QG302" s="9">
        <v>9</v>
      </c>
      <c r="QH302" s="12">
        <v>7</v>
      </c>
      <c r="QI302" s="9">
        <v>7</v>
      </c>
      <c r="QJ302" s="9">
        <v>7</v>
      </c>
      <c r="QK302" s="9">
        <v>7</v>
      </c>
      <c r="QL302" s="9">
        <v>7</v>
      </c>
      <c r="QM302" s="9">
        <v>7</v>
      </c>
      <c r="QN302" s="9">
        <v>7</v>
      </c>
      <c r="QO302" s="9">
        <v>7</v>
      </c>
      <c r="QP302" s="9">
        <v>7</v>
      </c>
      <c r="QQ302" s="9">
        <v>7</v>
      </c>
      <c r="QR302" s="9">
        <v>7</v>
      </c>
      <c r="QS302" s="9">
        <v>7</v>
      </c>
      <c r="QT302" s="9">
        <v>7</v>
      </c>
      <c r="QU302" s="9">
        <v>7</v>
      </c>
      <c r="QV302" s="9">
        <v>7</v>
      </c>
      <c r="QW302" s="9">
        <v>7</v>
      </c>
      <c r="QX302" s="9">
        <v>7</v>
      </c>
      <c r="QY302" s="9">
        <v>7</v>
      </c>
      <c r="QZ302" s="9">
        <v>7</v>
      </c>
      <c r="RA302" s="9">
        <v>7</v>
      </c>
      <c r="RB302" s="9">
        <v>7</v>
      </c>
      <c r="RC302" s="9">
        <v>7</v>
      </c>
      <c r="RD302" s="9">
        <v>7</v>
      </c>
      <c r="RE302" s="9">
        <v>7</v>
      </c>
      <c r="RF302" s="9">
        <v>7</v>
      </c>
      <c r="RG302" s="9">
        <v>7</v>
      </c>
      <c r="RH302" s="9">
        <v>7</v>
      </c>
      <c r="RI302" s="9">
        <v>7</v>
      </c>
      <c r="RJ302" s="9">
        <v>7</v>
      </c>
      <c r="RK302" s="9">
        <v>7</v>
      </c>
      <c r="RL302" s="9">
        <v>7</v>
      </c>
      <c r="RM302" s="9">
        <v>7</v>
      </c>
      <c r="RN302" s="9">
        <v>7</v>
      </c>
      <c r="RO302" s="9">
        <v>7</v>
      </c>
      <c r="RP302" s="9">
        <v>7</v>
      </c>
      <c r="RQ302" s="9">
        <v>7</v>
      </c>
      <c r="RR302" s="9">
        <v>7</v>
      </c>
      <c r="RS302" s="9">
        <v>7</v>
      </c>
      <c r="RT302" s="9">
        <v>7</v>
      </c>
      <c r="RU302" s="9">
        <v>7</v>
      </c>
      <c r="RV302" s="9">
        <v>7</v>
      </c>
      <c r="RW302" s="9">
        <v>7</v>
      </c>
      <c r="RX302" s="9">
        <v>7</v>
      </c>
      <c r="RY302" s="9">
        <v>7</v>
      </c>
      <c r="RZ302" s="9">
        <v>7</v>
      </c>
      <c r="SA302" s="9">
        <v>7</v>
      </c>
      <c r="SB302" s="9">
        <v>7</v>
      </c>
      <c r="SC302" s="9">
        <v>7</v>
      </c>
      <c r="SD302" s="9">
        <v>7</v>
      </c>
      <c r="SE302" s="9">
        <v>7</v>
      </c>
      <c r="SF302" s="9">
        <v>7</v>
      </c>
      <c r="SG302" s="9">
        <v>7</v>
      </c>
      <c r="SH302" s="9">
        <v>7</v>
      </c>
      <c r="SI302" s="9">
        <v>7</v>
      </c>
      <c r="SJ302" s="9">
        <v>7</v>
      </c>
      <c r="SK302" s="9">
        <v>7</v>
      </c>
      <c r="SL302"/>
      <c r="SM302"/>
      <c r="SN302"/>
      <c r="SO302"/>
      <c r="SP302"/>
      <c r="SQ302"/>
      <c r="SR302"/>
      <c r="SS302"/>
      <c r="ST302"/>
      <c r="SU302"/>
      <c r="SV302"/>
      <c r="SW302"/>
      <c r="SX302"/>
      <c r="SY302"/>
      <c r="SZ302"/>
      <c r="TA302"/>
      <c r="TB302"/>
      <c r="TC302"/>
      <c r="TD302"/>
      <c r="TE302" s="9"/>
      <c r="TF302" s="9"/>
      <c r="TG302" s="9"/>
      <c r="TH302" s="9"/>
      <c r="TI302" s="9"/>
      <c r="TJ302" s="9"/>
      <c r="TK302" s="9"/>
      <c r="TL302" s="9"/>
      <c r="TM302" s="9"/>
      <c r="TN302" s="9"/>
      <c r="TO302" s="9"/>
      <c r="TP302" s="9"/>
      <c r="TQ302" s="9"/>
      <c r="TR302" s="9"/>
      <c r="TS302" s="9"/>
      <c r="TT302" s="9"/>
      <c r="TU302" s="9"/>
      <c r="TV302" s="9"/>
      <c r="TW302" s="9"/>
      <c r="TX302" s="9"/>
      <c r="TY302" s="9"/>
      <c r="TZ302" s="9"/>
      <c r="UA302" s="9"/>
      <c r="UB302" s="9"/>
      <c r="UC302" s="9"/>
      <c r="UD302" s="9"/>
      <c r="UE302" s="9"/>
      <c r="UF302" s="9"/>
      <c r="UG302" s="9"/>
      <c r="UH302" s="9"/>
      <c r="UI302" s="9"/>
      <c r="UJ302" s="9"/>
      <c r="UK302" s="9"/>
      <c r="UL302" s="9"/>
      <c r="UM302" s="9"/>
      <c r="UN302" s="9"/>
      <c r="UO302" s="9"/>
      <c r="UP302" s="9"/>
      <c r="UQ302" s="9"/>
      <c r="UR302" s="9"/>
      <c r="US302" s="9"/>
      <c r="UT302" s="9"/>
      <c r="UU302" s="9"/>
      <c r="UV302" s="9"/>
      <c r="UW302" s="9"/>
      <c r="UX302" s="9"/>
      <c r="UY302" s="9"/>
      <c r="UZ302" s="9"/>
      <c r="VA302" s="9"/>
      <c r="VB302" s="9"/>
      <c r="VC302" s="9"/>
      <c r="VD302" s="9"/>
      <c r="VE302" s="9"/>
      <c r="VF302" s="9"/>
      <c r="VG302" s="9"/>
      <c r="VH302" s="9"/>
      <c r="VI302" s="9"/>
      <c r="VJ302" s="9"/>
      <c r="VK302" s="9"/>
      <c r="VL302" s="9"/>
      <c r="VM302" s="9"/>
      <c r="VN302" s="9"/>
      <c r="VO302" s="9"/>
      <c r="VP302" s="9"/>
      <c r="VQ302" s="9"/>
      <c r="VR302" s="9"/>
      <c r="VS302" s="9"/>
      <c r="VT302" s="9"/>
      <c r="VU302" s="9"/>
      <c r="VV302" s="9"/>
      <c r="VW302" s="9"/>
      <c r="VX302" s="9"/>
      <c r="VY302" s="9"/>
      <c r="VZ302" s="9"/>
      <c r="WA302" s="9"/>
      <c r="WB302" s="9"/>
      <c r="WC302" s="9"/>
      <c r="WD302"/>
      <c r="WE302"/>
      <c r="WF302"/>
      <c r="WG302"/>
      <c r="WH302"/>
    </row>
    <row r="303" spans="1:606" s="4" customFormat="1" ht="12.75" x14ac:dyDescent="0.2">
      <c r="A303" s="10">
        <v>45742.922360625002</v>
      </c>
      <c r="B303"/>
      <c r="C303"/>
      <c r="D303"/>
      <c r="E303"/>
      <c r="F303"/>
      <c r="G303"/>
      <c r="H303" s="9">
        <v>10</v>
      </c>
      <c r="I303"/>
      <c r="J303"/>
      <c r="K303"/>
      <c r="L303"/>
      <c r="M303"/>
      <c r="N303"/>
      <c r="O303"/>
      <c r="P303" s="9">
        <v>10</v>
      </c>
      <c r="Q303" s="9">
        <v>10</v>
      </c>
      <c r="R303"/>
      <c r="S303"/>
      <c r="T303" s="9">
        <v>10</v>
      </c>
      <c r="U303"/>
      <c r="V303"/>
      <c r="W303"/>
      <c r="X303" s="9">
        <v>8</v>
      </c>
      <c r="Y303"/>
      <c r="Z303"/>
      <c r="AA303" s="9">
        <v>10</v>
      </c>
      <c r="AB303"/>
      <c r="AC303" s="9">
        <v>10</v>
      </c>
      <c r="AD303" s="9">
        <v>10</v>
      </c>
      <c r="AE303"/>
      <c r="AF303"/>
      <c r="AG303"/>
      <c r="AH303"/>
      <c r="AI303" s="9">
        <v>10</v>
      </c>
      <c r="AJ303"/>
      <c r="AK303"/>
      <c r="AL303"/>
      <c r="AM303"/>
      <c r="AN303" s="9">
        <v>10</v>
      </c>
      <c r="AO303"/>
      <c r="AP303"/>
      <c r="AQ303" s="9">
        <v>10</v>
      </c>
      <c r="AR303" s="9">
        <v>10</v>
      </c>
      <c r="AS303"/>
      <c r="AT303" s="9">
        <v>10</v>
      </c>
      <c r="AU303" s="9">
        <v>10</v>
      </c>
      <c r="AV303"/>
      <c r="AW303"/>
      <c r="AX303"/>
      <c r="AY303" s="9">
        <v>10</v>
      </c>
      <c r="AZ303"/>
      <c r="BA303"/>
      <c r="BB303"/>
      <c r="BC303"/>
      <c r="BD303"/>
      <c r="BE303"/>
      <c r="BF303"/>
      <c r="BG303"/>
      <c r="BH303"/>
      <c r="BI303"/>
      <c r="BJ303"/>
      <c r="BK303"/>
      <c r="BL303" s="9">
        <v>10</v>
      </c>
      <c r="BM303"/>
      <c r="BN303"/>
      <c r="BO303"/>
      <c r="BP303"/>
      <c r="BQ303"/>
      <c r="BR303"/>
      <c r="BS303"/>
      <c r="BT303" s="9">
        <v>10</v>
      </c>
      <c r="BU303" s="9">
        <v>10</v>
      </c>
      <c r="BV303"/>
      <c r="BW303"/>
      <c r="BX303" s="9">
        <v>10</v>
      </c>
      <c r="BY303"/>
      <c r="BZ303"/>
      <c r="CA303"/>
      <c r="CB303" s="9">
        <v>10</v>
      </c>
      <c r="CC303"/>
      <c r="CD303"/>
      <c r="CE303" s="9">
        <v>10</v>
      </c>
      <c r="CF303"/>
      <c r="CG303" s="9">
        <v>10</v>
      </c>
      <c r="CH303" s="9">
        <v>10</v>
      </c>
      <c r="CI303"/>
      <c r="CJ303"/>
      <c r="CK303"/>
      <c r="CL303"/>
      <c r="CM303" s="9">
        <v>10</v>
      </c>
      <c r="CN303"/>
      <c r="CO303"/>
      <c r="CP303"/>
      <c r="CQ303"/>
      <c r="CR303" s="9">
        <v>10</v>
      </c>
      <c r="CS303"/>
      <c r="CT303"/>
      <c r="CU303" s="9">
        <v>10</v>
      </c>
      <c r="CV303" s="9">
        <v>9</v>
      </c>
      <c r="CW303"/>
      <c r="CX303" s="9">
        <v>10</v>
      </c>
      <c r="CY303" s="9">
        <v>10</v>
      </c>
      <c r="CZ303"/>
      <c r="DA303"/>
      <c r="DB303"/>
      <c r="DC303" s="9">
        <v>9</v>
      </c>
      <c r="DD303"/>
      <c r="DE303"/>
      <c r="DF303"/>
      <c r="DG303"/>
      <c r="DH303"/>
      <c r="DI303"/>
      <c r="DJ303"/>
      <c r="DK303"/>
      <c r="DL303"/>
      <c r="DM303"/>
      <c r="DN303"/>
      <c r="DO303"/>
      <c r="DP303" s="9">
        <v>10</v>
      </c>
      <c r="DQ303"/>
      <c r="DR303"/>
      <c r="DS303"/>
      <c r="DT303"/>
      <c r="DU303"/>
      <c r="DV303"/>
      <c r="DW303"/>
      <c r="DX303" s="9">
        <v>10</v>
      </c>
      <c r="DY303" s="9">
        <v>10</v>
      </c>
      <c r="DZ303"/>
      <c r="EA303"/>
      <c r="EB303" s="9">
        <v>10</v>
      </c>
      <c r="EC303"/>
      <c r="ED303"/>
      <c r="EE303"/>
      <c r="EF303" s="9">
        <v>10</v>
      </c>
      <c r="EG303"/>
      <c r="EH303"/>
      <c r="EI303" s="9">
        <v>10</v>
      </c>
      <c r="EJ303"/>
      <c r="EK303" s="9">
        <v>10</v>
      </c>
      <c r="EL303"/>
      <c r="EM303"/>
      <c r="EN303"/>
      <c r="EO303"/>
      <c r="EP303"/>
      <c r="EQ303" s="9">
        <v>10</v>
      </c>
      <c r="ER303"/>
      <c r="ES303"/>
      <c r="ET303"/>
      <c r="EU303"/>
      <c r="EV303" s="9">
        <v>10</v>
      </c>
      <c r="EW303"/>
      <c r="EX303"/>
      <c r="EY303" s="9">
        <v>10</v>
      </c>
      <c r="EZ303" s="9">
        <v>10</v>
      </c>
      <c r="FA303"/>
      <c r="FB303" s="9">
        <v>10</v>
      </c>
      <c r="FC303" s="9">
        <v>10</v>
      </c>
      <c r="FD303"/>
      <c r="FE303"/>
      <c r="FF303"/>
      <c r="FG303" s="9">
        <v>10</v>
      </c>
      <c r="FH303"/>
      <c r="FI303"/>
      <c r="FJ303"/>
      <c r="FK303"/>
      <c r="FL303"/>
      <c r="FM303"/>
      <c r="FN303"/>
      <c r="FO303"/>
      <c r="FP303"/>
      <c r="FQ303"/>
      <c r="FR303"/>
      <c r="FS303"/>
      <c r="FT303"/>
      <c r="FU303"/>
      <c r="FV303"/>
      <c r="FW303"/>
      <c r="FX303"/>
      <c r="FY303"/>
      <c r="FZ303"/>
      <c r="GA303"/>
      <c r="GB303" s="9">
        <v>9</v>
      </c>
      <c r="GC303" s="9">
        <v>10</v>
      </c>
      <c r="GD303"/>
      <c r="GE303"/>
      <c r="GF303" s="9">
        <v>10</v>
      </c>
      <c r="GG303"/>
      <c r="GH303"/>
      <c r="GI303"/>
      <c r="GJ303" s="9">
        <v>9</v>
      </c>
      <c r="GK303"/>
      <c r="GL303"/>
      <c r="GM303" s="9">
        <v>9</v>
      </c>
      <c r="GN303"/>
      <c r="GO303" s="9">
        <v>10</v>
      </c>
      <c r="GP303"/>
      <c r="GQ303"/>
      <c r="GR303"/>
      <c r="GS303"/>
      <c r="GT303"/>
      <c r="GU303" s="9">
        <v>10</v>
      </c>
      <c r="GV303"/>
      <c r="GW303"/>
      <c r="GX303"/>
      <c r="GY303"/>
      <c r="GZ303" s="9">
        <v>10</v>
      </c>
      <c r="HA303"/>
      <c r="HB303"/>
      <c r="HC303" s="9">
        <v>8</v>
      </c>
      <c r="HD303" s="9">
        <v>9</v>
      </c>
      <c r="HE303"/>
      <c r="HF303" s="9">
        <v>10</v>
      </c>
      <c r="HG303" s="9">
        <v>10</v>
      </c>
      <c r="HH303"/>
      <c r="HI303"/>
      <c r="HJ303"/>
      <c r="HK303" s="9">
        <v>9</v>
      </c>
      <c r="HL303"/>
      <c r="HM303"/>
      <c r="HN303"/>
      <c r="HO303"/>
      <c r="HP303"/>
      <c r="HQ303"/>
      <c r="HR303"/>
      <c r="HS303"/>
      <c r="HT303"/>
      <c r="HU303"/>
      <c r="HV303"/>
      <c r="HW303"/>
      <c r="HX303" s="9">
        <v>10</v>
      </c>
      <c r="HY303"/>
      <c r="HZ303"/>
      <c r="IA303"/>
      <c r="IB303"/>
      <c r="IC303"/>
      <c r="ID303"/>
      <c r="IE303"/>
      <c r="IF303" s="9">
        <v>10</v>
      </c>
      <c r="IG303" s="9">
        <v>10</v>
      </c>
      <c r="IH303"/>
      <c r="II303"/>
      <c r="IJ303" s="9">
        <v>10</v>
      </c>
      <c r="IK303"/>
      <c r="IL303"/>
      <c r="IM303"/>
      <c r="IN303" s="9">
        <v>10</v>
      </c>
      <c r="IO303"/>
      <c r="IP303"/>
      <c r="IQ303" s="9">
        <v>9</v>
      </c>
      <c r="IR303"/>
      <c r="IS303" s="9">
        <v>10</v>
      </c>
      <c r="IT303"/>
      <c r="IU303"/>
      <c r="IV303"/>
      <c r="IW303"/>
      <c r="IX303"/>
      <c r="IY303" s="9">
        <v>10</v>
      </c>
      <c r="IZ303"/>
      <c r="JA303"/>
      <c r="JB303"/>
      <c r="JC303"/>
      <c r="JD303" s="9">
        <v>10</v>
      </c>
      <c r="JE303"/>
      <c r="JF303"/>
      <c r="JG303" s="9">
        <v>9</v>
      </c>
      <c r="JH303" s="9">
        <v>10</v>
      </c>
      <c r="JI303"/>
      <c r="JJ303" s="9">
        <v>10</v>
      </c>
      <c r="JK303" s="9">
        <v>10</v>
      </c>
      <c r="JL303"/>
      <c r="JM303"/>
      <c r="JN303"/>
      <c r="JO303" s="9">
        <v>10</v>
      </c>
      <c r="JP303"/>
      <c r="JQ303"/>
      <c r="JR303"/>
      <c r="JS303"/>
      <c r="JT303"/>
      <c r="JU303"/>
      <c r="JV303"/>
      <c r="JW303"/>
      <c r="JX303"/>
      <c r="JY303"/>
      <c r="JZ303"/>
      <c r="KA303"/>
      <c r="KB303" s="9">
        <v>9</v>
      </c>
      <c r="KC303"/>
      <c r="KD303"/>
      <c r="KE303"/>
      <c r="KF303"/>
      <c r="KG303"/>
      <c r="KH303"/>
      <c r="KI303"/>
      <c r="KJ303" s="9">
        <v>10</v>
      </c>
      <c r="KK303" s="9">
        <v>10</v>
      </c>
      <c r="KL303"/>
      <c r="KM303"/>
      <c r="KN303" s="9">
        <v>9</v>
      </c>
      <c r="KO303"/>
      <c r="KP303"/>
      <c r="KQ303"/>
      <c r="KR303" s="9">
        <v>10</v>
      </c>
      <c r="KS303"/>
      <c r="KT303"/>
      <c r="KU303" s="9">
        <v>9</v>
      </c>
      <c r="KV303"/>
      <c r="KW303" s="9">
        <v>9</v>
      </c>
      <c r="KX303"/>
      <c r="KY303"/>
      <c r="KZ303"/>
      <c r="LA303"/>
      <c r="LB303"/>
      <c r="LC303" s="9">
        <v>9</v>
      </c>
      <c r="LD303"/>
      <c r="LE303"/>
      <c r="LF303"/>
      <c r="LG303"/>
      <c r="LH303" s="9">
        <v>9</v>
      </c>
      <c r="LI303"/>
      <c r="LJ303"/>
      <c r="LK303" s="9">
        <v>8</v>
      </c>
      <c r="LL303" s="9">
        <v>9</v>
      </c>
      <c r="LM303"/>
      <c r="LN303" s="9">
        <v>10</v>
      </c>
      <c r="LO303" s="9">
        <v>10</v>
      </c>
      <c r="LP303"/>
      <c r="LQ303"/>
      <c r="LR303"/>
      <c r="LS303" s="9">
        <v>10</v>
      </c>
      <c r="LT303"/>
      <c r="LU303"/>
      <c r="LV303"/>
      <c r="LW303"/>
      <c r="LX303"/>
      <c r="LY303"/>
      <c r="LZ303"/>
      <c r="MA303"/>
      <c r="MB303"/>
      <c r="MC303"/>
      <c r="MD303"/>
      <c r="ME303"/>
      <c r="MF303" s="9">
        <v>10</v>
      </c>
      <c r="MG303"/>
      <c r="MH303"/>
      <c r="MI303"/>
      <c r="MJ303"/>
      <c r="MK303"/>
      <c r="ML303"/>
      <c r="MM303"/>
      <c r="MN303" s="9">
        <v>7</v>
      </c>
      <c r="MO303" s="9">
        <v>10</v>
      </c>
      <c r="MP303"/>
      <c r="MQ303"/>
      <c r="MR303" s="9">
        <v>10</v>
      </c>
      <c r="MS303"/>
      <c r="MT303"/>
      <c r="MU303"/>
      <c r="MV303" s="9">
        <v>9</v>
      </c>
      <c r="MW303"/>
      <c r="MX303"/>
      <c r="MY303" s="9">
        <v>10</v>
      </c>
      <c r="MZ303"/>
      <c r="NA303" s="9">
        <v>10</v>
      </c>
      <c r="NB303"/>
      <c r="NC303"/>
      <c r="ND303"/>
      <c r="NE303"/>
      <c r="NF303"/>
      <c r="NG303" s="9">
        <v>10</v>
      </c>
      <c r="NH303"/>
      <c r="NI303"/>
      <c r="NJ303"/>
      <c r="NK303"/>
      <c r="NL303" s="9">
        <v>10</v>
      </c>
      <c r="NM303"/>
      <c r="NN303"/>
      <c r="NO303" s="9">
        <v>10</v>
      </c>
      <c r="NP303" s="9">
        <v>8</v>
      </c>
      <c r="NQ303"/>
      <c r="NR303" s="9">
        <v>10</v>
      </c>
      <c r="NS303" s="9">
        <v>10</v>
      </c>
      <c r="NT303"/>
      <c r="NU303"/>
      <c r="NV303"/>
      <c r="NW303" s="9">
        <v>10</v>
      </c>
      <c r="NX303"/>
      <c r="NY303"/>
      <c r="NZ303"/>
      <c r="OA303"/>
      <c r="OB303"/>
      <c r="OC303"/>
      <c r="OD303"/>
      <c r="OE303"/>
      <c r="OF303"/>
      <c r="OG303"/>
      <c r="OH303"/>
      <c r="OI303"/>
      <c r="OJ303" s="9">
        <v>10</v>
      </c>
      <c r="OK303"/>
      <c r="OL303"/>
      <c r="OM303"/>
      <c r="ON303"/>
      <c r="OO303"/>
      <c r="OP303"/>
      <c r="OQ303"/>
      <c r="OR303" s="9">
        <v>10</v>
      </c>
      <c r="OS303" s="9">
        <v>10</v>
      </c>
      <c r="OT303"/>
      <c r="OU303"/>
      <c r="OV303" s="9">
        <v>10</v>
      </c>
      <c r="OW303"/>
      <c r="OX303"/>
      <c r="OY303"/>
      <c r="OZ303" s="9">
        <v>10</v>
      </c>
      <c r="PA303"/>
      <c r="PB303"/>
      <c r="PC303" s="9">
        <v>10</v>
      </c>
      <c r="PD303"/>
      <c r="PE303" s="9">
        <v>10</v>
      </c>
      <c r="PF303"/>
      <c r="PG303"/>
      <c r="PH303"/>
      <c r="PI303"/>
      <c r="PJ303"/>
      <c r="PK303" s="9">
        <v>10</v>
      </c>
      <c r="PL303"/>
      <c r="PM303"/>
      <c r="PN303"/>
      <c r="PO303"/>
      <c r="PP303" s="9">
        <v>10</v>
      </c>
      <c r="PQ303"/>
      <c r="PR303"/>
      <c r="PS303" s="9">
        <v>10</v>
      </c>
      <c r="PT303" s="9">
        <v>10</v>
      </c>
      <c r="PU303"/>
      <c r="PV303" s="9">
        <v>10</v>
      </c>
      <c r="PW303" s="9">
        <v>10</v>
      </c>
      <c r="PX303"/>
      <c r="PY303"/>
      <c r="PZ303"/>
      <c r="QA303" s="9">
        <v>10</v>
      </c>
      <c r="QB303"/>
      <c r="QC303"/>
      <c r="QD303"/>
      <c r="QE303"/>
      <c r="QF303"/>
      <c r="QG303"/>
      <c r="QH303"/>
      <c r="QI303"/>
      <c r="QJ303"/>
      <c r="QK303"/>
      <c r="QL303"/>
      <c r="QM303"/>
      <c r="QN303" s="9">
        <v>9</v>
      </c>
      <c r="QO303"/>
      <c r="QP303"/>
      <c r="QQ303"/>
      <c r="QR303"/>
      <c r="QS303"/>
      <c r="QT303"/>
      <c r="QU303"/>
      <c r="QV303" s="9">
        <v>7</v>
      </c>
      <c r="QW303" s="9">
        <v>9</v>
      </c>
      <c r="QX303"/>
      <c r="QY303"/>
      <c r="QZ303" s="9">
        <v>9</v>
      </c>
      <c r="RA303"/>
      <c r="RB303"/>
      <c r="RC303"/>
      <c r="RD303" s="9">
        <v>5</v>
      </c>
      <c r="RE303"/>
      <c r="RF303"/>
      <c r="RG303" s="9">
        <v>9</v>
      </c>
      <c r="RH303"/>
      <c r="RI303" s="9">
        <v>9</v>
      </c>
      <c r="RJ303"/>
      <c r="RK303"/>
      <c r="RL303"/>
      <c r="RM303"/>
      <c r="RN303"/>
      <c r="RO303" s="9">
        <v>7</v>
      </c>
      <c r="RP303"/>
      <c r="RQ303"/>
      <c r="RR303"/>
      <c r="RS303"/>
      <c r="RT303" s="9">
        <v>9</v>
      </c>
      <c r="RU303"/>
      <c r="RV303"/>
      <c r="RW303" s="9">
        <v>8</v>
      </c>
      <c r="RX303" s="9">
        <v>8</v>
      </c>
      <c r="RY303"/>
      <c r="RZ303" s="9">
        <v>9</v>
      </c>
      <c r="SA303" s="9">
        <v>9</v>
      </c>
      <c r="SB303"/>
      <c r="SC303"/>
      <c r="SD303"/>
      <c r="SE303" s="9">
        <v>8</v>
      </c>
      <c r="SF303"/>
      <c r="SG303"/>
      <c r="SH303"/>
      <c r="SI303"/>
      <c r="SJ303"/>
      <c r="SK303"/>
      <c r="SL303"/>
      <c r="SM303"/>
      <c r="SN303"/>
      <c r="SO303"/>
      <c r="SP303"/>
      <c r="SQ303"/>
      <c r="SR303"/>
      <c r="SS303"/>
      <c r="ST303"/>
      <c r="SU303"/>
      <c r="SV303"/>
      <c r="SW303"/>
      <c r="SX303"/>
      <c r="SY303"/>
      <c r="SZ303"/>
      <c r="TA303"/>
      <c r="TB303"/>
      <c r="TC303"/>
      <c r="TD303"/>
      <c r="TE303"/>
      <c r="TF303"/>
      <c r="TG303" s="9"/>
      <c r="TH303" s="9"/>
      <c r="TI303"/>
      <c r="TJ303"/>
      <c r="TK303"/>
      <c r="TL303"/>
      <c r="TM303" s="9"/>
      <c r="TN303"/>
      <c r="TO303" s="9"/>
      <c r="TP303"/>
      <c r="TQ303" s="9"/>
      <c r="TR303" s="9"/>
      <c r="TS303" s="9"/>
      <c r="TT303" s="9"/>
      <c r="TU303" s="9"/>
      <c r="TV303" s="9"/>
      <c r="TW303" s="9"/>
      <c r="TX303" s="9"/>
      <c r="TY303" s="9"/>
      <c r="TZ303" s="9"/>
      <c r="UA303"/>
      <c r="UB303"/>
      <c r="UC303" s="9"/>
      <c r="UD303"/>
      <c r="UE303"/>
      <c r="UF303"/>
      <c r="UG303"/>
      <c r="UH303"/>
      <c r="UI303"/>
      <c r="UJ303"/>
      <c r="UK303" s="9"/>
      <c r="UL303"/>
      <c r="UM303"/>
      <c r="UN303"/>
      <c r="UO303" s="9"/>
      <c r="UP303"/>
      <c r="UQ303" s="9"/>
      <c r="UR303" s="9"/>
      <c r="US303"/>
      <c r="UT303"/>
      <c r="UU303" s="9"/>
      <c r="UV303"/>
      <c r="UW303"/>
      <c r="UX303" s="9"/>
      <c r="UY303" s="9"/>
      <c r="UZ303"/>
      <c r="VA303"/>
      <c r="VB303"/>
      <c r="VC303"/>
      <c r="VD303" s="9"/>
      <c r="VE303" s="9"/>
      <c r="VF303" s="9"/>
      <c r="VG303"/>
      <c r="VH303" s="9"/>
      <c r="VI303" s="9"/>
      <c r="VJ303" s="9"/>
      <c r="VK303" s="9"/>
      <c r="VL303" s="9"/>
      <c r="VM303" s="9"/>
      <c r="VN303" s="9"/>
      <c r="VO303" s="9"/>
      <c r="VP303" s="9"/>
      <c r="VQ303" s="9"/>
      <c r="VR303"/>
      <c r="VS303"/>
      <c r="VT303" s="9"/>
      <c r="VU303"/>
      <c r="VV303"/>
      <c r="VW303"/>
      <c r="VX303"/>
      <c r="VY303"/>
      <c r="VZ303"/>
      <c r="WA303"/>
      <c r="WB303" s="9"/>
      <c r="WC303"/>
      <c r="WD303" s="9"/>
      <c r="WE303"/>
      <c r="WF303"/>
      <c r="WG303"/>
      <c r="WH303"/>
    </row>
    <row r="304" spans="1:606" s="4" customFormat="1" ht="12.75" x14ac:dyDescent="0.2">
      <c r="A304" s="10">
        <v>45742.923531712964</v>
      </c>
      <c r="B304"/>
      <c r="C304"/>
      <c r="D304"/>
      <c r="E304"/>
      <c r="F304"/>
      <c r="G304"/>
      <c r="H304" s="9">
        <v>8</v>
      </c>
      <c r="I304"/>
      <c r="J304"/>
      <c r="K304"/>
      <c r="L304"/>
      <c r="M304"/>
      <c r="N304"/>
      <c r="O304"/>
      <c r="P304" s="9">
        <v>10</v>
      </c>
      <c r="Q304" s="9">
        <v>10</v>
      </c>
      <c r="R304"/>
      <c r="S304"/>
      <c r="T304" s="9">
        <v>8</v>
      </c>
      <c r="U304"/>
      <c r="V304"/>
      <c r="W304"/>
      <c r="X304" s="9">
        <v>8</v>
      </c>
      <c r="Y304"/>
      <c r="Z304"/>
      <c r="AA304" s="9">
        <v>10</v>
      </c>
      <c r="AB304"/>
      <c r="AC304" s="9">
        <v>10</v>
      </c>
      <c r="AD304"/>
      <c r="AE304"/>
      <c r="AF304"/>
      <c r="AG304"/>
      <c r="AH304"/>
      <c r="AI304" s="9">
        <v>8</v>
      </c>
      <c r="AJ304"/>
      <c r="AK304" s="9">
        <v>10</v>
      </c>
      <c r="AL304"/>
      <c r="AM304"/>
      <c r="AN304" s="9">
        <v>10</v>
      </c>
      <c r="AO304"/>
      <c r="AP304"/>
      <c r="AQ304" s="9">
        <v>10</v>
      </c>
      <c r="AR304" s="9">
        <v>6</v>
      </c>
      <c r="AS304"/>
      <c r="AT304" s="9">
        <v>10</v>
      </c>
      <c r="AU304" s="9">
        <v>10</v>
      </c>
      <c r="AV304"/>
      <c r="AW304"/>
      <c r="AX304"/>
      <c r="AY304" s="9">
        <v>10</v>
      </c>
      <c r="AZ304"/>
      <c r="BA304"/>
      <c r="BB304"/>
      <c r="BC304"/>
      <c r="BD304"/>
      <c r="BE304"/>
      <c r="BF304"/>
      <c r="BG304"/>
      <c r="BH304"/>
      <c r="BI304"/>
      <c r="BJ304"/>
      <c r="BK304"/>
      <c r="BL304" s="9">
        <v>8</v>
      </c>
      <c r="BM304"/>
      <c r="BN304"/>
      <c r="BO304"/>
      <c r="BP304"/>
      <c r="BQ304"/>
      <c r="BR304"/>
      <c r="BS304"/>
      <c r="BT304" s="9">
        <v>9</v>
      </c>
      <c r="BU304" s="9">
        <v>10</v>
      </c>
      <c r="BV304"/>
      <c r="BW304"/>
      <c r="BX304" s="9">
        <v>8</v>
      </c>
      <c r="BY304"/>
      <c r="BZ304"/>
      <c r="CA304"/>
      <c r="CB304" s="9">
        <v>10</v>
      </c>
      <c r="CC304"/>
      <c r="CD304"/>
      <c r="CE304" s="9">
        <v>10</v>
      </c>
      <c r="CF304"/>
      <c r="CG304" s="9">
        <v>10</v>
      </c>
      <c r="CH304"/>
      <c r="CI304"/>
      <c r="CJ304"/>
      <c r="CK304"/>
      <c r="CL304"/>
      <c r="CM304" s="9">
        <v>9</v>
      </c>
      <c r="CN304"/>
      <c r="CO304"/>
      <c r="CP304"/>
      <c r="CQ304"/>
      <c r="CR304" s="9">
        <v>10</v>
      </c>
      <c r="CS304"/>
      <c r="CT304"/>
      <c r="CU304" s="9">
        <v>10</v>
      </c>
      <c r="CV304" s="9">
        <v>5</v>
      </c>
      <c r="CW304"/>
      <c r="CX304" s="9">
        <v>10</v>
      </c>
      <c r="CY304" s="9">
        <v>10</v>
      </c>
      <c r="CZ304"/>
      <c r="DA304"/>
      <c r="DB304"/>
      <c r="DC304" s="9">
        <v>10</v>
      </c>
      <c r="DD304"/>
      <c r="DE304"/>
      <c r="DF304"/>
      <c r="DG304"/>
      <c r="DH304"/>
      <c r="DI304"/>
      <c r="DJ304"/>
      <c r="DK304"/>
      <c r="DL304"/>
      <c r="DM304"/>
      <c r="DN304"/>
      <c r="DO304"/>
      <c r="DP304" s="9">
        <v>8</v>
      </c>
      <c r="DQ304"/>
      <c r="DR304"/>
      <c r="DS304"/>
      <c r="DT304"/>
      <c r="DU304"/>
      <c r="DV304"/>
      <c r="DW304"/>
      <c r="DX304" s="9">
        <v>10</v>
      </c>
      <c r="DY304" s="9">
        <v>10</v>
      </c>
      <c r="DZ304"/>
      <c r="EA304"/>
      <c r="EB304" s="9">
        <v>9</v>
      </c>
      <c r="EC304"/>
      <c r="ED304"/>
      <c r="EE304"/>
      <c r="EF304" s="9">
        <v>10</v>
      </c>
      <c r="EG304"/>
      <c r="EH304"/>
      <c r="EI304" s="9">
        <v>10</v>
      </c>
      <c r="EJ304"/>
      <c r="EK304" s="9">
        <v>10</v>
      </c>
      <c r="EL304"/>
      <c r="EM304"/>
      <c r="EN304"/>
      <c r="EO304"/>
      <c r="EP304"/>
      <c r="EQ304" s="9">
        <v>10</v>
      </c>
      <c r="ER304"/>
      <c r="ES304"/>
      <c r="ET304"/>
      <c r="EU304"/>
      <c r="EV304" s="9">
        <v>10</v>
      </c>
      <c r="EW304"/>
      <c r="EX304"/>
      <c r="EY304" s="9">
        <v>10</v>
      </c>
      <c r="EZ304" s="9">
        <v>6</v>
      </c>
      <c r="FA304"/>
      <c r="FB304" s="9">
        <v>10</v>
      </c>
      <c r="FC304" s="9">
        <v>10</v>
      </c>
      <c r="FD304"/>
      <c r="FE304"/>
      <c r="FF304"/>
      <c r="FG304"/>
      <c r="FH304"/>
      <c r="FI304"/>
      <c r="FJ304"/>
      <c r="FK304"/>
      <c r="FL304"/>
      <c r="FM304"/>
      <c r="FN304"/>
      <c r="FO304"/>
      <c r="FP304"/>
      <c r="FQ304"/>
      <c r="FR304"/>
      <c r="FS304"/>
      <c r="FT304" s="9">
        <v>7</v>
      </c>
      <c r="FU304"/>
      <c r="FV304"/>
      <c r="FW304"/>
      <c r="FX304"/>
      <c r="FY304"/>
      <c r="FZ304"/>
      <c r="GA304"/>
      <c r="GB304" s="9">
        <v>7</v>
      </c>
      <c r="GC304" s="9">
        <v>10</v>
      </c>
      <c r="GD304"/>
      <c r="GE304"/>
      <c r="GF304" s="9">
        <v>10</v>
      </c>
      <c r="GG304"/>
      <c r="GH304"/>
      <c r="GI304"/>
      <c r="GJ304" s="9">
        <v>9</v>
      </c>
      <c r="GK304"/>
      <c r="GL304"/>
      <c r="GM304" s="9">
        <v>10</v>
      </c>
      <c r="GN304"/>
      <c r="GO304" s="9">
        <v>10</v>
      </c>
      <c r="GP304"/>
      <c r="GQ304"/>
      <c r="GR304"/>
      <c r="GS304"/>
      <c r="GT304"/>
      <c r="GU304" s="9">
        <v>10</v>
      </c>
      <c r="GV304"/>
      <c r="GW304"/>
      <c r="GX304"/>
      <c r="GY304"/>
      <c r="GZ304" s="9">
        <v>10</v>
      </c>
      <c r="HA304"/>
      <c r="HB304"/>
      <c r="HC304" s="9">
        <v>10</v>
      </c>
      <c r="HD304" s="9">
        <v>5</v>
      </c>
      <c r="HE304"/>
      <c r="HF304" s="9">
        <v>10</v>
      </c>
      <c r="HG304" s="9">
        <v>10</v>
      </c>
      <c r="HH304"/>
      <c r="HI304"/>
      <c r="HJ304"/>
      <c r="HK304" s="9">
        <v>10</v>
      </c>
      <c r="HL304"/>
      <c r="HM304"/>
      <c r="HN304"/>
      <c r="HO304"/>
      <c r="HP304"/>
      <c r="HQ304"/>
      <c r="HR304"/>
      <c r="HS304"/>
      <c r="HT304"/>
      <c r="HU304"/>
      <c r="HV304"/>
      <c r="HW304"/>
      <c r="HX304" s="9">
        <v>7</v>
      </c>
      <c r="HY304"/>
      <c r="HZ304"/>
      <c r="IA304"/>
      <c r="IB304"/>
      <c r="IC304"/>
      <c r="ID304"/>
      <c r="IE304"/>
      <c r="IF304" s="9">
        <v>8</v>
      </c>
      <c r="IG304" s="9">
        <v>10</v>
      </c>
      <c r="IH304"/>
      <c r="II304"/>
      <c r="IJ304" s="9">
        <v>8</v>
      </c>
      <c r="IK304"/>
      <c r="IL304"/>
      <c r="IM304"/>
      <c r="IN304" s="9">
        <v>8</v>
      </c>
      <c r="IO304"/>
      <c r="IP304"/>
      <c r="IQ304" s="9">
        <v>10</v>
      </c>
      <c r="IR304"/>
      <c r="IS304" s="9">
        <v>9</v>
      </c>
      <c r="IT304"/>
      <c r="IU304"/>
      <c r="IV304"/>
      <c r="IW304"/>
      <c r="IX304"/>
      <c r="IY304" s="9">
        <v>9</v>
      </c>
      <c r="IZ304"/>
      <c r="JA304"/>
      <c r="JB304"/>
      <c r="JC304"/>
      <c r="JD304" s="9">
        <v>10</v>
      </c>
      <c r="JE304"/>
      <c r="JF304"/>
      <c r="JG304" s="9">
        <v>10</v>
      </c>
      <c r="JH304" s="9">
        <v>7</v>
      </c>
      <c r="JI304"/>
      <c r="JJ304" s="9">
        <v>10</v>
      </c>
      <c r="JK304" s="9">
        <v>10</v>
      </c>
      <c r="JL304"/>
      <c r="JM304"/>
      <c r="JN304"/>
      <c r="JO304" s="9">
        <v>10</v>
      </c>
      <c r="JP304"/>
      <c r="JQ304"/>
      <c r="JR304"/>
      <c r="JS304"/>
      <c r="JT304"/>
      <c r="JU304"/>
      <c r="JV304"/>
      <c r="JW304"/>
      <c r="JX304"/>
      <c r="JY304"/>
      <c r="JZ304"/>
      <c r="KA304"/>
      <c r="KB304" s="9">
        <v>8</v>
      </c>
      <c r="KC304"/>
      <c r="KD304"/>
      <c r="KE304"/>
      <c r="KF304"/>
      <c r="KG304"/>
      <c r="KH304"/>
      <c r="KI304"/>
      <c r="KJ304" s="9">
        <v>9</v>
      </c>
      <c r="KK304" s="9">
        <v>10</v>
      </c>
      <c r="KL304"/>
      <c r="KM304"/>
      <c r="KN304" s="9">
        <v>9</v>
      </c>
      <c r="KO304"/>
      <c r="KP304"/>
      <c r="KQ304"/>
      <c r="KR304" s="9">
        <v>9</v>
      </c>
      <c r="KS304"/>
      <c r="KT304"/>
      <c r="KU304" s="9">
        <v>10</v>
      </c>
      <c r="KV304"/>
      <c r="KW304" s="9">
        <v>10</v>
      </c>
      <c r="KX304"/>
      <c r="KY304"/>
      <c r="KZ304"/>
      <c r="LA304"/>
      <c r="LB304"/>
      <c r="LC304" s="9">
        <v>9</v>
      </c>
      <c r="LD304"/>
      <c r="LE304"/>
      <c r="LF304"/>
      <c r="LG304"/>
      <c r="LH304" s="9">
        <v>10</v>
      </c>
      <c r="LI304"/>
      <c r="LJ304"/>
      <c r="LK304" s="9">
        <v>10</v>
      </c>
      <c r="LL304" s="9">
        <v>7</v>
      </c>
      <c r="LM304"/>
      <c r="LN304" s="9">
        <v>10</v>
      </c>
      <c r="LO304" s="9">
        <v>10</v>
      </c>
      <c r="LP304"/>
      <c r="LQ304"/>
      <c r="LR304"/>
      <c r="LS304" s="9">
        <v>10</v>
      </c>
      <c r="LT304"/>
      <c r="LU304"/>
      <c r="LV304"/>
      <c r="LW304"/>
      <c r="LX304"/>
      <c r="LY304"/>
      <c r="LZ304"/>
      <c r="MA304"/>
      <c r="MB304"/>
      <c r="MC304"/>
      <c r="MD304"/>
      <c r="ME304"/>
      <c r="MF304" s="9">
        <v>10</v>
      </c>
      <c r="MG304"/>
      <c r="MH304"/>
      <c r="MI304"/>
      <c r="MJ304"/>
      <c r="MK304"/>
      <c r="ML304"/>
      <c r="MM304"/>
      <c r="MN304" s="9">
        <v>8</v>
      </c>
      <c r="MO304" s="9">
        <v>10</v>
      </c>
      <c r="MP304"/>
      <c r="MQ304"/>
      <c r="MR304" s="9">
        <v>8</v>
      </c>
      <c r="MS304"/>
      <c r="MT304"/>
      <c r="MU304"/>
      <c r="MV304" s="9">
        <v>7</v>
      </c>
      <c r="MW304"/>
      <c r="MX304"/>
      <c r="MY304" s="9">
        <v>10</v>
      </c>
      <c r="MZ304"/>
      <c r="NA304" s="9">
        <v>9</v>
      </c>
      <c r="NB304"/>
      <c r="NC304"/>
      <c r="ND304"/>
      <c r="NE304"/>
      <c r="NF304"/>
      <c r="NG304" s="9">
        <v>10</v>
      </c>
      <c r="NH304"/>
      <c r="NI304"/>
      <c r="NJ304"/>
      <c r="NK304"/>
      <c r="NL304" s="9">
        <v>10</v>
      </c>
      <c r="NM304"/>
      <c r="NN304"/>
      <c r="NO304" s="9">
        <v>10</v>
      </c>
      <c r="NP304" s="9">
        <v>5</v>
      </c>
      <c r="NQ304"/>
      <c r="NR304" s="9">
        <v>10</v>
      </c>
      <c r="NS304" s="9">
        <v>10</v>
      </c>
      <c r="NT304"/>
      <c r="NU304"/>
      <c r="NV304"/>
      <c r="NW304" s="9">
        <v>10</v>
      </c>
      <c r="NX304"/>
      <c r="NY304"/>
      <c r="NZ304"/>
      <c r="OA304"/>
      <c r="OB304"/>
      <c r="OC304"/>
      <c r="OD304"/>
      <c r="OE304"/>
      <c r="OF304"/>
      <c r="OG304"/>
      <c r="OH304"/>
      <c r="OI304"/>
      <c r="OJ304" s="9">
        <v>10</v>
      </c>
      <c r="OK304"/>
      <c r="OL304"/>
      <c r="OM304"/>
      <c r="ON304"/>
      <c r="OO304"/>
      <c r="OP304"/>
      <c r="OQ304"/>
      <c r="OR304" s="9">
        <v>10</v>
      </c>
      <c r="OS304" s="9">
        <v>10</v>
      </c>
      <c r="OT304"/>
      <c r="OU304"/>
      <c r="OV304" s="9">
        <v>10</v>
      </c>
      <c r="OW304"/>
      <c r="OX304"/>
      <c r="OY304"/>
      <c r="OZ304" s="9">
        <v>10</v>
      </c>
      <c r="PA304"/>
      <c r="PB304"/>
      <c r="PC304" s="9">
        <v>10</v>
      </c>
      <c r="PD304"/>
      <c r="PE304" s="9">
        <v>10</v>
      </c>
      <c r="PF304"/>
      <c r="PG304"/>
      <c r="PH304"/>
      <c r="PI304"/>
      <c r="PJ304"/>
      <c r="PK304" s="9">
        <v>10</v>
      </c>
      <c r="PL304"/>
      <c r="PM304"/>
      <c r="PN304"/>
      <c r="PO304"/>
      <c r="PP304" s="9">
        <v>10</v>
      </c>
      <c r="PQ304"/>
      <c r="PR304"/>
      <c r="PS304" s="9">
        <v>10</v>
      </c>
      <c r="PT304" s="9">
        <v>10</v>
      </c>
      <c r="PU304"/>
      <c r="PV304" s="9">
        <v>10</v>
      </c>
      <c r="PW304" s="9">
        <v>10</v>
      </c>
      <c r="PX304"/>
      <c r="PY304"/>
      <c r="PZ304"/>
      <c r="QA304" s="9">
        <v>10</v>
      </c>
      <c r="QB304"/>
      <c r="QC304"/>
      <c r="QD304"/>
      <c r="QE304"/>
      <c r="QF304"/>
      <c r="QG304"/>
      <c r="QH304"/>
      <c r="QI304"/>
      <c r="QJ304"/>
      <c r="QK304"/>
      <c r="QL304"/>
      <c r="QM304"/>
      <c r="QN304" s="9">
        <v>7</v>
      </c>
      <c r="QO304"/>
      <c r="QP304"/>
      <c r="QQ304"/>
      <c r="QR304"/>
      <c r="QS304"/>
      <c r="QT304"/>
      <c r="QU304"/>
      <c r="QV304" s="9">
        <v>8</v>
      </c>
      <c r="QW304" s="9">
        <v>10</v>
      </c>
      <c r="QX304"/>
      <c r="QY304"/>
      <c r="QZ304" s="9">
        <v>8</v>
      </c>
      <c r="RA304"/>
      <c r="RB304"/>
      <c r="RC304"/>
      <c r="RD304" s="9">
        <v>7</v>
      </c>
      <c r="RE304"/>
      <c r="RF304"/>
      <c r="RG304" s="9">
        <v>10</v>
      </c>
      <c r="RH304"/>
      <c r="RI304" s="9">
        <v>10</v>
      </c>
      <c r="RJ304"/>
      <c r="RK304"/>
      <c r="RL304"/>
      <c r="RM304"/>
      <c r="RN304"/>
      <c r="RO304" s="9">
        <v>7</v>
      </c>
      <c r="RP304"/>
      <c r="RQ304"/>
      <c r="RR304"/>
      <c r="RS304"/>
      <c r="RT304" s="9">
        <v>10</v>
      </c>
      <c r="RU304"/>
      <c r="RV304"/>
      <c r="RW304" s="9">
        <v>10</v>
      </c>
      <c r="RX304" s="9">
        <v>4</v>
      </c>
      <c r="RY304"/>
      <c r="RZ304" s="9">
        <v>10</v>
      </c>
      <c r="SA304" s="9">
        <v>10</v>
      </c>
      <c r="SB304"/>
      <c r="SC304"/>
      <c r="SD304"/>
      <c r="SE304" s="9">
        <v>10</v>
      </c>
      <c r="SF304"/>
      <c r="SG304"/>
      <c r="SH304"/>
      <c r="SI304"/>
      <c r="SJ304"/>
      <c r="SK304"/>
      <c r="SL304"/>
      <c r="SM304"/>
      <c r="SN304"/>
      <c r="SO304"/>
      <c r="SP304"/>
      <c r="SQ304"/>
      <c r="SR304"/>
      <c r="SS304"/>
      <c r="ST304"/>
      <c r="SU304"/>
      <c r="SV304"/>
      <c r="SW304"/>
      <c r="SX304"/>
      <c r="SY304"/>
      <c r="SZ304"/>
      <c r="TA304"/>
      <c r="TB304"/>
      <c r="TC304"/>
      <c r="TD304"/>
      <c r="TE304"/>
      <c r="TF304"/>
      <c r="TG304"/>
      <c r="TH304" s="9"/>
      <c r="TI304" s="9"/>
      <c r="TJ304" s="9"/>
      <c r="TK304"/>
      <c r="TL304"/>
      <c r="TM304" s="9"/>
      <c r="TN304" s="9"/>
      <c r="TO304" s="9"/>
      <c r="TP304"/>
      <c r="TQ304" s="9"/>
      <c r="TR304" s="9"/>
      <c r="TS304"/>
      <c r="TT304"/>
      <c r="TU304"/>
      <c r="TV304"/>
      <c r="TW304"/>
      <c r="TX304"/>
      <c r="TY304"/>
      <c r="TZ304" s="9"/>
      <c r="UA304"/>
      <c r="UB304"/>
      <c r="UC304"/>
      <c r="UD304" s="9"/>
      <c r="UE304" s="9"/>
      <c r="UF304"/>
      <c r="UG304"/>
      <c r="UH304"/>
      <c r="UI304"/>
      <c r="UJ304"/>
      <c r="UK304"/>
      <c r="UL304"/>
      <c r="UM304" s="9"/>
      <c r="UN304" s="9"/>
      <c r="UO304"/>
      <c r="UP304"/>
      <c r="UQ304"/>
      <c r="UR304"/>
      <c r="US304" s="9"/>
      <c r="UT304"/>
      <c r="UU304"/>
      <c r="UV304"/>
      <c r="UW304"/>
      <c r="UX304"/>
      <c r="UY304" s="9"/>
      <c r="UZ304" s="9"/>
      <c r="VA304"/>
      <c r="VB304"/>
      <c r="VC304"/>
      <c r="VD304" s="9"/>
      <c r="VE304" s="9"/>
      <c r="VF304" s="9"/>
      <c r="VG304"/>
      <c r="VH304" s="9"/>
      <c r="VI304"/>
      <c r="VJ304"/>
      <c r="VK304"/>
      <c r="VL304"/>
      <c r="VM304"/>
      <c r="VN304"/>
      <c r="VO304"/>
      <c r="VP304"/>
      <c r="VQ304"/>
      <c r="VR304"/>
      <c r="VS304"/>
      <c r="VT304"/>
      <c r="VU304" s="9"/>
      <c r="VV304"/>
      <c r="VW304"/>
      <c r="VX304"/>
      <c r="VY304"/>
      <c r="VZ304"/>
      <c r="WA304"/>
      <c r="WB304"/>
      <c r="WC304"/>
      <c r="WD304"/>
      <c r="WE304"/>
      <c r="WF304"/>
      <c r="WG304"/>
      <c r="WH304"/>
    </row>
    <row r="305" spans="1:606" s="4" customFormat="1" ht="12.75" x14ac:dyDescent="0.2">
      <c r="A305" s="10">
        <v>45742.926025590277</v>
      </c>
      <c r="B305" s="9">
        <v>5</v>
      </c>
      <c r="C305"/>
      <c r="D305"/>
      <c r="E305"/>
      <c r="F305"/>
      <c r="G305"/>
      <c r="H305"/>
      <c r="I305" s="9">
        <v>7</v>
      </c>
      <c r="J305"/>
      <c r="K305"/>
      <c r="L305"/>
      <c r="M305" s="9">
        <v>5</v>
      </c>
      <c r="N305"/>
      <c r="O305"/>
      <c r="P305" s="9">
        <v>4</v>
      </c>
      <c r="Q305" s="9">
        <v>9</v>
      </c>
      <c r="R305" s="9">
        <v>7</v>
      </c>
      <c r="S305" s="9">
        <v>10</v>
      </c>
      <c r="T305"/>
      <c r="U305"/>
      <c r="V305" s="9">
        <v>10</v>
      </c>
      <c r="W305"/>
      <c r="X305"/>
      <c r="Y305"/>
      <c r="Z305"/>
      <c r="AA305" s="9">
        <v>2</v>
      </c>
      <c r="AB305"/>
      <c r="AC305"/>
      <c r="AD305" s="9">
        <v>5</v>
      </c>
      <c r="AE305" s="9">
        <v>7</v>
      </c>
      <c r="AF305"/>
      <c r="AG305"/>
      <c r="AH305" s="9">
        <v>8</v>
      </c>
      <c r="AI305" s="9">
        <v>9</v>
      </c>
      <c r="AJ305"/>
      <c r="AK305"/>
      <c r="AL305" s="9">
        <v>2</v>
      </c>
      <c r="AM305"/>
      <c r="AN305"/>
      <c r="AO305"/>
      <c r="AP305" s="9">
        <v>9</v>
      </c>
      <c r="AQ305" s="9">
        <v>9</v>
      </c>
      <c r="AR305" s="9">
        <v>9</v>
      </c>
      <c r="AS305"/>
      <c r="AT305" s="9">
        <v>9</v>
      </c>
      <c r="AU305"/>
      <c r="AV305"/>
      <c r="AW305"/>
      <c r="AX305"/>
      <c r="AY305" s="9">
        <v>4</v>
      </c>
      <c r="AZ305"/>
      <c r="BA305"/>
      <c r="BB305"/>
      <c r="BC305"/>
      <c r="BD305"/>
      <c r="BE305" s="9">
        <v>9</v>
      </c>
      <c r="BF305"/>
      <c r="BG305"/>
      <c r="BH305"/>
      <c r="BI305"/>
      <c r="BJ305"/>
      <c r="BK305"/>
      <c r="BL305"/>
      <c r="BM305" s="9">
        <v>8</v>
      </c>
      <c r="BN305"/>
      <c r="BO305"/>
      <c r="BP305"/>
      <c r="BQ305" s="9">
        <v>5</v>
      </c>
      <c r="BR305"/>
      <c r="BS305"/>
      <c r="BT305" s="9">
        <v>5</v>
      </c>
      <c r="BU305" s="9">
        <v>9</v>
      </c>
      <c r="BV305" s="9">
        <v>9</v>
      </c>
      <c r="BW305" s="9">
        <v>9</v>
      </c>
      <c r="BX305"/>
      <c r="BY305"/>
      <c r="BZ305" s="9">
        <v>9</v>
      </c>
      <c r="CA305"/>
      <c r="CB305"/>
      <c r="CC305"/>
      <c r="CD305"/>
      <c r="CE305" s="9">
        <v>9</v>
      </c>
      <c r="CF305"/>
      <c r="CG305" s="9">
        <v>9</v>
      </c>
      <c r="CH305"/>
      <c r="CI305" s="9">
        <v>8</v>
      </c>
      <c r="CJ305"/>
      <c r="CK305"/>
      <c r="CL305" s="9">
        <v>9</v>
      </c>
      <c r="CM305" s="9">
        <v>10</v>
      </c>
      <c r="CN305"/>
      <c r="CO305"/>
      <c r="CP305" s="9">
        <v>6</v>
      </c>
      <c r="CQ305"/>
      <c r="CR305"/>
      <c r="CS305"/>
      <c r="CT305" s="9">
        <v>9</v>
      </c>
      <c r="CU305" s="9">
        <v>9</v>
      </c>
      <c r="CV305" s="9">
        <v>9</v>
      </c>
      <c r="CW305"/>
      <c r="CX305" s="9">
        <v>9</v>
      </c>
      <c r="CY305"/>
      <c r="CZ305"/>
      <c r="DA305"/>
      <c r="DB305"/>
      <c r="DC305"/>
      <c r="DD305"/>
      <c r="DE305"/>
      <c r="DF305"/>
      <c r="DG305"/>
      <c r="DH305"/>
      <c r="DI305" s="9">
        <v>7</v>
      </c>
      <c r="DJ305"/>
      <c r="DK305"/>
      <c r="DL305"/>
      <c r="DM305"/>
      <c r="DN305"/>
      <c r="DO305"/>
      <c r="DP305"/>
      <c r="DQ305" s="9">
        <v>9</v>
      </c>
      <c r="DR305"/>
      <c r="DS305"/>
      <c r="DT305"/>
      <c r="DU305" s="9">
        <v>7</v>
      </c>
      <c r="DV305"/>
      <c r="DW305"/>
      <c r="DX305" s="9">
        <v>7</v>
      </c>
      <c r="DY305" s="9">
        <v>9</v>
      </c>
      <c r="DZ305" s="9">
        <v>9</v>
      </c>
      <c r="EA305" s="9">
        <v>8</v>
      </c>
      <c r="EB305"/>
      <c r="EC305"/>
      <c r="ED305" s="9">
        <v>9</v>
      </c>
      <c r="EE305"/>
      <c r="EF305"/>
      <c r="EG305"/>
      <c r="EH305"/>
      <c r="EI305" s="9">
        <v>9</v>
      </c>
      <c r="EJ305"/>
      <c r="EK305" s="9">
        <v>9</v>
      </c>
      <c r="EL305"/>
      <c r="EM305" s="9">
        <v>9</v>
      </c>
      <c r="EN305"/>
      <c r="EO305"/>
      <c r="EP305" s="9">
        <v>9</v>
      </c>
      <c r="EQ305" s="9">
        <v>9</v>
      </c>
      <c r="ER305"/>
      <c r="ES305"/>
      <c r="ET305" s="9">
        <v>6</v>
      </c>
      <c r="EU305"/>
      <c r="EV305"/>
      <c r="EW305"/>
      <c r="EX305" s="9">
        <v>9</v>
      </c>
      <c r="EY305" s="9">
        <v>9</v>
      </c>
      <c r="EZ305" s="9">
        <v>9</v>
      </c>
      <c r="FA305"/>
      <c r="FB305" s="9">
        <v>9</v>
      </c>
      <c r="FC305"/>
      <c r="FD305"/>
      <c r="FE305"/>
      <c r="FF305"/>
      <c r="FG305" s="9">
        <v>7</v>
      </c>
      <c r="FH305"/>
      <c r="FI305"/>
      <c r="FJ305"/>
      <c r="FK305"/>
      <c r="FL305"/>
      <c r="FM305" s="9">
        <v>7</v>
      </c>
      <c r="FN305"/>
      <c r="FO305"/>
      <c r="FP305"/>
      <c r="FQ305"/>
      <c r="FR305"/>
      <c r="FS305"/>
      <c r="FT305"/>
      <c r="FU305" s="9">
        <v>6</v>
      </c>
      <c r="FV305"/>
      <c r="FW305"/>
      <c r="FX305"/>
      <c r="FY305" s="9">
        <v>5</v>
      </c>
      <c r="FZ305"/>
      <c r="GA305"/>
      <c r="GB305" s="9">
        <v>6</v>
      </c>
      <c r="GC305" s="9">
        <v>7</v>
      </c>
      <c r="GD305" s="9">
        <v>7</v>
      </c>
      <c r="GE305" s="9">
        <v>9</v>
      </c>
      <c r="GF305"/>
      <c r="GG305"/>
      <c r="GH305" s="9">
        <v>9</v>
      </c>
      <c r="GI305"/>
      <c r="GJ305"/>
      <c r="GK305"/>
      <c r="GL305"/>
      <c r="GM305" s="9">
        <v>6</v>
      </c>
      <c r="GN305"/>
      <c r="GO305" s="9">
        <v>6</v>
      </c>
      <c r="GP305"/>
      <c r="GQ305" s="9">
        <v>7</v>
      </c>
      <c r="GR305"/>
      <c r="GS305"/>
      <c r="GT305" s="9">
        <v>7</v>
      </c>
      <c r="GU305" s="9">
        <v>7</v>
      </c>
      <c r="GV305"/>
      <c r="GW305"/>
      <c r="GX305" s="9">
        <v>5</v>
      </c>
      <c r="GY305"/>
      <c r="GZ305"/>
      <c r="HA305"/>
      <c r="HB305" s="9">
        <v>9</v>
      </c>
      <c r="HC305" s="9">
        <v>9</v>
      </c>
      <c r="HD305" s="9">
        <v>9</v>
      </c>
      <c r="HE305"/>
      <c r="HF305" s="9">
        <v>9</v>
      </c>
      <c r="HG305"/>
      <c r="HH305"/>
      <c r="HI305"/>
      <c r="HJ305"/>
      <c r="HK305"/>
      <c r="HL305"/>
      <c r="HM305"/>
      <c r="HN305"/>
      <c r="HO305"/>
      <c r="HP305"/>
      <c r="HQ305" s="9">
        <v>9</v>
      </c>
      <c r="HR305"/>
      <c r="HS305"/>
      <c r="HT305"/>
      <c r="HU305"/>
      <c r="HV305"/>
      <c r="HW305"/>
      <c r="HX305"/>
      <c r="HY305" s="9">
        <v>7</v>
      </c>
      <c r="HZ305"/>
      <c r="IA305"/>
      <c r="IB305"/>
      <c r="IC305" s="9">
        <v>5</v>
      </c>
      <c r="ID305"/>
      <c r="IE305"/>
      <c r="IF305" s="9">
        <v>5</v>
      </c>
      <c r="IG305" s="9">
        <v>7</v>
      </c>
      <c r="IH305" s="9">
        <v>7</v>
      </c>
      <c r="II305"/>
      <c r="IJ305"/>
      <c r="IK305"/>
      <c r="IL305" s="9">
        <v>9</v>
      </c>
      <c r="IM305"/>
      <c r="IN305"/>
      <c r="IO305"/>
      <c r="IP305"/>
      <c r="IQ305" s="9">
        <v>6</v>
      </c>
      <c r="IR305"/>
      <c r="IS305" s="9">
        <v>8</v>
      </c>
      <c r="IT305"/>
      <c r="IU305" s="9">
        <v>8</v>
      </c>
      <c r="IV305"/>
      <c r="IW305"/>
      <c r="IX305" s="9">
        <v>7</v>
      </c>
      <c r="IY305" s="9">
        <v>8</v>
      </c>
      <c r="IZ305"/>
      <c r="JA305"/>
      <c r="JB305" s="9">
        <v>6</v>
      </c>
      <c r="JC305"/>
      <c r="JD305"/>
      <c r="JE305"/>
      <c r="JF305" s="9">
        <v>9</v>
      </c>
      <c r="JG305" s="9">
        <v>9</v>
      </c>
      <c r="JH305" s="9">
        <v>9</v>
      </c>
      <c r="JI305"/>
      <c r="JJ305" s="9">
        <v>9</v>
      </c>
      <c r="JK305"/>
      <c r="JL305"/>
      <c r="JM305"/>
      <c r="JN305"/>
      <c r="JO305" s="9">
        <v>7</v>
      </c>
      <c r="JP305"/>
      <c r="JQ305"/>
      <c r="JR305"/>
      <c r="JS305"/>
      <c r="JT305"/>
      <c r="JU305" s="9">
        <v>7</v>
      </c>
      <c r="JV305"/>
      <c r="JW305"/>
      <c r="JX305"/>
      <c r="JY305"/>
      <c r="JZ305"/>
      <c r="KA305"/>
      <c r="KB305"/>
      <c r="KC305" s="9">
        <v>7</v>
      </c>
      <c r="KD305"/>
      <c r="KE305"/>
      <c r="KF305"/>
      <c r="KG305" s="9">
        <v>7</v>
      </c>
      <c r="KH305"/>
      <c r="KI305"/>
      <c r="KJ305" s="9">
        <v>8</v>
      </c>
      <c r="KK305" s="9">
        <v>8</v>
      </c>
      <c r="KL305" s="9">
        <v>8</v>
      </c>
      <c r="KM305" s="9">
        <v>8</v>
      </c>
      <c r="KN305"/>
      <c r="KO305"/>
      <c r="KP305" s="9">
        <v>8</v>
      </c>
      <c r="KQ305"/>
      <c r="KR305"/>
      <c r="KS305"/>
      <c r="KT305"/>
      <c r="KU305" s="9">
        <v>6</v>
      </c>
      <c r="KV305"/>
      <c r="KW305" s="9">
        <v>6</v>
      </c>
      <c r="KX305"/>
      <c r="KY305" s="9">
        <v>6</v>
      </c>
      <c r="KZ305"/>
      <c r="LA305"/>
      <c r="LB305" s="9">
        <v>9</v>
      </c>
      <c r="LC305" s="9">
        <v>9</v>
      </c>
      <c r="LD305"/>
      <c r="LE305"/>
      <c r="LF305" s="9">
        <v>6</v>
      </c>
      <c r="LG305"/>
      <c r="LH305"/>
      <c r="LI305"/>
      <c r="LJ305" s="9">
        <v>9</v>
      </c>
      <c r="LK305" s="9">
        <v>9</v>
      </c>
      <c r="LL305" s="9">
        <v>9</v>
      </c>
      <c r="LM305"/>
      <c r="LN305" s="9">
        <v>9</v>
      </c>
      <c r="LO305"/>
      <c r="LP305"/>
      <c r="LQ305"/>
      <c r="LR305"/>
      <c r="LS305" s="9">
        <v>8</v>
      </c>
      <c r="LT305"/>
      <c r="LU305"/>
      <c r="LV305"/>
      <c r="LW305"/>
      <c r="LX305"/>
      <c r="LY305" s="9">
        <v>7</v>
      </c>
      <c r="LZ305"/>
      <c r="MA305"/>
      <c r="MB305"/>
      <c r="MC305"/>
      <c r="MD305"/>
      <c r="ME305"/>
      <c r="MF305"/>
      <c r="MG305" s="9">
        <v>8</v>
      </c>
      <c r="MH305"/>
      <c r="MI305"/>
      <c r="MJ305"/>
      <c r="MK305" s="9">
        <v>8</v>
      </c>
      <c r="ML305"/>
      <c r="MM305"/>
      <c r="MN305" s="9">
        <v>2</v>
      </c>
      <c r="MO305" s="9">
        <v>7</v>
      </c>
      <c r="MP305" s="9">
        <v>8</v>
      </c>
      <c r="MQ305" s="9">
        <v>9</v>
      </c>
      <c r="MR305"/>
      <c r="MS305"/>
      <c r="MT305" s="9">
        <v>9</v>
      </c>
      <c r="MU305"/>
      <c r="MV305"/>
      <c r="MW305"/>
      <c r="MX305"/>
      <c r="MY305"/>
      <c r="MZ305"/>
      <c r="NA305" s="9">
        <v>7</v>
      </c>
      <c r="NB305"/>
      <c r="NC305" s="9">
        <v>7</v>
      </c>
      <c r="ND305"/>
      <c r="NE305"/>
      <c r="NF305" s="9">
        <v>7</v>
      </c>
      <c r="NG305" s="9">
        <v>8</v>
      </c>
      <c r="NH305"/>
      <c r="NI305"/>
      <c r="NJ305" s="9">
        <v>5</v>
      </c>
      <c r="NK305"/>
      <c r="NL305"/>
      <c r="NM305"/>
      <c r="NN305" s="9">
        <v>8</v>
      </c>
      <c r="NO305" s="9">
        <v>9</v>
      </c>
      <c r="NP305" s="9">
        <v>9</v>
      </c>
      <c r="NQ305"/>
      <c r="NR305" s="9">
        <v>9</v>
      </c>
      <c r="NS305"/>
      <c r="NT305"/>
      <c r="NU305"/>
      <c r="NV305"/>
      <c r="NW305"/>
      <c r="NX305"/>
      <c r="NY305"/>
      <c r="NZ305"/>
      <c r="OA305"/>
      <c r="OB305"/>
      <c r="OC305" s="9">
        <v>9</v>
      </c>
      <c r="OD305"/>
      <c r="OE305"/>
      <c r="OF305"/>
      <c r="OG305"/>
      <c r="OH305"/>
      <c r="OI305"/>
      <c r="OJ305"/>
      <c r="OK305" s="9">
        <v>7</v>
      </c>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s="9">
        <v>8</v>
      </c>
      <c r="PW305"/>
      <c r="PX305"/>
      <c r="PY305"/>
      <c r="PZ305"/>
      <c r="QA305" s="9">
        <v>8</v>
      </c>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s="9">
        <v>9</v>
      </c>
      <c r="RX305" s="9">
        <v>9</v>
      </c>
      <c r="RY305" s="9">
        <v>9</v>
      </c>
      <c r="RZ305" s="9">
        <v>9</v>
      </c>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s="9"/>
      <c r="TJ305" s="9"/>
      <c r="TK305"/>
      <c r="TL305"/>
      <c r="TM305" s="9"/>
      <c r="TN305"/>
      <c r="TO305" s="9"/>
      <c r="TP305"/>
      <c r="TQ305"/>
      <c r="TR305"/>
      <c r="TS305" s="9"/>
      <c r="TT305"/>
      <c r="TU305"/>
      <c r="TV305"/>
      <c r="TW305" s="9"/>
      <c r="TX305"/>
      <c r="TY305" s="9"/>
      <c r="TZ305"/>
      <c r="UA305" s="9"/>
      <c r="UB305"/>
      <c r="UC305"/>
      <c r="UD305" s="9"/>
      <c r="UE305"/>
      <c r="UF305"/>
      <c r="UG305"/>
      <c r="UH305"/>
      <c r="UI305" s="9"/>
      <c r="UJ305"/>
      <c r="UK305"/>
      <c r="UL305"/>
      <c r="UM305" s="9"/>
      <c r="UN305"/>
      <c r="UO305" s="9"/>
      <c r="UP305"/>
      <c r="UQ305"/>
      <c r="UR305" s="9"/>
      <c r="US305"/>
      <c r="UT305"/>
      <c r="UU305"/>
      <c r="UV305"/>
      <c r="UW305"/>
      <c r="UX305"/>
      <c r="UY305"/>
      <c r="UZ305" s="9"/>
      <c r="VA305" s="9"/>
      <c r="VB305" s="9"/>
      <c r="VC305"/>
      <c r="VD305" s="9"/>
      <c r="VE305"/>
      <c r="VF305" s="9"/>
      <c r="VG305"/>
      <c r="VH305" s="9"/>
      <c r="VI305"/>
      <c r="VJ305" s="9"/>
      <c r="VK305"/>
      <c r="VL305" s="9"/>
      <c r="VM305"/>
      <c r="VN305" s="9"/>
      <c r="VO305" s="9"/>
      <c r="VP305" s="9"/>
      <c r="VQ305"/>
      <c r="VR305" s="9"/>
      <c r="VS305"/>
      <c r="VT305"/>
      <c r="VU305" s="9"/>
      <c r="VV305" s="9"/>
      <c r="VW305"/>
      <c r="VX305"/>
      <c r="VY305"/>
      <c r="VZ305" s="9"/>
      <c r="WA305" s="9"/>
      <c r="WB305"/>
      <c r="WC305"/>
      <c r="WD305" s="9"/>
      <c r="WE305"/>
      <c r="WF305"/>
      <c r="WG305"/>
      <c r="WH305"/>
    </row>
    <row r="306" spans="1:606" s="4" customFormat="1" ht="12.75" x14ac:dyDescent="0.2">
      <c r="A306" s="10">
        <v>45742.931847442131</v>
      </c>
      <c r="B306" s="9">
        <v>5</v>
      </c>
      <c r="C306" s="9">
        <v>8</v>
      </c>
      <c r="D306" s="9">
        <v>5</v>
      </c>
      <c r="E306" s="9">
        <v>5</v>
      </c>
      <c r="F306" s="9">
        <v>5</v>
      </c>
      <c r="G306" s="9">
        <v>5</v>
      </c>
      <c r="H306" s="9">
        <v>3</v>
      </c>
      <c r="I306" s="9">
        <v>5</v>
      </c>
      <c r="J306" s="9">
        <v>5</v>
      </c>
      <c r="K306" s="9">
        <v>5</v>
      </c>
      <c r="L306" s="9">
        <v>5</v>
      </c>
      <c r="M306" s="9">
        <v>6</v>
      </c>
      <c r="N306" s="9">
        <v>9</v>
      </c>
      <c r="O306" s="9">
        <v>8</v>
      </c>
      <c r="P306" s="9">
        <v>5</v>
      </c>
      <c r="Q306" s="9">
        <v>6</v>
      </c>
      <c r="R306" s="9">
        <v>5</v>
      </c>
      <c r="S306" s="9">
        <v>5</v>
      </c>
      <c r="T306" s="9">
        <v>8</v>
      </c>
      <c r="U306" s="9">
        <v>5</v>
      </c>
      <c r="V306" s="9">
        <v>8</v>
      </c>
      <c r="W306" s="9">
        <v>9</v>
      </c>
      <c r="X306" s="9">
        <v>6</v>
      </c>
      <c r="Y306" s="9">
        <v>10</v>
      </c>
      <c r="Z306" s="9">
        <v>5</v>
      </c>
      <c r="AA306" s="9">
        <v>10</v>
      </c>
      <c r="AB306" s="9">
        <v>7</v>
      </c>
      <c r="AC306" s="9">
        <v>5</v>
      </c>
      <c r="AD306" s="9">
        <v>5</v>
      </c>
      <c r="AE306" s="9">
        <v>5</v>
      </c>
      <c r="AF306" s="9">
        <v>5</v>
      </c>
      <c r="AG306" s="9">
        <v>5</v>
      </c>
      <c r="AH306" s="9">
        <v>9</v>
      </c>
      <c r="AI306" s="9">
        <v>7</v>
      </c>
      <c r="AJ306" s="9">
        <v>7</v>
      </c>
      <c r="AK306" s="9">
        <v>6</v>
      </c>
      <c r="AL306" s="9">
        <v>7</v>
      </c>
      <c r="AM306" s="9">
        <v>5</v>
      </c>
      <c r="AN306" s="9">
        <v>9</v>
      </c>
      <c r="AO306" s="9">
        <v>5</v>
      </c>
      <c r="AP306" s="9">
        <v>7</v>
      </c>
      <c r="AQ306" s="9">
        <v>7</v>
      </c>
      <c r="AR306" s="9">
        <v>5</v>
      </c>
      <c r="AS306" s="9">
        <v>5</v>
      </c>
      <c r="AT306" s="9">
        <v>5</v>
      </c>
      <c r="AU306" s="9">
        <v>8</v>
      </c>
      <c r="AV306" s="9">
        <v>10</v>
      </c>
      <c r="AW306" s="9">
        <v>5</v>
      </c>
      <c r="AX306" s="9">
        <v>5</v>
      </c>
      <c r="AY306" s="9">
        <v>5</v>
      </c>
      <c r="AZ306" s="9">
        <v>6</v>
      </c>
      <c r="BA306" s="9">
        <v>5</v>
      </c>
      <c r="BB306" s="9">
        <v>5</v>
      </c>
      <c r="BC306" s="9">
        <v>5</v>
      </c>
      <c r="BD306" s="9">
        <v>5</v>
      </c>
      <c r="BE306" s="9">
        <v>5</v>
      </c>
      <c r="BF306" s="12">
        <v>8</v>
      </c>
      <c r="BG306" s="9">
        <v>9</v>
      </c>
      <c r="BH306" s="9">
        <v>5</v>
      </c>
      <c r="BI306" s="9">
        <v>5</v>
      </c>
      <c r="BJ306" s="9">
        <v>5</v>
      </c>
      <c r="BK306" s="9">
        <v>5</v>
      </c>
      <c r="BL306" s="9">
        <v>4</v>
      </c>
      <c r="BM306" s="9">
        <v>5</v>
      </c>
      <c r="BN306" s="9">
        <v>5</v>
      </c>
      <c r="BO306" s="9">
        <v>5</v>
      </c>
      <c r="BP306" s="9">
        <v>5</v>
      </c>
      <c r="BQ306" s="9">
        <v>5</v>
      </c>
      <c r="BR306" s="9">
        <v>8</v>
      </c>
      <c r="BS306" s="9">
        <v>8</v>
      </c>
      <c r="BT306" s="9">
        <v>5</v>
      </c>
      <c r="BU306" s="9">
        <v>5</v>
      </c>
      <c r="BV306" s="9">
        <v>5</v>
      </c>
      <c r="BW306" s="9">
        <v>5</v>
      </c>
      <c r="BX306" s="9">
        <v>8</v>
      </c>
      <c r="BY306" s="9">
        <v>5</v>
      </c>
      <c r="BZ306" s="9">
        <v>9</v>
      </c>
      <c r="CA306" s="9">
        <v>9</v>
      </c>
      <c r="CB306" s="9">
        <v>5</v>
      </c>
      <c r="CC306" s="9">
        <v>10</v>
      </c>
      <c r="CD306" s="9">
        <v>5</v>
      </c>
      <c r="CE306" s="9">
        <v>10</v>
      </c>
      <c r="CF306" s="9">
        <v>8</v>
      </c>
      <c r="CG306" s="9">
        <v>5</v>
      </c>
      <c r="CH306" s="9">
        <v>5</v>
      </c>
      <c r="CI306" s="9">
        <v>5</v>
      </c>
      <c r="CJ306" s="9">
        <v>5</v>
      </c>
      <c r="CK306" s="9">
        <v>5</v>
      </c>
      <c r="CL306" s="9">
        <v>9</v>
      </c>
      <c r="CM306" s="9">
        <v>6</v>
      </c>
      <c r="CN306" s="9">
        <v>7</v>
      </c>
      <c r="CO306" s="9">
        <v>6</v>
      </c>
      <c r="CP306" s="9">
        <v>8</v>
      </c>
      <c r="CQ306" s="9">
        <v>5</v>
      </c>
      <c r="CR306" s="9">
        <v>9</v>
      </c>
      <c r="CS306" s="9">
        <v>5</v>
      </c>
      <c r="CT306" s="9">
        <v>8</v>
      </c>
      <c r="CU306" s="9">
        <v>8</v>
      </c>
      <c r="CV306" s="9">
        <v>5</v>
      </c>
      <c r="CW306" s="9">
        <v>5</v>
      </c>
      <c r="CX306" s="9">
        <v>5</v>
      </c>
      <c r="CY306" s="9">
        <v>10</v>
      </c>
      <c r="CZ306" s="9">
        <v>10</v>
      </c>
      <c r="DA306" s="9">
        <v>5</v>
      </c>
      <c r="DB306" s="9">
        <v>5</v>
      </c>
      <c r="DC306" s="9">
        <v>5</v>
      </c>
      <c r="DD306" s="9">
        <v>5</v>
      </c>
      <c r="DE306" s="9">
        <v>5</v>
      </c>
      <c r="DF306" s="9">
        <v>5</v>
      </c>
      <c r="DG306" s="9">
        <v>5</v>
      </c>
      <c r="DH306" s="9">
        <v>5</v>
      </c>
      <c r="DI306" s="9">
        <v>8</v>
      </c>
      <c r="DJ306" s="12">
        <v>7</v>
      </c>
      <c r="DK306" s="9">
        <v>10</v>
      </c>
      <c r="DL306" s="9">
        <v>5</v>
      </c>
      <c r="DM306" s="9">
        <v>5</v>
      </c>
      <c r="DN306" s="9">
        <v>5</v>
      </c>
      <c r="DO306" s="9">
        <v>5</v>
      </c>
      <c r="DP306" s="9">
        <v>3</v>
      </c>
      <c r="DQ306" s="9">
        <v>5</v>
      </c>
      <c r="DR306" s="9">
        <v>5</v>
      </c>
      <c r="DS306" s="9">
        <v>5</v>
      </c>
      <c r="DT306" s="9">
        <v>5</v>
      </c>
      <c r="DU306" s="9">
        <v>7</v>
      </c>
      <c r="DV306" s="9">
        <v>8</v>
      </c>
      <c r="DW306" s="9">
        <v>9</v>
      </c>
      <c r="DX306" s="9">
        <v>5</v>
      </c>
      <c r="DY306" s="9">
        <v>5</v>
      </c>
      <c r="DZ306" s="9">
        <v>5</v>
      </c>
      <c r="EA306" s="9">
        <v>5</v>
      </c>
      <c r="EB306" s="9">
        <v>8</v>
      </c>
      <c r="EC306" s="9">
        <v>5</v>
      </c>
      <c r="ED306" s="9">
        <v>9</v>
      </c>
      <c r="EE306" s="9">
        <v>9</v>
      </c>
      <c r="EF306" s="9">
        <v>7</v>
      </c>
      <c r="EG306" s="9">
        <v>10</v>
      </c>
      <c r="EH306" s="9">
        <v>5</v>
      </c>
      <c r="EI306" s="9">
        <v>10</v>
      </c>
      <c r="EJ306" s="9">
        <v>7</v>
      </c>
      <c r="EK306" s="9">
        <v>5</v>
      </c>
      <c r="EL306" s="9">
        <v>5</v>
      </c>
      <c r="EM306" s="9">
        <v>5</v>
      </c>
      <c r="EN306" s="9">
        <v>5</v>
      </c>
      <c r="EO306" s="9">
        <v>5</v>
      </c>
      <c r="EP306" s="9">
        <v>9</v>
      </c>
      <c r="EQ306" s="9">
        <v>7</v>
      </c>
      <c r="ER306" s="9">
        <v>7</v>
      </c>
      <c r="ES306" s="9">
        <v>6</v>
      </c>
      <c r="ET306" s="9">
        <v>8</v>
      </c>
      <c r="EU306" s="9">
        <v>5</v>
      </c>
      <c r="EV306" s="9">
        <v>9</v>
      </c>
      <c r="EW306" s="9">
        <v>5</v>
      </c>
      <c r="EX306" s="9">
        <v>8</v>
      </c>
      <c r="EY306" s="9">
        <v>8</v>
      </c>
      <c r="EZ306" s="9">
        <v>5</v>
      </c>
      <c r="FA306" s="9">
        <v>5</v>
      </c>
      <c r="FB306" s="9">
        <v>5</v>
      </c>
      <c r="FC306" s="9">
        <v>10</v>
      </c>
      <c r="FD306" s="9">
        <v>10</v>
      </c>
      <c r="FE306" s="9">
        <v>5</v>
      </c>
      <c r="FF306" s="9">
        <v>5</v>
      </c>
      <c r="FG306" s="9">
        <v>5</v>
      </c>
      <c r="FH306" s="9">
        <v>7</v>
      </c>
      <c r="FI306" s="9">
        <v>5</v>
      </c>
      <c r="FJ306" s="9">
        <v>5</v>
      </c>
      <c r="FK306" s="9">
        <v>5</v>
      </c>
      <c r="FL306" s="9">
        <v>5</v>
      </c>
      <c r="FM306" s="9">
        <v>7</v>
      </c>
      <c r="FN306" s="12">
        <v>7</v>
      </c>
      <c r="FO306" s="9">
        <v>7</v>
      </c>
      <c r="FP306" s="9">
        <v>7</v>
      </c>
      <c r="FQ306" s="9">
        <v>7</v>
      </c>
      <c r="FR306" s="9">
        <v>7</v>
      </c>
      <c r="FS306" s="9">
        <v>7</v>
      </c>
      <c r="FT306" s="9">
        <v>3</v>
      </c>
      <c r="FU306" s="9">
        <v>7</v>
      </c>
      <c r="FV306" s="9">
        <v>7</v>
      </c>
      <c r="FW306" s="9">
        <v>7</v>
      </c>
      <c r="FX306" s="9">
        <v>7</v>
      </c>
      <c r="FY306" s="9">
        <v>7</v>
      </c>
      <c r="FZ306" s="9">
        <v>7</v>
      </c>
      <c r="GA306" s="9">
        <v>7</v>
      </c>
      <c r="GB306" s="9">
        <v>7</v>
      </c>
      <c r="GC306" s="9">
        <v>7</v>
      </c>
      <c r="GD306" s="9">
        <v>7</v>
      </c>
      <c r="GE306" s="9">
        <v>7</v>
      </c>
      <c r="GF306" s="9">
        <v>7</v>
      </c>
      <c r="GG306" s="9">
        <v>7</v>
      </c>
      <c r="GH306" s="9">
        <v>7</v>
      </c>
      <c r="GI306" s="9">
        <v>7</v>
      </c>
      <c r="GJ306" s="9">
        <v>7</v>
      </c>
      <c r="GK306" s="9">
        <v>9</v>
      </c>
      <c r="GL306" s="9">
        <v>7</v>
      </c>
      <c r="GM306" s="9">
        <v>9</v>
      </c>
      <c r="GN306" s="9">
        <v>7</v>
      </c>
      <c r="GO306" s="9">
        <v>7</v>
      </c>
      <c r="GP306" s="9">
        <v>7</v>
      </c>
      <c r="GQ306" s="9">
        <v>7</v>
      </c>
      <c r="GR306" s="9">
        <v>7</v>
      </c>
      <c r="GS306" s="9">
        <v>7</v>
      </c>
      <c r="GT306" s="9">
        <v>7</v>
      </c>
      <c r="GU306" s="9">
        <v>7</v>
      </c>
      <c r="GV306" s="9">
        <v>7</v>
      </c>
      <c r="GW306" s="9">
        <v>7</v>
      </c>
      <c r="GX306" s="9">
        <v>7</v>
      </c>
      <c r="GY306" s="9">
        <v>7</v>
      </c>
      <c r="GZ306" s="9">
        <v>7</v>
      </c>
      <c r="HA306" s="9">
        <v>7</v>
      </c>
      <c r="HB306" s="9">
        <v>7</v>
      </c>
      <c r="HC306" s="9">
        <v>7</v>
      </c>
      <c r="HD306" s="9">
        <v>7</v>
      </c>
      <c r="HE306" s="9">
        <v>7</v>
      </c>
      <c r="HF306" s="9">
        <v>7</v>
      </c>
      <c r="HG306" s="9">
        <v>7</v>
      </c>
      <c r="HH306" s="9">
        <v>7</v>
      </c>
      <c r="HI306" s="9">
        <v>7</v>
      </c>
      <c r="HJ306" s="9">
        <v>7</v>
      </c>
      <c r="HK306" s="9">
        <v>7</v>
      </c>
      <c r="HL306" s="9">
        <v>7</v>
      </c>
      <c r="HM306" s="9">
        <v>7</v>
      </c>
      <c r="HN306" s="9">
        <v>7</v>
      </c>
      <c r="HO306" s="9">
        <v>7</v>
      </c>
      <c r="HP306" s="9">
        <v>7</v>
      </c>
      <c r="HQ306" s="9">
        <v>7</v>
      </c>
      <c r="HR306" s="12">
        <v>7</v>
      </c>
      <c r="HS306" s="9">
        <v>7</v>
      </c>
      <c r="HT306" s="9">
        <v>7</v>
      </c>
      <c r="HU306" s="9">
        <v>7</v>
      </c>
      <c r="HV306" s="9">
        <v>7</v>
      </c>
      <c r="HW306" s="9">
        <v>7</v>
      </c>
      <c r="HX306" s="9">
        <v>3</v>
      </c>
      <c r="HY306" s="9">
        <v>7</v>
      </c>
      <c r="HZ306" s="9">
        <v>7</v>
      </c>
      <c r="IA306" s="9">
        <v>7</v>
      </c>
      <c r="IB306" s="9">
        <v>7</v>
      </c>
      <c r="IC306" s="9">
        <v>7</v>
      </c>
      <c r="ID306" s="9">
        <v>7</v>
      </c>
      <c r="IE306" s="9">
        <v>7</v>
      </c>
      <c r="IF306" s="9">
        <v>7</v>
      </c>
      <c r="IG306" s="9">
        <v>7</v>
      </c>
      <c r="IH306" s="9">
        <v>7</v>
      </c>
      <c r="II306" s="9">
        <v>7</v>
      </c>
      <c r="IJ306" s="9">
        <v>7</v>
      </c>
      <c r="IK306" s="9">
        <v>7</v>
      </c>
      <c r="IL306" s="9">
        <v>7</v>
      </c>
      <c r="IM306" s="9">
        <v>7</v>
      </c>
      <c r="IN306" s="9">
        <v>7</v>
      </c>
      <c r="IO306" s="9">
        <v>9</v>
      </c>
      <c r="IP306" s="9">
        <v>7</v>
      </c>
      <c r="IQ306" s="9">
        <v>9</v>
      </c>
      <c r="IR306" s="9">
        <v>7</v>
      </c>
      <c r="IS306" s="9">
        <v>7</v>
      </c>
      <c r="IT306" s="9">
        <v>7</v>
      </c>
      <c r="IU306" s="9">
        <v>7</v>
      </c>
      <c r="IV306" s="9">
        <v>7</v>
      </c>
      <c r="IW306" s="9">
        <v>7</v>
      </c>
      <c r="IX306" s="9">
        <v>7</v>
      </c>
      <c r="IY306" s="9">
        <v>7</v>
      </c>
      <c r="IZ306" s="9">
        <v>7</v>
      </c>
      <c r="JA306" s="9">
        <v>7</v>
      </c>
      <c r="JB306" s="9">
        <v>7</v>
      </c>
      <c r="JC306" s="9">
        <v>7</v>
      </c>
      <c r="JD306" s="9">
        <v>7</v>
      </c>
      <c r="JE306" s="9">
        <v>7</v>
      </c>
      <c r="JF306" s="9">
        <v>7</v>
      </c>
      <c r="JG306" s="9">
        <v>7</v>
      </c>
      <c r="JH306" s="9">
        <v>7</v>
      </c>
      <c r="JI306" s="9">
        <v>7</v>
      </c>
      <c r="JJ306" s="9">
        <v>7</v>
      </c>
      <c r="JK306" s="9">
        <v>7</v>
      </c>
      <c r="JL306" s="9">
        <v>7</v>
      </c>
      <c r="JM306" s="9">
        <v>7</v>
      </c>
      <c r="JN306" s="9">
        <v>7</v>
      </c>
      <c r="JO306" s="9">
        <v>7</v>
      </c>
      <c r="JP306" s="9">
        <v>7</v>
      </c>
      <c r="JQ306" s="9">
        <v>7</v>
      </c>
      <c r="JR306" s="9">
        <v>7</v>
      </c>
      <c r="JS306" s="9">
        <v>7</v>
      </c>
      <c r="JT306" s="9">
        <v>7</v>
      </c>
      <c r="JU306" s="9">
        <v>7</v>
      </c>
      <c r="JV306" s="12">
        <v>7</v>
      </c>
      <c r="JW306" s="9">
        <v>7</v>
      </c>
      <c r="JX306" s="9">
        <v>7</v>
      </c>
      <c r="JY306" s="9">
        <v>7</v>
      </c>
      <c r="JZ306" s="9">
        <v>7</v>
      </c>
      <c r="KA306" s="9">
        <v>7</v>
      </c>
      <c r="KB306" s="9">
        <v>3</v>
      </c>
      <c r="KC306" s="9">
        <v>7</v>
      </c>
      <c r="KD306" s="9">
        <v>7</v>
      </c>
      <c r="KE306" s="9">
        <v>7</v>
      </c>
      <c r="KF306" s="9">
        <v>7</v>
      </c>
      <c r="KG306" s="9">
        <v>7</v>
      </c>
      <c r="KH306" s="9">
        <v>7</v>
      </c>
      <c r="KI306" s="9">
        <v>7</v>
      </c>
      <c r="KJ306" s="9">
        <v>7</v>
      </c>
      <c r="KK306" s="9">
        <v>7</v>
      </c>
      <c r="KL306" s="9">
        <v>7</v>
      </c>
      <c r="KM306" s="9">
        <v>7</v>
      </c>
      <c r="KN306" s="9">
        <v>7</v>
      </c>
      <c r="KO306" s="9">
        <v>7</v>
      </c>
      <c r="KP306" s="9">
        <v>7</v>
      </c>
      <c r="KQ306" s="9">
        <v>7</v>
      </c>
      <c r="KR306" s="9">
        <v>7</v>
      </c>
      <c r="KS306" s="9">
        <v>9</v>
      </c>
      <c r="KT306" s="9">
        <v>7</v>
      </c>
      <c r="KU306" s="9">
        <v>7</v>
      </c>
      <c r="KV306" s="9">
        <v>7</v>
      </c>
      <c r="KW306" s="9">
        <v>7</v>
      </c>
      <c r="KX306" s="9">
        <v>7</v>
      </c>
      <c r="KY306" s="9">
        <v>7</v>
      </c>
      <c r="KZ306" s="9">
        <v>7</v>
      </c>
      <c r="LA306" s="9">
        <v>7</v>
      </c>
      <c r="LB306" s="9">
        <v>7</v>
      </c>
      <c r="LC306" s="9">
        <v>7</v>
      </c>
      <c r="LD306" s="9">
        <v>7</v>
      </c>
      <c r="LE306" s="9">
        <v>7</v>
      </c>
      <c r="LF306" s="9">
        <v>7</v>
      </c>
      <c r="LG306" s="9">
        <v>7</v>
      </c>
      <c r="LH306" s="9">
        <v>7</v>
      </c>
      <c r="LI306" s="9">
        <v>7</v>
      </c>
      <c r="LJ306" s="9">
        <v>7</v>
      </c>
      <c r="LK306" s="9">
        <v>7</v>
      </c>
      <c r="LL306" s="9">
        <v>7</v>
      </c>
      <c r="LM306" s="9">
        <v>7</v>
      </c>
      <c r="LN306" s="9">
        <v>7</v>
      </c>
      <c r="LO306" s="9">
        <v>7</v>
      </c>
      <c r="LP306" s="9">
        <v>7</v>
      </c>
      <c r="LQ306" s="9">
        <v>7</v>
      </c>
      <c r="LR306" s="9">
        <v>7</v>
      </c>
      <c r="LS306" s="9">
        <v>7</v>
      </c>
      <c r="LT306" s="9">
        <v>7</v>
      </c>
      <c r="LU306" s="9">
        <v>7</v>
      </c>
      <c r="LV306" s="9">
        <v>7</v>
      </c>
      <c r="LW306" s="9">
        <v>7</v>
      </c>
      <c r="LX306" s="9">
        <v>7</v>
      </c>
      <c r="LY306" s="9">
        <v>7</v>
      </c>
      <c r="LZ306" s="12">
        <v>7</v>
      </c>
      <c r="MA306" s="9">
        <v>8</v>
      </c>
      <c r="MB306" s="9">
        <v>7</v>
      </c>
      <c r="MC306" s="9">
        <v>7</v>
      </c>
      <c r="MD306" s="9">
        <v>7</v>
      </c>
      <c r="ME306" s="9">
        <v>7</v>
      </c>
      <c r="MF306" s="9">
        <v>1</v>
      </c>
      <c r="MG306" s="9">
        <v>7</v>
      </c>
      <c r="MH306" s="9">
        <v>7</v>
      </c>
      <c r="MI306" s="9">
        <v>7</v>
      </c>
      <c r="MJ306" s="9">
        <v>7</v>
      </c>
      <c r="MK306" s="9">
        <v>7</v>
      </c>
      <c r="ML306" s="9">
        <v>7</v>
      </c>
      <c r="MM306" s="9">
        <v>7</v>
      </c>
      <c r="MN306" s="9">
        <v>7</v>
      </c>
      <c r="MO306" s="9">
        <v>7</v>
      </c>
      <c r="MP306" s="9">
        <v>7</v>
      </c>
      <c r="MQ306" s="9">
        <v>7</v>
      </c>
      <c r="MR306" s="9">
        <v>7</v>
      </c>
      <c r="MS306" s="9">
        <v>7</v>
      </c>
      <c r="MT306" s="9">
        <v>7</v>
      </c>
      <c r="MU306" s="9">
        <v>7</v>
      </c>
      <c r="MV306" s="9">
        <v>7</v>
      </c>
      <c r="MW306" s="9">
        <v>9</v>
      </c>
      <c r="MX306" s="9">
        <v>7</v>
      </c>
      <c r="MY306" s="9">
        <v>9</v>
      </c>
      <c r="MZ306" s="9">
        <v>7</v>
      </c>
      <c r="NA306" s="9">
        <v>7</v>
      </c>
      <c r="NB306" s="9">
        <v>7</v>
      </c>
      <c r="NC306" s="9">
        <v>7</v>
      </c>
      <c r="ND306" s="9">
        <v>7</v>
      </c>
      <c r="NE306" s="9">
        <v>7</v>
      </c>
      <c r="NF306" s="9">
        <v>7</v>
      </c>
      <c r="NG306" s="9">
        <v>7</v>
      </c>
      <c r="NH306" s="9">
        <v>7</v>
      </c>
      <c r="NI306" s="9">
        <v>7</v>
      </c>
      <c r="NJ306" s="9">
        <v>7</v>
      </c>
      <c r="NK306" s="9">
        <v>7</v>
      </c>
      <c r="NL306" s="9">
        <v>7</v>
      </c>
      <c r="NM306" s="9">
        <v>7</v>
      </c>
      <c r="NN306" s="9">
        <v>7</v>
      </c>
      <c r="NO306" s="9">
        <v>7</v>
      </c>
      <c r="NP306" s="9">
        <v>7</v>
      </c>
      <c r="NQ306" s="9">
        <v>7</v>
      </c>
      <c r="NR306" s="9">
        <v>7</v>
      </c>
      <c r="NS306" s="9">
        <v>7</v>
      </c>
      <c r="NT306" s="9">
        <v>7</v>
      </c>
      <c r="NU306" s="9">
        <v>7</v>
      </c>
      <c r="NV306" s="9">
        <v>7</v>
      </c>
      <c r="NW306" s="9">
        <v>7</v>
      </c>
      <c r="NX306" s="9">
        <v>7</v>
      </c>
      <c r="NY306" s="9">
        <v>7</v>
      </c>
      <c r="NZ306" s="9">
        <v>7</v>
      </c>
      <c r="OA306" s="9">
        <v>7</v>
      </c>
      <c r="OB306" s="9">
        <v>7</v>
      </c>
      <c r="OC306" s="9">
        <v>7</v>
      </c>
      <c r="OD306" s="12">
        <v>7</v>
      </c>
      <c r="OE306" s="9">
        <v>7</v>
      </c>
      <c r="OF306" s="9">
        <v>7</v>
      </c>
      <c r="OG306" s="9">
        <v>7</v>
      </c>
      <c r="OH306" s="9">
        <v>7</v>
      </c>
      <c r="OI306" s="9">
        <v>7</v>
      </c>
      <c r="OJ306" s="9">
        <v>3</v>
      </c>
      <c r="OK306" s="9">
        <v>7</v>
      </c>
      <c r="OL306" s="9">
        <v>7</v>
      </c>
      <c r="OM306" s="9">
        <v>7</v>
      </c>
      <c r="ON306" s="9">
        <v>7</v>
      </c>
      <c r="OO306" s="9">
        <v>7</v>
      </c>
      <c r="OP306" s="9">
        <v>7</v>
      </c>
      <c r="OQ306" s="9">
        <v>7</v>
      </c>
      <c r="OR306" s="9">
        <v>7</v>
      </c>
      <c r="OS306" s="9">
        <v>7</v>
      </c>
      <c r="OT306" s="9">
        <v>7</v>
      </c>
      <c r="OU306" s="9">
        <v>7</v>
      </c>
      <c r="OV306" s="9">
        <v>7</v>
      </c>
      <c r="OW306" s="9">
        <v>7</v>
      </c>
      <c r="OX306" s="9">
        <v>7</v>
      </c>
      <c r="OY306" s="9">
        <v>7</v>
      </c>
      <c r="OZ306" s="9">
        <v>7</v>
      </c>
      <c r="PA306" s="9">
        <v>9</v>
      </c>
      <c r="PB306" s="9">
        <v>7</v>
      </c>
      <c r="PC306" s="9">
        <v>9</v>
      </c>
      <c r="PD306" s="9">
        <v>7</v>
      </c>
      <c r="PE306" s="9">
        <v>7</v>
      </c>
      <c r="PF306" s="9">
        <v>7</v>
      </c>
      <c r="PG306" s="9">
        <v>7</v>
      </c>
      <c r="PH306" s="9">
        <v>7</v>
      </c>
      <c r="PI306" s="9">
        <v>7</v>
      </c>
      <c r="PJ306" s="9">
        <v>7</v>
      </c>
      <c r="PK306" s="9">
        <v>7</v>
      </c>
      <c r="PL306" s="9">
        <v>7</v>
      </c>
      <c r="PM306" s="9">
        <v>7</v>
      </c>
      <c r="PN306" s="9">
        <v>7</v>
      </c>
      <c r="PO306" s="9">
        <v>7</v>
      </c>
      <c r="PP306" s="9">
        <v>7</v>
      </c>
      <c r="PQ306" s="9">
        <v>7</v>
      </c>
      <c r="PR306" s="9">
        <v>7</v>
      </c>
      <c r="PS306" s="9">
        <v>7</v>
      </c>
      <c r="PT306" s="9">
        <v>7</v>
      </c>
      <c r="PU306" s="9">
        <v>7</v>
      </c>
      <c r="PV306" s="9">
        <v>7</v>
      </c>
      <c r="PW306" s="9">
        <v>7</v>
      </c>
      <c r="PX306" s="9">
        <v>7</v>
      </c>
      <c r="PY306" s="9">
        <v>7</v>
      </c>
      <c r="PZ306" s="9">
        <v>7</v>
      </c>
      <c r="QA306" s="9">
        <v>7</v>
      </c>
      <c r="QB306" s="9">
        <v>7</v>
      </c>
      <c r="QC306" s="9">
        <v>7</v>
      </c>
      <c r="QD306" s="9">
        <v>7</v>
      </c>
      <c r="QE306" s="9">
        <v>7</v>
      </c>
      <c r="QF306" s="9">
        <v>7</v>
      </c>
      <c r="QG306" s="9">
        <v>7</v>
      </c>
      <c r="QH306" s="12">
        <v>7</v>
      </c>
      <c r="QI306" s="9">
        <v>10</v>
      </c>
      <c r="QJ306" s="9">
        <v>5</v>
      </c>
      <c r="QK306" s="9">
        <v>5</v>
      </c>
      <c r="QL306" s="9">
        <v>3</v>
      </c>
      <c r="QM306" s="9">
        <v>3</v>
      </c>
      <c r="QN306" s="9">
        <v>2</v>
      </c>
      <c r="QO306" s="9">
        <v>3</v>
      </c>
      <c r="QP306" s="9">
        <v>5</v>
      </c>
      <c r="QQ306" s="9">
        <v>5</v>
      </c>
      <c r="QR306" s="9">
        <v>5</v>
      </c>
      <c r="QS306" s="9">
        <v>4</v>
      </c>
      <c r="QT306" s="9">
        <v>7</v>
      </c>
      <c r="QU306" s="9">
        <v>7</v>
      </c>
      <c r="QV306" s="9">
        <v>4</v>
      </c>
      <c r="QW306" s="9">
        <v>2</v>
      </c>
      <c r="QX306" s="9">
        <v>4</v>
      </c>
      <c r="QY306" s="9">
        <v>4</v>
      </c>
      <c r="QZ306" s="9">
        <v>8</v>
      </c>
      <c r="RA306" s="9">
        <v>4</v>
      </c>
      <c r="RB306" s="9">
        <v>9</v>
      </c>
      <c r="RC306" s="9">
        <v>10</v>
      </c>
      <c r="RD306" s="9">
        <v>3</v>
      </c>
      <c r="RE306" s="9">
        <v>10</v>
      </c>
      <c r="RF306" s="9">
        <v>4</v>
      </c>
      <c r="RG306" s="9">
        <v>10</v>
      </c>
      <c r="RH306" s="9">
        <v>6</v>
      </c>
      <c r="RI306" s="9">
        <v>9</v>
      </c>
      <c r="RJ306" s="9">
        <v>2</v>
      </c>
      <c r="RK306" s="9">
        <v>4</v>
      </c>
      <c r="RL306" s="9">
        <v>3</v>
      </c>
      <c r="RM306" s="9">
        <v>4</v>
      </c>
      <c r="RN306" s="9">
        <v>10</v>
      </c>
      <c r="RO306" s="9">
        <v>7</v>
      </c>
      <c r="RP306" s="9">
        <v>2</v>
      </c>
      <c r="RQ306" s="9">
        <v>2</v>
      </c>
      <c r="RR306" s="9">
        <v>2</v>
      </c>
      <c r="RS306" s="9">
        <v>2</v>
      </c>
      <c r="RT306" s="9">
        <v>10</v>
      </c>
      <c r="RU306" s="9">
        <v>4</v>
      </c>
      <c r="RV306" s="9">
        <v>3</v>
      </c>
      <c r="RW306" s="9">
        <v>3</v>
      </c>
      <c r="RX306" s="9">
        <v>2</v>
      </c>
      <c r="RY306" s="9">
        <v>4</v>
      </c>
      <c r="RZ306" s="9">
        <v>4</v>
      </c>
      <c r="SA306" s="9">
        <v>2</v>
      </c>
      <c r="SB306" s="9">
        <v>10</v>
      </c>
      <c r="SC306" s="9">
        <v>4</v>
      </c>
      <c r="SD306" s="9">
        <v>4</v>
      </c>
      <c r="SE306" s="9">
        <v>6</v>
      </c>
      <c r="SF306" s="9">
        <v>2</v>
      </c>
      <c r="SG306" s="9">
        <v>2</v>
      </c>
      <c r="SH306" s="9">
        <v>2</v>
      </c>
      <c r="SI306" s="9">
        <v>2</v>
      </c>
      <c r="SJ306" s="9">
        <v>5</v>
      </c>
      <c r="SK306" s="9">
        <v>2</v>
      </c>
      <c r="SL306" s="9" t="s">
        <v>611</v>
      </c>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s="9"/>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s="9"/>
      <c r="VS306"/>
      <c r="VT306"/>
      <c r="VU306"/>
      <c r="VV306"/>
      <c r="VW306"/>
      <c r="VX306"/>
      <c r="VY306"/>
      <c r="VZ306"/>
      <c r="WA306"/>
      <c r="WB306"/>
      <c r="WC306"/>
      <c r="WD306"/>
      <c r="WE306"/>
      <c r="WF306"/>
      <c r="WG306"/>
      <c r="WH306"/>
    </row>
    <row r="307" spans="1:606" s="4" customFormat="1" ht="12.75" x14ac:dyDescent="0.2">
      <c r="A307" s="10">
        <v>45742.933491365737</v>
      </c>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s="9">
        <v>10</v>
      </c>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s="9">
        <v>10</v>
      </c>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s="9">
        <v>10</v>
      </c>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s="9">
        <v>10</v>
      </c>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s="9">
        <v>10</v>
      </c>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s="9">
        <v>10</v>
      </c>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s="9">
        <v>10</v>
      </c>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s="9">
        <v>10</v>
      </c>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s="9">
        <v>10</v>
      </c>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s="9"/>
      <c r="TJ307"/>
      <c r="TK307"/>
      <c r="TL307"/>
      <c r="TM307" s="9"/>
      <c r="TN307"/>
      <c r="TO307" s="9"/>
      <c r="TP307"/>
      <c r="TQ307"/>
      <c r="TR307"/>
      <c r="TS307" s="9"/>
      <c r="TT307"/>
      <c r="TU307"/>
      <c r="TV307"/>
      <c r="TW307"/>
      <c r="TX307"/>
      <c r="TY307" s="9"/>
      <c r="TZ307" s="9"/>
      <c r="UA307"/>
      <c r="UB307"/>
      <c r="UC307"/>
      <c r="UD307" s="9"/>
      <c r="UE307"/>
      <c r="UF307"/>
      <c r="UG307"/>
      <c r="UH307"/>
      <c r="UI307"/>
      <c r="UJ307"/>
      <c r="UK307"/>
      <c r="UL307"/>
      <c r="UM307" s="9"/>
      <c r="UN307"/>
      <c r="UO307"/>
      <c r="UP307"/>
      <c r="UQ307"/>
      <c r="UR307" s="9"/>
      <c r="US307" s="9"/>
      <c r="UT307" s="9"/>
      <c r="UU307" s="9"/>
      <c r="UV307" s="9"/>
      <c r="UW307"/>
      <c r="UX307"/>
      <c r="UY307"/>
      <c r="UZ307" s="9"/>
      <c r="VA307"/>
      <c r="VB307"/>
      <c r="VC307"/>
      <c r="VD307"/>
      <c r="VE307"/>
      <c r="VF307" s="9"/>
      <c r="VG307"/>
      <c r="VH307"/>
      <c r="VI307"/>
      <c r="VJ307" s="9"/>
      <c r="VK307"/>
      <c r="VL307"/>
      <c r="VM307"/>
      <c r="VN307" s="9"/>
      <c r="VO307"/>
      <c r="VP307" s="9"/>
      <c r="VQ307" s="9"/>
      <c r="VR307"/>
      <c r="VS307"/>
      <c r="VT307"/>
      <c r="VU307" s="9"/>
      <c r="VV307"/>
      <c r="VW307"/>
      <c r="VX307" s="9"/>
      <c r="VY307"/>
      <c r="VZ307"/>
      <c r="WA307"/>
      <c r="WB307"/>
      <c r="WC307"/>
      <c r="WD307"/>
      <c r="WE307"/>
      <c r="WF307"/>
      <c r="WG307"/>
      <c r="WH307"/>
    </row>
    <row r="308" spans="1:606" s="4" customFormat="1" ht="12.75" x14ac:dyDescent="0.2">
      <c r="A308" s="10">
        <v>45742.934013622682</v>
      </c>
      <c r="B308" s="9">
        <v>10</v>
      </c>
      <c r="C308"/>
      <c r="D308"/>
      <c r="E308"/>
      <c r="F308"/>
      <c r="G308"/>
      <c r="H308"/>
      <c r="I308" s="9">
        <v>10</v>
      </c>
      <c r="J308"/>
      <c r="K308"/>
      <c r="L308"/>
      <c r="M308"/>
      <c r="N308"/>
      <c r="O308" s="9">
        <v>10</v>
      </c>
      <c r="P308"/>
      <c r="Q308" s="9">
        <v>10</v>
      </c>
      <c r="R308"/>
      <c r="S308" s="9">
        <v>10</v>
      </c>
      <c r="T308"/>
      <c r="U308"/>
      <c r="V308"/>
      <c r="W308"/>
      <c r="X308"/>
      <c r="Y308"/>
      <c r="Z308"/>
      <c r="AA308" s="9">
        <v>10</v>
      </c>
      <c r="AB308"/>
      <c r="AC308"/>
      <c r="AD308"/>
      <c r="AE308"/>
      <c r="AF308"/>
      <c r="AG308"/>
      <c r="AH308"/>
      <c r="AI308"/>
      <c r="AJ308"/>
      <c r="AK308"/>
      <c r="AL308"/>
      <c r="AM308"/>
      <c r="AN308" s="9">
        <v>10</v>
      </c>
      <c r="AO308"/>
      <c r="AP308"/>
      <c r="AQ308"/>
      <c r="AR308"/>
      <c r="AS308" s="9">
        <v>10</v>
      </c>
      <c r="AT308"/>
      <c r="AU308"/>
      <c r="AV308"/>
      <c r="AW308"/>
      <c r="AX308"/>
      <c r="AY308"/>
      <c r="AZ308"/>
      <c r="BA308"/>
      <c r="BB308"/>
      <c r="BC308"/>
      <c r="BD308"/>
      <c r="BE308"/>
      <c r="BF308" s="12">
        <v>9</v>
      </c>
      <c r="BG308"/>
      <c r="BH308"/>
      <c r="BI308"/>
      <c r="BJ308"/>
      <c r="BK308"/>
      <c r="BL308"/>
      <c r="BM308" s="9">
        <v>10</v>
      </c>
      <c r="BN308"/>
      <c r="BO308"/>
      <c r="BP308"/>
      <c r="BQ308"/>
      <c r="BR308"/>
      <c r="BS308" s="9">
        <v>10</v>
      </c>
      <c r="BT308"/>
      <c r="BU308" s="9">
        <v>10</v>
      </c>
      <c r="BV308"/>
      <c r="BW308" s="9">
        <v>10</v>
      </c>
      <c r="BX308"/>
      <c r="BY308"/>
      <c r="BZ308"/>
      <c r="CA308"/>
      <c r="CB308"/>
      <c r="CC308"/>
      <c r="CD308"/>
      <c r="CE308" s="9">
        <v>9</v>
      </c>
      <c r="CF308"/>
      <c r="CG308"/>
      <c r="CH308"/>
      <c r="CI308"/>
      <c r="CJ308"/>
      <c r="CK308"/>
      <c r="CL308"/>
      <c r="CM308"/>
      <c r="CN308"/>
      <c r="CO308"/>
      <c r="CP308"/>
      <c r="CQ308"/>
      <c r="CR308" s="9">
        <v>10</v>
      </c>
      <c r="CS308"/>
      <c r="CT308"/>
      <c r="CU308"/>
      <c r="CV308"/>
      <c r="CW308" s="9">
        <v>10</v>
      </c>
      <c r="CX308"/>
      <c r="CY308"/>
      <c r="CZ308"/>
      <c r="DA308"/>
      <c r="DB308"/>
      <c r="DC308"/>
      <c r="DD308"/>
      <c r="DE308"/>
      <c r="DF308"/>
      <c r="DG308"/>
      <c r="DH308"/>
      <c r="DI308"/>
      <c r="DJ308" s="12">
        <v>10</v>
      </c>
      <c r="DK308"/>
      <c r="DL308"/>
      <c r="DM308"/>
      <c r="DN308"/>
      <c r="DO308"/>
      <c r="DP308"/>
      <c r="DQ308" s="9">
        <v>10</v>
      </c>
      <c r="DR308"/>
      <c r="DS308"/>
      <c r="DT308"/>
      <c r="DU308"/>
      <c r="DV308"/>
      <c r="DW308" s="9">
        <v>9</v>
      </c>
      <c r="DX308"/>
      <c r="DY308" s="9">
        <v>9</v>
      </c>
      <c r="DZ308"/>
      <c r="EA308" s="9">
        <v>10</v>
      </c>
      <c r="EB308"/>
      <c r="EC308"/>
      <c r="ED308"/>
      <c r="EE308"/>
      <c r="EF308"/>
      <c r="EG308"/>
      <c r="EH308"/>
      <c r="EI308" s="9">
        <v>9</v>
      </c>
      <c r="EJ308"/>
      <c r="EK308"/>
      <c r="EL308"/>
      <c r="EM308"/>
      <c r="EN308"/>
      <c r="EO308"/>
      <c r="EP308"/>
      <c r="EQ308"/>
      <c r="ER308"/>
      <c r="ES308"/>
      <c r="ET308"/>
      <c r="EU308"/>
      <c r="EV308" s="9">
        <v>10</v>
      </c>
      <c r="EW308"/>
      <c r="EX308"/>
      <c r="EY308"/>
      <c r="EZ308"/>
      <c r="FA308" s="9">
        <v>9</v>
      </c>
      <c r="FB308"/>
      <c r="FC308"/>
      <c r="FD308"/>
      <c r="FE308"/>
      <c r="FF308"/>
      <c r="FG308"/>
      <c r="FH308"/>
      <c r="FI308"/>
      <c r="FJ308"/>
      <c r="FK308"/>
      <c r="FL308"/>
      <c r="FM308"/>
      <c r="FN308" s="12">
        <v>10</v>
      </c>
      <c r="FO308"/>
      <c r="FP308"/>
      <c r="FQ308"/>
      <c r="FR308"/>
      <c r="FS308"/>
      <c r="FT308"/>
      <c r="FU308" s="9">
        <v>10</v>
      </c>
      <c r="FV308"/>
      <c r="FW308"/>
      <c r="FX308"/>
      <c r="FY308"/>
      <c r="FZ308"/>
      <c r="GA308" s="9">
        <v>10</v>
      </c>
      <c r="GB308"/>
      <c r="GC308" s="9">
        <v>10</v>
      </c>
      <c r="GD308"/>
      <c r="GE308" s="9">
        <v>10</v>
      </c>
      <c r="GF308"/>
      <c r="GG308"/>
      <c r="GH308"/>
      <c r="GI308"/>
      <c r="GJ308"/>
      <c r="GK308"/>
      <c r="GL308"/>
      <c r="GM308" s="9">
        <v>9</v>
      </c>
      <c r="GN308"/>
      <c r="GO308"/>
      <c r="GP308"/>
      <c r="GQ308"/>
      <c r="GR308"/>
      <c r="GS308"/>
      <c r="GT308"/>
      <c r="GU308"/>
      <c r="GV308"/>
      <c r="GW308"/>
      <c r="GX308"/>
      <c r="GY308"/>
      <c r="GZ308" s="9">
        <v>10</v>
      </c>
      <c r="HA308"/>
      <c r="HB308"/>
      <c r="HC308"/>
      <c r="HD308"/>
      <c r="HE308" s="9">
        <v>10</v>
      </c>
      <c r="HF308"/>
      <c r="HG308"/>
      <c r="HH308"/>
      <c r="HI308"/>
      <c r="HJ308"/>
      <c r="HK308"/>
      <c r="HL308"/>
      <c r="HM308"/>
      <c r="HN308"/>
      <c r="HO308"/>
      <c r="HP308"/>
      <c r="HQ308"/>
      <c r="HR308" s="12">
        <v>10</v>
      </c>
      <c r="HS308"/>
      <c r="HT308"/>
      <c r="HU308"/>
      <c r="HV308"/>
      <c r="HW308"/>
      <c r="HX308"/>
      <c r="HY308" s="9">
        <v>10</v>
      </c>
      <c r="HZ308"/>
      <c r="IA308"/>
      <c r="IB308"/>
      <c r="IC308"/>
      <c r="ID308"/>
      <c r="IE308" s="9">
        <v>10</v>
      </c>
      <c r="IF308"/>
      <c r="IG308" s="9">
        <v>10</v>
      </c>
      <c r="IH308"/>
      <c r="II308" s="9">
        <v>10</v>
      </c>
      <c r="IJ308"/>
      <c r="IK308"/>
      <c r="IL308"/>
      <c r="IM308"/>
      <c r="IN308"/>
      <c r="IO308"/>
      <c r="IP308"/>
      <c r="IQ308" s="9">
        <v>9</v>
      </c>
      <c r="IR308"/>
      <c r="IS308"/>
      <c r="IT308"/>
      <c r="IU308"/>
      <c r="IV308"/>
      <c r="IW308"/>
      <c r="IX308"/>
      <c r="IY308"/>
      <c r="IZ308"/>
      <c r="JA308"/>
      <c r="JB308"/>
      <c r="JC308"/>
      <c r="JD308" s="9">
        <v>10</v>
      </c>
      <c r="JE308"/>
      <c r="JF308"/>
      <c r="JG308"/>
      <c r="JH308"/>
      <c r="JI308" s="9">
        <v>10</v>
      </c>
      <c r="JJ308"/>
      <c r="JK308"/>
      <c r="JL308"/>
      <c r="JM308"/>
      <c r="JN308"/>
      <c r="JO308"/>
      <c r="JP308"/>
      <c r="JQ308"/>
      <c r="JR308"/>
      <c r="JS308"/>
      <c r="JT308"/>
      <c r="JU308"/>
      <c r="JV308" s="12">
        <v>10</v>
      </c>
      <c r="JW308"/>
      <c r="JX308"/>
      <c r="JY308"/>
      <c r="JZ308"/>
      <c r="KA308"/>
      <c r="KB308"/>
      <c r="KC308" s="9">
        <v>10</v>
      </c>
      <c r="KD308"/>
      <c r="KE308"/>
      <c r="KF308"/>
      <c r="KG308"/>
      <c r="KH308"/>
      <c r="KI308" s="9">
        <v>10</v>
      </c>
      <c r="KJ308"/>
      <c r="KK308" s="9">
        <v>10</v>
      </c>
      <c r="KL308"/>
      <c r="KM308" s="9">
        <v>10</v>
      </c>
      <c r="KN308"/>
      <c r="KO308"/>
      <c r="KP308"/>
      <c r="KQ308"/>
      <c r="KR308"/>
      <c r="KS308"/>
      <c r="KT308"/>
      <c r="KU308" s="9">
        <v>10</v>
      </c>
      <c r="KV308"/>
      <c r="KW308"/>
      <c r="KX308"/>
      <c r="KY308"/>
      <c r="KZ308"/>
      <c r="LA308"/>
      <c r="LB308"/>
      <c r="LC308"/>
      <c r="LD308"/>
      <c r="LE308"/>
      <c r="LF308"/>
      <c r="LG308"/>
      <c r="LH308" s="9">
        <v>10</v>
      </c>
      <c r="LI308"/>
      <c r="LJ308"/>
      <c r="LK308"/>
      <c r="LL308"/>
      <c r="LM308" s="9">
        <v>10</v>
      </c>
      <c r="LN308"/>
      <c r="LO308"/>
      <c r="LP308"/>
      <c r="LQ308"/>
      <c r="LR308"/>
      <c r="LS308"/>
      <c r="LT308"/>
      <c r="LU308"/>
      <c r="LV308"/>
      <c r="LW308"/>
      <c r="LX308"/>
      <c r="LY308"/>
      <c r="LZ308" s="12">
        <v>10</v>
      </c>
      <c r="MA308"/>
      <c r="MB308"/>
      <c r="MC308"/>
      <c r="MD308"/>
      <c r="ME308"/>
      <c r="MF308"/>
      <c r="MG308" s="9">
        <v>10</v>
      </c>
      <c r="MH308"/>
      <c r="MI308"/>
      <c r="MJ308"/>
      <c r="MK308"/>
      <c r="ML308"/>
      <c r="MM308" s="9">
        <v>10</v>
      </c>
      <c r="MN308"/>
      <c r="MO308" s="9">
        <v>10</v>
      </c>
      <c r="MP308"/>
      <c r="MQ308" s="9">
        <v>10</v>
      </c>
      <c r="MR308"/>
      <c r="MS308"/>
      <c r="MT308"/>
      <c r="MU308"/>
      <c r="MV308"/>
      <c r="MW308"/>
      <c r="MX308"/>
      <c r="MY308" s="9">
        <v>10</v>
      </c>
      <c r="MZ308"/>
      <c r="NA308"/>
      <c r="NB308"/>
      <c r="NC308"/>
      <c r="ND308"/>
      <c r="NE308"/>
      <c r="NF308"/>
      <c r="NG308"/>
      <c r="NH308"/>
      <c r="NI308"/>
      <c r="NJ308"/>
      <c r="NK308"/>
      <c r="NL308" s="9">
        <v>10</v>
      </c>
      <c r="NM308"/>
      <c r="NN308"/>
      <c r="NO308"/>
      <c r="NP308"/>
      <c r="NQ308" s="9">
        <v>10</v>
      </c>
      <c r="NR308"/>
      <c r="NS308"/>
      <c r="NT308"/>
      <c r="NU308"/>
      <c r="NV308"/>
      <c r="NW308"/>
      <c r="NX308"/>
      <c r="NY308"/>
      <c r="NZ308"/>
      <c r="OA308"/>
      <c r="OB308"/>
      <c r="OC308"/>
      <c r="OD308" s="12">
        <v>10</v>
      </c>
      <c r="OE308"/>
      <c r="OF308"/>
      <c r="OG308"/>
      <c r="OH308"/>
      <c r="OI308"/>
      <c r="OJ308"/>
      <c r="OK308" s="9">
        <v>10</v>
      </c>
      <c r="OL308"/>
      <c r="OM308"/>
      <c r="ON308"/>
      <c r="OO308"/>
      <c r="OP308"/>
      <c r="OQ308" s="9">
        <v>10</v>
      </c>
      <c r="OR308"/>
      <c r="OS308" s="9">
        <v>10</v>
      </c>
      <c r="OT308"/>
      <c r="OU308" s="9">
        <v>10</v>
      </c>
      <c r="OV308"/>
      <c r="OW308"/>
      <c r="OX308"/>
      <c r="OY308"/>
      <c r="OZ308"/>
      <c r="PA308"/>
      <c r="PB308"/>
      <c r="PC308" s="9">
        <v>10</v>
      </c>
      <c r="PD308"/>
      <c r="PE308"/>
      <c r="PF308"/>
      <c r="PG308"/>
      <c r="PH308"/>
      <c r="PI308"/>
      <c r="PJ308"/>
      <c r="PK308"/>
      <c r="PL308"/>
      <c r="PM308"/>
      <c r="PN308"/>
      <c r="PO308"/>
      <c r="PP308" s="9">
        <v>10</v>
      </c>
      <c r="PQ308"/>
      <c r="PR308"/>
      <c r="PS308"/>
      <c r="PT308"/>
      <c r="PU308" s="9">
        <v>10</v>
      </c>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s="9"/>
      <c r="TV308" s="9"/>
      <c r="TW308" s="9"/>
      <c r="TX308"/>
      <c r="TY308" s="9"/>
      <c r="TZ308"/>
      <c r="UA308" s="9"/>
      <c r="UB308"/>
      <c r="UC308"/>
      <c r="UD308"/>
      <c r="UE308"/>
      <c r="UF308"/>
      <c r="UG308"/>
      <c r="UH308"/>
      <c r="UI308"/>
      <c r="UJ308" s="9"/>
      <c r="UK308" s="9"/>
      <c r="UL308"/>
      <c r="UM308"/>
      <c r="UN308"/>
      <c r="UO308" s="9"/>
      <c r="UP308"/>
      <c r="UQ308" s="9"/>
      <c r="UR308" s="9"/>
      <c r="US308" s="9"/>
      <c r="UT308"/>
      <c r="UU308" s="9"/>
      <c r="UV308"/>
      <c r="UW308"/>
      <c r="UX308"/>
      <c r="UY308" s="9"/>
      <c r="UZ308"/>
      <c r="VA308"/>
      <c r="VB308"/>
      <c r="VC308"/>
      <c r="VD308" s="9"/>
      <c r="VE308"/>
      <c r="VF308" s="9"/>
      <c r="VG308"/>
      <c r="VH308"/>
      <c r="VI308"/>
      <c r="VJ308" s="9"/>
      <c r="VK308" s="9"/>
      <c r="VL308" s="9"/>
      <c r="VM308" s="9"/>
      <c r="VN308" s="9"/>
      <c r="VO308"/>
      <c r="VP308" s="9"/>
      <c r="VQ308"/>
      <c r="VR308" s="9"/>
      <c r="VS308"/>
      <c r="VT308" s="9"/>
      <c r="VU308"/>
      <c r="VV308"/>
      <c r="VW308"/>
      <c r="VX308"/>
      <c r="VY308"/>
      <c r="VZ308"/>
      <c r="WA308"/>
      <c r="WB308"/>
      <c r="WC308"/>
      <c r="WD308"/>
      <c r="WE308"/>
      <c r="WF308"/>
      <c r="WG308"/>
      <c r="WH308"/>
    </row>
    <row r="309" spans="1:606" s="4" customFormat="1" ht="12.75" x14ac:dyDescent="0.2">
      <c r="A309" s="10">
        <v>45742.937170219906</v>
      </c>
      <c r="B309" s="9">
        <v>10</v>
      </c>
      <c r="C309"/>
      <c r="D309"/>
      <c r="E309"/>
      <c r="F309"/>
      <c r="G309"/>
      <c r="H309"/>
      <c r="I309" s="9">
        <v>10</v>
      </c>
      <c r="J309"/>
      <c r="K309"/>
      <c r="L309"/>
      <c r="M309"/>
      <c r="N309"/>
      <c r="O309" s="9">
        <v>10</v>
      </c>
      <c r="P309"/>
      <c r="Q309" s="9">
        <v>10</v>
      </c>
      <c r="R309"/>
      <c r="S309" s="9">
        <v>10</v>
      </c>
      <c r="T309"/>
      <c r="U309" s="9">
        <v>10</v>
      </c>
      <c r="V309"/>
      <c r="W309"/>
      <c r="X309"/>
      <c r="Y309"/>
      <c r="Z309"/>
      <c r="AA309" s="9">
        <v>10</v>
      </c>
      <c r="AB309"/>
      <c r="AC309" s="9">
        <v>10</v>
      </c>
      <c r="AD309"/>
      <c r="AE309"/>
      <c r="AF309"/>
      <c r="AG309"/>
      <c r="AH309"/>
      <c r="AI309"/>
      <c r="AJ309"/>
      <c r="AK309"/>
      <c r="AL309"/>
      <c r="AM309"/>
      <c r="AN309" s="9">
        <v>10</v>
      </c>
      <c r="AO309"/>
      <c r="AP309"/>
      <c r="AQ309"/>
      <c r="AR309"/>
      <c r="AS309"/>
      <c r="AT309"/>
      <c r="AU309" s="9">
        <v>10</v>
      </c>
      <c r="AV309"/>
      <c r="AW309"/>
      <c r="AX309"/>
      <c r="AY309"/>
      <c r="AZ309"/>
      <c r="BA309" s="9">
        <v>10</v>
      </c>
      <c r="BB309"/>
      <c r="BC309"/>
      <c r="BD309" s="9">
        <v>10</v>
      </c>
      <c r="BE309"/>
      <c r="BF309" s="12">
        <v>10</v>
      </c>
      <c r="BG309"/>
      <c r="BH309"/>
      <c r="BI309"/>
      <c r="BJ309"/>
      <c r="BK309"/>
      <c r="BL309"/>
      <c r="BM309" s="9">
        <v>10</v>
      </c>
      <c r="BN309"/>
      <c r="BO309"/>
      <c r="BP309"/>
      <c r="BQ309"/>
      <c r="BR309"/>
      <c r="BS309" s="9">
        <v>10</v>
      </c>
      <c r="BT309"/>
      <c r="BU309" s="9">
        <v>10</v>
      </c>
      <c r="BV309"/>
      <c r="BW309" s="9">
        <v>10</v>
      </c>
      <c r="BX309"/>
      <c r="BY309" s="9">
        <v>10</v>
      </c>
      <c r="BZ309"/>
      <c r="CA309"/>
      <c r="CB309"/>
      <c r="CC309"/>
      <c r="CD309"/>
      <c r="CE309" s="9">
        <v>10</v>
      </c>
      <c r="CF309"/>
      <c r="CG309" s="9">
        <v>10</v>
      </c>
      <c r="CH309"/>
      <c r="CI309"/>
      <c r="CJ309"/>
      <c r="CK309"/>
      <c r="CL309"/>
      <c r="CM309"/>
      <c r="CN309"/>
      <c r="CO309"/>
      <c r="CP309"/>
      <c r="CQ309"/>
      <c r="CR309" s="9">
        <v>10</v>
      </c>
      <c r="CS309"/>
      <c r="CT309"/>
      <c r="CU309"/>
      <c r="CV309"/>
      <c r="CW309"/>
      <c r="CX309"/>
      <c r="CY309" s="9">
        <v>10</v>
      </c>
      <c r="CZ309"/>
      <c r="DA309"/>
      <c r="DB309"/>
      <c r="DC309"/>
      <c r="DD309"/>
      <c r="DE309" s="9">
        <v>10</v>
      </c>
      <c r="DF309"/>
      <c r="DG309"/>
      <c r="DH309" s="9">
        <v>10</v>
      </c>
      <c r="DI309"/>
      <c r="DJ309" s="12">
        <v>10</v>
      </c>
      <c r="DK309"/>
      <c r="DL309"/>
      <c r="DM309"/>
      <c r="DN309"/>
      <c r="DO309"/>
      <c r="DP309"/>
      <c r="DQ309" s="9">
        <v>10</v>
      </c>
      <c r="DR309"/>
      <c r="DS309"/>
      <c r="DT309"/>
      <c r="DU309"/>
      <c r="DV309"/>
      <c r="DW309" s="9">
        <v>10</v>
      </c>
      <c r="DX309"/>
      <c r="DY309" s="9">
        <v>10</v>
      </c>
      <c r="DZ309"/>
      <c r="EA309" s="9">
        <v>10</v>
      </c>
      <c r="EB309"/>
      <c r="EC309" s="9">
        <v>10</v>
      </c>
      <c r="ED309"/>
      <c r="EE309"/>
      <c r="EF309"/>
      <c r="EG309"/>
      <c r="EH309"/>
      <c r="EI309" s="9">
        <v>10</v>
      </c>
      <c r="EJ309"/>
      <c r="EK309" s="9">
        <v>10</v>
      </c>
      <c r="EL309"/>
      <c r="EM309"/>
      <c r="EN309"/>
      <c r="EO309"/>
      <c r="EP309"/>
      <c r="EQ309"/>
      <c r="ER309"/>
      <c r="ES309"/>
      <c r="ET309"/>
      <c r="EU309"/>
      <c r="EV309" s="9">
        <v>10</v>
      </c>
      <c r="EW309"/>
      <c r="EX309"/>
      <c r="EY309"/>
      <c r="EZ309"/>
      <c r="FA309"/>
      <c r="FB309"/>
      <c r="FC309" s="9">
        <v>10</v>
      </c>
      <c r="FD309"/>
      <c r="FE309"/>
      <c r="FF309"/>
      <c r="FG309"/>
      <c r="FH309"/>
      <c r="FI309" s="9">
        <v>10</v>
      </c>
      <c r="FJ309"/>
      <c r="FK309"/>
      <c r="FL309" s="9">
        <v>10</v>
      </c>
      <c r="FM309"/>
      <c r="FN309" s="12">
        <v>10</v>
      </c>
      <c r="FO309"/>
      <c r="FP309"/>
      <c r="FQ309"/>
      <c r="FR309"/>
      <c r="FS309"/>
      <c r="FT309"/>
      <c r="FU309" s="9">
        <v>10</v>
      </c>
      <c r="FV309"/>
      <c r="FW309"/>
      <c r="FX309"/>
      <c r="FY309"/>
      <c r="FZ309"/>
      <c r="GA309" s="9">
        <v>10</v>
      </c>
      <c r="GB309"/>
      <c r="GC309" s="9">
        <v>10</v>
      </c>
      <c r="GD309"/>
      <c r="GE309" s="9">
        <v>10</v>
      </c>
      <c r="GF309"/>
      <c r="GG309" s="9">
        <v>10</v>
      </c>
      <c r="GH309"/>
      <c r="GI309"/>
      <c r="GJ309"/>
      <c r="GK309"/>
      <c r="GL309"/>
      <c r="GM309" s="9">
        <v>10</v>
      </c>
      <c r="GN309"/>
      <c r="GO309" s="9">
        <v>10</v>
      </c>
      <c r="GP309"/>
      <c r="GQ309"/>
      <c r="GR309"/>
      <c r="GS309"/>
      <c r="GT309"/>
      <c r="GU309"/>
      <c r="GV309"/>
      <c r="GW309"/>
      <c r="GX309"/>
      <c r="GY309"/>
      <c r="GZ309" s="9">
        <v>10</v>
      </c>
      <c r="HA309"/>
      <c r="HB309"/>
      <c r="HC309"/>
      <c r="HD309"/>
      <c r="HE309"/>
      <c r="HF309"/>
      <c r="HG309" s="9">
        <v>10</v>
      </c>
      <c r="HH309"/>
      <c r="HI309"/>
      <c r="HJ309"/>
      <c r="HK309"/>
      <c r="HL309"/>
      <c r="HM309" s="9">
        <v>10</v>
      </c>
      <c r="HN309"/>
      <c r="HO309"/>
      <c r="HP309" s="9">
        <v>10</v>
      </c>
      <c r="HQ309"/>
      <c r="HR309" s="12">
        <v>10</v>
      </c>
      <c r="HS309"/>
      <c r="HT309"/>
      <c r="HU309"/>
      <c r="HV309"/>
      <c r="HW309"/>
      <c r="HX309"/>
      <c r="HY309" s="9">
        <v>10</v>
      </c>
      <c r="HZ309"/>
      <c r="IA309"/>
      <c r="IB309"/>
      <c r="IC309"/>
      <c r="ID309"/>
      <c r="IE309" s="9">
        <v>10</v>
      </c>
      <c r="IF309"/>
      <c r="IG309" s="9">
        <v>10</v>
      </c>
      <c r="IH309"/>
      <c r="II309" s="9">
        <v>10</v>
      </c>
      <c r="IJ309"/>
      <c r="IK309" s="9">
        <v>10</v>
      </c>
      <c r="IL309"/>
      <c r="IM309"/>
      <c r="IN309"/>
      <c r="IO309"/>
      <c r="IP309"/>
      <c r="IQ309" s="9">
        <v>10</v>
      </c>
      <c r="IR309"/>
      <c r="IS309" s="9">
        <v>10</v>
      </c>
      <c r="IT309"/>
      <c r="IU309"/>
      <c r="IV309"/>
      <c r="IW309"/>
      <c r="IX309"/>
      <c r="IY309"/>
      <c r="IZ309"/>
      <c r="JA309"/>
      <c r="JB309"/>
      <c r="JC309"/>
      <c r="JD309" s="9">
        <v>10</v>
      </c>
      <c r="JE309"/>
      <c r="JF309"/>
      <c r="JG309"/>
      <c r="JH309"/>
      <c r="JI309"/>
      <c r="JJ309"/>
      <c r="JK309" s="9">
        <v>10</v>
      </c>
      <c r="JL309"/>
      <c r="JM309"/>
      <c r="JN309"/>
      <c r="JO309"/>
      <c r="JP309"/>
      <c r="JQ309" s="9">
        <v>10</v>
      </c>
      <c r="JR309"/>
      <c r="JS309"/>
      <c r="JT309" s="9">
        <v>10</v>
      </c>
      <c r="JU309"/>
      <c r="JV309" s="12">
        <v>10</v>
      </c>
      <c r="JW309"/>
      <c r="JX309"/>
      <c r="JY309"/>
      <c r="JZ309"/>
      <c r="KA309"/>
      <c r="KB309"/>
      <c r="KC309" s="9">
        <v>10</v>
      </c>
      <c r="KD309"/>
      <c r="KE309"/>
      <c r="KF309"/>
      <c r="KG309"/>
      <c r="KH309"/>
      <c r="KI309" s="9">
        <v>10</v>
      </c>
      <c r="KJ309"/>
      <c r="KK309" s="9">
        <v>10</v>
      </c>
      <c r="KL309"/>
      <c r="KM309" s="9">
        <v>10</v>
      </c>
      <c r="KN309"/>
      <c r="KO309" s="9">
        <v>10</v>
      </c>
      <c r="KP309"/>
      <c r="KQ309"/>
      <c r="KR309"/>
      <c r="KS309"/>
      <c r="KT309"/>
      <c r="KU309" s="9">
        <v>10</v>
      </c>
      <c r="KV309"/>
      <c r="KW309" s="9">
        <v>10</v>
      </c>
      <c r="KX309"/>
      <c r="KY309"/>
      <c r="KZ309"/>
      <c r="LA309"/>
      <c r="LB309"/>
      <c r="LC309"/>
      <c r="LD309"/>
      <c r="LE309"/>
      <c r="LF309"/>
      <c r="LG309"/>
      <c r="LH309" s="9">
        <v>10</v>
      </c>
      <c r="LI309"/>
      <c r="LJ309"/>
      <c r="LK309"/>
      <c r="LL309"/>
      <c r="LM309"/>
      <c r="LN309"/>
      <c r="LO309" s="9">
        <v>10</v>
      </c>
      <c r="LP309"/>
      <c r="LQ309"/>
      <c r="LR309"/>
      <c r="LS309"/>
      <c r="LT309"/>
      <c r="LU309" s="9">
        <v>10</v>
      </c>
      <c r="LV309"/>
      <c r="LW309"/>
      <c r="LX309" s="9">
        <v>10</v>
      </c>
      <c r="LY309"/>
      <c r="LZ309" s="12">
        <v>10</v>
      </c>
      <c r="MA309"/>
      <c r="MB309"/>
      <c r="MC309"/>
      <c r="MD309"/>
      <c r="ME309"/>
      <c r="MF309"/>
      <c r="MG309" s="9">
        <v>10</v>
      </c>
      <c r="MH309"/>
      <c r="MI309"/>
      <c r="MJ309"/>
      <c r="MK309"/>
      <c r="ML309"/>
      <c r="MM309" s="9">
        <v>10</v>
      </c>
      <c r="MN309"/>
      <c r="MO309" s="9">
        <v>10</v>
      </c>
      <c r="MP309"/>
      <c r="MQ309" s="9">
        <v>10</v>
      </c>
      <c r="MR309"/>
      <c r="MS309" s="9">
        <v>10</v>
      </c>
      <c r="MT309"/>
      <c r="MU309"/>
      <c r="MV309"/>
      <c r="MW309"/>
      <c r="MX309"/>
      <c r="MY309" s="9">
        <v>10</v>
      </c>
      <c r="MZ309"/>
      <c r="NA309" s="9">
        <v>10</v>
      </c>
      <c r="NB309"/>
      <c r="NC309"/>
      <c r="ND309"/>
      <c r="NE309"/>
      <c r="NF309"/>
      <c r="NG309"/>
      <c r="NH309"/>
      <c r="NI309"/>
      <c r="NJ309"/>
      <c r="NK309"/>
      <c r="NL309" s="9">
        <v>10</v>
      </c>
      <c r="NM309"/>
      <c r="NN309"/>
      <c r="NO309"/>
      <c r="NP309"/>
      <c r="NQ309"/>
      <c r="NR309"/>
      <c r="NS309" s="9">
        <v>10</v>
      </c>
      <c r="NT309"/>
      <c r="NU309"/>
      <c r="NV309"/>
      <c r="NW309"/>
      <c r="NX309"/>
      <c r="NY309" s="9">
        <v>10</v>
      </c>
      <c r="NZ309"/>
      <c r="OA309"/>
      <c r="OB309" s="9">
        <v>10</v>
      </c>
      <c r="OC309"/>
      <c r="OD309" s="12">
        <v>10</v>
      </c>
      <c r="OE309"/>
      <c r="OF309"/>
      <c r="OG309"/>
      <c r="OH309"/>
      <c r="OI309"/>
      <c r="OJ309"/>
      <c r="OK309" s="9">
        <v>10</v>
      </c>
      <c r="OL309"/>
      <c r="OM309"/>
      <c r="ON309"/>
      <c r="OO309"/>
      <c r="OP309"/>
      <c r="OQ309" s="9">
        <v>10</v>
      </c>
      <c r="OR309"/>
      <c r="OS309" s="9">
        <v>10</v>
      </c>
      <c r="OT309"/>
      <c r="OU309" s="9">
        <v>10</v>
      </c>
      <c r="OV309"/>
      <c r="OW309" s="9">
        <v>10</v>
      </c>
      <c r="OX309"/>
      <c r="OY309"/>
      <c r="OZ309"/>
      <c r="PA309"/>
      <c r="PB309"/>
      <c r="PC309" s="9">
        <v>10</v>
      </c>
      <c r="PD309"/>
      <c r="PE309" s="9">
        <v>10</v>
      </c>
      <c r="PF309"/>
      <c r="PG309"/>
      <c r="PH309"/>
      <c r="PI309"/>
      <c r="PJ309"/>
      <c r="PK309"/>
      <c r="PL309"/>
      <c r="PM309"/>
      <c r="PN309"/>
      <c r="PO309"/>
      <c r="PP309" s="9">
        <v>10</v>
      </c>
      <c r="PQ309"/>
      <c r="PR309"/>
      <c r="PS309"/>
      <c r="PT309"/>
      <c r="PU309"/>
      <c r="PV309"/>
      <c r="PW309" s="9">
        <v>10</v>
      </c>
      <c r="PX309"/>
      <c r="PY309"/>
      <c r="PZ309"/>
      <c r="QA309"/>
      <c r="QB309"/>
      <c r="QC309" s="9">
        <v>10</v>
      </c>
      <c r="QD309"/>
      <c r="QE309"/>
      <c r="QF309" s="9">
        <v>10</v>
      </c>
      <c r="QG309"/>
      <c r="QH309" s="12">
        <v>10</v>
      </c>
      <c r="QI309"/>
      <c r="QJ309"/>
      <c r="QK309"/>
      <c r="QL309"/>
      <c r="QM309"/>
      <c r="QN309"/>
      <c r="QO309" s="9">
        <v>10</v>
      </c>
      <c r="QP309"/>
      <c r="QQ309"/>
      <c r="QR309"/>
      <c r="QS309"/>
      <c r="QT309"/>
      <c r="QU309" s="9">
        <v>10</v>
      </c>
      <c r="QV309"/>
      <c r="QW309" s="9">
        <v>10</v>
      </c>
      <c r="QX309"/>
      <c r="QY309" s="9">
        <v>10</v>
      </c>
      <c r="QZ309"/>
      <c r="RA309" s="9">
        <v>10</v>
      </c>
      <c r="RB309"/>
      <c r="RC309"/>
      <c r="RD309"/>
      <c r="RE309"/>
      <c r="RF309"/>
      <c r="RG309" s="9">
        <v>10</v>
      </c>
      <c r="RH309"/>
      <c r="RI309" s="9">
        <v>10</v>
      </c>
      <c r="RJ309"/>
      <c r="RK309"/>
      <c r="RL309"/>
      <c r="RM309"/>
      <c r="RN309"/>
      <c r="RO309"/>
      <c r="RP309"/>
      <c r="RQ309"/>
      <c r="RR309"/>
      <c r="RS309"/>
      <c r="RT309" s="9">
        <v>10</v>
      </c>
      <c r="RU309"/>
      <c r="RV309"/>
      <c r="RW309"/>
      <c r="RX309"/>
      <c r="RY309"/>
      <c r="RZ309"/>
      <c r="SA309" s="9">
        <v>10</v>
      </c>
      <c r="SB309"/>
      <c r="SC309"/>
      <c r="SD309"/>
      <c r="SE309"/>
      <c r="SF309"/>
      <c r="SG309" s="9">
        <v>10</v>
      </c>
      <c r="SH309"/>
      <c r="SI309"/>
      <c r="SJ309" s="9">
        <v>10</v>
      </c>
      <c r="SK309"/>
      <c r="SL309" s="9" t="s">
        <v>612</v>
      </c>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s="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s="9"/>
      <c r="VI309"/>
      <c r="VJ309"/>
      <c r="VK309"/>
      <c r="VL309"/>
      <c r="VM309"/>
      <c r="VN309"/>
      <c r="VO309"/>
      <c r="VP309"/>
      <c r="VQ309"/>
      <c r="VR309"/>
      <c r="VS309"/>
      <c r="VT309"/>
      <c r="VU309"/>
      <c r="VV309"/>
      <c r="VW309"/>
      <c r="VX309"/>
      <c r="VY309"/>
      <c r="VZ309"/>
      <c r="WA309"/>
      <c r="WB309"/>
      <c r="WC309"/>
      <c r="WD309"/>
      <c r="WE309"/>
      <c r="WF309"/>
      <c r="WG309"/>
      <c r="WH309"/>
    </row>
    <row r="310" spans="1:606" s="4" customFormat="1" ht="12.75" x14ac:dyDescent="0.2">
      <c r="A310" s="10">
        <v>45742.950170532407</v>
      </c>
      <c r="B310" s="9">
        <v>10</v>
      </c>
      <c r="C310"/>
      <c r="D310"/>
      <c r="E310"/>
      <c r="F310"/>
      <c r="G310"/>
      <c r="H310"/>
      <c r="I310" s="9">
        <v>10</v>
      </c>
      <c r="J310"/>
      <c r="K310"/>
      <c r="L310"/>
      <c r="M310"/>
      <c r="N310"/>
      <c r="O310" s="9">
        <v>10</v>
      </c>
      <c r="P310"/>
      <c r="Q310"/>
      <c r="R310"/>
      <c r="S310"/>
      <c r="T310"/>
      <c r="U310" s="9">
        <v>10</v>
      </c>
      <c r="V310"/>
      <c r="W310"/>
      <c r="X310"/>
      <c r="Y310"/>
      <c r="Z310"/>
      <c r="AA310" s="9">
        <v>10</v>
      </c>
      <c r="AB310"/>
      <c r="AC310"/>
      <c r="AD310"/>
      <c r="AE310"/>
      <c r="AF310"/>
      <c r="AG310"/>
      <c r="AH310"/>
      <c r="AI310"/>
      <c r="AJ310"/>
      <c r="AK310"/>
      <c r="AL310"/>
      <c r="AM310"/>
      <c r="AN310" s="9">
        <v>9</v>
      </c>
      <c r="AO310"/>
      <c r="AP310"/>
      <c r="AQ310"/>
      <c r="AR310"/>
      <c r="AS310"/>
      <c r="AT310"/>
      <c r="AU310" s="9">
        <v>10</v>
      </c>
      <c r="AV310"/>
      <c r="AW310"/>
      <c r="AX310"/>
      <c r="AY310"/>
      <c r="AZ310"/>
      <c r="BA310"/>
      <c r="BB310"/>
      <c r="BC310"/>
      <c r="BD310" s="9">
        <v>10</v>
      </c>
      <c r="BE310"/>
      <c r="BF310" s="12">
        <v>10</v>
      </c>
      <c r="BG310"/>
      <c r="BH310"/>
      <c r="BI310"/>
      <c r="BJ310"/>
      <c r="BK310"/>
      <c r="BL310"/>
      <c r="BM310" s="9">
        <v>10</v>
      </c>
      <c r="BN310"/>
      <c r="BO310"/>
      <c r="BP310"/>
      <c r="BQ310"/>
      <c r="BR310"/>
      <c r="BS310" s="9">
        <v>10</v>
      </c>
      <c r="BT310"/>
      <c r="BU310"/>
      <c r="BV310"/>
      <c r="BW310"/>
      <c r="BX310"/>
      <c r="BY310" s="9">
        <v>10</v>
      </c>
      <c r="BZ310"/>
      <c r="CA310"/>
      <c r="CB310"/>
      <c r="CC310"/>
      <c r="CD310"/>
      <c r="CE310" s="9">
        <v>10</v>
      </c>
      <c r="CF310"/>
      <c r="CG310"/>
      <c r="CH310"/>
      <c r="CI310"/>
      <c r="CJ310"/>
      <c r="CK310"/>
      <c r="CL310"/>
      <c r="CM310"/>
      <c r="CN310"/>
      <c r="CO310"/>
      <c r="CP310"/>
      <c r="CQ310"/>
      <c r="CR310" s="9">
        <v>10</v>
      </c>
      <c r="CS310"/>
      <c r="CT310"/>
      <c r="CU310"/>
      <c r="CV310"/>
      <c r="CW310"/>
      <c r="CX310"/>
      <c r="CY310" s="9">
        <v>10</v>
      </c>
      <c r="CZ310"/>
      <c r="DA310"/>
      <c r="DB310"/>
      <c r="DC310"/>
      <c r="DD310"/>
      <c r="DE310"/>
      <c r="DF310"/>
      <c r="DG310"/>
      <c r="DH310" s="9">
        <v>10</v>
      </c>
      <c r="DI310"/>
      <c r="DJ310" s="12">
        <v>10</v>
      </c>
      <c r="DK310"/>
      <c r="DL310"/>
      <c r="DM310"/>
      <c r="DN310"/>
      <c r="DO310"/>
      <c r="DP310"/>
      <c r="DQ310" s="9">
        <v>10</v>
      </c>
      <c r="DR310"/>
      <c r="DS310"/>
      <c r="DT310"/>
      <c r="DU310"/>
      <c r="DV310"/>
      <c r="DW310" s="9">
        <v>10</v>
      </c>
      <c r="DX310"/>
      <c r="DY310"/>
      <c r="DZ310"/>
      <c r="EA310"/>
      <c r="EB310"/>
      <c r="EC310" s="9">
        <v>10</v>
      </c>
      <c r="ED310"/>
      <c r="EE310"/>
      <c r="EF310"/>
      <c r="EG310"/>
      <c r="EH310"/>
      <c r="EI310" s="9">
        <v>10</v>
      </c>
      <c r="EJ310"/>
      <c r="EK310"/>
      <c r="EL310"/>
      <c r="EM310"/>
      <c r="EN310"/>
      <c r="EO310"/>
      <c r="EP310"/>
      <c r="EQ310"/>
      <c r="ER310"/>
      <c r="ES310"/>
      <c r="ET310"/>
      <c r="EU310"/>
      <c r="EV310" s="9">
        <v>10</v>
      </c>
      <c r="EW310"/>
      <c r="EX310"/>
      <c r="EY310"/>
      <c r="EZ310"/>
      <c r="FA310"/>
      <c r="FB310"/>
      <c r="FC310" s="9">
        <v>10</v>
      </c>
      <c r="FD310"/>
      <c r="FE310"/>
      <c r="FF310"/>
      <c r="FG310"/>
      <c r="FH310"/>
      <c r="FI310"/>
      <c r="FJ310"/>
      <c r="FK310"/>
      <c r="FL310"/>
      <c r="FM310"/>
      <c r="FN310" s="12">
        <v>10</v>
      </c>
      <c r="FO310"/>
      <c r="FP310"/>
      <c r="FQ310"/>
      <c r="FR310"/>
      <c r="FS310"/>
      <c r="FT310"/>
      <c r="FU310" s="9">
        <v>10</v>
      </c>
      <c r="FV310"/>
      <c r="FW310"/>
      <c r="FX310"/>
      <c r="FY310"/>
      <c r="FZ310"/>
      <c r="GA310" s="9">
        <v>10</v>
      </c>
      <c r="GB310"/>
      <c r="GC310"/>
      <c r="GD310"/>
      <c r="GE310"/>
      <c r="GF310"/>
      <c r="GG310" s="9">
        <v>10</v>
      </c>
      <c r="GH310"/>
      <c r="GI310"/>
      <c r="GJ310"/>
      <c r="GK310"/>
      <c r="GL310"/>
      <c r="GM310" s="9">
        <v>10</v>
      </c>
      <c r="GN310"/>
      <c r="GO310"/>
      <c r="GP310"/>
      <c r="GQ310"/>
      <c r="GR310"/>
      <c r="GS310"/>
      <c r="GT310"/>
      <c r="GU310"/>
      <c r="GV310"/>
      <c r="GW310"/>
      <c r="GX310"/>
      <c r="GY310"/>
      <c r="GZ310" s="9">
        <v>10</v>
      </c>
      <c r="HA310"/>
      <c r="HB310"/>
      <c r="HC310"/>
      <c r="HD310"/>
      <c r="HE310"/>
      <c r="HF310"/>
      <c r="HG310"/>
      <c r="HH310"/>
      <c r="HI310"/>
      <c r="HJ310"/>
      <c r="HK310"/>
      <c r="HL310"/>
      <c r="HM310"/>
      <c r="HN310"/>
      <c r="HO310"/>
      <c r="HP310" s="9">
        <v>10</v>
      </c>
      <c r="HQ310"/>
      <c r="HR310" s="12">
        <v>10</v>
      </c>
      <c r="HS310"/>
      <c r="HT310"/>
      <c r="HU310"/>
      <c r="HV310"/>
      <c r="HW310"/>
      <c r="HX310"/>
      <c r="HY310" s="9">
        <v>10</v>
      </c>
      <c r="HZ310"/>
      <c r="IA310"/>
      <c r="IB310"/>
      <c r="IC310"/>
      <c r="ID310"/>
      <c r="IE310" s="9">
        <v>10</v>
      </c>
      <c r="IF310"/>
      <c r="IG310"/>
      <c r="IH310"/>
      <c r="II310"/>
      <c r="IJ310"/>
      <c r="IK310" s="9">
        <v>10</v>
      </c>
      <c r="IL310"/>
      <c r="IM310"/>
      <c r="IN310"/>
      <c r="IO310"/>
      <c r="IP310"/>
      <c r="IQ310" s="9">
        <v>10</v>
      </c>
      <c r="IR310"/>
      <c r="IS310"/>
      <c r="IT310"/>
      <c r="IU310"/>
      <c r="IV310"/>
      <c r="IW310"/>
      <c r="IX310"/>
      <c r="IY310"/>
      <c r="IZ310"/>
      <c r="JA310"/>
      <c r="JB310"/>
      <c r="JC310"/>
      <c r="JD310" s="9">
        <v>10</v>
      </c>
      <c r="JE310"/>
      <c r="JF310"/>
      <c r="JG310"/>
      <c r="JH310"/>
      <c r="JI310"/>
      <c r="JJ310"/>
      <c r="JK310" s="9">
        <v>10</v>
      </c>
      <c r="JL310"/>
      <c r="JM310"/>
      <c r="JN310"/>
      <c r="JO310"/>
      <c r="JP310"/>
      <c r="JQ310"/>
      <c r="JR310"/>
      <c r="JS310"/>
      <c r="JT310"/>
      <c r="JU310"/>
      <c r="JV310" s="12">
        <v>10</v>
      </c>
      <c r="JW310"/>
      <c r="JX310"/>
      <c r="JY310"/>
      <c r="JZ310"/>
      <c r="KA310"/>
      <c r="KB310"/>
      <c r="KC310" s="9">
        <v>10</v>
      </c>
      <c r="KD310"/>
      <c r="KE310"/>
      <c r="KF310"/>
      <c r="KG310"/>
      <c r="KH310"/>
      <c r="KI310" s="9">
        <v>10</v>
      </c>
      <c r="KJ310"/>
      <c r="KK310"/>
      <c r="KL310"/>
      <c r="KM310"/>
      <c r="KN310"/>
      <c r="KO310" s="9">
        <v>10</v>
      </c>
      <c r="KP310"/>
      <c r="KQ310"/>
      <c r="KR310"/>
      <c r="KS310"/>
      <c r="KT310"/>
      <c r="KU310" s="9">
        <v>10</v>
      </c>
      <c r="KV310"/>
      <c r="KW310"/>
      <c r="KX310"/>
      <c r="KY310"/>
      <c r="KZ310"/>
      <c r="LA310"/>
      <c r="LB310"/>
      <c r="LC310"/>
      <c r="LD310"/>
      <c r="LE310"/>
      <c r="LF310"/>
      <c r="LG310"/>
      <c r="LH310" s="9">
        <v>10</v>
      </c>
      <c r="LI310"/>
      <c r="LJ310"/>
      <c r="LK310"/>
      <c r="LL310"/>
      <c r="LM310"/>
      <c r="LN310"/>
      <c r="LO310" s="9">
        <v>10</v>
      </c>
      <c r="LP310"/>
      <c r="LQ310"/>
      <c r="LR310"/>
      <c r="LS310"/>
      <c r="LT310"/>
      <c r="LU310"/>
      <c r="LV310"/>
      <c r="LW310"/>
      <c r="LX310" s="9">
        <v>10</v>
      </c>
      <c r="LY310"/>
      <c r="LZ310" s="12">
        <v>10</v>
      </c>
      <c r="MA310"/>
      <c r="MB310"/>
      <c r="MC310"/>
      <c r="MD310"/>
      <c r="ME310"/>
      <c r="MF310"/>
      <c r="MG310" s="9">
        <v>10</v>
      </c>
      <c r="MH310"/>
      <c r="MI310"/>
      <c r="MJ310"/>
      <c r="MK310"/>
      <c r="ML310"/>
      <c r="MM310" s="9">
        <v>10</v>
      </c>
      <c r="MN310"/>
      <c r="MO310"/>
      <c r="MP310"/>
      <c r="MQ310"/>
      <c r="MR310"/>
      <c r="MS310" s="9">
        <v>10</v>
      </c>
      <c r="MT310"/>
      <c r="MU310"/>
      <c r="MV310"/>
      <c r="MW310"/>
      <c r="MX310"/>
      <c r="MY310" s="9">
        <v>10</v>
      </c>
      <c r="MZ310"/>
      <c r="NA310"/>
      <c r="NB310"/>
      <c r="NC310"/>
      <c r="ND310"/>
      <c r="NE310"/>
      <c r="NF310"/>
      <c r="NG310"/>
      <c r="NH310"/>
      <c r="NI310"/>
      <c r="NJ310"/>
      <c r="NK310"/>
      <c r="NL310" s="9">
        <v>10</v>
      </c>
      <c r="NM310"/>
      <c r="NN310"/>
      <c r="NO310"/>
      <c r="NP310"/>
      <c r="NQ310"/>
      <c r="NR310"/>
      <c r="NS310" s="9">
        <v>10</v>
      </c>
      <c r="NT310"/>
      <c r="NU310"/>
      <c r="NV310"/>
      <c r="NW310"/>
      <c r="NX310"/>
      <c r="NY310"/>
      <c r="NZ310"/>
      <c r="OA310"/>
      <c r="OB310" s="9">
        <v>10</v>
      </c>
      <c r="OC310"/>
      <c r="OD310" s="12">
        <v>10</v>
      </c>
      <c r="OE310"/>
      <c r="OF310"/>
      <c r="OG310"/>
      <c r="OH310"/>
      <c r="OI310"/>
      <c r="OJ310"/>
      <c r="OK310" s="9">
        <v>10</v>
      </c>
      <c r="OL310"/>
      <c r="OM310"/>
      <c r="ON310"/>
      <c r="OO310"/>
      <c r="OP310"/>
      <c r="OQ310" s="9">
        <v>10</v>
      </c>
      <c r="OR310"/>
      <c r="OS310"/>
      <c r="OT310"/>
      <c r="OU310"/>
      <c r="OV310"/>
      <c r="OW310" s="9">
        <v>10</v>
      </c>
      <c r="OX310"/>
      <c r="OY310"/>
      <c r="OZ310"/>
      <c r="PA310"/>
      <c r="PB310"/>
      <c r="PC310" s="9">
        <v>10</v>
      </c>
      <c r="PD310"/>
      <c r="PE310"/>
      <c r="PF310"/>
      <c r="PG310"/>
      <c r="PH310"/>
      <c r="PI310"/>
      <c r="PJ310"/>
      <c r="PK310"/>
      <c r="PL310"/>
      <c r="PM310"/>
      <c r="PN310"/>
      <c r="PO310"/>
      <c r="PP310" s="9">
        <v>10</v>
      </c>
      <c r="PQ310"/>
      <c r="PR310"/>
      <c r="PS310"/>
      <c r="PT310"/>
      <c r="PU310"/>
      <c r="PV310"/>
      <c r="PW310" s="9">
        <v>10</v>
      </c>
      <c r="PX310"/>
      <c r="PY310"/>
      <c r="PZ310"/>
      <c r="QA310"/>
      <c r="QB310"/>
      <c r="QC310"/>
      <c r="QD310"/>
      <c r="QE310"/>
      <c r="QF310" s="9">
        <v>10</v>
      </c>
      <c r="QG310"/>
      <c r="QH310" s="12">
        <v>10</v>
      </c>
      <c r="QI310"/>
      <c r="QJ310"/>
      <c r="QK310"/>
      <c r="QL310"/>
      <c r="QM310"/>
      <c r="QN310"/>
      <c r="QO310" s="9">
        <v>10</v>
      </c>
      <c r="QP310"/>
      <c r="QQ310"/>
      <c r="QR310"/>
      <c r="QS310"/>
      <c r="QT310"/>
      <c r="QU310" s="9">
        <v>10</v>
      </c>
      <c r="QV310"/>
      <c r="QW310"/>
      <c r="QX310"/>
      <c r="QY310"/>
      <c r="QZ310"/>
      <c r="RA310" s="9">
        <v>10</v>
      </c>
      <c r="RB310"/>
      <c r="RC310"/>
      <c r="RD310"/>
      <c r="RE310"/>
      <c r="RF310"/>
      <c r="RG310" s="9">
        <v>10</v>
      </c>
      <c r="RH310"/>
      <c r="RI310"/>
      <c r="RJ310"/>
      <c r="RK310"/>
      <c r="RL310"/>
      <c r="RM310"/>
      <c r="RN310"/>
      <c r="RO310"/>
      <c r="RP310"/>
      <c r="RQ310"/>
      <c r="RR310"/>
      <c r="RS310"/>
      <c r="RT310" s="9">
        <v>10</v>
      </c>
      <c r="RU310"/>
      <c r="RV310"/>
      <c r="RW310"/>
      <c r="RX310"/>
      <c r="RY310"/>
      <c r="RZ310"/>
      <c r="SA310" s="9">
        <v>10</v>
      </c>
      <c r="SB310"/>
      <c r="SC310"/>
      <c r="SD310"/>
      <c r="SE310"/>
      <c r="SF310"/>
      <c r="SG310"/>
      <c r="SH310"/>
      <c r="SI310"/>
      <c r="SJ310" s="9">
        <v>10</v>
      </c>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s="9"/>
      <c r="WE310"/>
      <c r="WF310"/>
      <c r="WG310"/>
      <c r="WH310"/>
    </row>
    <row r="311" spans="1:606" s="4" customFormat="1" ht="12.75" x14ac:dyDescent="0.2">
      <c r="A311" s="10">
        <v>45742.967918368056</v>
      </c>
      <c r="B311" s="9">
        <v>10</v>
      </c>
      <c r="C311" s="9">
        <v>8</v>
      </c>
      <c r="D311" s="9">
        <v>8</v>
      </c>
      <c r="E311" s="9">
        <v>9</v>
      </c>
      <c r="F311" s="9">
        <v>7</v>
      </c>
      <c r="G311" s="9">
        <v>8</v>
      </c>
      <c r="H311" s="9">
        <v>9</v>
      </c>
      <c r="I311" s="9">
        <v>8</v>
      </c>
      <c r="J311" s="9">
        <v>6</v>
      </c>
      <c r="K311" s="9">
        <v>7</v>
      </c>
      <c r="L311" s="9">
        <v>8</v>
      </c>
      <c r="M311" s="9">
        <v>4</v>
      </c>
      <c r="N311" s="9">
        <v>4</v>
      </c>
      <c r="O311" s="9">
        <v>9</v>
      </c>
      <c r="P311" s="9">
        <v>10</v>
      </c>
      <c r="Q311" s="9">
        <v>7</v>
      </c>
      <c r="R311" s="9">
        <v>9</v>
      </c>
      <c r="S311" s="9">
        <v>8</v>
      </c>
      <c r="T311" s="9">
        <v>9</v>
      </c>
      <c r="U311" s="9">
        <v>9</v>
      </c>
      <c r="V311" s="9">
        <v>10</v>
      </c>
      <c r="W311" s="9">
        <v>8</v>
      </c>
      <c r="X311" s="9">
        <v>9</v>
      </c>
      <c r="Y311" s="9">
        <v>8</v>
      </c>
      <c r="Z311" s="9">
        <v>9</v>
      </c>
      <c r="AA311" s="9">
        <v>9</v>
      </c>
      <c r="AB311" s="9">
        <v>9</v>
      </c>
      <c r="AC311" s="9">
        <v>10</v>
      </c>
      <c r="AD311" s="9">
        <v>10</v>
      </c>
      <c r="AE311" s="9">
        <v>9</v>
      </c>
      <c r="AF311" s="9">
        <v>5</v>
      </c>
      <c r="AG311" s="9">
        <v>9</v>
      </c>
      <c r="AH311" s="9">
        <v>8</v>
      </c>
      <c r="AI311" s="9">
        <v>10</v>
      </c>
      <c r="AJ311" s="9">
        <v>10</v>
      </c>
      <c r="AK311" s="9">
        <v>9</v>
      </c>
      <c r="AL311" s="9">
        <v>8</v>
      </c>
      <c r="AM311" s="9">
        <v>9</v>
      </c>
      <c r="AN311" s="9">
        <v>10</v>
      </c>
      <c r="AO311" s="9">
        <v>9</v>
      </c>
      <c r="AP311" s="9">
        <v>9</v>
      </c>
      <c r="AQ311" s="9">
        <v>10</v>
      </c>
      <c r="AR311" s="9">
        <v>10</v>
      </c>
      <c r="AS311" s="9">
        <v>9</v>
      </c>
      <c r="AT311" s="9">
        <v>9</v>
      </c>
      <c r="AU311" s="9">
        <v>8</v>
      </c>
      <c r="AV311" s="9">
        <v>8</v>
      </c>
      <c r="AW311" s="9">
        <v>10</v>
      </c>
      <c r="AX311" s="9">
        <v>10</v>
      </c>
      <c r="AY311" s="9">
        <v>9</v>
      </c>
      <c r="AZ311" s="9">
        <v>10</v>
      </c>
      <c r="BA311" s="9">
        <v>9</v>
      </c>
      <c r="BB311" s="9">
        <v>10</v>
      </c>
      <c r="BC311" s="9">
        <v>10</v>
      </c>
      <c r="BD311" s="9">
        <v>9</v>
      </c>
      <c r="BE311" s="9">
        <v>10</v>
      </c>
      <c r="BF311" s="12">
        <v>10</v>
      </c>
      <c r="BG311" s="9">
        <v>9</v>
      </c>
      <c r="BH311" s="9">
        <v>10</v>
      </c>
      <c r="BI311" s="9">
        <v>9</v>
      </c>
      <c r="BJ311" s="9">
        <v>8</v>
      </c>
      <c r="BK311" s="9">
        <v>9</v>
      </c>
      <c r="BL311" s="9">
        <v>10</v>
      </c>
      <c r="BM311" s="9">
        <v>8</v>
      </c>
      <c r="BN311" s="9">
        <v>9</v>
      </c>
      <c r="BO311" s="9">
        <v>10</v>
      </c>
      <c r="BP311" s="9">
        <v>10</v>
      </c>
      <c r="BQ311"/>
      <c r="BR311" s="9">
        <v>9</v>
      </c>
      <c r="BS311" s="9">
        <v>10</v>
      </c>
      <c r="BT311" s="9">
        <v>10</v>
      </c>
      <c r="BU311" s="9">
        <v>10</v>
      </c>
      <c r="BV311" s="9">
        <v>9</v>
      </c>
      <c r="BW311" s="9">
        <v>10</v>
      </c>
      <c r="BX311" s="9">
        <v>10</v>
      </c>
      <c r="BY311" s="9">
        <v>9</v>
      </c>
      <c r="BZ311" s="9">
        <v>9</v>
      </c>
      <c r="CA311" s="9">
        <v>9</v>
      </c>
      <c r="CB311" s="9">
        <v>9</v>
      </c>
      <c r="CC311" s="9">
        <v>9</v>
      </c>
      <c r="CD311" s="9">
        <v>9</v>
      </c>
      <c r="CE311" s="9">
        <v>9</v>
      </c>
      <c r="CF311" s="9">
        <v>10</v>
      </c>
      <c r="CG311" s="9">
        <v>10</v>
      </c>
      <c r="CH311" s="9">
        <v>10</v>
      </c>
      <c r="CI311" s="9">
        <v>10</v>
      </c>
      <c r="CJ311" s="9">
        <v>9</v>
      </c>
      <c r="CK311" s="9">
        <v>9</v>
      </c>
      <c r="CL311" s="9">
        <v>9</v>
      </c>
      <c r="CM311" s="9">
        <v>9</v>
      </c>
      <c r="CN311" s="9">
        <v>8</v>
      </c>
      <c r="CO311" s="9">
        <v>9</v>
      </c>
      <c r="CP311" s="9">
        <v>8</v>
      </c>
      <c r="CQ311" s="9">
        <v>8</v>
      </c>
      <c r="CR311" s="9">
        <v>9</v>
      </c>
      <c r="CS311" s="9">
        <v>8</v>
      </c>
      <c r="CT311" s="9">
        <v>9</v>
      </c>
      <c r="CU311" s="9">
        <v>8</v>
      </c>
      <c r="CV311" s="9">
        <v>8</v>
      </c>
      <c r="CW311" s="9">
        <v>9</v>
      </c>
      <c r="CX311" s="9">
        <v>8</v>
      </c>
      <c r="CY311" s="9">
        <v>9</v>
      </c>
      <c r="CZ311" s="9">
        <v>9</v>
      </c>
      <c r="DA311" s="9">
        <v>9</v>
      </c>
      <c r="DB311" s="9">
        <v>8</v>
      </c>
      <c r="DC311" s="9">
        <v>9</v>
      </c>
      <c r="DD311" s="9">
        <v>8</v>
      </c>
      <c r="DE311" s="9">
        <v>9</v>
      </c>
      <c r="DF311" s="9">
        <v>8</v>
      </c>
      <c r="DG311" s="9">
        <v>9</v>
      </c>
      <c r="DH311" s="9">
        <v>8</v>
      </c>
      <c r="DI311" s="9">
        <v>9</v>
      </c>
      <c r="DJ311" s="12">
        <v>8</v>
      </c>
      <c r="DK311" s="9">
        <v>10</v>
      </c>
      <c r="DL311" s="9">
        <v>9</v>
      </c>
      <c r="DM311" s="9">
        <v>10</v>
      </c>
      <c r="DN311" s="9">
        <v>8</v>
      </c>
      <c r="DO311" s="9">
        <v>10</v>
      </c>
      <c r="DP311" s="9">
        <v>9</v>
      </c>
      <c r="DQ311" s="9">
        <v>8</v>
      </c>
      <c r="DR311" s="9">
        <v>10</v>
      </c>
      <c r="DS311" s="9">
        <v>9</v>
      </c>
      <c r="DT311" s="9">
        <v>10</v>
      </c>
      <c r="DU311" s="9">
        <v>9</v>
      </c>
      <c r="DV311" s="9">
        <v>9</v>
      </c>
      <c r="DW311" s="9">
        <v>8</v>
      </c>
      <c r="DX311" s="9">
        <v>10</v>
      </c>
      <c r="DY311" s="9">
        <v>9</v>
      </c>
      <c r="DZ311" s="9">
        <v>8</v>
      </c>
      <c r="EA311" s="9">
        <v>10</v>
      </c>
      <c r="EB311" s="9">
        <v>9</v>
      </c>
      <c r="EC311" s="9">
        <v>9</v>
      </c>
      <c r="ED311" s="9">
        <v>9</v>
      </c>
      <c r="EE311" s="9">
        <v>9</v>
      </c>
      <c r="EF311" s="9">
        <v>9</v>
      </c>
      <c r="EG311" s="9">
        <v>10</v>
      </c>
      <c r="EH311" s="9">
        <v>9</v>
      </c>
      <c r="EI311" s="9">
        <v>9</v>
      </c>
      <c r="EJ311" s="9">
        <v>9</v>
      </c>
      <c r="EK311" s="9">
        <v>10</v>
      </c>
      <c r="EL311" s="9">
        <v>10</v>
      </c>
      <c r="EM311" s="9">
        <v>9</v>
      </c>
      <c r="EN311" s="9">
        <v>9</v>
      </c>
      <c r="EO311" s="9">
        <v>9</v>
      </c>
      <c r="EP311" s="9">
        <v>9</v>
      </c>
      <c r="EQ311" s="9">
        <v>9</v>
      </c>
      <c r="ER311" s="9">
        <v>8</v>
      </c>
      <c r="ES311" s="9">
        <v>8</v>
      </c>
      <c r="ET311" s="9">
        <v>9</v>
      </c>
      <c r="EU311" s="9">
        <v>8</v>
      </c>
      <c r="EV311" s="9">
        <v>8</v>
      </c>
      <c r="EW311" s="9">
        <v>8</v>
      </c>
      <c r="EX311" s="9">
        <v>9</v>
      </c>
      <c r="EY311" s="9">
        <v>9</v>
      </c>
      <c r="EZ311" s="9">
        <v>8</v>
      </c>
      <c r="FA311" s="9">
        <v>8</v>
      </c>
      <c r="FB311" s="9">
        <v>9</v>
      </c>
      <c r="FC311" s="9">
        <v>9</v>
      </c>
      <c r="FD311" s="9">
        <v>8</v>
      </c>
      <c r="FE311" s="9">
        <v>9</v>
      </c>
      <c r="FF311" s="9">
        <v>9</v>
      </c>
      <c r="FG311" s="9">
        <v>8</v>
      </c>
      <c r="FH311" s="9">
        <v>9</v>
      </c>
      <c r="FI311" s="9">
        <v>9</v>
      </c>
      <c r="FJ311" s="9">
        <v>8</v>
      </c>
      <c r="FK311" s="9">
        <v>8</v>
      </c>
      <c r="FL311" s="9">
        <v>9</v>
      </c>
      <c r="FM311" s="9">
        <v>8</v>
      </c>
      <c r="FN311" s="12">
        <v>7</v>
      </c>
      <c r="FO311" s="9">
        <v>8</v>
      </c>
      <c r="FP311" s="9">
        <v>7</v>
      </c>
      <c r="FQ311" s="9">
        <v>7</v>
      </c>
      <c r="FR311" s="9">
        <v>9</v>
      </c>
      <c r="FS311" s="9">
        <v>7</v>
      </c>
      <c r="FT311" s="9">
        <v>9</v>
      </c>
      <c r="FU311" s="9">
        <v>7</v>
      </c>
      <c r="FV311" s="9">
        <v>8</v>
      </c>
      <c r="FW311" s="9">
        <v>7</v>
      </c>
      <c r="FX311" s="9">
        <v>10</v>
      </c>
      <c r="FY311" s="9">
        <v>9</v>
      </c>
      <c r="FZ311" s="9">
        <v>10</v>
      </c>
      <c r="GA311" s="9">
        <v>9</v>
      </c>
      <c r="GB311" s="9">
        <v>10</v>
      </c>
      <c r="GC311" s="9">
        <v>9</v>
      </c>
      <c r="GD311" s="9">
        <v>8</v>
      </c>
      <c r="GE311" s="9">
        <v>9</v>
      </c>
      <c r="GF311" s="9">
        <v>8</v>
      </c>
      <c r="GG311" s="9">
        <v>8</v>
      </c>
      <c r="GH311" s="9">
        <v>8</v>
      </c>
      <c r="GI311" s="9">
        <v>7</v>
      </c>
      <c r="GJ311" s="9">
        <v>7</v>
      </c>
      <c r="GK311" s="9">
        <v>8</v>
      </c>
      <c r="GL311" s="9">
        <v>8</v>
      </c>
      <c r="GM311" s="9">
        <v>8</v>
      </c>
      <c r="GN311" s="9">
        <v>9</v>
      </c>
      <c r="GO311" s="9">
        <v>10</v>
      </c>
      <c r="GP311" s="9">
        <v>10</v>
      </c>
      <c r="GQ311" s="9">
        <v>9</v>
      </c>
      <c r="GR311" s="9">
        <v>9</v>
      </c>
      <c r="GS311" s="9">
        <v>8</v>
      </c>
      <c r="GT311" s="9">
        <v>9</v>
      </c>
      <c r="GU311" s="9">
        <v>8</v>
      </c>
      <c r="GV311" s="9">
        <v>8</v>
      </c>
      <c r="GW311" s="9">
        <v>8</v>
      </c>
      <c r="GX311" s="9">
        <v>9</v>
      </c>
      <c r="GY311" s="9">
        <v>8</v>
      </c>
      <c r="GZ311" s="9">
        <v>9</v>
      </c>
      <c r="HA311" s="9">
        <v>8</v>
      </c>
      <c r="HB311" s="9">
        <v>9</v>
      </c>
      <c r="HC311" s="9">
        <v>8</v>
      </c>
      <c r="HD311" s="9">
        <v>9</v>
      </c>
      <c r="HE311" s="9">
        <v>8</v>
      </c>
      <c r="HF311" s="9">
        <v>9</v>
      </c>
      <c r="HG311" s="9">
        <v>8</v>
      </c>
      <c r="HH311" s="9">
        <v>9</v>
      </c>
      <c r="HI311" s="9">
        <v>8</v>
      </c>
      <c r="HJ311" s="9">
        <v>9</v>
      </c>
      <c r="HK311" s="9">
        <v>8</v>
      </c>
      <c r="HL311" s="9">
        <v>9</v>
      </c>
      <c r="HM311" s="9">
        <v>8</v>
      </c>
      <c r="HN311" s="9">
        <v>8</v>
      </c>
      <c r="HO311" s="9">
        <v>9</v>
      </c>
      <c r="HP311" s="9">
        <v>10</v>
      </c>
      <c r="HQ311" s="9">
        <v>8</v>
      </c>
      <c r="HR311" s="12">
        <v>9</v>
      </c>
      <c r="HS311" s="9">
        <v>8</v>
      </c>
      <c r="HT311" s="9">
        <v>8</v>
      </c>
      <c r="HU311" s="9">
        <v>10</v>
      </c>
      <c r="HV311" s="9">
        <v>8</v>
      </c>
      <c r="HW311" s="9">
        <v>10</v>
      </c>
      <c r="HX311" s="9">
        <v>10</v>
      </c>
      <c r="HY311" s="9">
        <v>8</v>
      </c>
      <c r="HZ311" s="9">
        <v>8</v>
      </c>
      <c r="IA311" s="9">
        <v>7</v>
      </c>
      <c r="IB311" s="9">
        <v>9</v>
      </c>
      <c r="IC311" s="9">
        <v>8</v>
      </c>
      <c r="ID311" s="9">
        <v>8</v>
      </c>
      <c r="IE311" s="9">
        <v>8</v>
      </c>
      <c r="IF311" s="9">
        <v>9</v>
      </c>
      <c r="IG311" s="9">
        <v>9</v>
      </c>
      <c r="IH311" s="9">
        <v>8</v>
      </c>
      <c r="II311" s="9">
        <v>8</v>
      </c>
      <c r="IJ311" s="9">
        <v>9</v>
      </c>
      <c r="IK311" s="9">
        <v>8</v>
      </c>
      <c r="IL311" s="9">
        <v>9</v>
      </c>
      <c r="IM311" s="9">
        <v>8</v>
      </c>
      <c r="IN311" s="9">
        <v>9</v>
      </c>
      <c r="IO311" s="9">
        <v>9</v>
      </c>
      <c r="IP311" s="9">
        <v>9</v>
      </c>
      <c r="IQ311" s="9">
        <v>9</v>
      </c>
      <c r="IR311" s="9">
        <v>8</v>
      </c>
      <c r="IS311" s="9">
        <v>9</v>
      </c>
      <c r="IT311" s="9">
        <v>8</v>
      </c>
      <c r="IU311" s="9">
        <v>9</v>
      </c>
      <c r="IV311" s="9">
        <v>8</v>
      </c>
      <c r="IW311" s="9">
        <v>9</v>
      </c>
      <c r="IX311" s="9">
        <v>8</v>
      </c>
      <c r="IY311" s="9">
        <v>9</v>
      </c>
      <c r="IZ311" s="9">
        <v>8</v>
      </c>
      <c r="JA311" s="9">
        <v>9</v>
      </c>
      <c r="JB311" s="9">
        <v>9</v>
      </c>
      <c r="JC311" s="9">
        <v>8</v>
      </c>
      <c r="JD311" s="9">
        <v>9</v>
      </c>
      <c r="JE311" s="9">
        <v>9</v>
      </c>
      <c r="JF311" s="9">
        <v>9</v>
      </c>
      <c r="JG311" s="9">
        <v>9</v>
      </c>
      <c r="JH311" s="9">
        <v>9</v>
      </c>
      <c r="JI311" s="9">
        <v>9</v>
      </c>
      <c r="JJ311" s="9">
        <v>10</v>
      </c>
      <c r="JK311" s="9">
        <v>9</v>
      </c>
      <c r="JL311" s="9">
        <v>9</v>
      </c>
      <c r="JM311" s="9">
        <v>9</v>
      </c>
      <c r="JN311" s="9">
        <v>9</v>
      </c>
      <c r="JO311" s="9">
        <v>9</v>
      </c>
      <c r="JP311" s="9">
        <v>9</v>
      </c>
      <c r="JQ311"/>
      <c r="JR311" s="9">
        <v>9</v>
      </c>
      <c r="JS311" s="9">
        <v>9</v>
      </c>
      <c r="JT311" s="9">
        <v>9</v>
      </c>
      <c r="JU311" s="9">
        <v>9</v>
      </c>
      <c r="JV311" s="12">
        <v>8</v>
      </c>
      <c r="JW311" s="9">
        <v>8</v>
      </c>
      <c r="JX311" s="9">
        <v>9</v>
      </c>
      <c r="JY311" s="9">
        <v>7</v>
      </c>
      <c r="JZ311" s="9">
        <v>9</v>
      </c>
      <c r="KA311" s="9">
        <v>9</v>
      </c>
      <c r="KB311" s="9">
        <v>8</v>
      </c>
      <c r="KC311" s="9">
        <v>8</v>
      </c>
      <c r="KD311" s="9">
        <v>9</v>
      </c>
      <c r="KE311" s="9">
        <v>8</v>
      </c>
      <c r="KF311" s="9">
        <v>9</v>
      </c>
      <c r="KG311" s="9">
        <v>8</v>
      </c>
      <c r="KH311" s="9">
        <v>8</v>
      </c>
      <c r="KI311" s="9">
        <v>9</v>
      </c>
      <c r="KJ311" s="9">
        <v>9</v>
      </c>
      <c r="KK311" s="9">
        <v>9</v>
      </c>
      <c r="KL311" s="9">
        <v>10</v>
      </c>
      <c r="KM311" s="9">
        <v>8</v>
      </c>
      <c r="KN311" s="9">
        <v>9</v>
      </c>
      <c r="KO311" s="9">
        <v>8</v>
      </c>
      <c r="KP311" s="9">
        <v>9</v>
      </c>
      <c r="KQ311" s="9">
        <v>9</v>
      </c>
      <c r="KR311" s="9">
        <v>9</v>
      </c>
      <c r="KS311" s="9">
        <v>10</v>
      </c>
      <c r="KT311" s="9">
        <v>9</v>
      </c>
      <c r="KU311" s="9">
        <v>10</v>
      </c>
      <c r="KV311" s="9">
        <v>9</v>
      </c>
      <c r="KW311" s="9">
        <v>10</v>
      </c>
      <c r="KX311" s="9">
        <v>10</v>
      </c>
      <c r="KY311" s="9">
        <v>10</v>
      </c>
      <c r="KZ311" s="9">
        <v>9</v>
      </c>
      <c r="LA311" s="9">
        <v>9</v>
      </c>
      <c r="LB311" s="9">
        <v>9</v>
      </c>
      <c r="LC311" s="9">
        <v>10</v>
      </c>
      <c r="LD311" s="9">
        <v>8</v>
      </c>
      <c r="LE311"/>
      <c r="LF311" s="9">
        <v>9</v>
      </c>
      <c r="LG311" s="9">
        <v>8</v>
      </c>
      <c r="LH311" s="9">
        <v>8</v>
      </c>
      <c r="LI311" s="9">
        <v>8</v>
      </c>
      <c r="LJ311" s="9">
        <v>8</v>
      </c>
      <c r="LK311" s="9">
        <v>9</v>
      </c>
      <c r="LL311" s="9">
        <v>10</v>
      </c>
      <c r="LM311" s="9">
        <v>9</v>
      </c>
      <c r="LN311" s="9">
        <v>8</v>
      </c>
      <c r="LO311" s="9">
        <v>9</v>
      </c>
      <c r="LP311" s="9">
        <v>9</v>
      </c>
      <c r="LQ311" s="9">
        <v>8</v>
      </c>
      <c r="LR311" s="9">
        <v>9</v>
      </c>
      <c r="LS311" s="9">
        <v>10</v>
      </c>
      <c r="LT311" s="9">
        <v>9</v>
      </c>
      <c r="LU311" s="9">
        <v>8</v>
      </c>
      <c r="LV311" s="9">
        <v>10</v>
      </c>
      <c r="LW311" s="9">
        <v>8</v>
      </c>
      <c r="LX311" s="9">
        <v>10</v>
      </c>
      <c r="LY311" s="9">
        <v>8</v>
      </c>
      <c r="LZ311" s="12">
        <v>6</v>
      </c>
      <c r="MA311" s="9">
        <v>7</v>
      </c>
      <c r="MB311" s="9">
        <v>8</v>
      </c>
      <c r="MC311" s="9">
        <v>9</v>
      </c>
      <c r="MD311" s="9">
        <v>8</v>
      </c>
      <c r="ME311" s="9">
        <v>7</v>
      </c>
      <c r="MF311" s="9">
        <v>6</v>
      </c>
      <c r="MG311" s="9">
        <v>7</v>
      </c>
      <c r="MH311" s="9">
        <v>6</v>
      </c>
      <c r="MI311" s="9">
        <v>7</v>
      </c>
      <c r="MJ311" s="9">
        <v>8</v>
      </c>
      <c r="MK311" s="9">
        <v>7</v>
      </c>
      <c r="ML311" s="9">
        <v>8</v>
      </c>
      <c r="MM311" s="9">
        <v>7</v>
      </c>
      <c r="MN311" s="9">
        <v>7</v>
      </c>
      <c r="MO311" s="9">
        <v>7</v>
      </c>
      <c r="MP311" s="9">
        <v>8</v>
      </c>
      <c r="MQ311" s="9">
        <v>7</v>
      </c>
      <c r="MR311" s="9">
        <v>7</v>
      </c>
      <c r="MS311" s="9">
        <v>7</v>
      </c>
      <c r="MT311" s="9">
        <v>8</v>
      </c>
      <c r="MU311" s="9">
        <v>7</v>
      </c>
      <c r="MV311" s="9">
        <v>8</v>
      </c>
      <c r="MW311" s="9">
        <v>7</v>
      </c>
      <c r="MX311" s="9">
        <v>8</v>
      </c>
      <c r="MY311" s="9">
        <v>7</v>
      </c>
      <c r="MZ311" s="9">
        <v>8</v>
      </c>
      <c r="NA311" s="9">
        <v>9</v>
      </c>
      <c r="NB311" s="9">
        <v>9</v>
      </c>
      <c r="NC311" s="9">
        <v>9</v>
      </c>
      <c r="ND311" s="9">
        <v>9</v>
      </c>
      <c r="NE311" s="9">
        <v>8</v>
      </c>
      <c r="NF311" s="9">
        <v>9</v>
      </c>
      <c r="NG311" s="9">
        <v>8</v>
      </c>
      <c r="NH311" s="9">
        <v>9</v>
      </c>
      <c r="NI311" s="9">
        <v>9</v>
      </c>
      <c r="NJ311" s="9">
        <v>8</v>
      </c>
      <c r="NK311" s="9">
        <v>9</v>
      </c>
      <c r="NL311" s="9">
        <v>10</v>
      </c>
      <c r="NM311" s="9">
        <v>9</v>
      </c>
      <c r="NN311" s="9">
        <v>9</v>
      </c>
      <c r="NO311" s="9">
        <v>9</v>
      </c>
      <c r="NP311" s="9">
        <v>9</v>
      </c>
      <c r="NQ311" s="9">
        <v>9</v>
      </c>
      <c r="NR311" s="9">
        <v>10</v>
      </c>
      <c r="NS311" s="9">
        <v>8</v>
      </c>
      <c r="NT311" s="9">
        <v>9</v>
      </c>
      <c r="NU311" s="9">
        <v>9</v>
      </c>
      <c r="NV311" s="9">
        <v>8</v>
      </c>
      <c r="NW311" s="9">
        <v>9</v>
      </c>
      <c r="NX311" s="9">
        <v>9</v>
      </c>
      <c r="NY311" s="9">
        <v>8</v>
      </c>
      <c r="NZ311" s="9">
        <v>9</v>
      </c>
      <c r="OA311" s="9">
        <v>9</v>
      </c>
      <c r="OB311" s="9">
        <v>10</v>
      </c>
      <c r="OC311" s="9">
        <v>9</v>
      </c>
      <c r="OD311" s="12">
        <v>9</v>
      </c>
      <c r="OE311" s="9">
        <v>8</v>
      </c>
      <c r="OF311" s="9">
        <v>2</v>
      </c>
      <c r="OG311" s="9">
        <v>2</v>
      </c>
      <c r="OH311" s="9">
        <v>7</v>
      </c>
      <c r="OI311" s="9">
        <v>7</v>
      </c>
      <c r="OJ311" s="9">
        <v>7</v>
      </c>
      <c r="OK311" s="9">
        <v>8</v>
      </c>
      <c r="OL311" s="9">
        <v>9</v>
      </c>
      <c r="OM311" s="9">
        <v>8</v>
      </c>
      <c r="ON311" s="9">
        <v>10</v>
      </c>
      <c r="OO311" s="9">
        <v>9</v>
      </c>
      <c r="OP311" s="9">
        <v>8</v>
      </c>
      <c r="OQ311" s="9">
        <v>9</v>
      </c>
      <c r="OR311" s="9">
        <v>8</v>
      </c>
      <c r="OS311" s="9">
        <v>9</v>
      </c>
      <c r="OT311" s="9">
        <v>8</v>
      </c>
      <c r="OU311" s="9">
        <v>8</v>
      </c>
      <c r="OV311" s="9">
        <v>10</v>
      </c>
      <c r="OW311" s="9">
        <v>8</v>
      </c>
      <c r="OX311" s="9">
        <v>8</v>
      </c>
      <c r="OY311" s="9">
        <v>9</v>
      </c>
      <c r="OZ311" s="9">
        <v>9</v>
      </c>
      <c r="PA311" s="9">
        <v>9</v>
      </c>
      <c r="PB311" s="9">
        <v>9</v>
      </c>
      <c r="PC311" s="9">
        <v>9</v>
      </c>
      <c r="PD311" s="9">
        <v>9</v>
      </c>
      <c r="PE311" s="9">
        <v>10</v>
      </c>
      <c r="PF311" s="9">
        <v>10</v>
      </c>
      <c r="PG311" s="9">
        <v>10</v>
      </c>
      <c r="PH311" s="9">
        <v>9</v>
      </c>
      <c r="PI311" s="9">
        <v>8</v>
      </c>
      <c r="PJ311" s="9">
        <v>9</v>
      </c>
      <c r="PK311" s="9">
        <v>8</v>
      </c>
      <c r="PL311" s="9">
        <v>8</v>
      </c>
      <c r="PM311" s="9">
        <v>8</v>
      </c>
      <c r="PN311" s="9">
        <v>8</v>
      </c>
      <c r="PO311" s="9">
        <v>8</v>
      </c>
      <c r="PP311" s="9">
        <v>8</v>
      </c>
      <c r="PQ311" s="9">
        <v>8</v>
      </c>
      <c r="PR311" s="9">
        <v>8</v>
      </c>
      <c r="PS311" s="9">
        <v>9</v>
      </c>
      <c r="PT311" s="9">
        <v>9</v>
      </c>
      <c r="PU311" s="9">
        <v>6</v>
      </c>
      <c r="PV311" s="9">
        <v>6</v>
      </c>
      <c r="PW311" s="9">
        <v>6</v>
      </c>
      <c r="PX311" s="9">
        <v>7</v>
      </c>
      <c r="PY311" s="9">
        <v>6</v>
      </c>
      <c r="PZ311" s="9">
        <v>6</v>
      </c>
      <c r="QA311" s="9">
        <v>7</v>
      </c>
      <c r="QB311" s="9">
        <v>6</v>
      </c>
      <c r="QC311" s="9">
        <v>6</v>
      </c>
      <c r="QD311" s="9">
        <v>6</v>
      </c>
      <c r="QE311" s="9">
        <v>7</v>
      </c>
      <c r="QF311" s="9">
        <v>8</v>
      </c>
      <c r="QG311" s="9">
        <v>6</v>
      </c>
      <c r="QH311" s="12">
        <v>10</v>
      </c>
      <c r="QI311" s="9">
        <v>9</v>
      </c>
      <c r="QJ311" s="9">
        <v>8</v>
      </c>
      <c r="QK311" s="9">
        <v>9</v>
      </c>
      <c r="QL311" s="9">
        <v>10</v>
      </c>
      <c r="QM311" s="9">
        <v>8</v>
      </c>
      <c r="QN311" s="9">
        <v>9</v>
      </c>
      <c r="QO311" s="9">
        <v>9</v>
      </c>
      <c r="QP311" s="9">
        <v>10</v>
      </c>
      <c r="QQ311" s="9">
        <v>9</v>
      </c>
      <c r="QR311" s="9">
        <v>9</v>
      </c>
      <c r="QS311" s="9">
        <v>8</v>
      </c>
      <c r="QT311" s="9">
        <v>9</v>
      </c>
      <c r="QU311" s="9">
        <v>8</v>
      </c>
      <c r="QV311" s="9">
        <v>9</v>
      </c>
      <c r="QW311" s="9">
        <v>8</v>
      </c>
      <c r="QX311" s="9">
        <v>9</v>
      </c>
      <c r="QY311"/>
      <c r="QZ311" s="9">
        <v>9</v>
      </c>
      <c r="RA311" s="9">
        <v>9</v>
      </c>
      <c r="RB311" s="9">
        <v>8</v>
      </c>
      <c r="RC311" s="9">
        <v>8</v>
      </c>
      <c r="RD311" s="9">
        <v>8</v>
      </c>
      <c r="RE311" s="9">
        <v>8</v>
      </c>
      <c r="RF311" s="9">
        <v>8</v>
      </c>
      <c r="RG311" s="9">
        <v>9</v>
      </c>
      <c r="RH311" s="9">
        <v>8</v>
      </c>
      <c r="RI311" s="9">
        <v>9</v>
      </c>
      <c r="RJ311" s="9">
        <v>8</v>
      </c>
      <c r="RK311" s="9">
        <v>9</v>
      </c>
      <c r="RL311" s="9">
        <v>8</v>
      </c>
      <c r="RM311" s="9">
        <v>9</v>
      </c>
      <c r="RN311" s="9">
        <v>9</v>
      </c>
      <c r="RO311" s="9">
        <v>9</v>
      </c>
      <c r="RP311" s="9">
        <v>9</v>
      </c>
      <c r="RQ311" s="9">
        <v>9</v>
      </c>
      <c r="RR311" s="9">
        <v>9</v>
      </c>
      <c r="RS311" s="9">
        <v>10</v>
      </c>
      <c r="RT311" s="9">
        <v>8</v>
      </c>
      <c r="RU311" s="9">
        <v>9</v>
      </c>
      <c r="RV311" s="9">
        <v>9</v>
      </c>
      <c r="RW311" s="9">
        <v>9</v>
      </c>
      <c r="RX311" s="9">
        <v>9</v>
      </c>
      <c r="RY311" s="9">
        <v>10</v>
      </c>
      <c r="RZ311" s="9">
        <v>10</v>
      </c>
      <c r="SA311"/>
      <c r="SB311" s="9">
        <v>8</v>
      </c>
      <c r="SC311" s="9">
        <v>9</v>
      </c>
      <c r="SD311" s="9">
        <v>9</v>
      </c>
      <c r="SE311" s="9">
        <v>9</v>
      </c>
      <c r="SF311" s="9">
        <v>10</v>
      </c>
      <c r="SG311" s="9">
        <v>8</v>
      </c>
      <c r="SH311" s="9">
        <v>8</v>
      </c>
      <c r="SI311" s="9">
        <v>7</v>
      </c>
      <c r="SJ311" s="9">
        <v>7</v>
      </c>
      <c r="SK311" s="9">
        <v>8</v>
      </c>
      <c r="SL311"/>
      <c r="SM311"/>
      <c r="SN311"/>
      <c r="SO311"/>
      <c r="SP311"/>
      <c r="SQ311"/>
      <c r="SR311"/>
      <c r="SS311"/>
      <c r="ST311"/>
      <c r="SU311"/>
      <c r="SV311"/>
      <c r="SW311"/>
      <c r="SX311"/>
      <c r="SY311"/>
      <c r="SZ311"/>
      <c r="TA311"/>
      <c r="TB311"/>
      <c r="TC311"/>
      <c r="TD311"/>
      <c r="TE311"/>
      <c r="TF311"/>
      <c r="TG311" s="9"/>
      <c r="TH311" s="9"/>
      <c r="TI311"/>
      <c r="TJ311" s="9"/>
      <c r="TK311"/>
      <c r="TL311" s="9"/>
      <c r="TM311" s="9"/>
      <c r="TN311" s="9"/>
      <c r="TO311"/>
      <c r="TP311"/>
      <c r="TQ311"/>
      <c r="TR311"/>
      <c r="TS311"/>
      <c r="TT311" s="9"/>
      <c r="TU311"/>
      <c r="TV311" s="9"/>
      <c r="TW311" s="9"/>
      <c r="TX311"/>
      <c r="TY311"/>
      <c r="TZ311"/>
      <c r="UA311"/>
      <c r="UB311"/>
      <c r="UC311"/>
      <c r="UD311"/>
      <c r="UE311"/>
      <c r="UF311"/>
      <c r="UG311"/>
      <c r="UH311"/>
      <c r="UI311"/>
      <c r="UJ311"/>
      <c r="UK311"/>
      <c r="UL311" s="9"/>
      <c r="UM311" s="9"/>
      <c r="UN311" s="9"/>
      <c r="UO311" s="9"/>
      <c r="UP311"/>
      <c r="UQ311" s="9"/>
      <c r="UR311" s="9"/>
      <c r="US311"/>
      <c r="UT311"/>
      <c r="UU311" s="9"/>
      <c r="UV311"/>
      <c r="UW311"/>
      <c r="UX311" s="9"/>
      <c r="UY311" s="9"/>
      <c r="UZ311"/>
      <c r="VA311" s="9"/>
      <c r="VB311"/>
      <c r="VC311" s="9"/>
      <c r="VD311" s="9"/>
      <c r="VE311" s="9"/>
      <c r="VF311"/>
      <c r="VG311"/>
      <c r="VH311"/>
      <c r="VI311"/>
      <c r="VJ311"/>
      <c r="VK311" s="9"/>
      <c r="VL311"/>
      <c r="VM311" s="9"/>
      <c r="VN311" s="9"/>
      <c r="VO311"/>
      <c r="VP311"/>
      <c r="VQ311"/>
      <c r="VR311"/>
      <c r="VS311"/>
      <c r="VT311"/>
      <c r="VU311"/>
      <c r="VV311"/>
      <c r="VW311"/>
      <c r="VX311"/>
      <c r="VY311"/>
      <c r="VZ311"/>
      <c r="WA311"/>
      <c r="WB311"/>
      <c r="WC311" s="9"/>
      <c r="WD311"/>
      <c r="WE311"/>
      <c r="WF311"/>
      <c r="WG311"/>
      <c r="WH311"/>
    </row>
    <row r="312" spans="1:606" s="4" customFormat="1" ht="12.75" x14ac:dyDescent="0.2">
      <c r="A312" s="10">
        <v>45742.992878668985</v>
      </c>
      <c r="B312"/>
      <c r="C312" s="9">
        <v>10</v>
      </c>
      <c r="D312"/>
      <c r="E312" s="9">
        <v>10</v>
      </c>
      <c r="F312" s="9">
        <v>10</v>
      </c>
      <c r="G312"/>
      <c r="H312"/>
      <c r="I312"/>
      <c r="J312"/>
      <c r="K312" s="9">
        <v>10</v>
      </c>
      <c r="L312"/>
      <c r="M312"/>
      <c r="N312"/>
      <c r="O312"/>
      <c r="P312" s="9">
        <v>7</v>
      </c>
      <c r="Q312"/>
      <c r="R312" s="9">
        <v>10</v>
      </c>
      <c r="S312"/>
      <c r="T312"/>
      <c r="U312"/>
      <c r="V312" s="9">
        <v>10</v>
      </c>
      <c r="W312"/>
      <c r="X312"/>
      <c r="Y312"/>
      <c r="Z312"/>
      <c r="AA312" s="9">
        <v>5</v>
      </c>
      <c r="AB312" s="9">
        <v>8</v>
      </c>
      <c r="AC312" s="9">
        <v>10</v>
      </c>
      <c r="AD312"/>
      <c r="AE312"/>
      <c r="AF312"/>
      <c r="AG312"/>
      <c r="AH312" s="9">
        <v>10</v>
      </c>
      <c r="AI312" s="9">
        <v>9</v>
      </c>
      <c r="AJ312"/>
      <c r="AK312"/>
      <c r="AL312" s="9">
        <v>8</v>
      </c>
      <c r="AM312" s="9">
        <v>3</v>
      </c>
      <c r="AN312"/>
      <c r="AO312"/>
      <c r="AP312"/>
      <c r="AQ312" s="9">
        <v>8</v>
      </c>
      <c r="AR312" s="9">
        <v>10</v>
      </c>
      <c r="AS312" s="9">
        <v>10</v>
      </c>
      <c r="AT312"/>
      <c r="AU312"/>
      <c r="AV312" s="9">
        <v>10</v>
      </c>
      <c r="AW312"/>
      <c r="AX312"/>
      <c r="AY312"/>
      <c r="AZ312"/>
      <c r="BA312"/>
      <c r="BB312"/>
      <c r="BC312"/>
      <c r="BD312"/>
      <c r="BE312" s="9">
        <v>9</v>
      </c>
      <c r="BF312"/>
      <c r="BG312" s="9">
        <v>8</v>
      </c>
      <c r="BH312"/>
      <c r="BI312" s="9">
        <v>9</v>
      </c>
      <c r="BJ312" s="9">
        <v>9</v>
      </c>
      <c r="BK312"/>
      <c r="BL312"/>
      <c r="BM312"/>
      <c r="BN312"/>
      <c r="BO312" s="9">
        <v>10</v>
      </c>
      <c r="BP312"/>
      <c r="BQ312"/>
      <c r="BR312"/>
      <c r="BS312"/>
      <c r="BT312" s="9">
        <v>7</v>
      </c>
      <c r="BU312"/>
      <c r="BV312" s="9">
        <v>10</v>
      </c>
      <c r="BW312"/>
      <c r="BX312"/>
      <c r="BY312"/>
      <c r="BZ312" s="9">
        <v>10</v>
      </c>
      <c r="CA312"/>
      <c r="CB312"/>
      <c r="CC312"/>
      <c r="CD312"/>
      <c r="CE312" s="9">
        <v>5</v>
      </c>
      <c r="CF312" s="9">
        <v>6</v>
      </c>
      <c r="CG312" s="9">
        <v>9</v>
      </c>
      <c r="CH312"/>
      <c r="CI312"/>
      <c r="CJ312"/>
      <c r="CK312"/>
      <c r="CL312" s="9">
        <v>10</v>
      </c>
      <c r="CM312" s="9">
        <v>10</v>
      </c>
      <c r="CN312"/>
      <c r="CO312"/>
      <c r="CP312" s="9">
        <v>6</v>
      </c>
      <c r="CQ312" s="9">
        <v>5</v>
      </c>
      <c r="CR312"/>
      <c r="CS312"/>
      <c r="CT312"/>
      <c r="CU312" s="9">
        <v>7</v>
      </c>
      <c r="CV312" s="9">
        <v>10</v>
      </c>
      <c r="CW312" s="9">
        <v>10</v>
      </c>
      <c r="CX312"/>
      <c r="CY312"/>
      <c r="CZ312" s="9">
        <v>8</v>
      </c>
      <c r="DA312"/>
      <c r="DB312"/>
      <c r="DC312"/>
      <c r="DD312"/>
      <c r="DE312"/>
      <c r="DF312"/>
      <c r="DG312"/>
      <c r="DH312"/>
      <c r="DI312"/>
      <c r="DJ312"/>
      <c r="DK312" s="9">
        <v>6</v>
      </c>
      <c r="DL312"/>
      <c r="DM312" s="9">
        <v>6</v>
      </c>
      <c r="DN312" s="9">
        <v>8</v>
      </c>
      <c r="DO312"/>
      <c r="DP312"/>
      <c r="DQ312"/>
      <c r="DR312"/>
      <c r="DS312" s="9">
        <v>10</v>
      </c>
      <c r="DT312"/>
      <c r="DU312"/>
      <c r="DV312"/>
      <c r="DW312"/>
      <c r="DX312" s="9">
        <v>6</v>
      </c>
      <c r="DY312"/>
      <c r="DZ312" s="9">
        <v>10</v>
      </c>
      <c r="EA312"/>
      <c r="EB312"/>
      <c r="EC312"/>
      <c r="ED312" s="9">
        <v>10</v>
      </c>
      <c r="EE312"/>
      <c r="EF312"/>
      <c r="EG312"/>
      <c r="EH312"/>
      <c r="EI312" s="9">
        <v>3</v>
      </c>
      <c r="EJ312" s="9">
        <v>10</v>
      </c>
      <c r="EK312" s="9">
        <v>10</v>
      </c>
      <c r="EL312"/>
      <c r="EM312"/>
      <c r="EN312"/>
      <c r="EO312"/>
      <c r="EP312" s="9">
        <v>10</v>
      </c>
      <c r="EQ312" s="9">
        <v>10</v>
      </c>
      <c r="ER312"/>
      <c r="ES312"/>
      <c r="ET312" s="9">
        <v>3</v>
      </c>
      <c r="EU312" s="9">
        <v>6</v>
      </c>
      <c r="EV312"/>
      <c r="EW312"/>
      <c r="EX312"/>
      <c r="EY312" s="9">
        <v>7</v>
      </c>
      <c r="EZ312" s="9">
        <v>10</v>
      </c>
      <c r="FA312" s="9">
        <v>10</v>
      </c>
      <c r="FB312"/>
      <c r="FC312"/>
      <c r="FD312" s="9">
        <v>10</v>
      </c>
      <c r="FE312"/>
      <c r="FF312"/>
      <c r="FG312"/>
      <c r="FH312"/>
      <c r="FI312"/>
      <c r="FJ312"/>
      <c r="FK312"/>
      <c r="FL312"/>
      <c r="FM312" s="9">
        <v>10</v>
      </c>
      <c r="FN312"/>
      <c r="FO312" s="9">
        <v>5</v>
      </c>
      <c r="FP312"/>
      <c r="FQ312" s="9">
        <v>5</v>
      </c>
      <c r="FR312" s="9">
        <v>6</v>
      </c>
      <c r="FS312"/>
      <c r="FT312"/>
      <c r="FU312"/>
      <c r="FV312"/>
      <c r="FW312"/>
      <c r="FX312"/>
      <c r="FY312"/>
      <c r="FZ312"/>
      <c r="GA312"/>
      <c r="GB312" s="9">
        <v>3</v>
      </c>
      <c r="GC312"/>
      <c r="GD312" s="9">
        <v>7</v>
      </c>
      <c r="GE312"/>
      <c r="GF312"/>
      <c r="GG312"/>
      <c r="GH312" s="9">
        <v>9</v>
      </c>
      <c r="GI312"/>
      <c r="GJ312"/>
      <c r="GK312"/>
      <c r="GL312"/>
      <c r="GM312" s="9">
        <v>3</v>
      </c>
      <c r="GN312" s="9">
        <v>3</v>
      </c>
      <c r="GO312" s="9">
        <v>10</v>
      </c>
      <c r="GP312"/>
      <c r="GQ312"/>
      <c r="GR312"/>
      <c r="GS312"/>
      <c r="GT312" s="9">
        <v>9</v>
      </c>
      <c r="GU312" s="9">
        <v>7</v>
      </c>
      <c r="GV312"/>
      <c r="GW312"/>
      <c r="GX312" s="9">
        <v>3</v>
      </c>
      <c r="GY312" s="9">
        <v>2</v>
      </c>
      <c r="GZ312"/>
      <c r="HA312"/>
      <c r="HB312"/>
      <c r="HC312" s="9">
        <v>3</v>
      </c>
      <c r="HD312" s="9">
        <v>9</v>
      </c>
      <c r="HE312" s="9">
        <v>8</v>
      </c>
      <c r="HF312"/>
      <c r="HG312"/>
      <c r="HH312" s="9">
        <v>8</v>
      </c>
      <c r="HI312"/>
      <c r="HJ312"/>
      <c r="HK312"/>
      <c r="HL312"/>
      <c r="HM312"/>
      <c r="HN312"/>
      <c r="HO312"/>
      <c r="HP312"/>
      <c r="HQ312" s="9">
        <v>8</v>
      </c>
      <c r="HR312"/>
      <c r="HS312" s="9">
        <v>9</v>
      </c>
      <c r="HT312"/>
      <c r="HU312" s="9">
        <v>9</v>
      </c>
      <c r="HV312"/>
      <c r="HW312"/>
      <c r="HX312"/>
      <c r="HY312"/>
      <c r="HZ312"/>
      <c r="IA312" s="9">
        <v>9</v>
      </c>
      <c r="IB312"/>
      <c r="IC312"/>
      <c r="ID312"/>
      <c r="IE312"/>
      <c r="IF312" s="9">
        <v>6</v>
      </c>
      <c r="IG312"/>
      <c r="IH312" s="9">
        <v>9</v>
      </c>
      <c r="II312"/>
      <c r="IJ312"/>
      <c r="IK312"/>
      <c r="IL312" s="9">
        <v>9</v>
      </c>
      <c r="IM312"/>
      <c r="IN312"/>
      <c r="IO312"/>
      <c r="IP312"/>
      <c r="IQ312" s="9">
        <v>7</v>
      </c>
      <c r="IR312" s="9">
        <v>7</v>
      </c>
      <c r="IS312" s="9">
        <v>9</v>
      </c>
      <c r="IT312"/>
      <c r="IU312"/>
      <c r="IV312"/>
      <c r="IW312"/>
      <c r="IX312" s="9">
        <v>9</v>
      </c>
      <c r="IY312" s="9">
        <v>9</v>
      </c>
      <c r="IZ312"/>
      <c r="JA312"/>
      <c r="JB312" s="9">
        <v>6</v>
      </c>
      <c r="JC312" s="9">
        <v>7</v>
      </c>
      <c r="JD312"/>
      <c r="JE312"/>
      <c r="JF312"/>
      <c r="JG312"/>
      <c r="JH312" s="9">
        <v>9</v>
      </c>
      <c r="JI312" s="9">
        <v>9</v>
      </c>
      <c r="JJ312"/>
      <c r="JK312"/>
      <c r="JL312" s="9">
        <v>9</v>
      </c>
      <c r="JM312"/>
      <c r="JN312"/>
      <c r="JO312"/>
      <c r="JP312"/>
      <c r="JQ312"/>
      <c r="JR312"/>
      <c r="JS312"/>
      <c r="JT312"/>
      <c r="JU312" s="9">
        <v>9</v>
      </c>
      <c r="JV312"/>
      <c r="JW312" s="9">
        <v>9</v>
      </c>
      <c r="JX312"/>
      <c r="JY312" s="9">
        <v>7</v>
      </c>
      <c r="JZ312" s="9">
        <v>7</v>
      </c>
      <c r="KA312"/>
      <c r="KB312"/>
      <c r="KC312"/>
      <c r="KD312"/>
      <c r="KE312" s="9">
        <v>8</v>
      </c>
      <c r="KF312"/>
      <c r="KG312"/>
      <c r="KH312"/>
      <c r="KI312"/>
      <c r="KJ312" s="9">
        <v>9</v>
      </c>
      <c r="KK312"/>
      <c r="KL312" s="9">
        <v>8</v>
      </c>
      <c r="KM312"/>
      <c r="KN312"/>
      <c r="KO312"/>
      <c r="KP312" s="9">
        <v>8</v>
      </c>
      <c r="KQ312"/>
      <c r="KR312"/>
      <c r="KS312"/>
      <c r="KT312"/>
      <c r="KU312" s="9">
        <v>6</v>
      </c>
      <c r="KV312" s="9">
        <v>7</v>
      </c>
      <c r="KW312" s="9">
        <v>8</v>
      </c>
      <c r="KX312"/>
      <c r="KY312"/>
      <c r="KZ312"/>
      <c r="LA312"/>
      <c r="LB312" s="9">
        <v>9</v>
      </c>
      <c r="LC312" s="9">
        <v>8</v>
      </c>
      <c r="LD312"/>
      <c r="LE312"/>
      <c r="LF312" s="9">
        <v>6</v>
      </c>
      <c r="LG312"/>
      <c r="LH312"/>
      <c r="LI312"/>
      <c r="LJ312"/>
      <c r="LK312" s="9">
        <v>6</v>
      </c>
      <c r="LL312" s="9">
        <v>9</v>
      </c>
      <c r="LM312" s="9">
        <v>9</v>
      </c>
      <c r="LN312"/>
      <c r="LO312"/>
      <c r="LP312" s="9">
        <v>9</v>
      </c>
      <c r="LQ312"/>
      <c r="LR312"/>
      <c r="LS312"/>
      <c r="LT312"/>
      <c r="LU312"/>
      <c r="LV312"/>
      <c r="LW312"/>
      <c r="LX312"/>
      <c r="LY312" s="9">
        <v>7</v>
      </c>
      <c r="LZ312"/>
      <c r="MA312" s="9">
        <v>8</v>
      </c>
      <c r="MB312"/>
      <c r="MC312" s="9">
        <v>9</v>
      </c>
      <c r="MD312" s="9">
        <v>7</v>
      </c>
      <c r="ME312"/>
      <c r="MF312"/>
      <c r="MG312"/>
      <c r="MH312"/>
      <c r="MI312" s="9">
        <v>10</v>
      </c>
      <c r="MJ312"/>
      <c r="MK312"/>
      <c r="ML312"/>
      <c r="MM312"/>
      <c r="MN312" s="9">
        <v>4</v>
      </c>
      <c r="MO312"/>
      <c r="MP312" s="9">
        <v>10</v>
      </c>
      <c r="MQ312"/>
      <c r="MR312"/>
      <c r="MS312"/>
      <c r="MT312" s="9">
        <v>10</v>
      </c>
      <c r="MU312"/>
      <c r="MV312"/>
      <c r="MW312"/>
      <c r="MX312"/>
      <c r="MY312" s="9">
        <v>3</v>
      </c>
      <c r="MZ312" s="9">
        <v>10</v>
      </c>
      <c r="NA312" s="9">
        <v>10</v>
      </c>
      <c r="NB312"/>
      <c r="NC312"/>
      <c r="ND312"/>
      <c r="NE312"/>
      <c r="NF312" s="9">
        <v>10</v>
      </c>
      <c r="NG312" s="9">
        <v>9</v>
      </c>
      <c r="NH312"/>
      <c r="NI312"/>
      <c r="NJ312" s="9">
        <v>4</v>
      </c>
      <c r="NK312" s="9">
        <v>3</v>
      </c>
      <c r="NL312"/>
      <c r="NM312"/>
      <c r="NN312"/>
      <c r="NO312" s="9">
        <v>5</v>
      </c>
      <c r="NP312" s="9">
        <v>10</v>
      </c>
      <c r="NQ312" s="9">
        <v>6</v>
      </c>
      <c r="NR312"/>
      <c r="NS312"/>
      <c r="NT312" s="9">
        <v>9</v>
      </c>
      <c r="NU312"/>
      <c r="NV312"/>
      <c r="NW312"/>
      <c r="NX312"/>
      <c r="NY312"/>
      <c r="NZ312"/>
      <c r="OA312"/>
      <c r="OB312"/>
      <c r="OC312" s="9">
        <v>8</v>
      </c>
      <c r="OD312"/>
      <c r="OE312" s="9">
        <v>8</v>
      </c>
      <c r="OF312"/>
      <c r="OG312" s="9">
        <v>8</v>
      </c>
      <c r="OH312" s="9">
        <v>8</v>
      </c>
      <c r="OI312"/>
      <c r="OJ312"/>
      <c r="OK312"/>
      <c r="OL312"/>
      <c r="OM312" s="9">
        <v>8</v>
      </c>
      <c r="ON312"/>
      <c r="OO312"/>
      <c r="OP312"/>
      <c r="OQ312"/>
      <c r="OR312" s="9">
        <v>6</v>
      </c>
      <c r="OS312"/>
      <c r="OT312" s="9">
        <v>8</v>
      </c>
      <c r="OU312"/>
      <c r="OV312"/>
      <c r="OW312"/>
      <c r="OX312" s="9">
        <v>8</v>
      </c>
      <c r="OY312"/>
      <c r="OZ312"/>
      <c r="PA312"/>
      <c r="PB312"/>
      <c r="PC312" s="9">
        <v>7</v>
      </c>
      <c r="PD312" s="9">
        <v>8</v>
      </c>
      <c r="PE312" s="9">
        <v>8</v>
      </c>
      <c r="PF312"/>
      <c r="PG312"/>
      <c r="PH312"/>
      <c r="PI312"/>
      <c r="PJ312" s="9">
        <v>8</v>
      </c>
      <c r="PK312" s="9">
        <v>8</v>
      </c>
      <c r="PL312"/>
      <c r="PM312"/>
      <c r="PN312" s="9">
        <v>5</v>
      </c>
      <c r="PO312" s="9">
        <v>1</v>
      </c>
      <c r="PP312"/>
      <c r="PQ312"/>
      <c r="PR312"/>
      <c r="PS312" s="9">
        <v>4</v>
      </c>
      <c r="PT312" s="9">
        <v>8</v>
      </c>
      <c r="PU312" s="9">
        <v>8</v>
      </c>
      <c r="PV312"/>
      <c r="PW312"/>
      <c r="PX312" s="9">
        <v>8</v>
      </c>
      <c r="PY312"/>
      <c r="PZ312"/>
      <c r="QA312"/>
      <c r="QB312"/>
      <c r="QC312"/>
      <c r="QD312"/>
      <c r="QE312"/>
      <c r="QF312"/>
      <c r="QG312" s="9">
        <v>6</v>
      </c>
      <c r="QH312"/>
      <c r="QI312" s="9">
        <v>6</v>
      </c>
      <c r="QJ312"/>
      <c r="QK312" s="9">
        <v>3</v>
      </c>
      <c r="QL312" s="9">
        <v>5</v>
      </c>
      <c r="QM312"/>
      <c r="QN312"/>
      <c r="QO312"/>
      <c r="QP312"/>
      <c r="QQ312" s="9">
        <v>8</v>
      </c>
      <c r="QR312"/>
      <c r="QS312"/>
      <c r="QT312"/>
      <c r="QU312"/>
      <c r="QV312" s="9">
        <v>1</v>
      </c>
      <c r="QW312"/>
      <c r="QX312" s="9">
        <v>8</v>
      </c>
      <c r="QY312"/>
      <c r="QZ312"/>
      <c r="RA312"/>
      <c r="RB312" s="9">
        <v>7</v>
      </c>
      <c r="RC312"/>
      <c r="RD312"/>
      <c r="RE312"/>
      <c r="RF312"/>
      <c r="RG312" s="9">
        <v>2</v>
      </c>
      <c r="RH312" s="9">
        <v>8</v>
      </c>
      <c r="RI312" s="9">
        <v>7</v>
      </c>
      <c r="RJ312"/>
      <c r="RK312"/>
      <c r="RL312"/>
      <c r="RM312"/>
      <c r="RN312" s="9">
        <v>9</v>
      </c>
      <c r="RO312" s="9">
        <v>8</v>
      </c>
      <c r="RP312"/>
      <c r="RQ312"/>
      <c r="RR312" s="9">
        <v>3</v>
      </c>
      <c r="RS312" s="9">
        <v>1</v>
      </c>
      <c r="RT312"/>
      <c r="RU312"/>
      <c r="RV312"/>
      <c r="RW312" s="9">
        <v>1</v>
      </c>
      <c r="RX312" s="9">
        <v>9</v>
      </c>
      <c r="RY312" s="9">
        <v>8</v>
      </c>
      <c r="RZ312"/>
      <c r="SA312"/>
      <c r="SB312" s="9">
        <v>9</v>
      </c>
      <c r="SC312"/>
      <c r="SD312"/>
      <c r="SE312"/>
      <c r="SF312"/>
      <c r="SG312"/>
      <c r="SH312"/>
      <c r="SI312"/>
      <c r="SJ312"/>
      <c r="SK312" s="9">
        <v>6</v>
      </c>
      <c r="SL312"/>
      <c r="SM312"/>
      <c r="SN312"/>
      <c r="SO312"/>
      <c r="SP312"/>
      <c r="SQ312"/>
      <c r="SR312"/>
      <c r="SS312"/>
      <c r="ST312"/>
      <c r="SU312"/>
      <c r="SV312"/>
      <c r="SW312"/>
      <c r="SX312"/>
      <c r="SY312"/>
      <c r="SZ312"/>
      <c r="TA312"/>
      <c r="TB312"/>
      <c r="TC312"/>
      <c r="TD312"/>
      <c r="TE312"/>
      <c r="TF312"/>
      <c r="TG312"/>
      <c r="TH312"/>
      <c r="TI312"/>
      <c r="TJ312"/>
      <c r="TK312"/>
      <c r="TL312"/>
      <c r="TM312"/>
      <c r="TN312"/>
      <c r="TO312"/>
      <c r="TP312"/>
      <c r="TQ312"/>
      <c r="TR312"/>
      <c r="TS312"/>
      <c r="TT312"/>
      <c r="TU312"/>
      <c r="TV312"/>
      <c r="TW312"/>
      <c r="TX312"/>
      <c r="TY312"/>
      <c r="TZ312"/>
      <c r="UA312"/>
      <c r="UB312"/>
      <c r="UC312"/>
      <c r="UD312"/>
      <c r="UE312"/>
      <c r="UF312"/>
      <c r="UG312"/>
      <c r="UH312"/>
      <c r="UI312"/>
      <c r="UJ312"/>
      <c r="UK312"/>
      <c r="UL312"/>
      <c r="UM312"/>
      <c r="UN312" s="9"/>
      <c r="UO312" s="9"/>
      <c r="UP312"/>
      <c r="UQ312" s="9"/>
      <c r="UR312"/>
      <c r="US312"/>
      <c r="UT312" s="9"/>
      <c r="UU312" s="9"/>
      <c r="UV312" s="9"/>
      <c r="UW312"/>
      <c r="UX312"/>
      <c r="UY312" s="9"/>
      <c r="UZ312" s="9"/>
      <c r="VA312" s="9"/>
      <c r="VB312"/>
      <c r="VC312"/>
      <c r="VD312" s="9"/>
      <c r="VE312" s="9"/>
      <c r="VF312" s="9"/>
      <c r="VG312"/>
      <c r="VH312"/>
      <c r="VI312"/>
      <c r="VJ312" s="9"/>
      <c r="VK312"/>
      <c r="VL312"/>
      <c r="VM312"/>
      <c r="VN312" s="9"/>
      <c r="VO312"/>
      <c r="VP312"/>
      <c r="VQ312" s="9"/>
      <c r="VR312"/>
      <c r="VS312"/>
      <c r="VT312"/>
      <c r="VU312"/>
      <c r="VV312"/>
      <c r="VW312"/>
      <c r="VX312"/>
      <c r="VY312"/>
      <c r="VZ312"/>
      <c r="WA312"/>
      <c r="WB312"/>
      <c r="WC312"/>
      <c r="WD312"/>
      <c r="WE312"/>
      <c r="WF312"/>
      <c r="WG312"/>
      <c r="WH312"/>
    </row>
    <row r="313" spans="1:606" s="4" customFormat="1" ht="12.75" x14ac:dyDescent="0.2">
      <c r="A313" s="10">
        <v>45742.996322777777</v>
      </c>
      <c r="B313" s="9">
        <v>10</v>
      </c>
      <c r="C313" s="9">
        <v>10</v>
      </c>
      <c r="D313" s="9">
        <v>10</v>
      </c>
      <c r="E313" s="9">
        <v>10</v>
      </c>
      <c r="F313" s="9">
        <v>10</v>
      </c>
      <c r="G313" s="9">
        <v>10</v>
      </c>
      <c r="H313" s="9">
        <v>10</v>
      </c>
      <c r="I313" s="9">
        <v>10</v>
      </c>
      <c r="J313" s="9">
        <v>10</v>
      </c>
      <c r="K313" s="9">
        <v>10</v>
      </c>
      <c r="L313" s="9">
        <v>10</v>
      </c>
      <c r="M313" s="9">
        <v>10</v>
      </c>
      <c r="N313" s="9">
        <v>10</v>
      </c>
      <c r="O313" s="9">
        <v>10</v>
      </c>
      <c r="P313" s="9">
        <v>10</v>
      </c>
      <c r="Q313" s="9">
        <v>10</v>
      </c>
      <c r="R313" s="9">
        <v>10</v>
      </c>
      <c r="S313" s="9">
        <v>10</v>
      </c>
      <c r="T313" s="9">
        <v>10</v>
      </c>
      <c r="U313" s="9">
        <v>10</v>
      </c>
      <c r="V313" s="9">
        <v>10</v>
      </c>
      <c r="W313" s="9">
        <v>10</v>
      </c>
      <c r="X313" s="9">
        <v>10</v>
      </c>
      <c r="Y313" s="9">
        <v>10</v>
      </c>
      <c r="Z313" s="9">
        <v>10</v>
      </c>
      <c r="AA313" s="9">
        <v>10</v>
      </c>
      <c r="AB313" s="9">
        <v>10</v>
      </c>
      <c r="AC313" s="9">
        <v>10</v>
      </c>
      <c r="AD313" s="9">
        <v>10</v>
      </c>
      <c r="AE313" s="9">
        <v>10</v>
      </c>
      <c r="AF313" s="9">
        <v>10</v>
      </c>
      <c r="AG313" s="9">
        <v>10</v>
      </c>
      <c r="AH313" s="9">
        <v>10</v>
      </c>
      <c r="AI313" s="9">
        <v>10</v>
      </c>
      <c r="AJ313" s="9">
        <v>10</v>
      </c>
      <c r="AK313" s="9">
        <v>10</v>
      </c>
      <c r="AL313" s="9">
        <v>10</v>
      </c>
      <c r="AM313" s="9">
        <v>10</v>
      </c>
      <c r="AN313" s="9">
        <v>8</v>
      </c>
      <c r="AO313" s="9">
        <v>10</v>
      </c>
      <c r="AP313" s="9">
        <v>10</v>
      </c>
      <c r="AQ313" s="9">
        <v>10</v>
      </c>
      <c r="AR313" s="9">
        <v>10</v>
      </c>
      <c r="AS313" s="9">
        <v>10</v>
      </c>
      <c r="AT313" s="9">
        <v>10</v>
      </c>
      <c r="AU313" s="9">
        <v>10</v>
      </c>
      <c r="AV313" s="9">
        <v>10</v>
      </c>
      <c r="AW313" s="9">
        <v>10</v>
      </c>
      <c r="AX313" s="9">
        <v>10</v>
      </c>
      <c r="AY313" s="9">
        <v>10</v>
      </c>
      <c r="AZ313" s="9">
        <v>10</v>
      </c>
      <c r="BA313" s="9">
        <v>10</v>
      </c>
      <c r="BB313" s="9">
        <v>10</v>
      </c>
      <c r="BC313" s="9">
        <v>10</v>
      </c>
      <c r="BD313" s="9">
        <v>10</v>
      </c>
      <c r="BE313" s="9">
        <v>9</v>
      </c>
      <c r="BF313" s="12">
        <v>9</v>
      </c>
      <c r="BG313" s="9">
        <v>9</v>
      </c>
      <c r="BH313" s="9">
        <v>9</v>
      </c>
      <c r="BI313" s="9">
        <v>9</v>
      </c>
      <c r="BJ313" s="9">
        <v>10</v>
      </c>
      <c r="BK313" s="9">
        <v>10</v>
      </c>
      <c r="BL313" s="9">
        <v>9</v>
      </c>
      <c r="BM313" s="9">
        <v>9</v>
      </c>
      <c r="BN313" s="9">
        <v>9</v>
      </c>
      <c r="BO313" s="9">
        <v>9</v>
      </c>
      <c r="BP313" s="9">
        <v>9</v>
      </c>
      <c r="BQ313" s="9">
        <v>9</v>
      </c>
      <c r="BR313" s="9">
        <v>9</v>
      </c>
      <c r="BS313" s="9">
        <v>10</v>
      </c>
      <c r="BT313" s="9">
        <v>10</v>
      </c>
      <c r="BU313" s="9">
        <v>10</v>
      </c>
      <c r="BV313" s="9">
        <v>10</v>
      </c>
      <c r="BW313" s="9">
        <v>10</v>
      </c>
      <c r="BX313" s="9">
        <v>10</v>
      </c>
      <c r="BY313" s="9">
        <v>10</v>
      </c>
      <c r="BZ313" s="9">
        <v>10</v>
      </c>
      <c r="CA313" s="9">
        <v>10</v>
      </c>
      <c r="CB313" s="9">
        <v>10</v>
      </c>
      <c r="CC313" s="9">
        <v>10</v>
      </c>
      <c r="CD313" s="9">
        <v>10</v>
      </c>
      <c r="CE313" s="9">
        <v>10</v>
      </c>
      <c r="CF313" s="9">
        <v>10</v>
      </c>
      <c r="CG313" s="9">
        <v>10</v>
      </c>
      <c r="CH313" s="9">
        <v>10</v>
      </c>
      <c r="CI313" s="9">
        <v>10</v>
      </c>
      <c r="CJ313" s="9">
        <v>10</v>
      </c>
      <c r="CK313" s="9">
        <v>10</v>
      </c>
      <c r="CL313" s="9">
        <v>10</v>
      </c>
      <c r="CM313" s="9">
        <v>10</v>
      </c>
      <c r="CN313" s="9">
        <v>10</v>
      </c>
      <c r="CO313" s="9">
        <v>10</v>
      </c>
      <c r="CP313" s="9">
        <v>10</v>
      </c>
      <c r="CQ313" s="9">
        <v>10</v>
      </c>
      <c r="CR313" s="9">
        <v>4</v>
      </c>
      <c r="CS313" s="9">
        <v>10</v>
      </c>
      <c r="CT313" s="9">
        <v>10</v>
      </c>
      <c r="CU313" s="9">
        <v>10</v>
      </c>
      <c r="CV313" s="9">
        <v>10</v>
      </c>
      <c r="CW313" s="9">
        <v>10</v>
      </c>
      <c r="CX313" s="9">
        <v>10</v>
      </c>
      <c r="CY313" s="9">
        <v>10</v>
      </c>
      <c r="CZ313" s="9">
        <v>10</v>
      </c>
      <c r="DA313" s="9">
        <v>10</v>
      </c>
      <c r="DB313" s="9">
        <v>10</v>
      </c>
      <c r="DC313" s="9">
        <v>10</v>
      </c>
      <c r="DD313" s="9">
        <v>10</v>
      </c>
      <c r="DE313" s="9">
        <v>10</v>
      </c>
      <c r="DF313" s="9">
        <v>10</v>
      </c>
      <c r="DG313" s="9">
        <v>10</v>
      </c>
      <c r="DH313" s="9">
        <v>10</v>
      </c>
      <c r="DI313" s="9">
        <v>10</v>
      </c>
      <c r="DJ313" s="12">
        <v>10</v>
      </c>
      <c r="DK313" s="9">
        <v>10</v>
      </c>
      <c r="DL313" s="9">
        <v>10</v>
      </c>
      <c r="DM313" s="9">
        <v>10</v>
      </c>
      <c r="DN313" s="9">
        <v>10</v>
      </c>
      <c r="DO313" s="9">
        <v>10</v>
      </c>
      <c r="DP313" s="9">
        <v>10</v>
      </c>
      <c r="DQ313" s="9">
        <v>10</v>
      </c>
      <c r="DR313" s="9">
        <v>10</v>
      </c>
      <c r="DS313" s="9">
        <v>10</v>
      </c>
      <c r="DT313" s="9">
        <v>10</v>
      </c>
      <c r="DU313" s="9">
        <v>10</v>
      </c>
      <c r="DV313" s="9">
        <v>10</v>
      </c>
      <c r="DW313" s="9">
        <v>10</v>
      </c>
      <c r="DX313" s="9">
        <v>10</v>
      </c>
      <c r="DY313" s="9">
        <v>10</v>
      </c>
      <c r="DZ313" s="9">
        <v>10</v>
      </c>
      <c r="EA313" s="9">
        <v>10</v>
      </c>
      <c r="EB313" s="9">
        <v>10</v>
      </c>
      <c r="EC313" s="9">
        <v>10</v>
      </c>
      <c r="ED313" s="9">
        <v>10</v>
      </c>
      <c r="EE313" s="9">
        <v>10</v>
      </c>
      <c r="EF313" s="9">
        <v>10</v>
      </c>
      <c r="EG313" s="9">
        <v>10</v>
      </c>
      <c r="EH313" s="9">
        <v>10</v>
      </c>
      <c r="EI313" s="9">
        <v>10</v>
      </c>
      <c r="EJ313" s="9">
        <v>10</v>
      </c>
      <c r="EK313" s="9">
        <v>10</v>
      </c>
      <c r="EL313" s="9">
        <v>10</v>
      </c>
      <c r="EM313" s="9">
        <v>10</v>
      </c>
      <c r="EN313" s="9">
        <v>10</v>
      </c>
      <c r="EO313" s="9">
        <v>9</v>
      </c>
      <c r="EP313" s="9">
        <v>10</v>
      </c>
      <c r="EQ313" s="9">
        <v>9</v>
      </c>
      <c r="ER313" s="9">
        <v>10</v>
      </c>
      <c r="ES313" s="9">
        <v>10</v>
      </c>
      <c r="ET313" s="9">
        <v>10</v>
      </c>
      <c r="EU313" s="9">
        <v>10</v>
      </c>
      <c r="EV313" s="9">
        <v>7</v>
      </c>
      <c r="EW313" s="9">
        <v>7</v>
      </c>
      <c r="EX313" s="9">
        <v>7</v>
      </c>
      <c r="EY313" s="9">
        <v>7</v>
      </c>
      <c r="EZ313" s="9">
        <v>8</v>
      </c>
      <c r="FA313" s="9">
        <v>8</v>
      </c>
      <c r="FB313" s="9">
        <v>7</v>
      </c>
      <c r="FC313" s="9">
        <v>8</v>
      </c>
      <c r="FD313" s="9">
        <v>8</v>
      </c>
      <c r="FE313" s="9">
        <v>7</v>
      </c>
      <c r="FF313" s="9">
        <v>8</v>
      </c>
      <c r="FG313" s="9">
        <v>8</v>
      </c>
      <c r="FH313" s="9">
        <v>8</v>
      </c>
      <c r="FI313" s="9">
        <v>8</v>
      </c>
      <c r="FJ313" s="9">
        <v>8</v>
      </c>
      <c r="FK313" s="9">
        <v>8</v>
      </c>
      <c r="FL313" s="9">
        <v>8</v>
      </c>
      <c r="FM313" s="9">
        <v>8</v>
      </c>
      <c r="FN313" s="12">
        <v>10</v>
      </c>
      <c r="FO313" s="9">
        <v>10</v>
      </c>
      <c r="FP313" s="9">
        <v>10</v>
      </c>
      <c r="FQ313" s="9">
        <v>10</v>
      </c>
      <c r="FR313" s="9">
        <v>10</v>
      </c>
      <c r="FS313" s="9">
        <v>10</v>
      </c>
      <c r="FT313" s="9">
        <v>10</v>
      </c>
      <c r="FU313" s="9">
        <v>10</v>
      </c>
      <c r="FV313" s="9">
        <v>10</v>
      </c>
      <c r="FW313" s="9">
        <v>10</v>
      </c>
      <c r="FX313" s="9">
        <v>10</v>
      </c>
      <c r="FY313" s="9">
        <v>10</v>
      </c>
      <c r="FZ313" s="9">
        <v>10</v>
      </c>
      <c r="GA313" s="9">
        <v>10</v>
      </c>
      <c r="GB313" s="9">
        <v>10</v>
      </c>
      <c r="GC313" s="9">
        <v>10</v>
      </c>
      <c r="GD313" s="9">
        <v>10</v>
      </c>
      <c r="GE313" s="9">
        <v>10</v>
      </c>
      <c r="GF313" s="9">
        <v>10</v>
      </c>
      <c r="GG313" s="9">
        <v>10</v>
      </c>
      <c r="GH313" s="9">
        <v>10</v>
      </c>
      <c r="GI313" s="9">
        <v>10</v>
      </c>
      <c r="GJ313" s="9">
        <v>10</v>
      </c>
      <c r="GK313" s="9">
        <v>10</v>
      </c>
      <c r="GL313" s="9">
        <v>10</v>
      </c>
      <c r="GM313" s="9">
        <v>10</v>
      </c>
      <c r="GN313" s="9">
        <v>10</v>
      </c>
      <c r="GO313" s="9">
        <v>10</v>
      </c>
      <c r="GP313" s="9">
        <v>10</v>
      </c>
      <c r="GQ313" s="9">
        <v>10</v>
      </c>
      <c r="GR313" s="9">
        <v>10</v>
      </c>
      <c r="GS313" s="9">
        <v>10</v>
      </c>
      <c r="GT313" s="9">
        <v>10</v>
      </c>
      <c r="GU313" s="9">
        <v>10</v>
      </c>
      <c r="GV313" s="9">
        <v>10</v>
      </c>
      <c r="GW313" s="9">
        <v>10</v>
      </c>
      <c r="GX313" s="9">
        <v>10</v>
      </c>
      <c r="GY313" s="9">
        <v>10</v>
      </c>
      <c r="GZ313" s="9">
        <v>10</v>
      </c>
      <c r="HA313" s="9">
        <v>10</v>
      </c>
      <c r="HB313" s="9">
        <v>10</v>
      </c>
      <c r="HC313" s="9">
        <v>10</v>
      </c>
      <c r="HD313" s="9">
        <v>10</v>
      </c>
      <c r="HE313" s="9">
        <v>10</v>
      </c>
      <c r="HF313" s="9">
        <v>10</v>
      </c>
      <c r="HG313" s="9">
        <v>10</v>
      </c>
      <c r="HH313" s="9">
        <v>10</v>
      </c>
      <c r="HI313" s="9">
        <v>10</v>
      </c>
      <c r="HJ313" s="9">
        <v>10</v>
      </c>
      <c r="HK313" s="9">
        <v>10</v>
      </c>
      <c r="HL313" s="9">
        <v>10</v>
      </c>
      <c r="HM313" s="9">
        <v>10</v>
      </c>
      <c r="HN313" s="9">
        <v>10</v>
      </c>
      <c r="HO313" s="9">
        <v>10</v>
      </c>
      <c r="HP313" s="9">
        <v>10</v>
      </c>
      <c r="HQ313" s="9">
        <v>10</v>
      </c>
      <c r="HR313" s="12">
        <v>8</v>
      </c>
      <c r="HS313" s="9">
        <v>8</v>
      </c>
      <c r="HT313" s="9">
        <v>8</v>
      </c>
      <c r="HU313" s="9">
        <v>8</v>
      </c>
      <c r="HV313" s="9">
        <v>8</v>
      </c>
      <c r="HW313" s="9">
        <v>8</v>
      </c>
      <c r="HX313" s="9">
        <v>8</v>
      </c>
      <c r="HY313" s="9">
        <v>8</v>
      </c>
      <c r="HZ313" s="9">
        <v>8</v>
      </c>
      <c r="IA313" s="9">
        <v>8</v>
      </c>
      <c r="IB313" s="9">
        <v>8</v>
      </c>
      <c r="IC313" s="9">
        <v>8</v>
      </c>
      <c r="ID313" s="9">
        <v>8</v>
      </c>
      <c r="IE313" s="9">
        <v>8</v>
      </c>
      <c r="IF313" s="9">
        <v>8</v>
      </c>
      <c r="IG313" s="9">
        <v>8</v>
      </c>
      <c r="IH313" s="9">
        <v>8</v>
      </c>
      <c r="II313" s="9">
        <v>8</v>
      </c>
      <c r="IJ313" s="9">
        <v>8</v>
      </c>
      <c r="IK313" s="9">
        <v>8</v>
      </c>
      <c r="IL313" s="9">
        <v>8</v>
      </c>
      <c r="IM313" s="9">
        <v>8</v>
      </c>
      <c r="IN313" s="9">
        <v>8</v>
      </c>
      <c r="IO313" s="9">
        <v>8</v>
      </c>
      <c r="IP313" s="9">
        <v>8</v>
      </c>
      <c r="IQ313" s="9">
        <v>8</v>
      </c>
      <c r="IR313" s="9">
        <v>8</v>
      </c>
      <c r="IS313" s="9">
        <v>8</v>
      </c>
      <c r="IT313" s="9">
        <v>8</v>
      </c>
      <c r="IU313" s="9">
        <v>8</v>
      </c>
      <c r="IV313" s="9">
        <v>8</v>
      </c>
      <c r="IW313" s="9">
        <v>8</v>
      </c>
      <c r="IX313" s="9">
        <v>8</v>
      </c>
      <c r="IY313" s="9">
        <v>8</v>
      </c>
      <c r="IZ313" s="9">
        <v>8</v>
      </c>
      <c r="JA313" s="9">
        <v>8</v>
      </c>
      <c r="JB313" s="9">
        <v>8</v>
      </c>
      <c r="JC313" s="9">
        <v>8</v>
      </c>
      <c r="JD313" s="9">
        <v>8</v>
      </c>
      <c r="JE313" s="9">
        <v>8</v>
      </c>
      <c r="JF313" s="9">
        <v>8</v>
      </c>
      <c r="JG313" s="9">
        <v>8</v>
      </c>
      <c r="JH313" s="9">
        <v>8</v>
      </c>
      <c r="JI313" s="9">
        <v>8</v>
      </c>
      <c r="JJ313" s="9">
        <v>8</v>
      </c>
      <c r="JK313" s="9">
        <v>8</v>
      </c>
      <c r="JL313" s="9">
        <v>8</v>
      </c>
      <c r="JM313" s="9">
        <v>8</v>
      </c>
      <c r="JN313" s="9">
        <v>8</v>
      </c>
      <c r="JO313" s="9">
        <v>8</v>
      </c>
      <c r="JP313" s="9">
        <v>8</v>
      </c>
      <c r="JQ313" s="9">
        <v>8</v>
      </c>
      <c r="JR313" s="9">
        <v>8</v>
      </c>
      <c r="JS313" s="9">
        <v>8</v>
      </c>
      <c r="JT313" s="9">
        <v>8</v>
      </c>
      <c r="JU313" s="9">
        <v>8</v>
      </c>
      <c r="JV313" s="12">
        <v>10</v>
      </c>
      <c r="JW313" s="9">
        <v>10</v>
      </c>
      <c r="JX313" s="9">
        <v>10</v>
      </c>
      <c r="JY313" s="9">
        <v>10</v>
      </c>
      <c r="JZ313" s="9">
        <v>10</v>
      </c>
      <c r="KA313" s="9">
        <v>10</v>
      </c>
      <c r="KB313" s="9">
        <v>10</v>
      </c>
      <c r="KC313" s="9">
        <v>9</v>
      </c>
      <c r="KD313" s="9">
        <v>9</v>
      </c>
      <c r="KE313" s="9">
        <v>9</v>
      </c>
      <c r="KF313" s="9">
        <v>9</v>
      </c>
      <c r="KG313" s="9">
        <v>9</v>
      </c>
      <c r="KH313" s="9">
        <v>9</v>
      </c>
      <c r="KI313" s="9">
        <v>9</v>
      </c>
      <c r="KJ313" s="9">
        <v>9</v>
      </c>
      <c r="KK313" s="9">
        <v>9</v>
      </c>
      <c r="KL313" s="9">
        <v>9</v>
      </c>
      <c r="KM313" s="9">
        <v>9</v>
      </c>
      <c r="KN313" s="9">
        <v>9</v>
      </c>
      <c r="KO313" s="9">
        <v>9</v>
      </c>
      <c r="KP313" s="9">
        <v>9</v>
      </c>
      <c r="KQ313" s="9">
        <v>9</v>
      </c>
      <c r="KR313" s="9">
        <v>9</v>
      </c>
      <c r="KS313" s="9">
        <v>9</v>
      </c>
      <c r="KT313" s="9">
        <v>9</v>
      </c>
      <c r="KU313" s="9">
        <v>9</v>
      </c>
      <c r="KV313" s="9">
        <v>9</v>
      </c>
      <c r="KW313" s="9">
        <v>9</v>
      </c>
      <c r="KX313" s="9">
        <v>9</v>
      </c>
      <c r="KY313" s="9">
        <v>9</v>
      </c>
      <c r="KZ313" s="9">
        <v>9</v>
      </c>
      <c r="LA313" s="9">
        <v>9</v>
      </c>
      <c r="LB313" s="9">
        <v>9</v>
      </c>
      <c r="LC313" s="9">
        <v>9</v>
      </c>
      <c r="LD313" s="9">
        <v>9</v>
      </c>
      <c r="LE313" s="9">
        <v>9</v>
      </c>
      <c r="LF313" s="9">
        <v>9</v>
      </c>
      <c r="LG313" s="9">
        <v>9</v>
      </c>
      <c r="LH313" s="9">
        <v>9</v>
      </c>
      <c r="LI313" s="9">
        <v>9</v>
      </c>
      <c r="LJ313" s="9">
        <v>9</v>
      </c>
      <c r="LK313" s="9">
        <v>9</v>
      </c>
      <c r="LL313" s="9">
        <v>9</v>
      </c>
      <c r="LM313" s="9">
        <v>9</v>
      </c>
      <c r="LN313" s="9">
        <v>9</v>
      </c>
      <c r="LO313" s="9">
        <v>9</v>
      </c>
      <c r="LP313" s="9">
        <v>9</v>
      </c>
      <c r="LQ313" s="9">
        <v>9</v>
      </c>
      <c r="LR313" s="9">
        <v>9</v>
      </c>
      <c r="LS313" s="9">
        <v>9</v>
      </c>
      <c r="LT313" s="9">
        <v>9</v>
      </c>
      <c r="LU313" s="9">
        <v>9</v>
      </c>
      <c r="LV313" s="9">
        <v>9</v>
      </c>
      <c r="LW313" s="9">
        <v>9</v>
      </c>
      <c r="LX313" s="9">
        <v>9</v>
      </c>
      <c r="LY313" s="9">
        <v>9</v>
      </c>
      <c r="LZ313" s="12">
        <v>8</v>
      </c>
      <c r="MA313" s="9">
        <v>8</v>
      </c>
      <c r="MB313" s="9">
        <v>8</v>
      </c>
      <c r="MC313" s="9">
        <v>8</v>
      </c>
      <c r="MD313" s="9">
        <v>8</v>
      </c>
      <c r="ME313" s="9">
        <v>8</v>
      </c>
      <c r="MF313" s="9">
        <v>8</v>
      </c>
      <c r="MG313" s="9">
        <v>8</v>
      </c>
      <c r="MH313" s="9">
        <v>8</v>
      </c>
      <c r="MI313" s="9">
        <v>8</v>
      </c>
      <c r="MJ313" s="9">
        <v>8</v>
      </c>
      <c r="MK313" s="9">
        <v>8</v>
      </c>
      <c r="ML313" s="9">
        <v>8</v>
      </c>
      <c r="MM313" s="9">
        <v>8</v>
      </c>
      <c r="MN313" s="9">
        <v>8</v>
      </c>
      <c r="MO313" s="9">
        <v>8</v>
      </c>
      <c r="MP313" s="9">
        <v>8</v>
      </c>
      <c r="MQ313" s="9">
        <v>8</v>
      </c>
      <c r="MR313" s="9">
        <v>8</v>
      </c>
      <c r="MS313" s="9">
        <v>9</v>
      </c>
      <c r="MT313" s="9">
        <v>9</v>
      </c>
      <c r="MU313" s="9">
        <v>9</v>
      </c>
      <c r="MV313" s="9">
        <v>9</v>
      </c>
      <c r="MW313" s="9">
        <v>8</v>
      </c>
      <c r="MX313" s="9">
        <v>8</v>
      </c>
      <c r="MY313" s="9">
        <v>10</v>
      </c>
      <c r="MZ313" s="9">
        <v>9</v>
      </c>
      <c r="NA313" s="9">
        <v>10</v>
      </c>
      <c r="NB313" s="9">
        <v>10</v>
      </c>
      <c r="NC313" s="9">
        <v>9</v>
      </c>
      <c r="ND313" s="9">
        <v>9</v>
      </c>
      <c r="NE313" s="9">
        <v>9</v>
      </c>
      <c r="NF313" s="9">
        <v>10</v>
      </c>
      <c r="NG313" s="9">
        <v>9</v>
      </c>
      <c r="NH313" s="9">
        <v>8</v>
      </c>
      <c r="NI313" s="9">
        <v>9</v>
      </c>
      <c r="NJ313" s="9">
        <v>9</v>
      </c>
      <c r="NK313" s="9">
        <v>9</v>
      </c>
      <c r="NL313" s="9">
        <v>7</v>
      </c>
      <c r="NM313" s="9">
        <v>9</v>
      </c>
      <c r="NN313" s="9">
        <v>8</v>
      </c>
      <c r="NO313" s="9">
        <v>8</v>
      </c>
      <c r="NP313" s="9">
        <v>10</v>
      </c>
      <c r="NQ313" s="9">
        <v>10</v>
      </c>
      <c r="NR313" s="9">
        <v>10</v>
      </c>
      <c r="NS313" s="9">
        <v>10</v>
      </c>
      <c r="NT313" s="9">
        <v>10</v>
      </c>
      <c r="NU313" s="9">
        <v>10</v>
      </c>
      <c r="NV313" s="9">
        <v>10</v>
      </c>
      <c r="NW313" s="9">
        <v>10</v>
      </c>
      <c r="NX313" s="9">
        <v>10</v>
      </c>
      <c r="NY313" s="9">
        <v>10</v>
      </c>
      <c r="NZ313" s="9">
        <v>10</v>
      </c>
      <c r="OA313" s="9">
        <v>10</v>
      </c>
      <c r="OB313" s="9">
        <v>10</v>
      </c>
      <c r="OC313" s="9">
        <v>10</v>
      </c>
      <c r="OD313" s="12">
        <v>8</v>
      </c>
      <c r="OE313" s="9">
        <v>8</v>
      </c>
      <c r="OF313" s="9">
        <v>8</v>
      </c>
      <c r="OG313" s="9">
        <v>8</v>
      </c>
      <c r="OH313" s="9">
        <v>8</v>
      </c>
      <c r="OI313" s="9">
        <v>8</v>
      </c>
      <c r="OJ313" s="9">
        <v>8</v>
      </c>
      <c r="OK313" s="9">
        <v>8</v>
      </c>
      <c r="OL313" s="9">
        <v>8</v>
      </c>
      <c r="OM313" s="9">
        <v>8</v>
      </c>
      <c r="ON313" s="9">
        <v>8</v>
      </c>
      <c r="OO313" s="9">
        <v>8</v>
      </c>
      <c r="OP313" s="9">
        <v>8</v>
      </c>
      <c r="OQ313" s="9">
        <v>8</v>
      </c>
      <c r="OR313" s="9">
        <v>8</v>
      </c>
      <c r="OS313" s="9">
        <v>8</v>
      </c>
      <c r="OT313" s="9">
        <v>8</v>
      </c>
      <c r="OU313" s="9">
        <v>8</v>
      </c>
      <c r="OV313" s="9">
        <v>8</v>
      </c>
      <c r="OW313" s="9">
        <v>8</v>
      </c>
      <c r="OX313" s="9">
        <v>8</v>
      </c>
      <c r="OY313" s="9">
        <v>8</v>
      </c>
      <c r="OZ313" s="9">
        <v>8</v>
      </c>
      <c r="PA313" s="9">
        <v>8</v>
      </c>
      <c r="PB313" s="9">
        <v>8</v>
      </c>
      <c r="PC313" s="9">
        <v>10</v>
      </c>
      <c r="PD313" s="9">
        <v>8</v>
      </c>
      <c r="PE313" s="9">
        <v>8</v>
      </c>
      <c r="PF313" s="9">
        <v>8</v>
      </c>
      <c r="PG313" s="9">
        <v>8</v>
      </c>
      <c r="PH313" s="9">
        <v>8</v>
      </c>
      <c r="PI313" s="9">
        <v>8</v>
      </c>
      <c r="PJ313" s="9">
        <v>8</v>
      </c>
      <c r="PK313" s="9">
        <v>8</v>
      </c>
      <c r="PL313" s="9">
        <v>8</v>
      </c>
      <c r="PM313" s="9">
        <v>8</v>
      </c>
      <c r="PN313" s="9">
        <v>8</v>
      </c>
      <c r="PO313" s="9">
        <v>8</v>
      </c>
      <c r="PP313" s="9">
        <v>3</v>
      </c>
      <c r="PQ313" s="9">
        <v>8</v>
      </c>
      <c r="PR313" s="9">
        <v>8</v>
      </c>
      <c r="PS313" s="9">
        <v>8</v>
      </c>
      <c r="PT313" s="9">
        <v>8</v>
      </c>
      <c r="PU313" s="9">
        <v>8</v>
      </c>
      <c r="PV313" s="9">
        <v>8</v>
      </c>
      <c r="PW313" s="9">
        <v>8</v>
      </c>
      <c r="PX313" s="9">
        <v>8</v>
      </c>
      <c r="PY313" s="9">
        <v>8</v>
      </c>
      <c r="PZ313" s="9">
        <v>8</v>
      </c>
      <c r="QA313" s="9">
        <v>8</v>
      </c>
      <c r="QB313" s="9">
        <v>8</v>
      </c>
      <c r="QC313" s="9">
        <v>8</v>
      </c>
      <c r="QD313" s="9">
        <v>8</v>
      </c>
      <c r="QE313" s="9">
        <v>8</v>
      </c>
      <c r="QF313" s="9">
        <v>8</v>
      </c>
      <c r="QG313" s="9">
        <v>8</v>
      </c>
      <c r="QH313"/>
      <c r="QI313"/>
      <c r="QJ313"/>
      <c r="QK313"/>
      <c r="QL313"/>
      <c r="QM313"/>
      <c r="QN313"/>
      <c r="QO313"/>
      <c r="QP313"/>
      <c r="QQ313"/>
      <c r="QR313"/>
      <c r="QS313"/>
      <c r="QT313"/>
      <c r="QU313" s="9">
        <v>10</v>
      </c>
      <c r="QV313"/>
      <c r="QW313"/>
      <c r="QX313"/>
      <c r="QY313"/>
      <c r="QZ313" s="9">
        <v>10</v>
      </c>
      <c r="RA313" s="9">
        <v>10</v>
      </c>
      <c r="RB313"/>
      <c r="RC313" s="9">
        <v>10</v>
      </c>
      <c r="RD313"/>
      <c r="RE313"/>
      <c r="RF313"/>
      <c r="RG313"/>
      <c r="RH313"/>
      <c r="RI313"/>
      <c r="RJ313"/>
      <c r="RK313"/>
      <c r="RL313"/>
      <c r="RM313"/>
      <c r="RN313"/>
      <c r="RO313"/>
      <c r="RP313"/>
      <c r="RQ313"/>
      <c r="RR313"/>
      <c r="RS313"/>
      <c r="RT313" s="9">
        <v>10</v>
      </c>
      <c r="RU313"/>
      <c r="RV313"/>
      <c r="RW313"/>
      <c r="RX313" s="9">
        <v>10</v>
      </c>
      <c r="RY313"/>
      <c r="RZ313"/>
      <c r="SA313"/>
      <c r="SB313"/>
      <c r="SC313"/>
      <c r="SD313"/>
      <c r="SE313"/>
      <c r="SF313"/>
      <c r="SG313" s="9">
        <v>10</v>
      </c>
      <c r="SH313" s="9">
        <v>10</v>
      </c>
      <c r="SI313" s="9">
        <v>10</v>
      </c>
      <c r="SJ313"/>
      <c r="SK313" s="9">
        <v>10</v>
      </c>
      <c r="SL313" s="9" t="s">
        <v>613</v>
      </c>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row>
    <row r="314" spans="1:606" s="4" customFormat="1" ht="12.75" x14ac:dyDescent="0.2">
      <c r="A314" s="10">
        <v>45743.023144560182</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s="9">
        <v>2</v>
      </c>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s="9">
        <v>2</v>
      </c>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s="9">
        <v>3</v>
      </c>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s="12">
        <v>3</v>
      </c>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s="9">
        <v>3</v>
      </c>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s="9">
        <v>3</v>
      </c>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s="9">
        <v>3</v>
      </c>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s="9">
        <v>3</v>
      </c>
      <c r="QJ314" s="9">
        <v>3</v>
      </c>
      <c r="QK314" s="9">
        <v>3</v>
      </c>
      <c r="QL314" s="9">
        <v>3</v>
      </c>
      <c r="QM314"/>
      <c r="QN314"/>
      <c r="QO314"/>
      <c r="QP314"/>
      <c r="QQ314"/>
      <c r="QR314"/>
      <c r="QS314"/>
      <c r="QT314"/>
      <c r="QU314"/>
      <c r="QV314"/>
      <c r="QW314"/>
      <c r="QX314"/>
      <c r="QY314"/>
      <c r="QZ314" s="9">
        <v>3</v>
      </c>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s="9" t="s">
        <v>614</v>
      </c>
      <c r="SM314"/>
      <c r="SN314"/>
      <c r="SO314"/>
      <c r="SP314"/>
      <c r="SQ314"/>
      <c r="SR314"/>
      <c r="SS314"/>
      <c r="ST314"/>
      <c r="SU314"/>
      <c r="SV314"/>
      <c r="SW314"/>
      <c r="SX314"/>
      <c r="SY314"/>
      <c r="SZ314"/>
      <c r="TA314"/>
      <c r="TB314"/>
      <c r="TC314"/>
      <c r="TD314"/>
      <c r="TE314"/>
      <c r="TF314"/>
      <c r="TG314"/>
      <c r="TH314"/>
      <c r="TI314" s="9"/>
      <c r="TJ314"/>
      <c r="TK314"/>
      <c r="TL314"/>
      <c r="TM314" s="9"/>
      <c r="TN314" s="9"/>
      <c r="TO314"/>
      <c r="TP314"/>
      <c r="TQ314"/>
      <c r="TR314" s="9"/>
      <c r="TS314" s="9"/>
      <c r="TT314"/>
      <c r="TU314" s="9"/>
      <c r="TV314" s="9"/>
      <c r="TW314"/>
      <c r="TX314" s="9"/>
      <c r="TY314" s="9"/>
      <c r="TZ314" s="9"/>
      <c r="UA314"/>
      <c r="UB314" s="9"/>
      <c r="UC314"/>
      <c r="UD314"/>
      <c r="UE314"/>
      <c r="UF314"/>
      <c r="UG314"/>
      <c r="UH314"/>
      <c r="UI314"/>
      <c r="UJ314"/>
      <c r="UK314"/>
      <c r="UL314"/>
      <c r="UM314" s="9"/>
      <c r="UN314"/>
      <c r="UO314" s="9"/>
      <c r="UP314" s="9"/>
      <c r="UQ314"/>
      <c r="UR314"/>
      <c r="US314" s="9"/>
      <c r="UT314"/>
      <c r="UU314"/>
      <c r="UV314"/>
      <c r="UW314"/>
      <c r="UX314"/>
      <c r="UY314"/>
      <c r="UZ314" s="9"/>
      <c r="VA314"/>
      <c r="VB314"/>
      <c r="VC314" s="9"/>
      <c r="VD314" s="9"/>
      <c r="VE314"/>
      <c r="VF314" s="9"/>
      <c r="VG314"/>
      <c r="VH314"/>
      <c r="VI314" s="9"/>
      <c r="VJ314" s="9"/>
      <c r="VK314"/>
      <c r="VL314" s="9"/>
      <c r="VM314" s="9"/>
      <c r="VN314"/>
      <c r="VO314" s="9"/>
      <c r="VP314" s="9"/>
      <c r="VQ314" s="9"/>
      <c r="VR314"/>
      <c r="VS314"/>
      <c r="VT314"/>
      <c r="VU314"/>
      <c r="VV314" s="9"/>
      <c r="VW314"/>
      <c r="VX314"/>
      <c r="VY314"/>
      <c r="VZ314"/>
      <c r="WA314"/>
      <c r="WB314"/>
      <c r="WC314"/>
      <c r="WD314" s="9"/>
      <c r="WE314"/>
      <c r="WF314"/>
      <c r="WG314"/>
      <c r="WH314"/>
    </row>
    <row r="315" spans="1:606" s="4" customFormat="1" ht="12.75" x14ac:dyDescent="0.2">
      <c r="A315" s="10">
        <v>45743.060727824079</v>
      </c>
      <c r="B315" s="9">
        <v>10</v>
      </c>
      <c r="C315" s="9">
        <v>10</v>
      </c>
      <c r="D315"/>
      <c r="E315" s="9">
        <v>10</v>
      </c>
      <c r="F315" s="9">
        <v>10</v>
      </c>
      <c r="G315" s="9">
        <v>10</v>
      </c>
      <c r="H315"/>
      <c r="I315" s="9">
        <v>10</v>
      </c>
      <c r="J315"/>
      <c r="K315"/>
      <c r="L315"/>
      <c r="M315"/>
      <c r="N315"/>
      <c r="O315" s="9">
        <v>10</v>
      </c>
      <c r="P315" s="9">
        <v>10</v>
      </c>
      <c r="Q315" s="9">
        <v>10</v>
      </c>
      <c r="R315" s="9">
        <v>10</v>
      </c>
      <c r="S315"/>
      <c r="T315"/>
      <c r="U315"/>
      <c r="V315" s="9">
        <v>10</v>
      </c>
      <c r="W315"/>
      <c r="X315" s="9">
        <v>10</v>
      </c>
      <c r="Y315"/>
      <c r="Z315"/>
      <c r="AA315" s="9">
        <v>10</v>
      </c>
      <c r="AB315" s="9">
        <v>10</v>
      </c>
      <c r="AC315" s="9">
        <v>10</v>
      </c>
      <c r="AD315"/>
      <c r="AE315"/>
      <c r="AF315"/>
      <c r="AG315"/>
      <c r="AH315"/>
      <c r="AI315" s="9">
        <v>10</v>
      </c>
      <c r="AJ315"/>
      <c r="AK315"/>
      <c r="AL315" s="9">
        <v>10</v>
      </c>
      <c r="AM315"/>
      <c r="AN315"/>
      <c r="AO315"/>
      <c r="AP315" s="9">
        <v>10</v>
      </c>
      <c r="AQ315" s="9">
        <v>10</v>
      </c>
      <c r="AR315"/>
      <c r="AS315"/>
      <c r="AT315"/>
      <c r="AU315"/>
      <c r="AV315"/>
      <c r="AW315"/>
      <c r="AX315"/>
      <c r="AY315"/>
      <c r="AZ315" s="9">
        <v>10</v>
      </c>
      <c r="BA315" s="9">
        <v>8</v>
      </c>
      <c r="BB315" s="9">
        <v>10</v>
      </c>
      <c r="BC315"/>
      <c r="BD315"/>
      <c r="BE315"/>
      <c r="BF315" s="12">
        <v>10</v>
      </c>
      <c r="BG315" s="9">
        <v>10</v>
      </c>
      <c r="BH315"/>
      <c r="BI315" s="9">
        <v>10</v>
      </c>
      <c r="BJ315" s="9">
        <v>10</v>
      </c>
      <c r="BK315" s="9">
        <v>10</v>
      </c>
      <c r="BL315"/>
      <c r="BM315" s="9">
        <v>10</v>
      </c>
      <c r="BN315"/>
      <c r="BO315"/>
      <c r="BP315"/>
      <c r="BQ315"/>
      <c r="BR315"/>
      <c r="BS315" s="9">
        <v>10</v>
      </c>
      <c r="BT315" s="9">
        <v>10</v>
      </c>
      <c r="BU315" s="9">
        <v>10</v>
      </c>
      <c r="BV315" s="9">
        <v>10</v>
      </c>
      <c r="BW315"/>
      <c r="BX315"/>
      <c r="BY315"/>
      <c r="BZ315" s="9">
        <v>10</v>
      </c>
      <c r="CA315"/>
      <c r="CB315" s="9">
        <v>10</v>
      </c>
      <c r="CC315"/>
      <c r="CD315"/>
      <c r="CE315" s="9">
        <v>10</v>
      </c>
      <c r="CF315" s="9">
        <v>10</v>
      </c>
      <c r="CG315" s="9">
        <v>10</v>
      </c>
      <c r="CH315"/>
      <c r="CI315"/>
      <c r="CJ315"/>
      <c r="CK315"/>
      <c r="CL315"/>
      <c r="CM315" s="9">
        <v>10</v>
      </c>
      <c r="CN315"/>
      <c r="CO315"/>
      <c r="CP315" s="9">
        <v>10</v>
      </c>
      <c r="CQ315"/>
      <c r="CR315"/>
      <c r="CS315"/>
      <c r="CT315" s="9">
        <v>10</v>
      </c>
      <c r="CU315" s="9">
        <v>10</v>
      </c>
      <c r="CV315"/>
      <c r="CW315"/>
      <c r="CX315"/>
      <c r="CY315" s="9">
        <v>10</v>
      </c>
      <c r="CZ315"/>
      <c r="DA315"/>
      <c r="DB315"/>
      <c r="DC315"/>
      <c r="DD315" s="9">
        <v>10</v>
      </c>
      <c r="DE315" s="9">
        <v>8</v>
      </c>
      <c r="DF315"/>
      <c r="DG315"/>
      <c r="DH315"/>
      <c r="DI315"/>
      <c r="DJ315" s="12">
        <v>10</v>
      </c>
      <c r="DK315" s="9">
        <v>10</v>
      </c>
      <c r="DL315"/>
      <c r="DM315" s="9">
        <v>10</v>
      </c>
      <c r="DN315" s="9">
        <v>10</v>
      </c>
      <c r="DO315" s="9">
        <v>10</v>
      </c>
      <c r="DP315"/>
      <c r="DQ315" s="9">
        <v>10</v>
      </c>
      <c r="DR315"/>
      <c r="DS315"/>
      <c r="DT315"/>
      <c r="DU315"/>
      <c r="DV315"/>
      <c r="DW315" s="9">
        <v>10</v>
      </c>
      <c r="DX315" s="9">
        <v>10</v>
      </c>
      <c r="DY315" s="9">
        <v>10</v>
      </c>
      <c r="DZ315" s="9">
        <v>10</v>
      </c>
      <c r="EA315"/>
      <c r="EB315"/>
      <c r="EC315"/>
      <c r="ED315" s="9">
        <v>10</v>
      </c>
      <c r="EE315" s="9">
        <v>10</v>
      </c>
      <c r="EF315"/>
      <c r="EG315"/>
      <c r="EH315"/>
      <c r="EI315" s="9">
        <v>10</v>
      </c>
      <c r="EJ315" s="9">
        <v>10</v>
      </c>
      <c r="EK315" s="9">
        <v>10</v>
      </c>
      <c r="EL315"/>
      <c r="EM315"/>
      <c r="EN315"/>
      <c r="EO315"/>
      <c r="EP315"/>
      <c r="EQ315" s="9">
        <v>10</v>
      </c>
      <c r="ER315"/>
      <c r="ES315"/>
      <c r="ET315" s="9">
        <v>10</v>
      </c>
      <c r="EU315"/>
      <c r="EV315"/>
      <c r="EW315"/>
      <c r="EX315" s="9">
        <v>10</v>
      </c>
      <c r="EY315"/>
      <c r="EZ315"/>
      <c r="FA315"/>
      <c r="FB315" s="9">
        <v>10</v>
      </c>
      <c r="FC315"/>
      <c r="FD315"/>
      <c r="FE315"/>
      <c r="FF315"/>
      <c r="FG315"/>
      <c r="FH315" s="9">
        <v>10</v>
      </c>
      <c r="FI315" s="9">
        <v>8</v>
      </c>
      <c r="FJ315"/>
      <c r="FK315"/>
      <c r="FL315"/>
      <c r="FM315"/>
      <c r="FN315" s="12">
        <v>10</v>
      </c>
      <c r="FO315" s="9">
        <v>10</v>
      </c>
      <c r="FP315"/>
      <c r="FQ315" s="9">
        <v>10</v>
      </c>
      <c r="FR315" s="9">
        <v>10</v>
      </c>
      <c r="FS315" s="9">
        <v>10</v>
      </c>
      <c r="FT315"/>
      <c r="FU315" s="9">
        <v>10</v>
      </c>
      <c r="FV315"/>
      <c r="FW315"/>
      <c r="FX315"/>
      <c r="FY315"/>
      <c r="FZ315"/>
      <c r="GA315" s="9">
        <v>10</v>
      </c>
      <c r="GB315" s="9">
        <v>10</v>
      </c>
      <c r="GC315" s="9">
        <v>10</v>
      </c>
      <c r="GD315" s="9">
        <v>10</v>
      </c>
      <c r="GE315"/>
      <c r="GF315"/>
      <c r="GG315"/>
      <c r="GH315" s="9">
        <v>10</v>
      </c>
      <c r="GI315"/>
      <c r="GJ315" s="9">
        <v>10</v>
      </c>
      <c r="GK315"/>
      <c r="GL315"/>
      <c r="GM315" s="9">
        <v>10</v>
      </c>
      <c r="GN315" s="9">
        <v>10</v>
      </c>
      <c r="GO315" s="9">
        <v>10</v>
      </c>
      <c r="GP315"/>
      <c r="GQ315"/>
      <c r="GR315"/>
      <c r="GS315"/>
      <c r="GT315"/>
      <c r="GU315" s="9">
        <v>10</v>
      </c>
      <c r="GV315"/>
      <c r="GW315"/>
      <c r="GX315" s="9">
        <v>10</v>
      </c>
      <c r="GY315"/>
      <c r="GZ315"/>
      <c r="HA315"/>
      <c r="HB315" s="9">
        <v>10</v>
      </c>
      <c r="HC315" s="9">
        <v>10</v>
      </c>
      <c r="HD315"/>
      <c r="HE315"/>
      <c r="HF315"/>
      <c r="HG315" s="9">
        <v>10</v>
      </c>
      <c r="HH315"/>
      <c r="HI315"/>
      <c r="HJ315"/>
      <c r="HK315"/>
      <c r="HL315" s="9">
        <v>10</v>
      </c>
      <c r="HM315" s="9">
        <v>8</v>
      </c>
      <c r="HN315"/>
      <c r="HO315"/>
      <c r="HP315"/>
      <c r="HQ315"/>
      <c r="HR315" s="12">
        <v>10</v>
      </c>
      <c r="HS315" s="9">
        <v>10</v>
      </c>
      <c r="HT315"/>
      <c r="HU315" s="9">
        <v>10</v>
      </c>
      <c r="HV315" s="9">
        <v>10</v>
      </c>
      <c r="HW315" s="9">
        <v>10</v>
      </c>
      <c r="HX315"/>
      <c r="HY315" s="9">
        <v>10</v>
      </c>
      <c r="HZ315"/>
      <c r="IA315"/>
      <c r="IB315"/>
      <c r="IC315"/>
      <c r="ID315"/>
      <c r="IE315" s="9">
        <v>10</v>
      </c>
      <c r="IF315" s="9">
        <v>10</v>
      </c>
      <c r="IG315" s="9">
        <v>10</v>
      </c>
      <c r="IH315" s="9">
        <v>10</v>
      </c>
      <c r="II315"/>
      <c r="IJ315"/>
      <c r="IK315"/>
      <c r="IL315" s="9">
        <v>10</v>
      </c>
      <c r="IM315" s="9">
        <v>10</v>
      </c>
      <c r="IN315"/>
      <c r="IO315"/>
      <c r="IP315"/>
      <c r="IQ315" s="9">
        <v>10</v>
      </c>
      <c r="IR315" s="9">
        <v>10</v>
      </c>
      <c r="IS315" s="9">
        <v>10</v>
      </c>
      <c r="IT315"/>
      <c r="IU315"/>
      <c r="IV315"/>
      <c r="IW315"/>
      <c r="IX315"/>
      <c r="IY315" s="9">
        <v>10</v>
      </c>
      <c r="IZ315"/>
      <c r="JA315"/>
      <c r="JB315" s="9">
        <v>10</v>
      </c>
      <c r="JC315"/>
      <c r="JD315"/>
      <c r="JE315"/>
      <c r="JF315" s="9">
        <v>10</v>
      </c>
      <c r="JG315" s="9">
        <v>10</v>
      </c>
      <c r="JH315"/>
      <c r="JI315"/>
      <c r="JJ315"/>
      <c r="JK315" s="9">
        <v>10</v>
      </c>
      <c r="JL315"/>
      <c r="JM315"/>
      <c r="JN315"/>
      <c r="JO315"/>
      <c r="JP315" s="9">
        <v>10</v>
      </c>
      <c r="JQ315" s="9">
        <v>8</v>
      </c>
      <c r="JR315"/>
      <c r="JS315"/>
      <c r="JT315"/>
      <c r="JU315"/>
      <c r="JV315" s="12">
        <v>10</v>
      </c>
      <c r="JW315" s="9">
        <v>10</v>
      </c>
      <c r="JX315"/>
      <c r="JY315" s="9">
        <v>10</v>
      </c>
      <c r="JZ315" s="9">
        <v>10</v>
      </c>
      <c r="KA315" s="9">
        <v>10</v>
      </c>
      <c r="KB315"/>
      <c r="KC315" s="9">
        <v>10</v>
      </c>
      <c r="KD315"/>
      <c r="KE315"/>
      <c r="KF315"/>
      <c r="KG315"/>
      <c r="KH315"/>
      <c r="KI315" s="9">
        <v>10</v>
      </c>
      <c r="KJ315" s="9">
        <v>10</v>
      </c>
      <c r="KK315" s="9">
        <v>10</v>
      </c>
      <c r="KL315" s="9">
        <v>10</v>
      </c>
      <c r="KM315"/>
      <c r="KN315"/>
      <c r="KO315"/>
      <c r="KP315" s="9">
        <v>10</v>
      </c>
      <c r="KQ315"/>
      <c r="KR315" s="9">
        <v>10</v>
      </c>
      <c r="KS315"/>
      <c r="KT315"/>
      <c r="KU315" s="9">
        <v>10</v>
      </c>
      <c r="KV315" s="9">
        <v>10</v>
      </c>
      <c r="KW315" s="9">
        <v>10</v>
      </c>
      <c r="KX315"/>
      <c r="KY315"/>
      <c r="KZ315"/>
      <c r="LA315"/>
      <c r="LB315"/>
      <c r="LC315" s="9">
        <v>10</v>
      </c>
      <c r="LD315"/>
      <c r="LE315"/>
      <c r="LF315" s="9">
        <v>10</v>
      </c>
      <c r="LG315"/>
      <c r="LH315"/>
      <c r="LI315"/>
      <c r="LJ315" s="9">
        <v>10</v>
      </c>
      <c r="LK315" s="9">
        <v>10</v>
      </c>
      <c r="LL315"/>
      <c r="LM315"/>
      <c r="LN315"/>
      <c r="LO315" s="9">
        <v>10</v>
      </c>
      <c r="LP315"/>
      <c r="LQ315"/>
      <c r="LR315"/>
      <c r="LS315"/>
      <c r="LT315" s="9">
        <v>10</v>
      </c>
      <c r="LU315" s="9">
        <v>8</v>
      </c>
      <c r="LV315"/>
      <c r="LW315"/>
      <c r="LX315"/>
      <c r="LY315"/>
      <c r="LZ315" s="12">
        <v>10</v>
      </c>
      <c r="MA315" s="9">
        <v>10</v>
      </c>
      <c r="MB315"/>
      <c r="MC315" s="9">
        <v>10</v>
      </c>
      <c r="MD315" s="9">
        <v>10</v>
      </c>
      <c r="ME315" s="9">
        <v>10</v>
      </c>
      <c r="MF315"/>
      <c r="MG315" s="9">
        <v>10</v>
      </c>
      <c r="MH315"/>
      <c r="MI315"/>
      <c r="MJ315"/>
      <c r="MK315"/>
      <c r="ML315"/>
      <c r="MM315" s="9">
        <v>10</v>
      </c>
      <c r="MN315" s="9">
        <v>10</v>
      </c>
      <c r="MO315" s="9">
        <v>10</v>
      </c>
      <c r="MP315" s="9">
        <v>10</v>
      </c>
      <c r="MQ315"/>
      <c r="MR315"/>
      <c r="MS315"/>
      <c r="MT315" s="9">
        <v>10</v>
      </c>
      <c r="MU315"/>
      <c r="MV315" s="9">
        <v>10</v>
      </c>
      <c r="MW315"/>
      <c r="MX315"/>
      <c r="MY315" s="9">
        <v>10</v>
      </c>
      <c r="MZ315" s="9">
        <v>10</v>
      </c>
      <c r="NA315" s="9">
        <v>10</v>
      </c>
      <c r="NB315"/>
      <c r="NC315"/>
      <c r="ND315"/>
      <c r="NE315"/>
      <c r="NF315"/>
      <c r="NG315" s="9">
        <v>10</v>
      </c>
      <c r="NH315"/>
      <c r="NI315"/>
      <c r="NJ315" s="9">
        <v>10</v>
      </c>
      <c r="NK315"/>
      <c r="NL315"/>
      <c r="NM315"/>
      <c r="NN315" s="9">
        <v>10</v>
      </c>
      <c r="NO315" s="9">
        <v>10</v>
      </c>
      <c r="NP315"/>
      <c r="NQ315"/>
      <c r="NR315"/>
      <c r="NS315" s="9">
        <v>10</v>
      </c>
      <c r="NT315"/>
      <c r="NU315"/>
      <c r="NV315"/>
      <c r="NW315"/>
      <c r="NX315" s="9">
        <v>10</v>
      </c>
      <c r="NY315" s="9">
        <v>8</v>
      </c>
      <c r="NZ315"/>
      <c r="OA315"/>
      <c r="OB315"/>
      <c r="OC315"/>
      <c r="OD315" s="12">
        <v>10</v>
      </c>
      <c r="OE315" s="9">
        <v>10</v>
      </c>
      <c r="OF315"/>
      <c r="OG315" s="9">
        <v>10</v>
      </c>
      <c r="OH315" s="9">
        <v>10</v>
      </c>
      <c r="OI315" s="9">
        <v>10</v>
      </c>
      <c r="OJ315"/>
      <c r="OK315" s="9">
        <v>10</v>
      </c>
      <c r="OL315"/>
      <c r="OM315"/>
      <c r="ON315"/>
      <c r="OO315"/>
      <c r="OP315"/>
      <c r="OQ315" s="9">
        <v>10</v>
      </c>
      <c r="OR315" s="9">
        <v>10</v>
      </c>
      <c r="OS315" s="9">
        <v>10</v>
      </c>
      <c r="OT315" s="9">
        <v>10</v>
      </c>
      <c r="OU315"/>
      <c r="OV315"/>
      <c r="OW315"/>
      <c r="OX315" s="9">
        <v>10</v>
      </c>
      <c r="OY315"/>
      <c r="OZ315" s="9">
        <v>10</v>
      </c>
      <c r="PA315"/>
      <c r="PB315"/>
      <c r="PC315" s="9">
        <v>10</v>
      </c>
      <c r="PD315" s="9">
        <v>10</v>
      </c>
      <c r="PE315" s="9">
        <v>10</v>
      </c>
      <c r="PF315"/>
      <c r="PG315"/>
      <c r="PH315"/>
      <c r="PI315"/>
      <c r="PJ315"/>
      <c r="PK315" s="9">
        <v>10</v>
      </c>
      <c r="PL315"/>
      <c r="PM315"/>
      <c r="PN315" s="9">
        <v>10</v>
      </c>
      <c r="PO315"/>
      <c r="PP315"/>
      <c r="PQ315"/>
      <c r="PR315" s="9">
        <v>10</v>
      </c>
      <c r="PS315" s="9">
        <v>10</v>
      </c>
      <c r="PT315"/>
      <c r="PU315"/>
      <c r="PV315"/>
      <c r="PW315" s="9">
        <v>10</v>
      </c>
      <c r="PX315"/>
      <c r="PY315"/>
      <c r="PZ315"/>
      <c r="QA315"/>
      <c r="QB315" s="9">
        <v>10</v>
      </c>
      <c r="QC315" s="9">
        <v>8</v>
      </c>
      <c r="QD315"/>
      <c r="QE315"/>
      <c r="QF315"/>
      <c r="QG315"/>
      <c r="QH315"/>
      <c r="QI315"/>
      <c r="QJ315"/>
      <c r="QK315"/>
      <c r="QL315"/>
      <c r="QM315"/>
      <c r="QN315"/>
      <c r="QO315" s="9">
        <v>10</v>
      </c>
      <c r="QP315"/>
      <c r="QQ315"/>
      <c r="QR315"/>
      <c r="QS315"/>
      <c r="QT315"/>
      <c r="QU315"/>
      <c r="QV315" s="9">
        <v>10</v>
      </c>
      <c r="QW315"/>
      <c r="QX315"/>
      <c r="QY315"/>
      <c r="QZ315"/>
      <c r="RA315"/>
      <c r="RB315" s="9">
        <v>10</v>
      </c>
      <c r="RC315"/>
      <c r="RD315" s="9">
        <v>10</v>
      </c>
      <c r="RE315"/>
      <c r="RF315"/>
      <c r="RG315"/>
      <c r="RH315"/>
      <c r="RI315" s="9">
        <v>10</v>
      </c>
      <c r="RJ315"/>
      <c r="RK315"/>
      <c r="RL315"/>
      <c r="RM315"/>
      <c r="RN315"/>
      <c r="RO315" s="9">
        <v>10</v>
      </c>
      <c r="RP315"/>
      <c r="RQ315"/>
      <c r="RR315"/>
      <c r="RS315"/>
      <c r="RT315"/>
      <c r="RU315"/>
      <c r="RV315"/>
      <c r="RW315"/>
      <c r="RX315"/>
      <c r="RY315"/>
      <c r="RZ315"/>
      <c r="SA315" s="9">
        <v>10</v>
      </c>
      <c r="SB315"/>
      <c r="SC315"/>
      <c r="SD315"/>
      <c r="SE315"/>
      <c r="SF315" s="9">
        <v>10</v>
      </c>
      <c r="SG315"/>
      <c r="SH315"/>
      <c r="SI315"/>
      <c r="SJ315"/>
      <c r="SK315"/>
      <c r="SL315"/>
      <c r="SM315"/>
      <c r="SN315"/>
      <c r="SO315"/>
      <c r="SP315"/>
      <c r="SQ315"/>
      <c r="SR315"/>
      <c r="SS315"/>
      <c r="ST315"/>
      <c r="SU315"/>
      <c r="SV315"/>
      <c r="SW315"/>
      <c r="SX315"/>
      <c r="SY315"/>
      <c r="SZ315"/>
      <c r="TA315"/>
      <c r="TB315"/>
      <c r="TC315"/>
      <c r="TD315"/>
    </row>
    <row r="316" spans="1:606" s="4" customFormat="1" ht="12.75" x14ac:dyDescent="0.2">
      <c r="A316" s="10">
        <v>45743.111734548613</v>
      </c>
      <c r="B316" s="9">
        <v>9</v>
      </c>
      <c r="C316"/>
      <c r="D316"/>
      <c r="E316"/>
      <c r="F316"/>
      <c r="G316"/>
      <c r="H316"/>
      <c r="I316"/>
      <c r="J316"/>
      <c r="K316"/>
      <c r="L316"/>
      <c r="M316"/>
      <c r="N316"/>
      <c r="O316"/>
      <c r="P316" s="9">
        <v>1</v>
      </c>
      <c r="Q316"/>
      <c r="R316" s="9">
        <v>1</v>
      </c>
      <c r="S316"/>
      <c r="T316"/>
      <c r="U316" s="9">
        <v>10</v>
      </c>
      <c r="V316"/>
      <c r="W316"/>
      <c r="X316" s="9">
        <v>8</v>
      </c>
      <c r="Y316"/>
      <c r="Z316"/>
      <c r="AA316" s="9">
        <v>8</v>
      </c>
      <c r="AB316"/>
      <c r="AC316"/>
      <c r="AD316" s="9">
        <v>8</v>
      </c>
      <c r="AE316"/>
      <c r="AF316"/>
      <c r="AG316"/>
      <c r="AH316"/>
      <c r="AI316" s="9">
        <v>9</v>
      </c>
      <c r="AJ316" s="9">
        <v>5</v>
      </c>
      <c r="AK316"/>
      <c r="AL316"/>
      <c r="AM316"/>
      <c r="AN316"/>
      <c r="AO316"/>
      <c r="AP316" s="9">
        <v>8</v>
      </c>
      <c r="AQ316"/>
      <c r="AR316"/>
      <c r="AS316"/>
      <c r="AT316"/>
      <c r="AU316"/>
      <c r="AV316"/>
      <c r="AW316"/>
      <c r="AX316"/>
      <c r="AY316"/>
      <c r="AZ316"/>
      <c r="BA316"/>
      <c r="BB316"/>
      <c r="BC316"/>
      <c r="BD316"/>
      <c r="BE316" s="9">
        <v>8</v>
      </c>
      <c r="BF316" s="12">
        <v>9</v>
      </c>
      <c r="BG316"/>
      <c r="BH316"/>
      <c r="BI316"/>
      <c r="BJ316"/>
      <c r="BK316"/>
      <c r="BL316"/>
      <c r="BM316"/>
      <c r="BN316"/>
      <c r="BO316"/>
      <c r="BP316"/>
      <c r="BQ316"/>
      <c r="BR316"/>
      <c r="BS316"/>
      <c r="BT316" s="9">
        <v>1</v>
      </c>
      <c r="BU316"/>
      <c r="BV316"/>
      <c r="BW316"/>
      <c r="BX316"/>
      <c r="BY316" s="9">
        <v>9</v>
      </c>
      <c r="BZ316"/>
      <c r="CA316"/>
      <c r="CB316"/>
      <c r="CC316"/>
      <c r="CD316"/>
      <c r="CE316" s="9">
        <v>7</v>
      </c>
      <c r="CF316" s="9">
        <v>8</v>
      </c>
      <c r="CG316"/>
      <c r="CH316" s="9">
        <v>8</v>
      </c>
      <c r="CI316"/>
      <c r="CJ316"/>
      <c r="CK316"/>
      <c r="CL316"/>
      <c r="CM316" s="9">
        <v>6</v>
      </c>
      <c r="CN316" s="9">
        <v>9</v>
      </c>
      <c r="CO316"/>
      <c r="CP316"/>
      <c r="CQ316"/>
      <c r="CR316"/>
      <c r="CS316"/>
      <c r="CT316" s="9">
        <v>8</v>
      </c>
      <c r="CU316"/>
      <c r="CV316"/>
      <c r="CW316"/>
      <c r="CX316"/>
      <c r="CY316"/>
      <c r="CZ316"/>
      <c r="DA316"/>
      <c r="DB316"/>
      <c r="DC316"/>
      <c r="DD316"/>
      <c r="DE316" s="9">
        <v>9</v>
      </c>
      <c r="DF316"/>
      <c r="DG316"/>
      <c r="DH316"/>
      <c r="DI316" s="9">
        <v>9</v>
      </c>
      <c r="DJ316" s="12">
        <v>7</v>
      </c>
      <c r="DK316"/>
      <c r="DL316"/>
      <c r="DM316"/>
      <c r="DN316"/>
      <c r="DO316"/>
      <c r="DP316"/>
      <c r="DQ316"/>
      <c r="DR316"/>
      <c r="DS316"/>
      <c r="DT316"/>
      <c r="DU316"/>
      <c r="DV316"/>
      <c r="DW316"/>
      <c r="DX316" s="9">
        <v>4</v>
      </c>
      <c r="DY316"/>
      <c r="DZ316"/>
      <c r="EA316"/>
      <c r="EB316"/>
      <c r="EC316" s="9">
        <v>9</v>
      </c>
      <c r="ED316"/>
      <c r="EE316"/>
      <c r="EF316"/>
      <c r="EG316"/>
      <c r="EH316"/>
      <c r="EI316" s="9">
        <v>4</v>
      </c>
      <c r="EJ316" s="9">
        <v>9</v>
      </c>
      <c r="EK316"/>
      <c r="EL316" s="9">
        <v>9</v>
      </c>
      <c r="EM316"/>
      <c r="EN316"/>
      <c r="EO316"/>
      <c r="EP316"/>
      <c r="EQ316" s="9">
        <v>9</v>
      </c>
      <c r="ER316" s="9">
        <v>9</v>
      </c>
      <c r="ES316"/>
      <c r="ET316"/>
      <c r="EU316"/>
      <c r="EV316"/>
      <c r="EW316"/>
      <c r="EX316" s="9">
        <v>5</v>
      </c>
      <c r="EY316"/>
      <c r="EZ316"/>
      <c r="FA316"/>
      <c r="FB316"/>
      <c r="FC316"/>
      <c r="FD316"/>
      <c r="FE316"/>
      <c r="FF316"/>
      <c r="FG316"/>
      <c r="FH316"/>
      <c r="FI316" s="9">
        <v>9</v>
      </c>
      <c r="FJ316"/>
      <c r="FK316"/>
      <c r="FL316"/>
      <c r="FM316" s="9">
        <v>9</v>
      </c>
      <c r="FN316" s="12">
        <v>9</v>
      </c>
      <c r="FO316"/>
      <c r="FP316"/>
      <c r="FQ316"/>
      <c r="FR316"/>
      <c r="FS316"/>
      <c r="FT316"/>
      <c r="FU316"/>
      <c r="FV316"/>
      <c r="FW316"/>
      <c r="FX316"/>
      <c r="FY316"/>
      <c r="FZ316"/>
      <c r="GA316"/>
      <c r="GB316" s="9">
        <v>1</v>
      </c>
      <c r="GC316"/>
      <c r="GD316"/>
      <c r="GE316"/>
      <c r="GF316"/>
      <c r="GG316" s="9">
        <v>9</v>
      </c>
      <c r="GH316"/>
      <c r="GI316"/>
      <c r="GJ316"/>
      <c r="GK316"/>
      <c r="GL316"/>
      <c r="GM316" s="9">
        <v>3</v>
      </c>
      <c r="GN316" s="9">
        <v>9</v>
      </c>
      <c r="GO316"/>
      <c r="GP316" s="9">
        <v>9</v>
      </c>
      <c r="GQ316"/>
      <c r="GR316"/>
      <c r="GS316"/>
      <c r="GT316"/>
      <c r="GU316" s="9">
        <v>9</v>
      </c>
      <c r="GV316" s="9">
        <v>9</v>
      </c>
      <c r="GW316"/>
      <c r="GX316"/>
      <c r="GY316"/>
      <c r="GZ316"/>
      <c r="HA316"/>
      <c r="HB316" s="9">
        <v>6</v>
      </c>
      <c r="HC316"/>
      <c r="HD316"/>
      <c r="HE316"/>
      <c r="HF316"/>
      <c r="HG316"/>
      <c r="HH316"/>
      <c r="HI316"/>
      <c r="HJ316"/>
      <c r="HK316"/>
      <c r="HL316"/>
      <c r="HM316" s="9">
        <v>9</v>
      </c>
      <c r="HN316"/>
      <c r="HO316"/>
      <c r="HP316"/>
      <c r="HQ316" s="9">
        <v>9</v>
      </c>
      <c r="HR316" s="12">
        <v>8</v>
      </c>
      <c r="HS316"/>
      <c r="HT316"/>
      <c r="HU316"/>
      <c r="HV316"/>
      <c r="HW316"/>
      <c r="HX316"/>
      <c r="HY316"/>
      <c r="HZ316"/>
      <c r="IA316"/>
      <c r="IB316"/>
      <c r="IC316"/>
      <c r="ID316"/>
      <c r="IE316"/>
      <c r="IF316" s="9">
        <v>4</v>
      </c>
      <c r="IG316"/>
      <c r="IH316"/>
      <c r="II316"/>
      <c r="IJ316"/>
      <c r="IK316" s="9">
        <v>9</v>
      </c>
      <c r="IL316"/>
      <c r="IM316"/>
      <c r="IN316"/>
      <c r="IO316"/>
      <c r="IP316"/>
      <c r="IQ316" s="9">
        <v>5</v>
      </c>
      <c r="IR316" s="9">
        <v>9</v>
      </c>
      <c r="IS316"/>
      <c r="IT316" s="9">
        <v>9</v>
      </c>
      <c r="IU316"/>
      <c r="IV316"/>
      <c r="IW316"/>
      <c r="IX316"/>
      <c r="IY316" s="9">
        <v>9</v>
      </c>
      <c r="IZ316" s="9">
        <v>9</v>
      </c>
      <c r="JA316"/>
      <c r="JB316"/>
      <c r="JC316"/>
      <c r="JD316"/>
      <c r="JE316"/>
      <c r="JF316" s="9">
        <v>6</v>
      </c>
      <c r="JG316"/>
      <c r="JH316"/>
      <c r="JI316"/>
      <c r="JJ316"/>
      <c r="JK316"/>
      <c r="JL316"/>
      <c r="JM316"/>
      <c r="JN316"/>
      <c r="JO316"/>
      <c r="JP316"/>
      <c r="JQ316" s="9">
        <v>9</v>
      </c>
      <c r="JR316"/>
      <c r="JS316"/>
      <c r="JT316"/>
      <c r="JU316" s="9">
        <v>9</v>
      </c>
      <c r="JV316" s="12">
        <v>5</v>
      </c>
      <c r="JW316"/>
      <c r="JX316"/>
      <c r="JY316"/>
      <c r="JZ316"/>
      <c r="KA316"/>
      <c r="KB316"/>
      <c r="KC316"/>
      <c r="KD316"/>
      <c r="KE316"/>
      <c r="KF316"/>
      <c r="KG316"/>
      <c r="KH316"/>
      <c r="KI316"/>
      <c r="KJ316" s="9">
        <v>1</v>
      </c>
      <c r="KK316"/>
      <c r="KL316"/>
      <c r="KM316"/>
      <c r="KN316"/>
      <c r="KO316" s="9">
        <v>9</v>
      </c>
      <c r="KP316"/>
      <c r="KQ316"/>
      <c r="KR316"/>
      <c r="KS316"/>
      <c r="KT316"/>
      <c r="KU316" s="9">
        <v>1</v>
      </c>
      <c r="KV316" s="9">
        <v>9</v>
      </c>
      <c r="KW316"/>
      <c r="KX316"/>
      <c r="KY316"/>
      <c r="KZ316"/>
      <c r="LA316"/>
      <c r="LB316"/>
      <c r="LC316" s="9">
        <v>7</v>
      </c>
      <c r="LD316" s="9">
        <v>7</v>
      </c>
      <c r="LE316"/>
      <c r="LF316"/>
      <c r="LG316"/>
      <c r="LH316"/>
      <c r="LI316"/>
      <c r="LJ316" s="9">
        <v>4</v>
      </c>
      <c r="LK316"/>
      <c r="LL316"/>
      <c r="LM316"/>
      <c r="LN316"/>
      <c r="LO316"/>
      <c r="LP316"/>
      <c r="LQ316"/>
      <c r="LR316"/>
      <c r="LS316"/>
      <c r="LT316"/>
      <c r="LU316" s="9">
        <v>9</v>
      </c>
      <c r="LV316"/>
      <c r="LW316"/>
      <c r="LX316"/>
      <c r="LY316" s="9">
        <v>9</v>
      </c>
      <c r="LZ316" s="12">
        <v>9</v>
      </c>
      <c r="MA316"/>
      <c r="MB316"/>
      <c r="MC316"/>
      <c r="MD316"/>
      <c r="ME316"/>
      <c r="MF316"/>
      <c r="MG316"/>
      <c r="MH316"/>
      <c r="MI316"/>
      <c r="MJ316"/>
      <c r="MK316"/>
      <c r="ML316"/>
      <c r="MM316"/>
      <c r="MN316" s="9">
        <v>1</v>
      </c>
      <c r="MO316"/>
      <c r="MP316"/>
      <c r="MQ316"/>
      <c r="MR316"/>
      <c r="MS316" s="9">
        <v>9</v>
      </c>
      <c r="MT316"/>
      <c r="MU316"/>
      <c r="MV316"/>
      <c r="MW316"/>
      <c r="MX316"/>
      <c r="MY316" s="9">
        <v>3</v>
      </c>
      <c r="MZ316" s="9">
        <v>6</v>
      </c>
      <c r="NA316"/>
      <c r="NB316" s="9">
        <v>9</v>
      </c>
      <c r="NC316"/>
      <c r="ND316"/>
      <c r="NE316"/>
      <c r="NF316"/>
      <c r="NG316" s="9">
        <v>8</v>
      </c>
      <c r="NH316" s="9">
        <v>8</v>
      </c>
      <c r="NI316"/>
      <c r="NJ316"/>
      <c r="NK316"/>
      <c r="NL316"/>
      <c r="NM316"/>
      <c r="NN316" s="9">
        <v>9</v>
      </c>
      <c r="NO316"/>
      <c r="NP316"/>
      <c r="NQ316"/>
      <c r="NR316"/>
      <c r="NS316"/>
      <c r="NT316"/>
      <c r="NU316"/>
      <c r="NV316"/>
      <c r="NW316"/>
      <c r="NX316"/>
      <c r="NY316" s="9">
        <v>9</v>
      </c>
      <c r="NZ316"/>
      <c r="OA316"/>
      <c r="OB316"/>
      <c r="OC316" s="9">
        <v>7</v>
      </c>
      <c r="OD316" s="12">
        <v>9</v>
      </c>
      <c r="OE316"/>
      <c r="OF316"/>
      <c r="OG316"/>
      <c r="OH316"/>
      <c r="OI316"/>
      <c r="OJ316"/>
      <c r="OK316"/>
      <c r="OL316"/>
      <c r="OM316"/>
      <c r="ON316"/>
      <c r="OO316"/>
      <c r="OP316"/>
      <c r="OQ316"/>
      <c r="OR316" s="9">
        <v>1</v>
      </c>
      <c r="OS316"/>
      <c r="OT316"/>
      <c r="OU316"/>
      <c r="OV316"/>
      <c r="OW316" s="9">
        <v>9</v>
      </c>
      <c r="OX316"/>
      <c r="OY316"/>
      <c r="OZ316"/>
      <c r="PA316"/>
      <c r="PB316"/>
      <c r="PC316" s="9">
        <v>9</v>
      </c>
      <c r="PD316" s="9">
        <v>9</v>
      </c>
      <c r="PE316"/>
      <c r="PF316" s="9">
        <v>9</v>
      </c>
      <c r="PG316"/>
      <c r="PH316"/>
      <c r="PI316"/>
      <c r="PJ316"/>
      <c r="PK316" s="9">
        <v>9</v>
      </c>
      <c r="PL316" s="9">
        <v>9</v>
      </c>
      <c r="PM316"/>
      <c r="PN316"/>
      <c r="PO316"/>
      <c r="PP316"/>
      <c r="PQ316"/>
      <c r="PR316" s="9">
        <v>9</v>
      </c>
      <c r="PS316"/>
      <c r="PT316"/>
      <c r="PU316"/>
      <c r="PV316"/>
      <c r="PW316"/>
      <c r="PX316"/>
      <c r="PY316"/>
      <c r="PZ316"/>
      <c r="QA316"/>
      <c r="QB316"/>
      <c r="QC316" s="9">
        <v>9</v>
      </c>
      <c r="QD316"/>
      <c r="QE316"/>
      <c r="QF316"/>
      <c r="QG316" s="9">
        <v>9</v>
      </c>
      <c r="QH316" s="12">
        <v>9</v>
      </c>
      <c r="QI316"/>
      <c r="QJ316"/>
      <c r="QK316"/>
      <c r="QL316"/>
      <c r="QM316"/>
      <c r="QN316"/>
      <c r="QO316"/>
      <c r="QP316"/>
      <c r="QQ316"/>
      <c r="QR316"/>
      <c r="QS316"/>
      <c r="QT316"/>
      <c r="QU316"/>
      <c r="QV316" s="9">
        <v>1</v>
      </c>
      <c r="QW316"/>
      <c r="QX316"/>
      <c r="QY316"/>
      <c r="QZ316"/>
      <c r="RA316" s="9">
        <v>9</v>
      </c>
      <c r="RB316"/>
      <c r="RC316"/>
      <c r="RD316"/>
      <c r="RE316"/>
      <c r="RF316"/>
      <c r="RG316" s="9">
        <v>1</v>
      </c>
      <c r="RH316" s="9">
        <v>9</v>
      </c>
      <c r="RI316"/>
      <c r="RJ316" s="9">
        <v>9</v>
      </c>
      <c r="RK316"/>
      <c r="RL316"/>
      <c r="RM316"/>
      <c r="RN316"/>
      <c r="RO316" s="9">
        <v>6</v>
      </c>
      <c r="RP316" s="9">
        <v>9</v>
      </c>
      <c r="RQ316"/>
      <c r="RR316"/>
      <c r="RS316"/>
      <c r="RT316"/>
      <c r="RU316"/>
      <c r="RV316" s="9">
        <v>9</v>
      </c>
      <c r="RW316"/>
      <c r="RX316"/>
      <c r="RY316"/>
      <c r="RZ316"/>
      <c r="SA316"/>
      <c r="SB316"/>
      <c r="SC316"/>
      <c r="SD316"/>
      <c r="SE316"/>
      <c r="SF316"/>
      <c r="SG316" s="9">
        <v>9</v>
      </c>
      <c r="SH316"/>
      <c r="SI316"/>
      <c r="SJ316"/>
      <c r="SK316" s="9">
        <v>9</v>
      </c>
      <c r="SL316"/>
      <c r="SM316"/>
      <c r="SN316"/>
      <c r="SO316"/>
      <c r="SP316"/>
      <c r="SQ316"/>
      <c r="SR316"/>
      <c r="SS316"/>
      <c r="ST316"/>
      <c r="SU316"/>
      <c r="SV316"/>
      <c r="SW316"/>
      <c r="SX316"/>
      <c r="SY316"/>
      <c r="SZ316"/>
      <c r="TA316"/>
      <c r="TB316"/>
      <c r="TC316"/>
      <c r="TD316"/>
    </row>
    <row r="317" spans="1:606" s="4" customFormat="1" ht="12.75" x14ac:dyDescent="0.2">
      <c r="A317" s="10">
        <v>45743.276255891207</v>
      </c>
      <c r="B317" s="9">
        <v>1</v>
      </c>
      <c r="C317" s="9">
        <v>1</v>
      </c>
      <c r="D317"/>
      <c r="E317" s="9">
        <v>1</v>
      </c>
      <c r="F317" s="9">
        <v>1</v>
      </c>
      <c r="G317" s="9">
        <v>2</v>
      </c>
      <c r="H317" s="9">
        <v>1</v>
      </c>
      <c r="I317" s="9">
        <v>2</v>
      </c>
      <c r="J317" s="9">
        <v>1</v>
      </c>
      <c r="K317" s="9">
        <v>1</v>
      </c>
      <c r="L317" s="9">
        <v>1</v>
      </c>
      <c r="M317" s="9">
        <v>1</v>
      </c>
      <c r="N317" s="9">
        <v>1</v>
      </c>
      <c r="O317" s="9">
        <v>1</v>
      </c>
      <c r="P317" s="9">
        <v>1</v>
      </c>
      <c r="Q317" s="9">
        <v>1</v>
      </c>
      <c r="R317" s="9">
        <v>1</v>
      </c>
      <c r="S317" s="9">
        <v>1</v>
      </c>
      <c r="T317" s="9">
        <v>1</v>
      </c>
      <c r="U317" s="9">
        <v>1</v>
      </c>
      <c r="V317" s="9">
        <v>1</v>
      </c>
      <c r="W317" s="9">
        <v>1</v>
      </c>
      <c r="X317" s="9">
        <v>1</v>
      </c>
      <c r="Y317" s="9">
        <v>1</v>
      </c>
      <c r="Z317" s="9">
        <v>1</v>
      </c>
      <c r="AA317" s="9">
        <v>1</v>
      </c>
      <c r="AB317" s="9">
        <v>1</v>
      </c>
      <c r="AC317" s="9">
        <v>1</v>
      </c>
      <c r="AD317" s="9">
        <v>1</v>
      </c>
      <c r="AE317" s="9">
        <v>1</v>
      </c>
      <c r="AF317" s="9">
        <v>1</v>
      </c>
      <c r="AG317" s="9">
        <v>1</v>
      </c>
      <c r="AH317" s="9">
        <v>1</v>
      </c>
      <c r="AI317" s="9">
        <v>1</v>
      </c>
      <c r="AJ317" s="9">
        <v>1</v>
      </c>
      <c r="AK317" s="9">
        <v>1</v>
      </c>
      <c r="AL317" s="9">
        <v>1</v>
      </c>
      <c r="AM317" s="9">
        <v>1</v>
      </c>
      <c r="AN317" s="9">
        <v>1</v>
      </c>
      <c r="AO317" s="9">
        <v>1</v>
      </c>
      <c r="AP317" s="9">
        <v>1</v>
      </c>
      <c r="AQ317" s="9">
        <v>1</v>
      </c>
      <c r="AR317" s="9">
        <v>1</v>
      </c>
      <c r="AS317" s="9">
        <v>1</v>
      </c>
      <c r="AT317" s="9">
        <v>1</v>
      </c>
      <c r="AU317" s="9">
        <v>1</v>
      </c>
      <c r="AV317" s="9">
        <v>1</v>
      </c>
      <c r="AW317" s="9">
        <v>1</v>
      </c>
      <c r="AX317" s="9">
        <v>1</v>
      </c>
      <c r="AY317" s="9">
        <v>1</v>
      </c>
      <c r="AZ317" s="9">
        <v>1</v>
      </c>
      <c r="BA317" s="9">
        <v>1</v>
      </c>
      <c r="BB317" s="9">
        <v>1</v>
      </c>
      <c r="BC317" s="9">
        <v>1</v>
      </c>
      <c r="BD317" s="9">
        <v>1</v>
      </c>
      <c r="BE317" s="9">
        <v>1</v>
      </c>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row>
    <row r="318" spans="1:606" s="4" customFormat="1" ht="12.75" x14ac:dyDescent="0.2">
      <c r="A318" s="10">
        <v>45743.304863437501</v>
      </c>
      <c r="B318" s="9">
        <v>4</v>
      </c>
      <c r="C318"/>
      <c r="D318"/>
      <c r="E318"/>
      <c r="F318"/>
      <c r="G318"/>
      <c r="H318"/>
      <c r="I318"/>
      <c r="J318"/>
      <c r="K318"/>
      <c r="L318"/>
      <c r="M318"/>
      <c r="N318"/>
      <c r="O318" s="9">
        <v>10</v>
      </c>
      <c r="P318"/>
      <c r="Q318"/>
      <c r="R318"/>
      <c r="S318"/>
      <c r="T318"/>
      <c r="U318"/>
      <c r="V318"/>
      <c r="W318"/>
      <c r="X318"/>
      <c r="Y318"/>
      <c r="Z318"/>
      <c r="AA318" s="9">
        <v>10</v>
      </c>
      <c r="AB318"/>
      <c r="AC318"/>
      <c r="AD318"/>
      <c r="AE318"/>
      <c r="AF318"/>
      <c r="AG318"/>
      <c r="AH318"/>
      <c r="AI318"/>
      <c r="AJ318"/>
      <c r="AK318"/>
      <c r="AL318"/>
      <c r="AM318"/>
      <c r="AN318" s="9">
        <v>9</v>
      </c>
      <c r="AO318"/>
      <c r="AP318"/>
      <c r="AQ318"/>
      <c r="AR318"/>
      <c r="AS318" s="9">
        <v>10</v>
      </c>
      <c r="AT318"/>
      <c r="AU318"/>
      <c r="AV318"/>
      <c r="AW318"/>
      <c r="AX318"/>
      <c r="AY318"/>
      <c r="AZ318"/>
      <c r="BA318"/>
      <c r="BB318"/>
      <c r="BC318"/>
      <c r="BD318"/>
      <c r="BE318"/>
      <c r="BF318" s="12">
        <v>8</v>
      </c>
      <c r="BG318"/>
      <c r="BH318"/>
      <c r="BI318"/>
      <c r="BJ318"/>
      <c r="BK318"/>
      <c r="BL318"/>
      <c r="BM318"/>
      <c r="BN318"/>
      <c r="BO318"/>
      <c r="BP318"/>
      <c r="BQ318"/>
      <c r="BR318"/>
      <c r="BS318" s="9">
        <v>10</v>
      </c>
      <c r="BT318"/>
      <c r="BU318"/>
      <c r="BV318"/>
      <c r="BW318"/>
      <c r="BX318"/>
      <c r="BY318"/>
      <c r="BZ318"/>
      <c r="CA318"/>
      <c r="CB318"/>
      <c r="CC318"/>
      <c r="CD318"/>
      <c r="CE318" s="9">
        <v>10</v>
      </c>
      <c r="CF318"/>
      <c r="CG318"/>
      <c r="CH318"/>
      <c r="CI318"/>
      <c r="CJ318"/>
      <c r="CK318"/>
      <c r="CL318"/>
      <c r="CM318"/>
      <c r="CN318"/>
      <c r="CO318"/>
      <c r="CP318"/>
      <c r="CQ318"/>
      <c r="CR318" s="9">
        <v>9</v>
      </c>
      <c r="CS318"/>
      <c r="CT318"/>
      <c r="CU318"/>
      <c r="CV318"/>
      <c r="CW318" s="9">
        <v>10</v>
      </c>
      <c r="CX318"/>
      <c r="CY318"/>
      <c r="CZ318"/>
      <c r="DA318"/>
      <c r="DB318"/>
      <c r="DC318"/>
      <c r="DD318"/>
      <c r="DE318"/>
      <c r="DF318"/>
      <c r="DG318"/>
      <c r="DH318"/>
      <c r="DI318"/>
      <c r="DJ318" s="12">
        <v>8</v>
      </c>
      <c r="DK318"/>
      <c r="DL318"/>
      <c r="DM318"/>
      <c r="DN318"/>
      <c r="DO318"/>
      <c r="DP318"/>
      <c r="DQ318"/>
      <c r="DR318"/>
      <c r="DS318"/>
      <c r="DT318"/>
      <c r="DU318"/>
      <c r="DV318"/>
      <c r="DW318" s="9">
        <v>10</v>
      </c>
      <c r="DX318"/>
      <c r="DY318"/>
      <c r="DZ318"/>
      <c r="EA318"/>
      <c r="EB318"/>
      <c r="EC318"/>
      <c r="ED318"/>
      <c r="EE318"/>
      <c r="EF318"/>
      <c r="EG318"/>
      <c r="EH318"/>
      <c r="EI318" s="9">
        <v>10</v>
      </c>
      <c r="EJ318"/>
      <c r="EK318"/>
      <c r="EL318"/>
      <c r="EM318"/>
      <c r="EN318"/>
      <c r="EO318"/>
      <c r="EP318"/>
      <c r="EQ318"/>
      <c r="ER318"/>
      <c r="ES318"/>
      <c r="ET318"/>
      <c r="EU318"/>
      <c r="EV318" s="9">
        <v>10</v>
      </c>
      <c r="EW318"/>
      <c r="EX318"/>
      <c r="EY318"/>
      <c r="EZ318"/>
      <c r="FA318" s="9">
        <v>10</v>
      </c>
      <c r="FB318"/>
      <c r="FC318"/>
      <c r="FD318"/>
      <c r="FE318"/>
      <c r="FF318"/>
      <c r="FG318"/>
      <c r="FH318"/>
      <c r="FI318"/>
      <c r="FJ318"/>
      <c r="FK318"/>
      <c r="FL318"/>
      <c r="FM318"/>
      <c r="FN318" s="12">
        <v>8</v>
      </c>
      <c r="FO318"/>
      <c r="FP318"/>
      <c r="FQ318"/>
      <c r="FR318"/>
      <c r="FS318"/>
      <c r="FT318"/>
      <c r="FU318"/>
      <c r="FV318"/>
      <c r="FW318"/>
      <c r="FX318"/>
      <c r="FY318"/>
      <c r="FZ318"/>
      <c r="GA318" s="9">
        <v>10</v>
      </c>
      <c r="GB318"/>
      <c r="GC318"/>
      <c r="GD318"/>
      <c r="GE318"/>
      <c r="GF318"/>
      <c r="GG318"/>
      <c r="GH318"/>
      <c r="GI318"/>
      <c r="GJ318"/>
      <c r="GK318"/>
      <c r="GL318"/>
      <c r="GM318" s="9">
        <v>10</v>
      </c>
      <c r="GN318"/>
      <c r="GO318"/>
      <c r="GP318"/>
      <c r="GQ318"/>
      <c r="GR318"/>
      <c r="GS318"/>
      <c r="GT318"/>
      <c r="GU318"/>
      <c r="GV318"/>
      <c r="GW318"/>
      <c r="GX318"/>
      <c r="GY318"/>
      <c r="GZ318" s="9">
        <v>9</v>
      </c>
      <c r="HA318"/>
      <c r="HB318"/>
      <c r="HC318"/>
      <c r="HD318"/>
      <c r="HE318" s="9">
        <v>10</v>
      </c>
      <c r="HF318"/>
      <c r="HG318"/>
      <c r="HH318"/>
      <c r="HI318"/>
      <c r="HJ318"/>
      <c r="HK318"/>
      <c r="HL318"/>
      <c r="HM318"/>
      <c r="HN318"/>
      <c r="HO318"/>
      <c r="HP318"/>
      <c r="HQ318"/>
      <c r="HR318" s="12">
        <v>5</v>
      </c>
      <c r="HS318"/>
      <c r="HT318"/>
      <c r="HU318"/>
      <c r="HV318"/>
      <c r="HW318"/>
      <c r="HX318"/>
      <c r="HY318"/>
      <c r="HZ318"/>
      <c r="IA318"/>
      <c r="IB318"/>
      <c r="IC318"/>
      <c r="ID318"/>
      <c r="IE318" s="9">
        <v>10</v>
      </c>
      <c r="IF318"/>
      <c r="IG318"/>
      <c r="IH318"/>
      <c r="II318"/>
      <c r="IJ318"/>
      <c r="IK318"/>
      <c r="IL318"/>
      <c r="IM318"/>
      <c r="IN318"/>
      <c r="IO318"/>
      <c r="IP318"/>
      <c r="IQ318" s="9">
        <v>10</v>
      </c>
      <c r="IR318"/>
      <c r="IS318"/>
      <c r="IT318"/>
      <c r="IU318"/>
      <c r="IV318"/>
      <c r="IW318"/>
      <c r="IX318"/>
      <c r="IY318"/>
      <c r="IZ318"/>
      <c r="JA318"/>
      <c r="JB318"/>
      <c r="JC318"/>
      <c r="JD318" s="9">
        <v>10</v>
      </c>
      <c r="JE318"/>
      <c r="JF318"/>
      <c r="JG318"/>
      <c r="JH318"/>
      <c r="JI318" s="9">
        <v>10</v>
      </c>
      <c r="JJ318"/>
      <c r="JK318"/>
      <c r="JL318"/>
      <c r="JM318"/>
      <c r="JN318"/>
      <c r="JO318"/>
      <c r="JP318"/>
      <c r="JQ318"/>
      <c r="JR318"/>
      <c r="JS318"/>
      <c r="JT318"/>
      <c r="JU318"/>
      <c r="JV318" s="12">
        <v>5</v>
      </c>
      <c r="JW318"/>
      <c r="JX318"/>
      <c r="JY318"/>
      <c r="JZ318"/>
      <c r="KA318"/>
      <c r="KB318"/>
      <c r="KC318"/>
      <c r="KD318"/>
      <c r="KE318"/>
      <c r="KF318"/>
      <c r="KG318"/>
      <c r="KH318"/>
      <c r="KI318" s="9">
        <v>10</v>
      </c>
      <c r="KJ318"/>
      <c r="KK318"/>
      <c r="KL318"/>
      <c r="KM318"/>
      <c r="KN318"/>
      <c r="KO318"/>
      <c r="KP318"/>
      <c r="KQ318"/>
      <c r="KR318"/>
      <c r="KS318"/>
      <c r="KT318"/>
      <c r="KU318" s="9">
        <v>10</v>
      </c>
      <c r="KV318"/>
      <c r="KW318"/>
      <c r="KX318"/>
      <c r="KY318"/>
      <c r="KZ318"/>
      <c r="LA318"/>
      <c r="LB318"/>
      <c r="LC318"/>
      <c r="LD318"/>
      <c r="LE318"/>
      <c r="LF318"/>
      <c r="LG318"/>
      <c r="LH318" s="9">
        <v>8</v>
      </c>
      <c r="LI318"/>
      <c r="LJ318"/>
      <c r="LK318"/>
      <c r="LL318"/>
      <c r="LM318" s="9">
        <v>10</v>
      </c>
      <c r="LN318"/>
      <c r="LO318"/>
      <c r="LP318"/>
      <c r="LQ318"/>
      <c r="LR318"/>
      <c r="LS318"/>
      <c r="LT318"/>
      <c r="LU318"/>
      <c r="LV318"/>
      <c r="LW318"/>
      <c r="LX318"/>
      <c r="LY318"/>
      <c r="LZ318" s="12">
        <v>8</v>
      </c>
      <c r="MA318"/>
      <c r="MB318"/>
      <c r="MC318"/>
      <c r="MD318"/>
      <c r="ME318"/>
      <c r="MF318"/>
      <c r="MG318"/>
      <c r="MH318"/>
      <c r="MI318"/>
      <c r="MJ318"/>
      <c r="MK318"/>
      <c r="ML318"/>
      <c r="MM318" s="9">
        <v>10</v>
      </c>
      <c r="MN318"/>
      <c r="MO318"/>
      <c r="MP318"/>
      <c r="MQ318"/>
      <c r="MR318"/>
      <c r="MS318"/>
      <c r="MT318"/>
      <c r="MU318"/>
      <c r="MV318"/>
      <c r="MW318"/>
      <c r="MX318"/>
      <c r="MY318" s="9">
        <v>10</v>
      </c>
      <c r="MZ318"/>
      <c r="NA318"/>
      <c r="NB318"/>
      <c r="NC318"/>
      <c r="ND318"/>
      <c r="NE318"/>
      <c r="NF318"/>
      <c r="NG318"/>
      <c r="NH318"/>
      <c r="NI318"/>
      <c r="NJ318"/>
      <c r="NK318"/>
      <c r="NL318" s="9">
        <v>8</v>
      </c>
      <c r="NM318"/>
      <c r="NN318"/>
      <c r="NO318"/>
      <c r="NP318"/>
      <c r="NQ318" s="9">
        <v>10</v>
      </c>
      <c r="NR318"/>
      <c r="NS318"/>
      <c r="NT318"/>
      <c r="NU318"/>
      <c r="NV318"/>
      <c r="NW318"/>
      <c r="NX318"/>
      <c r="NY318"/>
      <c r="NZ318"/>
      <c r="OA318"/>
      <c r="OB318"/>
      <c r="OC318"/>
      <c r="OD318" s="12">
        <v>7</v>
      </c>
      <c r="OE318"/>
      <c r="OF318"/>
      <c r="OG318"/>
      <c r="OH318"/>
      <c r="OI318"/>
      <c r="OJ318"/>
      <c r="OK318"/>
      <c r="OL318"/>
      <c r="OM318"/>
      <c r="ON318"/>
      <c r="OO318"/>
      <c r="OP318"/>
      <c r="OQ318" s="9">
        <v>10</v>
      </c>
      <c r="OR318"/>
      <c r="OS318"/>
      <c r="OT318"/>
      <c r="OU318"/>
      <c r="OV318"/>
      <c r="OW318"/>
      <c r="OX318"/>
      <c r="OY318"/>
      <c r="OZ318"/>
      <c r="PA318"/>
      <c r="PB318"/>
      <c r="PC318" s="9">
        <v>10</v>
      </c>
      <c r="PD318"/>
      <c r="PE318"/>
      <c r="PF318"/>
      <c r="PG318"/>
      <c r="PH318"/>
      <c r="PI318"/>
      <c r="PJ318"/>
      <c r="PK318"/>
      <c r="PL318"/>
      <c r="PM318"/>
      <c r="PN318"/>
      <c r="PO318"/>
      <c r="PP318" s="9">
        <v>9</v>
      </c>
      <c r="PQ318"/>
      <c r="PR318"/>
      <c r="PS318"/>
      <c r="PT318"/>
      <c r="PU318" s="9">
        <v>10</v>
      </c>
      <c r="PV318"/>
      <c r="PW318"/>
      <c r="PX318"/>
      <c r="PY318"/>
      <c r="PZ318"/>
      <c r="QA318"/>
      <c r="QB318"/>
      <c r="QC318"/>
      <c r="QD318"/>
      <c r="QE318"/>
      <c r="QF318"/>
      <c r="QG318"/>
      <c r="QH318" s="12">
        <v>4</v>
      </c>
      <c r="QI318"/>
      <c r="QJ318"/>
      <c r="QK318"/>
      <c r="QL318"/>
      <c r="QM318"/>
      <c r="QN318"/>
      <c r="QO318"/>
      <c r="QP318"/>
      <c r="QQ318"/>
      <c r="QR318"/>
      <c r="QS318"/>
      <c r="QT318"/>
      <c r="QU318" s="9">
        <v>10</v>
      </c>
      <c r="QV318"/>
      <c r="QW318"/>
      <c r="QX318"/>
      <c r="QY318"/>
      <c r="QZ318"/>
      <c r="RA318"/>
      <c r="RB318"/>
      <c r="RC318"/>
      <c r="RD318"/>
      <c r="RE318"/>
      <c r="RF318"/>
      <c r="RG318" s="9">
        <v>10</v>
      </c>
      <c r="RH318"/>
      <c r="RI318"/>
      <c r="RJ318"/>
      <c r="RK318"/>
      <c r="RL318"/>
      <c r="RM318"/>
      <c r="RN318"/>
      <c r="RO318"/>
      <c r="RP318"/>
      <c r="RQ318"/>
      <c r="RR318"/>
      <c r="RS318"/>
      <c r="RT318" s="9">
        <v>8</v>
      </c>
      <c r="RU318"/>
      <c r="RV318"/>
      <c r="RW318"/>
      <c r="RX318"/>
      <c r="RY318" s="9">
        <v>10</v>
      </c>
      <c r="RZ318"/>
      <c r="SA318"/>
      <c r="SB318"/>
      <c r="SC318"/>
      <c r="SD318"/>
      <c r="SE318"/>
      <c r="SF318"/>
      <c r="SG318"/>
      <c r="SH318"/>
      <c r="SI318"/>
      <c r="SJ318"/>
      <c r="SK318"/>
      <c r="SL318"/>
      <c r="SM318"/>
      <c r="SN318"/>
      <c r="SO318"/>
      <c r="SP318"/>
      <c r="SQ318"/>
      <c r="SR318"/>
      <c r="SS318"/>
      <c r="ST318"/>
      <c r="SU318"/>
      <c r="SV318"/>
      <c r="SW318"/>
      <c r="SX318"/>
      <c r="SY318"/>
      <c r="SZ318"/>
      <c r="TA318"/>
      <c r="TB318"/>
      <c r="TC318"/>
      <c r="TD318"/>
    </row>
    <row r="319" spans="1:606" s="4" customFormat="1" ht="12.75" x14ac:dyDescent="0.2">
      <c r="A319" s="10">
        <v>45743.372827199069</v>
      </c>
      <c r="B319" s="9">
        <v>2</v>
      </c>
      <c r="C319" s="9">
        <v>2</v>
      </c>
      <c r="D319" s="9">
        <v>2</v>
      </c>
      <c r="E319" s="9">
        <v>2</v>
      </c>
      <c r="F319" s="9">
        <v>2</v>
      </c>
      <c r="G319" s="9">
        <v>2</v>
      </c>
      <c r="H319" s="9">
        <v>3</v>
      </c>
      <c r="I319" s="9">
        <v>3</v>
      </c>
      <c r="J319" s="9">
        <v>2</v>
      </c>
      <c r="K319" s="9">
        <v>2</v>
      </c>
      <c r="L319" s="9">
        <v>2</v>
      </c>
      <c r="M319" s="9">
        <v>2</v>
      </c>
      <c r="N319" s="9">
        <v>2</v>
      </c>
      <c r="O319" s="9">
        <v>2</v>
      </c>
      <c r="P319" s="9">
        <v>2</v>
      </c>
      <c r="Q319" s="9">
        <v>2</v>
      </c>
      <c r="R319" s="9">
        <v>2</v>
      </c>
      <c r="S319" s="9">
        <v>2</v>
      </c>
      <c r="T319" s="9">
        <v>2</v>
      </c>
      <c r="U319" s="9">
        <v>2</v>
      </c>
      <c r="V319" s="9">
        <v>2</v>
      </c>
      <c r="W319" s="9">
        <v>2</v>
      </c>
      <c r="X319" s="9">
        <v>2</v>
      </c>
      <c r="Y319" s="9">
        <v>2</v>
      </c>
      <c r="Z319" s="9">
        <v>2</v>
      </c>
      <c r="AA319" s="9">
        <v>2</v>
      </c>
      <c r="AB319" s="9">
        <v>2</v>
      </c>
      <c r="AC319" s="9">
        <v>2</v>
      </c>
      <c r="AD319" s="9">
        <v>2</v>
      </c>
      <c r="AE319" s="9">
        <v>2</v>
      </c>
      <c r="AF319" s="9">
        <v>2</v>
      </c>
      <c r="AG319" s="9">
        <v>2</v>
      </c>
      <c r="AH319" s="9">
        <v>2</v>
      </c>
      <c r="AI319" s="9">
        <v>2</v>
      </c>
      <c r="AJ319" s="9">
        <v>2</v>
      </c>
      <c r="AK319" s="9">
        <v>2</v>
      </c>
      <c r="AL319" s="9">
        <v>2</v>
      </c>
      <c r="AM319" s="9">
        <v>2</v>
      </c>
      <c r="AN319" s="9">
        <v>2</v>
      </c>
      <c r="AO319" s="9">
        <v>2</v>
      </c>
      <c r="AP319" s="9">
        <v>2</v>
      </c>
      <c r="AQ319" s="9">
        <v>2</v>
      </c>
      <c r="AR319" s="9">
        <v>2</v>
      </c>
      <c r="AS319" s="9">
        <v>2</v>
      </c>
      <c r="AT319" s="9">
        <v>2</v>
      </c>
      <c r="AU319" s="9">
        <v>2</v>
      </c>
      <c r="AV319" s="9">
        <v>2</v>
      </c>
      <c r="AW319" s="9">
        <v>2</v>
      </c>
      <c r="AX319" s="9">
        <v>2</v>
      </c>
      <c r="AY319" s="9">
        <v>2</v>
      </c>
      <c r="AZ319" s="9">
        <v>2</v>
      </c>
      <c r="BA319" s="9">
        <v>2</v>
      </c>
      <c r="BB319" s="9">
        <v>2</v>
      </c>
      <c r="BC319" s="9">
        <v>2</v>
      </c>
      <c r="BD319" s="9">
        <v>2</v>
      </c>
      <c r="BE319" s="9">
        <v>2</v>
      </c>
      <c r="BF319" s="12">
        <v>2</v>
      </c>
      <c r="BG319" s="9">
        <v>2</v>
      </c>
      <c r="BH319" s="9">
        <v>2</v>
      </c>
      <c r="BI319" s="9">
        <v>2</v>
      </c>
      <c r="BJ319" s="9">
        <v>2</v>
      </c>
      <c r="BK319" s="9">
        <v>2</v>
      </c>
      <c r="BL319" s="9">
        <v>2</v>
      </c>
      <c r="BM319" s="9">
        <v>2</v>
      </c>
      <c r="BN319" s="9">
        <v>2</v>
      </c>
      <c r="BO319" s="9">
        <v>2</v>
      </c>
      <c r="BP319" s="9">
        <v>2</v>
      </c>
      <c r="BQ319" s="9">
        <v>2</v>
      </c>
      <c r="BR319" s="9">
        <v>2</v>
      </c>
      <c r="BS319" s="9">
        <v>2</v>
      </c>
      <c r="BT319" s="9">
        <v>2</v>
      </c>
      <c r="BU319" s="9">
        <v>2</v>
      </c>
      <c r="BV319" s="9">
        <v>2</v>
      </c>
      <c r="BW319" s="9">
        <v>2</v>
      </c>
      <c r="BX319" s="9">
        <v>2</v>
      </c>
      <c r="BY319" s="9">
        <v>2</v>
      </c>
      <c r="BZ319" s="9">
        <v>2</v>
      </c>
      <c r="CA319" s="9">
        <v>2</v>
      </c>
      <c r="CB319" s="9">
        <v>2</v>
      </c>
      <c r="CC319" s="9">
        <v>2</v>
      </c>
      <c r="CD319" s="9">
        <v>2</v>
      </c>
      <c r="CE319" s="9">
        <v>2</v>
      </c>
      <c r="CF319" s="9">
        <v>2</v>
      </c>
      <c r="CG319" s="9">
        <v>2</v>
      </c>
      <c r="CH319" s="9">
        <v>2</v>
      </c>
      <c r="CI319" s="9">
        <v>2</v>
      </c>
      <c r="CJ319" s="9">
        <v>2</v>
      </c>
      <c r="CK319" s="9">
        <v>2</v>
      </c>
      <c r="CL319" s="9">
        <v>2</v>
      </c>
      <c r="CM319" s="9">
        <v>2</v>
      </c>
      <c r="CN319" s="9">
        <v>2</v>
      </c>
      <c r="CO319" s="9">
        <v>2</v>
      </c>
      <c r="CP319" s="9">
        <v>2</v>
      </c>
      <c r="CQ319" s="9">
        <v>2</v>
      </c>
      <c r="CR319" s="9">
        <v>2</v>
      </c>
      <c r="CS319" s="9">
        <v>2</v>
      </c>
      <c r="CT319" s="9">
        <v>2</v>
      </c>
      <c r="CU319" s="9">
        <v>2</v>
      </c>
      <c r="CV319" s="9">
        <v>2</v>
      </c>
      <c r="CW319" s="9">
        <v>2</v>
      </c>
      <c r="CX319" s="9">
        <v>2</v>
      </c>
      <c r="CY319" s="9">
        <v>2</v>
      </c>
      <c r="CZ319" s="9">
        <v>2</v>
      </c>
      <c r="DA319" s="9">
        <v>2</v>
      </c>
      <c r="DB319" s="9">
        <v>2</v>
      </c>
      <c r="DC319" s="9">
        <v>2</v>
      </c>
      <c r="DD319" s="9">
        <v>2</v>
      </c>
      <c r="DE319" s="9">
        <v>2</v>
      </c>
      <c r="DF319" s="9">
        <v>2</v>
      </c>
      <c r="DG319" s="9">
        <v>2</v>
      </c>
      <c r="DH319" s="9">
        <v>2</v>
      </c>
      <c r="DI319" s="9">
        <v>2</v>
      </c>
      <c r="DJ319" s="12">
        <v>2</v>
      </c>
      <c r="DK319" s="9">
        <v>2</v>
      </c>
      <c r="DL319" s="9">
        <v>2</v>
      </c>
      <c r="DM319" s="9">
        <v>2</v>
      </c>
      <c r="DN319" s="9">
        <v>2</v>
      </c>
      <c r="DO319" s="9">
        <v>2</v>
      </c>
      <c r="DP319" s="9">
        <v>2</v>
      </c>
      <c r="DQ319" s="9">
        <v>2</v>
      </c>
      <c r="DR319" s="9">
        <v>2</v>
      </c>
      <c r="DS319" s="9">
        <v>2</v>
      </c>
      <c r="DT319" s="9">
        <v>2</v>
      </c>
      <c r="DU319" s="9">
        <v>2</v>
      </c>
      <c r="DV319" s="9">
        <v>2</v>
      </c>
      <c r="DW319" s="9">
        <v>2</v>
      </c>
      <c r="DX319" s="9">
        <v>2</v>
      </c>
      <c r="DY319" s="9">
        <v>2</v>
      </c>
      <c r="DZ319" s="9">
        <v>2</v>
      </c>
      <c r="EA319" s="9">
        <v>2</v>
      </c>
      <c r="EB319" s="9">
        <v>2</v>
      </c>
      <c r="EC319" s="9">
        <v>2</v>
      </c>
      <c r="ED319" s="9">
        <v>2</v>
      </c>
      <c r="EE319" s="9">
        <v>2</v>
      </c>
      <c r="EF319" s="9">
        <v>2</v>
      </c>
      <c r="EG319" s="9">
        <v>2</v>
      </c>
      <c r="EH319" s="9">
        <v>2</v>
      </c>
      <c r="EI319" s="9">
        <v>2</v>
      </c>
      <c r="EJ319" s="9">
        <v>2</v>
      </c>
      <c r="EK319" s="9">
        <v>2</v>
      </c>
      <c r="EL319" s="9">
        <v>2</v>
      </c>
      <c r="EM319" s="9">
        <v>2</v>
      </c>
      <c r="EN319" s="9">
        <v>2</v>
      </c>
      <c r="EO319" s="9">
        <v>2</v>
      </c>
      <c r="EP319" s="9">
        <v>2</v>
      </c>
      <c r="EQ319" s="9">
        <v>2</v>
      </c>
      <c r="ER319" s="9">
        <v>2</v>
      </c>
      <c r="ES319" s="9">
        <v>2</v>
      </c>
      <c r="ET319" s="9">
        <v>2</v>
      </c>
      <c r="EU319" s="9">
        <v>2</v>
      </c>
      <c r="EV319" s="9">
        <v>2</v>
      </c>
      <c r="EW319" s="9">
        <v>2</v>
      </c>
      <c r="EX319" s="9">
        <v>2</v>
      </c>
      <c r="EY319" s="9">
        <v>2</v>
      </c>
      <c r="EZ319" s="9">
        <v>2</v>
      </c>
      <c r="FA319" s="9">
        <v>2</v>
      </c>
      <c r="FB319" s="9">
        <v>2</v>
      </c>
      <c r="FC319" s="9">
        <v>2</v>
      </c>
      <c r="FD319" s="9">
        <v>2</v>
      </c>
      <c r="FE319" s="9">
        <v>2</v>
      </c>
      <c r="FF319" s="9">
        <v>2</v>
      </c>
      <c r="FG319" s="9">
        <v>2</v>
      </c>
      <c r="FH319" s="9">
        <v>2</v>
      </c>
      <c r="FI319" s="9">
        <v>2</v>
      </c>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c r="ST319"/>
      <c r="SU319"/>
      <c r="SV319"/>
      <c r="SW319"/>
      <c r="SX319"/>
      <c r="SY319"/>
      <c r="SZ319"/>
      <c r="TA319"/>
      <c r="TB319"/>
      <c r="TC319"/>
      <c r="TD319"/>
    </row>
    <row r="320" spans="1:606" s="4" customFormat="1" ht="12.75" x14ac:dyDescent="0.2">
      <c r="A320" s="10">
        <v>45743.373776469904</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c r="ST320"/>
      <c r="SU320"/>
      <c r="SV320"/>
      <c r="SW320"/>
      <c r="SX320"/>
      <c r="SY320"/>
      <c r="SZ320"/>
      <c r="TA320"/>
      <c r="TB320"/>
      <c r="TC320"/>
      <c r="TD320"/>
    </row>
    <row r="321" spans="1:524" s="4" customFormat="1" ht="12.75" x14ac:dyDescent="0.2">
      <c r="A321" s="10">
        <v>45743.384348680556</v>
      </c>
      <c r="B321"/>
      <c r="C321"/>
      <c r="D321"/>
      <c r="E321"/>
      <c r="F321"/>
      <c r="G321"/>
      <c r="H321" s="9">
        <v>3</v>
      </c>
      <c r="I321"/>
      <c r="J321"/>
      <c r="K321"/>
      <c r="L321"/>
      <c r="M321"/>
      <c r="N321" s="9">
        <v>7</v>
      </c>
      <c r="O321"/>
      <c r="P321"/>
      <c r="Q321" s="9">
        <v>7</v>
      </c>
      <c r="R321"/>
      <c r="S321"/>
      <c r="T321" s="9">
        <v>7</v>
      </c>
      <c r="U321"/>
      <c r="V321" s="9">
        <v>10</v>
      </c>
      <c r="W321"/>
      <c r="X321"/>
      <c r="Y321" s="9">
        <v>9</v>
      </c>
      <c r="Z321"/>
      <c r="AA321" s="9">
        <v>9</v>
      </c>
      <c r="AB321" s="9">
        <v>9</v>
      </c>
      <c r="AC321"/>
      <c r="AD321"/>
      <c r="AE321"/>
      <c r="AF321"/>
      <c r="AG321"/>
      <c r="AH321"/>
      <c r="AI321"/>
      <c r="AJ321"/>
      <c r="AK321"/>
      <c r="AL321"/>
      <c r="AM321"/>
      <c r="AN321"/>
      <c r="AO321"/>
      <c r="AP321"/>
      <c r="AQ321" s="9">
        <v>9</v>
      </c>
      <c r="AR321"/>
      <c r="AS321"/>
      <c r="AT321"/>
      <c r="AU321"/>
      <c r="AV321"/>
      <c r="AW321"/>
      <c r="AX321"/>
      <c r="AY321"/>
      <c r="AZ321"/>
      <c r="BA321"/>
      <c r="BB321"/>
      <c r="BC321"/>
      <c r="BD321"/>
      <c r="BE321"/>
      <c r="BF321"/>
      <c r="BG321"/>
      <c r="BH321"/>
      <c r="BI321"/>
      <c r="BJ321"/>
      <c r="BK321"/>
      <c r="BL321" s="9">
        <v>4</v>
      </c>
      <c r="BM321"/>
      <c r="BN321"/>
      <c r="BO321"/>
      <c r="BP321"/>
      <c r="BQ321"/>
      <c r="BR321" s="9">
        <v>8</v>
      </c>
      <c r="BS321"/>
      <c r="BT321"/>
      <c r="BU321"/>
      <c r="BV321"/>
      <c r="BW321"/>
      <c r="BX321" s="9">
        <v>5</v>
      </c>
      <c r="BY321"/>
      <c r="BZ321"/>
      <c r="CA321"/>
      <c r="CB321"/>
      <c r="CC321" s="9">
        <v>10</v>
      </c>
      <c r="CD321"/>
      <c r="CE321" s="9">
        <v>10</v>
      </c>
      <c r="CF321" s="9">
        <v>10</v>
      </c>
      <c r="CG321"/>
      <c r="CH321"/>
      <c r="CI321"/>
      <c r="CJ321"/>
      <c r="CK321"/>
      <c r="CL321"/>
      <c r="CM321"/>
      <c r="CN321"/>
      <c r="CO321"/>
      <c r="CP321"/>
      <c r="CQ321"/>
      <c r="CR321"/>
      <c r="CS321"/>
      <c r="CT321"/>
      <c r="CU321" s="9">
        <v>10</v>
      </c>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s="9">
        <v>2</v>
      </c>
      <c r="QO321"/>
      <c r="QP321"/>
      <c r="QQ321"/>
      <c r="QR321"/>
      <c r="QS321"/>
      <c r="QT321" s="9">
        <v>4</v>
      </c>
      <c r="QU321"/>
      <c r="QV321"/>
      <c r="QW321"/>
      <c r="QX321"/>
      <c r="QY321"/>
      <c r="QZ321" s="9">
        <v>3</v>
      </c>
      <c r="RA321"/>
      <c r="RB321" s="9">
        <v>5</v>
      </c>
      <c r="RC321"/>
      <c r="RD321"/>
      <c r="RE321" s="9">
        <v>5</v>
      </c>
      <c r="RF321"/>
      <c r="RG321" s="9">
        <v>5</v>
      </c>
      <c r="RH321" s="9">
        <v>5</v>
      </c>
      <c r="RI321"/>
      <c r="RJ321"/>
      <c r="RK321"/>
      <c r="RL321"/>
      <c r="RM321"/>
      <c r="RN321"/>
      <c r="RO321"/>
      <c r="RP321"/>
      <c r="RQ321"/>
      <c r="RR321"/>
      <c r="RS321"/>
      <c r="RT321"/>
      <c r="RU321"/>
      <c r="RV321"/>
      <c r="RW321" s="9">
        <v>5</v>
      </c>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row>
    <row r="322" spans="1:524" s="4" customFormat="1" ht="12.75" x14ac:dyDescent="0.2">
      <c r="A322" s="10">
        <v>45743.402382488421</v>
      </c>
      <c r="B322"/>
      <c r="C322"/>
      <c r="D322"/>
      <c r="E322"/>
      <c r="F322"/>
      <c r="G322"/>
      <c r="H322"/>
      <c r="I322" s="9">
        <v>8</v>
      </c>
      <c r="J322" s="9">
        <v>9</v>
      </c>
      <c r="K322"/>
      <c r="L322"/>
      <c r="M322" s="9">
        <v>6</v>
      </c>
      <c r="N322"/>
      <c r="O322"/>
      <c r="P322"/>
      <c r="Q322" s="9">
        <v>7</v>
      </c>
      <c r="R322"/>
      <c r="S322"/>
      <c r="T322"/>
      <c r="U322" s="9">
        <v>9</v>
      </c>
      <c r="V322"/>
      <c r="W322"/>
      <c r="X322"/>
      <c r="Y322"/>
      <c r="Z322"/>
      <c r="AA322"/>
      <c r="AB322" s="9">
        <v>8</v>
      </c>
      <c r="AC322"/>
      <c r="AD322"/>
      <c r="AE322"/>
      <c r="AF322" s="9">
        <v>9</v>
      </c>
      <c r="AG322"/>
      <c r="AH322"/>
      <c r="AI322"/>
      <c r="AJ322"/>
      <c r="AK322" s="9">
        <v>10</v>
      </c>
      <c r="AL322" s="9">
        <v>10</v>
      </c>
      <c r="AM322"/>
      <c r="AN322"/>
      <c r="AO322"/>
      <c r="AP322"/>
      <c r="AQ322" s="9">
        <v>9</v>
      </c>
      <c r="AR322"/>
      <c r="AS322"/>
      <c r="AT322"/>
      <c r="AU322" s="9">
        <v>9</v>
      </c>
      <c r="AV322"/>
      <c r="AW322" s="9">
        <v>10</v>
      </c>
      <c r="AX322"/>
      <c r="AY322"/>
      <c r="AZ322"/>
      <c r="BA322"/>
      <c r="BB322"/>
      <c r="BC322"/>
      <c r="BD322"/>
      <c r="BE322"/>
      <c r="BF322"/>
      <c r="BG322"/>
      <c r="BH322"/>
      <c r="BI322"/>
      <c r="BJ322"/>
      <c r="BK322"/>
      <c r="BL322"/>
      <c r="BM322" s="9">
        <v>7</v>
      </c>
      <c r="BN322" s="9">
        <v>8</v>
      </c>
      <c r="BO322"/>
      <c r="BP322"/>
      <c r="BQ322" s="9">
        <v>8</v>
      </c>
      <c r="BR322"/>
      <c r="BS322"/>
      <c r="BT322"/>
      <c r="BU322" s="9">
        <v>8</v>
      </c>
      <c r="BV322"/>
      <c r="BW322"/>
      <c r="BX322"/>
      <c r="BY322" s="9">
        <v>9</v>
      </c>
      <c r="BZ322"/>
      <c r="CA322"/>
      <c r="CB322"/>
      <c r="CC322"/>
      <c r="CD322"/>
      <c r="CE322"/>
      <c r="CF322" s="9">
        <v>7</v>
      </c>
      <c r="CG322"/>
      <c r="CH322"/>
      <c r="CI322"/>
      <c r="CJ322" s="9">
        <v>8</v>
      </c>
      <c r="CK322"/>
      <c r="CL322"/>
      <c r="CM322"/>
      <c r="CN322"/>
      <c r="CO322" s="9">
        <v>10</v>
      </c>
      <c r="CP322" s="9">
        <v>8</v>
      </c>
      <c r="CQ322"/>
      <c r="CR322"/>
      <c r="CS322"/>
      <c r="CT322"/>
      <c r="CU322" s="9">
        <v>8</v>
      </c>
      <c r="CV322"/>
      <c r="CW322"/>
      <c r="CX322"/>
      <c r="CY322" s="9">
        <v>6</v>
      </c>
      <c r="CZ322"/>
      <c r="DA322" s="9">
        <v>10</v>
      </c>
      <c r="DB322"/>
      <c r="DC322"/>
      <c r="DD322"/>
      <c r="DE322"/>
      <c r="DF322"/>
      <c r="DG322"/>
      <c r="DH322"/>
      <c r="DI322"/>
      <c r="DJ322"/>
      <c r="DK322"/>
      <c r="DL322"/>
      <c r="DM322"/>
      <c r="DN322"/>
      <c r="DO322"/>
      <c r="DP322"/>
      <c r="DQ322" s="9">
        <v>8</v>
      </c>
      <c r="DR322" s="9">
        <v>8</v>
      </c>
      <c r="DS322"/>
      <c r="DT322"/>
      <c r="DU322" s="9">
        <v>7</v>
      </c>
      <c r="DV322"/>
      <c r="DW322"/>
      <c r="DX322"/>
      <c r="DY322" s="9">
        <v>9</v>
      </c>
      <c r="DZ322"/>
      <c r="EA322"/>
      <c r="EB322"/>
      <c r="EC322" s="9">
        <v>10</v>
      </c>
      <c r="ED322"/>
      <c r="EE322"/>
      <c r="EF322"/>
      <c r="EG322"/>
      <c r="EH322"/>
      <c r="EI322"/>
      <c r="EJ322" s="9">
        <v>6</v>
      </c>
      <c r="EK322"/>
      <c r="EL322"/>
      <c r="EM322"/>
      <c r="EN322" s="9">
        <v>9</v>
      </c>
      <c r="EO322"/>
      <c r="EP322"/>
      <c r="EQ322"/>
      <c r="ER322"/>
      <c r="ES322" s="9">
        <v>9</v>
      </c>
      <c r="ET322" s="9">
        <v>7</v>
      </c>
      <c r="EU322"/>
      <c r="EV322"/>
      <c r="EW322"/>
      <c r="EX322"/>
      <c r="EY322" s="9">
        <v>8</v>
      </c>
      <c r="EZ322"/>
      <c r="FA322"/>
      <c r="FB322"/>
      <c r="FC322" s="9">
        <v>8</v>
      </c>
      <c r="FD322"/>
      <c r="FE322" s="9">
        <v>10</v>
      </c>
      <c r="FF322"/>
      <c r="FG322"/>
      <c r="FH322"/>
      <c r="FI322"/>
      <c r="FJ322"/>
      <c r="FK322"/>
      <c r="FL322"/>
      <c r="FM322"/>
      <c r="FN322"/>
      <c r="FO322"/>
      <c r="FP322"/>
      <c r="FQ322"/>
      <c r="FR322"/>
      <c r="FS322"/>
      <c r="FT322"/>
      <c r="FU322" s="9">
        <v>6</v>
      </c>
      <c r="FV322" s="9">
        <v>8</v>
      </c>
      <c r="FW322"/>
      <c r="FX322"/>
      <c r="FY322" s="9">
        <v>7</v>
      </c>
      <c r="FZ322"/>
      <c r="GA322"/>
      <c r="GB322"/>
      <c r="GC322" s="9">
        <v>5</v>
      </c>
      <c r="GD322"/>
      <c r="GE322"/>
      <c r="GF322"/>
      <c r="GG322" s="9">
        <v>9</v>
      </c>
      <c r="GH322"/>
      <c r="GI322"/>
      <c r="GJ322"/>
      <c r="GK322"/>
      <c r="GL322"/>
      <c r="GM322"/>
      <c r="GN322" s="9">
        <v>6</v>
      </c>
      <c r="GO322"/>
      <c r="GP322"/>
      <c r="GQ322"/>
      <c r="GR322" s="9">
        <v>8</v>
      </c>
      <c r="GS322"/>
      <c r="GT322"/>
      <c r="GU322"/>
      <c r="GV322"/>
      <c r="GW322" s="9">
        <v>10</v>
      </c>
      <c r="GX322"/>
      <c r="GY322"/>
      <c r="GZ322"/>
      <c r="HA322"/>
      <c r="HB322"/>
      <c r="HC322" s="9">
        <v>7</v>
      </c>
      <c r="HD322"/>
      <c r="HE322"/>
      <c r="HF322"/>
      <c r="HG322" s="9">
        <v>5</v>
      </c>
      <c r="HH322"/>
      <c r="HI322" s="9">
        <v>10</v>
      </c>
      <c r="HJ322"/>
      <c r="HK322"/>
      <c r="HL322"/>
      <c r="HM322"/>
      <c r="HN322"/>
      <c r="HO322"/>
      <c r="HP322"/>
      <c r="HQ322"/>
      <c r="HR322"/>
      <c r="HS322"/>
      <c r="HT322"/>
      <c r="HU322"/>
      <c r="HV322"/>
      <c r="HW322"/>
      <c r="HX322"/>
      <c r="HY322" s="9">
        <v>6</v>
      </c>
      <c r="HZ322" s="9">
        <v>7</v>
      </c>
      <c r="IA322"/>
      <c r="IB322"/>
      <c r="IC322" s="9">
        <v>5</v>
      </c>
      <c r="ID322"/>
      <c r="IE322"/>
      <c r="IF322"/>
      <c r="IG322" s="9">
        <v>3</v>
      </c>
      <c r="IH322"/>
      <c r="II322"/>
      <c r="IJ322"/>
      <c r="IK322" s="9">
        <v>8</v>
      </c>
      <c r="IL322"/>
      <c r="IM322"/>
      <c r="IN322"/>
      <c r="IO322"/>
      <c r="IP322"/>
      <c r="IQ322"/>
      <c r="IR322" s="9">
        <v>7</v>
      </c>
      <c r="IS322"/>
      <c r="IT322"/>
      <c r="IU322"/>
      <c r="IV322" s="9">
        <v>8</v>
      </c>
      <c r="IW322"/>
      <c r="IX322"/>
      <c r="IY322"/>
      <c r="IZ322"/>
      <c r="JA322" s="9">
        <v>9</v>
      </c>
      <c r="JB322" s="9">
        <v>7</v>
      </c>
      <c r="JC322"/>
      <c r="JD322"/>
      <c r="JE322"/>
      <c r="JF322"/>
      <c r="JG322" s="9">
        <v>7</v>
      </c>
      <c r="JH322"/>
      <c r="JI322"/>
      <c r="JJ322"/>
      <c r="JK322" s="9">
        <v>6</v>
      </c>
      <c r="JL322"/>
      <c r="JM322" s="9">
        <v>10</v>
      </c>
      <c r="JN322"/>
      <c r="JO322"/>
      <c r="JP322"/>
      <c r="JQ322"/>
      <c r="JR322"/>
      <c r="JS322"/>
      <c r="JT322"/>
      <c r="JU322"/>
      <c r="JV322"/>
      <c r="JW322"/>
      <c r="JX322"/>
      <c r="JY322"/>
      <c r="JZ322"/>
      <c r="KA322"/>
      <c r="KB322"/>
      <c r="KC322" s="9">
        <v>7</v>
      </c>
      <c r="KD322" s="9">
        <v>8</v>
      </c>
      <c r="KE322"/>
      <c r="KF322"/>
      <c r="KG322" s="9">
        <v>6</v>
      </c>
      <c r="KH322"/>
      <c r="KI322"/>
      <c r="KJ322"/>
      <c r="KK322" s="9">
        <v>8</v>
      </c>
      <c r="KL322"/>
      <c r="KM322"/>
      <c r="KN322"/>
      <c r="KO322" s="9">
        <v>9</v>
      </c>
      <c r="KP322"/>
      <c r="KQ322"/>
      <c r="KR322"/>
      <c r="KS322"/>
      <c r="KT322"/>
      <c r="KU322"/>
      <c r="KV322" s="9">
        <v>7</v>
      </c>
      <c r="KW322"/>
      <c r="KX322"/>
      <c r="KY322"/>
      <c r="KZ322" s="9">
        <v>8</v>
      </c>
      <c r="LA322"/>
      <c r="LB322"/>
      <c r="LC322"/>
      <c r="LD322"/>
      <c r="LE322" s="9">
        <v>10</v>
      </c>
      <c r="LF322" s="9">
        <v>8</v>
      </c>
      <c r="LG322"/>
      <c r="LH322"/>
      <c r="LI322"/>
      <c r="LJ322"/>
      <c r="LK322" s="9">
        <v>7</v>
      </c>
      <c r="LL322"/>
      <c r="LM322"/>
      <c r="LN322"/>
      <c r="LO322" s="9">
        <v>8</v>
      </c>
      <c r="LP322"/>
      <c r="LQ322" s="9">
        <v>10</v>
      </c>
      <c r="LR322"/>
      <c r="LS322"/>
      <c r="LT322"/>
      <c r="LU322"/>
      <c r="LV322"/>
      <c r="LW322"/>
      <c r="LX322"/>
      <c r="LY322"/>
      <c r="LZ322"/>
      <c r="MA322"/>
      <c r="MB322"/>
      <c r="MC322"/>
      <c r="MD322"/>
      <c r="ME322"/>
      <c r="MF322"/>
      <c r="MG322" s="9">
        <v>6</v>
      </c>
      <c r="MH322" s="9">
        <v>7</v>
      </c>
      <c r="MI322"/>
      <c r="MJ322"/>
      <c r="MK322" s="9">
        <v>5</v>
      </c>
      <c r="ML322"/>
      <c r="MM322"/>
      <c r="MN322"/>
      <c r="MO322" s="9">
        <v>7</v>
      </c>
      <c r="MP322"/>
      <c r="MQ322"/>
      <c r="MR322"/>
      <c r="MS322" s="9">
        <v>8</v>
      </c>
      <c r="MT322"/>
      <c r="MU322"/>
      <c r="MV322"/>
      <c r="MW322"/>
      <c r="MX322"/>
      <c r="MY322"/>
      <c r="MZ322" s="9">
        <v>6</v>
      </c>
      <c r="NA322"/>
      <c r="NB322"/>
      <c r="NC322"/>
      <c r="ND322" s="9">
        <v>8</v>
      </c>
      <c r="NE322"/>
      <c r="NF322"/>
      <c r="NG322"/>
      <c r="NH322"/>
      <c r="NI322" s="9">
        <v>9</v>
      </c>
      <c r="NJ322" s="9">
        <v>8</v>
      </c>
      <c r="NK322"/>
      <c r="NL322"/>
      <c r="NM322"/>
      <c r="NN322"/>
      <c r="NO322" s="9">
        <v>10</v>
      </c>
      <c r="NP322"/>
      <c r="NQ322"/>
      <c r="NR322"/>
      <c r="NS322" s="9">
        <v>7</v>
      </c>
      <c r="NT322"/>
      <c r="NU322" s="9">
        <v>10</v>
      </c>
      <c r="NV322"/>
      <c r="NW322"/>
      <c r="NX322"/>
      <c r="NY322"/>
      <c r="NZ322"/>
      <c r="OA322"/>
      <c r="OB322"/>
      <c r="OC322"/>
      <c r="OD322"/>
      <c r="OE322"/>
      <c r="OF322"/>
      <c r="OG322"/>
      <c r="OH322"/>
      <c r="OI322"/>
      <c r="OJ322"/>
      <c r="OK322" s="9">
        <v>6</v>
      </c>
      <c r="OL322" s="9">
        <v>7</v>
      </c>
      <c r="OM322"/>
      <c r="ON322"/>
      <c r="OO322" s="9">
        <v>7</v>
      </c>
      <c r="OP322"/>
      <c r="OQ322"/>
      <c r="OR322"/>
      <c r="OS322"/>
      <c r="OT322"/>
      <c r="OU322"/>
      <c r="OV322"/>
      <c r="OW322" s="9">
        <v>7</v>
      </c>
      <c r="OX322"/>
      <c r="OY322"/>
      <c r="OZ322"/>
      <c r="PA322"/>
      <c r="PB322"/>
      <c r="PC322"/>
      <c r="PD322" s="9">
        <v>7</v>
      </c>
      <c r="PE322"/>
      <c r="PF322"/>
      <c r="PG322"/>
      <c r="PH322" s="9">
        <v>9</v>
      </c>
      <c r="PI322"/>
      <c r="PJ322"/>
      <c r="PK322"/>
      <c r="PL322"/>
      <c r="PM322" s="9">
        <v>8</v>
      </c>
      <c r="PN322" s="9">
        <v>9</v>
      </c>
      <c r="PO322"/>
      <c r="PP322"/>
      <c r="PQ322"/>
      <c r="PR322"/>
      <c r="PS322" s="9">
        <v>8</v>
      </c>
      <c r="PT322"/>
      <c r="PU322"/>
      <c r="PV322"/>
      <c r="PW322" s="9">
        <v>7</v>
      </c>
      <c r="PX322"/>
      <c r="PY322" s="9">
        <v>9</v>
      </c>
      <c r="PZ322"/>
      <c r="QA322"/>
      <c r="QB322"/>
      <c r="QC322"/>
      <c r="QD322"/>
      <c r="QE322"/>
      <c r="QF322"/>
      <c r="QG322"/>
      <c r="QH322"/>
      <c r="QI322"/>
      <c r="QJ322"/>
      <c r="QK322"/>
      <c r="QL322"/>
      <c r="QM322"/>
      <c r="QN322"/>
      <c r="QO322" s="9">
        <v>6</v>
      </c>
      <c r="QP322" s="9">
        <v>6</v>
      </c>
      <c r="QQ322"/>
      <c r="QR322"/>
      <c r="QS322" s="9">
        <v>5</v>
      </c>
      <c r="QT322"/>
      <c r="QU322"/>
      <c r="QV322"/>
      <c r="QW322" s="9">
        <v>5</v>
      </c>
      <c r="QX322"/>
      <c r="QY322"/>
      <c r="QZ322"/>
      <c r="RA322" s="9">
        <v>8</v>
      </c>
      <c r="RB322"/>
      <c r="RC322"/>
      <c r="RD322"/>
      <c r="RE322"/>
      <c r="RF322"/>
      <c r="RG322"/>
      <c r="RH322" s="9">
        <v>7</v>
      </c>
      <c r="RI322"/>
      <c r="RJ322"/>
      <c r="RK322"/>
      <c r="RL322" s="9">
        <v>8</v>
      </c>
      <c r="RM322"/>
      <c r="RN322"/>
      <c r="RO322"/>
      <c r="RP322"/>
      <c r="RQ322" s="9">
        <v>10</v>
      </c>
      <c r="RR322" s="9">
        <v>7</v>
      </c>
      <c r="RS322"/>
      <c r="RT322"/>
      <c r="RU322"/>
      <c r="RV322"/>
      <c r="RW322" s="9">
        <v>7</v>
      </c>
      <c r="RX322"/>
      <c r="RY322"/>
      <c r="RZ322"/>
      <c r="SA322" s="9">
        <v>6</v>
      </c>
      <c r="SB322"/>
      <c r="SC322" s="9">
        <v>10</v>
      </c>
      <c r="SD322"/>
      <c r="SE322"/>
      <c r="SF322"/>
      <c r="SG322"/>
      <c r="SH322"/>
      <c r="SI322"/>
      <c r="SJ322"/>
      <c r="SK322"/>
      <c r="SL322"/>
      <c r="SM322"/>
      <c r="SN322"/>
      <c r="SO322"/>
      <c r="SP322"/>
      <c r="SQ322"/>
      <c r="SR322"/>
      <c r="SS322"/>
      <c r="ST322"/>
      <c r="SU322"/>
      <c r="SV322"/>
      <c r="SW322"/>
      <c r="SX322"/>
      <c r="SY322"/>
      <c r="SZ322"/>
      <c r="TA322"/>
      <c r="TB322"/>
      <c r="TC322"/>
      <c r="TD322"/>
    </row>
    <row r="323" spans="1:524" s="4" customFormat="1" ht="12.75" x14ac:dyDescent="0.2">
      <c r="A323" s="10">
        <v>45743.406360636574</v>
      </c>
      <c r="B323"/>
      <c r="C323"/>
      <c r="D323"/>
      <c r="E323"/>
      <c r="F323"/>
      <c r="G323"/>
      <c r="H323" s="9">
        <v>2</v>
      </c>
      <c r="I323" s="9">
        <v>1</v>
      </c>
      <c r="J323"/>
      <c r="K323"/>
      <c r="L323" s="9">
        <v>3</v>
      </c>
      <c r="M323"/>
      <c r="N323" s="9">
        <v>3</v>
      </c>
      <c r="O323" s="9">
        <v>3</v>
      </c>
      <c r="P323"/>
      <c r="Q323"/>
      <c r="R323"/>
      <c r="S323"/>
      <c r="T323" s="9">
        <v>2</v>
      </c>
      <c r="U323"/>
      <c r="V323"/>
      <c r="W323" s="9">
        <v>3</v>
      </c>
      <c r="X323"/>
      <c r="Y323" s="9">
        <v>3</v>
      </c>
      <c r="Z323"/>
      <c r="AA323" s="9">
        <v>3</v>
      </c>
      <c r="AB323" s="9">
        <v>3</v>
      </c>
      <c r="AC323"/>
      <c r="AD323"/>
      <c r="AE323"/>
      <c r="AF323"/>
      <c r="AG323"/>
      <c r="AH323"/>
      <c r="AI323"/>
      <c r="AJ323"/>
      <c r="AK323"/>
      <c r="AL323"/>
      <c r="AM323"/>
      <c r="AN323"/>
      <c r="AO323"/>
      <c r="AP323"/>
      <c r="AQ323"/>
      <c r="AR323"/>
      <c r="AS323"/>
      <c r="AT323" s="9">
        <v>3</v>
      </c>
      <c r="AU323"/>
      <c r="AV323"/>
      <c r="AW323"/>
      <c r="AX323" s="9">
        <v>3</v>
      </c>
      <c r="AY323"/>
      <c r="AZ323"/>
      <c r="BA323"/>
      <c r="BB323"/>
      <c r="BC323"/>
      <c r="BD323"/>
      <c r="BE323"/>
      <c r="BF323"/>
      <c r="BG323"/>
      <c r="BH323"/>
      <c r="BI323"/>
      <c r="BJ323"/>
      <c r="BK323"/>
      <c r="BL323" s="9">
        <v>3</v>
      </c>
      <c r="BM323" s="9">
        <v>3</v>
      </c>
      <c r="BN323"/>
      <c r="BO323"/>
      <c r="BP323" s="9">
        <v>3</v>
      </c>
      <c r="BQ323"/>
      <c r="BR323" s="9">
        <v>3</v>
      </c>
      <c r="BS323" s="9">
        <v>3</v>
      </c>
      <c r="BT323"/>
      <c r="BU323"/>
      <c r="BV323"/>
      <c r="BW323"/>
      <c r="BX323" s="9">
        <v>2</v>
      </c>
      <c r="BY323"/>
      <c r="BZ323"/>
      <c r="CA323" s="9">
        <v>3</v>
      </c>
      <c r="CB323"/>
      <c r="CC323" s="9">
        <v>3</v>
      </c>
      <c r="CD323"/>
      <c r="CE323" s="9">
        <v>3</v>
      </c>
      <c r="CF323" s="9">
        <v>3</v>
      </c>
      <c r="CG323"/>
      <c r="CH323"/>
      <c r="CI323"/>
      <c r="CJ323"/>
      <c r="CK323"/>
      <c r="CL323"/>
      <c r="CM323"/>
      <c r="CN323"/>
      <c r="CO323"/>
      <c r="CP323"/>
      <c r="CQ323"/>
      <c r="CR323"/>
      <c r="CS323"/>
      <c r="CT323"/>
      <c r="CU323"/>
      <c r="CV323"/>
      <c r="CW323"/>
      <c r="CX323" s="9">
        <v>3</v>
      </c>
      <c r="CY323"/>
      <c r="CZ323"/>
      <c r="DA323"/>
      <c r="DB323" s="9">
        <v>3</v>
      </c>
      <c r="DC323"/>
      <c r="DD323"/>
      <c r="DE323"/>
      <c r="DF323"/>
      <c r="DG323"/>
      <c r="DH323"/>
      <c r="DI323"/>
      <c r="DJ323"/>
      <c r="DK323"/>
      <c r="DL323"/>
      <c r="DM323"/>
      <c r="DN323"/>
      <c r="DO323"/>
      <c r="DP323" s="9">
        <v>3</v>
      </c>
      <c r="DQ323"/>
      <c r="DR323"/>
      <c r="DS323"/>
      <c r="DT323" s="9">
        <v>1</v>
      </c>
      <c r="DU323"/>
      <c r="DV323" s="9">
        <v>1</v>
      </c>
      <c r="DW323" s="9">
        <v>3</v>
      </c>
      <c r="DX323"/>
      <c r="DY323"/>
      <c r="DZ323"/>
      <c r="EA323"/>
      <c r="EB323" s="9">
        <v>2</v>
      </c>
      <c r="EC323"/>
      <c r="ED323"/>
      <c r="EE323" s="9">
        <v>2</v>
      </c>
      <c r="EF323"/>
      <c r="EG323" s="9">
        <v>2</v>
      </c>
      <c r="EH323"/>
      <c r="EI323" s="9">
        <v>1</v>
      </c>
      <c r="EJ323" s="9">
        <v>1</v>
      </c>
      <c r="EK323"/>
      <c r="EL323"/>
      <c r="EM323"/>
      <c r="EN323"/>
      <c r="EO323"/>
      <c r="EP323"/>
      <c r="EQ323"/>
      <c r="ER323"/>
      <c r="ES323"/>
      <c r="ET323"/>
      <c r="EU323"/>
      <c r="EV323"/>
      <c r="EW323"/>
      <c r="EX323"/>
      <c r="EY323"/>
      <c r="EZ323"/>
      <c r="FA323"/>
      <c r="FB323" s="9">
        <v>3</v>
      </c>
      <c r="FC323"/>
      <c r="FD323"/>
      <c r="FE323"/>
      <c r="FF323" s="9">
        <v>1</v>
      </c>
      <c r="FG323"/>
      <c r="FH323"/>
      <c r="FI323"/>
      <c r="FJ323"/>
      <c r="FK323"/>
      <c r="FL323"/>
      <c r="FM323"/>
      <c r="FN323"/>
      <c r="FO323"/>
      <c r="FP323"/>
      <c r="FQ323"/>
      <c r="FR323"/>
      <c r="FS323"/>
      <c r="FT323" s="9">
        <v>2</v>
      </c>
      <c r="FU323" s="9">
        <v>1</v>
      </c>
      <c r="FV323"/>
      <c r="FW323"/>
      <c r="FX323" s="9">
        <v>2</v>
      </c>
      <c r="FY323"/>
      <c r="FZ323" s="9">
        <v>3</v>
      </c>
      <c r="GA323" s="9">
        <v>3</v>
      </c>
      <c r="GB323"/>
      <c r="GC323"/>
      <c r="GD323"/>
      <c r="GE323"/>
      <c r="GF323" s="9">
        <v>1</v>
      </c>
      <c r="GG323"/>
      <c r="GH323"/>
      <c r="GI323" s="9">
        <v>3</v>
      </c>
      <c r="GJ323"/>
      <c r="GK323" s="9">
        <v>3</v>
      </c>
      <c r="GL323"/>
      <c r="GM323" s="9">
        <v>2</v>
      </c>
      <c r="GN323" s="9">
        <v>1</v>
      </c>
      <c r="GO323"/>
      <c r="GP323"/>
      <c r="GQ323"/>
      <c r="GR323"/>
      <c r="GS323"/>
      <c r="GT323"/>
      <c r="GU323"/>
      <c r="GV323"/>
      <c r="GW323"/>
      <c r="GX323"/>
      <c r="GY323"/>
      <c r="GZ323"/>
      <c r="HA323"/>
      <c r="HB323"/>
      <c r="HC323"/>
      <c r="HD323"/>
      <c r="HE323"/>
      <c r="HF323" s="9">
        <v>3</v>
      </c>
      <c r="HG323"/>
      <c r="HH323"/>
      <c r="HI323"/>
      <c r="HJ323" s="9">
        <v>2</v>
      </c>
      <c r="HK323"/>
      <c r="HL323"/>
      <c r="HM323"/>
      <c r="HN323"/>
      <c r="HO323"/>
      <c r="HP323"/>
      <c r="HQ323"/>
      <c r="HR323"/>
      <c r="HS323"/>
      <c r="HT323"/>
      <c r="HU323"/>
      <c r="HV323"/>
      <c r="HW323"/>
      <c r="HX323" s="9">
        <v>3</v>
      </c>
      <c r="HY323"/>
      <c r="HZ323"/>
      <c r="IA323"/>
      <c r="IB323" s="9">
        <v>3</v>
      </c>
      <c r="IC323"/>
      <c r="ID323"/>
      <c r="IE323" s="9">
        <v>3</v>
      </c>
      <c r="IF323"/>
      <c r="IG323"/>
      <c r="IH323"/>
      <c r="II323"/>
      <c r="IJ323" s="9">
        <v>3</v>
      </c>
      <c r="IK323"/>
      <c r="IL323"/>
      <c r="IM323" s="9">
        <v>3</v>
      </c>
      <c r="IN323"/>
      <c r="IO323" s="9">
        <v>3</v>
      </c>
      <c r="IP323"/>
      <c r="IQ323" s="9">
        <v>3</v>
      </c>
      <c r="IR323" s="9">
        <v>3</v>
      </c>
      <c r="IS323"/>
      <c r="IT323"/>
      <c r="IU323"/>
      <c r="IV323"/>
      <c r="IW323"/>
      <c r="IX323"/>
      <c r="IY323"/>
      <c r="IZ323"/>
      <c r="JA323"/>
      <c r="JB323"/>
      <c r="JC323"/>
      <c r="JD323"/>
      <c r="JE323"/>
      <c r="JF323"/>
      <c r="JG323"/>
      <c r="JH323"/>
      <c r="JI323"/>
      <c r="JJ323" s="9">
        <v>3</v>
      </c>
      <c r="JK323"/>
      <c r="JL323"/>
      <c r="JM323"/>
      <c r="JN323" s="9">
        <v>3</v>
      </c>
      <c r="JO323"/>
      <c r="JP323"/>
      <c r="JQ323"/>
      <c r="JR323"/>
      <c r="JS323"/>
      <c r="JT323"/>
      <c r="JU323"/>
      <c r="JV323"/>
      <c r="JW323"/>
      <c r="JX323"/>
      <c r="JY323"/>
      <c r="JZ323"/>
      <c r="KA323"/>
      <c r="KB323" s="9">
        <v>1</v>
      </c>
      <c r="KC323"/>
      <c r="KD323"/>
      <c r="KE323"/>
      <c r="KF323" s="9">
        <v>2</v>
      </c>
      <c r="KG323"/>
      <c r="KH323" s="9">
        <v>2</v>
      </c>
      <c r="KI323" s="9">
        <v>3</v>
      </c>
      <c r="KJ323"/>
      <c r="KK323"/>
      <c r="KL323"/>
      <c r="KM323"/>
      <c r="KN323" s="9">
        <v>2</v>
      </c>
      <c r="KO323"/>
      <c r="KP323"/>
      <c r="KQ323" s="9">
        <v>3</v>
      </c>
      <c r="KR323"/>
      <c r="KS323" s="9">
        <v>3</v>
      </c>
      <c r="KT323"/>
      <c r="KU323" s="9">
        <v>2</v>
      </c>
      <c r="KV323" s="9">
        <v>2</v>
      </c>
      <c r="KW323"/>
      <c r="KX323"/>
      <c r="KY323"/>
      <c r="KZ323"/>
      <c r="LA323"/>
      <c r="LB323"/>
      <c r="LC323"/>
      <c r="LD323"/>
      <c r="LE323"/>
      <c r="LF323"/>
      <c r="LG323"/>
      <c r="LH323"/>
      <c r="LI323"/>
      <c r="LJ323"/>
      <c r="LK323"/>
      <c r="LL323"/>
      <c r="LM323"/>
      <c r="LN323" s="9">
        <v>3</v>
      </c>
      <c r="LO323"/>
      <c r="LP323"/>
      <c r="LQ323"/>
      <c r="LR323" s="9">
        <v>2</v>
      </c>
      <c r="LS323"/>
      <c r="LT323"/>
      <c r="LU323"/>
      <c r="LV323"/>
      <c r="LW323"/>
      <c r="LX323"/>
      <c r="LY323"/>
      <c r="LZ323"/>
      <c r="MA323"/>
      <c r="MB323"/>
      <c r="MC323"/>
      <c r="MD323"/>
      <c r="ME323"/>
      <c r="MF323" s="9">
        <v>1</v>
      </c>
      <c r="MG323"/>
      <c r="MH323"/>
      <c r="MI323"/>
      <c r="MJ323" s="9">
        <v>3</v>
      </c>
      <c r="MK323"/>
      <c r="ML323" s="9">
        <v>2</v>
      </c>
      <c r="MM323" s="9">
        <v>3</v>
      </c>
      <c r="MN323"/>
      <c r="MO323"/>
      <c r="MP323"/>
      <c r="MQ323"/>
      <c r="MR323" s="9">
        <v>2</v>
      </c>
      <c r="MS323"/>
      <c r="MT323"/>
      <c r="MU323"/>
      <c r="MV323"/>
      <c r="MW323" s="9">
        <v>3</v>
      </c>
      <c r="MX323"/>
      <c r="MY323" s="9">
        <v>2</v>
      </c>
      <c r="MZ323"/>
      <c r="NA323"/>
      <c r="NB323"/>
      <c r="NC323"/>
      <c r="ND323"/>
      <c r="NE323"/>
      <c r="NF323"/>
      <c r="NG323"/>
      <c r="NH323"/>
      <c r="NI323"/>
      <c r="NJ323"/>
      <c r="NK323"/>
      <c r="NL323"/>
      <c r="NM323"/>
      <c r="NN323"/>
      <c r="NO323"/>
      <c r="NP323"/>
      <c r="NQ323"/>
      <c r="NR323" s="9">
        <v>3</v>
      </c>
      <c r="NS323"/>
      <c r="NT323"/>
      <c r="NU323"/>
      <c r="NV323" s="9">
        <v>3</v>
      </c>
      <c r="NW323"/>
      <c r="NX323"/>
      <c r="NY323"/>
      <c r="NZ323"/>
      <c r="OA323"/>
      <c r="OB323"/>
      <c r="OC323"/>
      <c r="OD323"/>
      <c r="OE323"/>
      <c r="OF323"/>
      <c r="OG323"/>
      <c r="OH323"/>
      <c r="OI323"/>
      <c r="OJ323" s="9">
        <v>1</v>
      </c>
      <c r="OK323"/>
      <c r="OL323"/>
      <c r="OM323"/>
      <c r="ON323"/>
      <c r="OO323"/>
      <c r="OP323" s="9">
        <v>1</v>
      </c>
      <c r="OQ323" s="9">
        <v>2</v>
      </c>
      <c r="OR323"/>
      <c r="OS323"/>
      <c r="OT323"/>
      <c r="OU323"/>
      <c r="OV323" s="9">
        <v>1</v>
      </c>
      <c r="OW323"/>
      <c r="OX323"/>
      <c r="OY323" s="9">
        <v>1</v>
      </c>
      <c r="OZ323"/>
      <c r="PA323" s="9">
        <v>2</v>
      </c>
      <c r="PB323"/>
      <c r="PC323" s="9">
        <v>1</v>
      </c>
      <c r="PD323" s="9">
        <v>1</v>
      </c>
      <c r="PE323"/>
      <c r="PF323"/>
      <c r="PG323"/>
      <c r="PH323"/>
      <c r="PI323"/>
      <c r="PJ323"/>
      <c r="PK323"/>
      <c r="PL323"/>
      <c r="PM323"/>
      <c r="PN323"/>
      <c r="PO323"/>
      <c r="PP323"/>
      <c r="PQ323"/>
      <c r="PR323"/>
      <c r="PS323"/>
      <c r="PT323"/>
      <c r="PU323"/>
      <c r="PV323" s="9">
        <v>3</v>
      </c>
      <c r="PW323"/>
      <c r="PX323"/>
      <c r="PY323"/>
      <c r="PZ323" s="9">
        <v>1</v>
      </c>
      <c r="QA323"/>
      <c r="QB323"/>
      <c r="QC323"/>
      <c r="QD323"/>
      <c r="QE323"/>
      <c r="QF323"/>
      <c r="QG323"/>
      <c r="QH323"/>
      <c r="QI323"/>
      <c r="QJ323"/>
      <c r="QK323"/>
      <c r="QL323"/>
      <c r="QM323"/>
      <c r="QN323" s="9">
        <v>3</v>
      </c>
      <c r="QO323" s="9">
        <v>1</v>
      </c>
      <c r="QP323"/>
      <c r="QQ323"/>
      <c r="QR323" s="9">
        <v>3</v>
      </c>
      <c r="QS323"/>
      <c r="QT323" s="9">
        <v>3</v>
      </c>
      <c r="QU323" s="9">
        <v>3</v>
      </c>
      <c r="QV323"/>
      <c r="QW323"/>
      <c r="QX323"/>
      <c r="QY323"/>
      <c r="QZ323" s="9">
        <v>1</v>
      </c>
      <c r="RA323"/>
      <c r="RB323"/>
      <c r="RC323" s="9">
        <v>3</v>
      </c>
      <c r="RD323"/>
      <c r="RE323" s="9">
        <v>3</v>
      </c>
      <c r="RF323" s="9">
        <v>3</v>
      </c>
      <c r="RG323" s="9">
        <v>3</v>
      </c>
      <c r="RH323" s="9">
        <v>2</v>
      </c>
      <c r="RI323"/>
      <c r="RJ323"/>
      <c r="RK323"/>
      <c r="RL323"/>
      <c r="RM323"/>
      <c r="RN323"/>
      <c r="RO323"/>
      <c r="RP323"/>
      <c r="RQ323"/>
      <c r="RR323"/>
      <c r="RS323"/>
      <c r="RT323"/>
      <c r="RU323"/>
      <c r="RV323"/>
      <c r="RW323"/>
      <c r="RX323"/>
      <c r="RY323"/>
      <c r="RZ323" s="9">
        <v>3</v>
      </c>
      <c r="SA323"/>
      <c r="SB323"/>
      <c r="SC323"/>
      <c r="SD323" s="9">
        <v>1</v>
      </c>
      <c r="SE323"/>
      <c r="SF323"/>
      <c r="SG323"/>
      <c r="SH323"/>
      <c r="SI323"/>
      <c r="SJ323"/>
      <c r="SK323"/>
      <c r="SL323"/>
      <c r="SM323"/>
      <c r="SN323"/>
      <c r="SO323"/>
      <c r="SP323"/>
      <c r="SQ323"/>
      <c r="SR323"/>
      <c r="SS323"/>
      <c r="ST323"/>
      <c r="SU323"/>
      <c r="SV323"/>
      <c r="SW323"/>
      <c r="SX323"/>
      <c r="SY323"/>
      <c r="SZ323"/>
      <c r="TA323"/>
      <c r="TB323"/>
      <c r="TC323"/>
      <c r="TD323"/>
    </row>
    <row r="324" spans="1:524" s="4" customFormat="1" ht="12.75" x14ac:dyDescent="0.2">
      <c r="A324" s="10">
        <v>45743.411190069441</v>
      </c>
      <c r="B324"/>
      <c r="C324"/>
      <c r="D324"/>
      <c r="E324"/>
      <c r="F324"/>
      <c r="G324"/>
      <c r="H324"/>
      <c r="I324" s="9">
        <v>1</v>
      </c>
      <c r="J324" s="9">
        <v>2</v>
      </c>
      <c r="K324"/>
      <c r="L324"/>
      <c r="M324"/>
      <c r="N324"/>
      <c r="O324"/>
      <c r="P324"/>
      <c r="Q324"/>
      <c r="R324"/>
      <c r="S324"/>
      <c r="T324"/>
      <c r="U324" s="9">
        <v>10</v>
      </c>
      <c r="V324"/>
      <c r="W324"/>
      <c r="X324"/>
      <c r="Y324"/>
      <c r="Z324"/>
      <c r="AA324" s="9">
        <v>10</v>
      </c>
      <c r="AB324" s="9">
        <v>3</v>
      </c>
      <c r="AC324"/>
      <c r="AD324"/>
      <c r="AE324"/>
      <c r="AF324" s="9">
        <v>10</v>
      </c>
      <c r="AG324"/>
      <c r="AH324"/>
      <c r="AI324"/>
      <c r="AJ324"/>
      <c r="AK324" s="9">
        <v>7</v>
      </c>
      <c r="AL324" s="9">
        <v>1</v>
      </c>
      <c r="AM324" s="9">
        <v>1</v>
      </c>
      <c r="AN324"/>
      <c r="AO324"/>
      <c r="AP324"/>
      <c r="AQ324" s="9">
        <v>2</v>
      </c>
      <c r="AR324"/>
      <c r="AS324"/>
      <c r="AT324"/>
      <c r="AU324"/>
      <c r="AV324"/>
      <c r="AW324" s="9">
        <v>9</v>
      </c>
      <c r="AX324"/>
      <c r="AY324"/>
      <c r="AZ324"/>
      <c r="BA324"/>
      <c r="BB324"/>
      <c r="BC324"/>
      <c r="BD324"/>
      <c r="BE324"/>
      <c r="BF324"/>
      <c r="BG324"/>
      <c r="BH324"/>
      <c r="BI324"/>
      <c r="BJ324"/>
      <c r="BK324"/>
      <c r="BL324"/>
      <c r="BM324" s="9">
        <v>1</v>
      </c>
      <c r="BN324" s="9">
        <v>2</v>
      </c>
      <c r="BO324"/>
      <c r="BP324"/>
      <c r="BQ324"/>
      <c r="BR324"/>
      <c r="BS324"/>
      <c r="BT324"/>
      <c r="BU324"/>
      <c r="BV324"/>
      <c r="BW324"/>
      <c r="BX324"/>
      <c r="BY324" s="9">
        <v>10</v>
      </c>
      <c r="BZ324"/>
      <c r="CA324"/>
      <c r="CB324"/>
      <c r="CC324"/>
      <c r="CD324"/>
      <c r="CE324" s="9">
        <v>10</v>
      </c>
      <c r="CF324" s="9">
        <v>3</v>
      </c>
      <c r="CG324"/>
      <c r="CH324"/>
      <c r="CI324"/>
      <c r="CJ324" s="9">
        <v>5</v>
      </c>
      <c r="CK324"/>
      <c r="CL324"/>
      <c r="CM324"/>
      <c r="CN324"/>
      <c r="CO324" s="9">
        <v>4</v>
      </c>
      <c r="CP324" s="9">
        <v>1</v>
      </c>
      <c r="CQ324" s="9">
        <v>1</v>
      </c>
      <c r="CR324"/>
      <c r="CS324"/>
      <c r="CT324"/>
      <c r="CU324" s="9">
        <v>1</v>
      </c>
      <c r="CV324"/>
      <c r="CW324"/>
      <c r="CX324"/>
      <c r="CY324"/>
      <c r="CZ324"/>
      <c r="DA324" s="9">
        <v>8</v>
      </c>
      <c r="DB324"/>
      <c r="DC324"/>
      <c r="DD324"/>
      <c r="DE324"/>
      <c r="DF324"/>
      <c r="DG324"/>
      <c r="DH324"/>
      <c r="DI324"/>
      <c r="DJ324"/>
      <c r="DK324"/>
      <c r="DL324"/>
      <c r="DM324"/>
      <c r="DN324"/>
      <c r="DO324"/>
      <c r="DP324"/>
      <c r="DQ324" s="9">
        <v>1</v>
      </c>
      <c r="DR324" s="9">
        <v>2</v>
      </c>
      <c r="DS324"/>
      <c r="DT324"/>
      <c r="DU324"/>
      <c r="DV324"/>
      <c r="DW324"/>
      <c r="DX324"/>
      <c r="DY324"/>
      <c r="DZ324"/>
      <c r="EA324"/>
      <c r="EB324"/>
      <c r="EC324" s="9">
        <v>9</v>
      </c>
      <c r="ED324"/>
      <c r="EE324"/>
      <c r="EF324"/>
      <c r="EG324"/>
      <c r="EH324"/>
      <c r="EI324" s="9">
        <v>10</v>
      </c>
      <c r="EJ324"/>
      <c r="EK324"/>
      <c r="EL324"/>
      <c r="EM324"/>
      <c r="EN324" s="9">
        <v>8</v>
      </c>
      <c r="EO324"/>
      <c r="EP324"/>
      <c r="EQ324"/>
      <c r="ER324"/>
      <c r="ES324" s="9">
        <v>9</v>
      </c>
      <c r="ET324" s="9">
        <v>1</v>
      </c>
      <c r="EU324" s="9">
        <v>1</v>
      </c>
      <c r="EV324"/>
      <c r="EW324"/>
      <c r="EX324"/>
      <c r="EY324"/>
      <c r="EZ324" s="9">
        <v>1</v>
      </c>
      <c r="FA324"/>
      <c r="FB324"/>
      <c r="FC324"/>
      <c r="FD324"/>
      <c r="FE324" s="9">
        <v>9</v>
      </c>
      <c r="FF324"/>
      <c r="FG324"/>
      <c r="FH324"/>
      <c r="FI324"/>
      <c r="FJ324"/>
      <c r="FK324"/>
      <c r="FL324"/>
      <c r="FM324"/>
      <c r="FN324"/>
      <c r="FO324"/>
      <c r="FP324"/>
      <c r="FQ324"/>
      <c r="FR324"/>
      <c r="FS324"/>
      <c r="FT324"/>
      <c r="FU324" s="9">
        <v>1</v>
      </c>
      <c r="FV324" s="9">
        <v>1</v>
      </c>
      <c r="FW324"/>
      <c r="FX324"/>
      <c r="FY324"/>
      <c r="FZ324"/>
      <c r="GA324"/>
      <c r="GB324"/>
      <c r="GC324"/>
      <c r="GD324"/>
      <c r="GE324"/>
      <c r="GF324"/>
      <c r="GG324" s="9">
        <v>9</v>
      </c>
      <c r="GH324"/>
      <c r="GI324"/>
      <c r="GJ324"/>
      <c r="GK324"/>
      <c r="GL324"/>
      <c r="GM324" s="9">
        <v>10</v>
      </c>
      <c r="GN324"/>
      <c r="GO324"/>
      <c r="GP324"/>
      <c r="GQ324"/>
      <c r="GR324" s="9">
        <v>7</v>
      </c>
      <c r="GS324"/>
      <c r="GT324"/>
      <c r="GU324"/>
      <c r="GV324"/>
      <c r="GW324" s="9">
        <v>9</v>
      </c>
      <c r="GX324" s="9">
        <v>1</v>
      </c>
      <c r="GY324" s="9">
        <v>1</v>
      </c>
      <c r="GZ324"/>
      <c r="HA324"/>
      <c r="HB324"/>
      <c r="HC324" s="9">
        <v>1</v>
      </c>
      <c r="HD324"/>
      <c r="HE324"/>
      <c r="HF324"/>
      <c r="HG324"/>
      <c r="HH324"/>
      <c r="HI324" s="9">
        <v>9</v>
      </c>
      <c r="HJ324"/>
      <c r="HK324"/>
      <c r="HL324"/>
      <c r="HM324"/>
      <c r="HN324"/>
      <c r="HO324"/>
      <c r="HP324"/>
      <c r="HQ324"/>
      <c r="HR324"/>
      <c r="HS324"/>
      <c r="HT324"/>
      <c r="HU324"/>
      <c r="HV324"/>
      <c r="HW324"/>
      <c r="HX324"/>
      <c r="HY324" s="9">
        <v>1</v>
      </c>
      <c r="HZ324" s="9">
        <v>2</v>
      </c>
      <c r="IA324"/>
      <c r="IB324"/>
      <c r="IC324"/>
      <c r="ID324"/>
      <c r="IE324"/>
      <c r="IF324"/>
      <c r="IG324"/>
      <c r="IH324"/>
      <c r="II324"/>
      <c r="IJ324"/>
      <c r="IK324" s="9">
        <v>9</v>
      </c>
      <c r="IL324"/>
      <c r="IM324"/>
      <c r="IN324"/>
      <c r="IO324"/>
      <c r="IP324"/>
      <c r="IQ324" s="9">
        <v>10</v>
      </c>
      <c r="IR324"/>
      <c r="IS324"/>
      <c r="IT324"/>
      <c r="IU324"/>
      <c r="IV324" s="9">
        <v>3</v>
      </c>
      <c r="IW324"/>
      <c r="IX324"/>
      <c r="IY324"/>
      <c r="IZ324"/>
      <c r="JA324" s="9">
        <v>3</v>
      </c>
      <c r="JB324" s="9">
        <v>1</v>
      </c>
      <c r="JC324" s="9">
        <v>1</v>
      </c>
      <c r="JD324"/>
      <c r="JE324"/>
      <c r="JF324"/>
      <c r="JG324" s="9">
        <v>1</v>
      </c>
      <c r="JH324"/>
      <c r="JI324"/>
      <c r="JJ324"/>
      <c r="JK324"/>
      <c r="JL324"/>
      <c r="JM324" s="9">
        <v>5</v>
      </c>
      <c r="JN324"/>
      <c r="JO324"/>
      <c r="JP324"/>
      <c r="JQ324"/>
      <c r="JR324"/>
      <c r="JS324"/>
      <c r="JT324"/>
      <c r="JU324"/>
      <c r="JV324"/>
      <c r="JW324"/>
      <c r="JX324"/>
      <c r="JY324"/>
      <c r="JZ324"/>
      <c r="KA324"/>
      <c r="KB324"/>
      <c r="KC324" s="9">
        <v>1</v>
      </c>
      <c r="KD324" s="9">
        <v>1</v>
      </c>
      <c r="KE324"/>
      <c r="KF324"/>
      <c r="KG324"/>
      <c r="KH324"/>
      <c r="KI324"/>
      <c r="KJ324"/>
      <c r="KK324"/>
      <c r="KL324"/>
      <c r="KM324"/>
      <c r="KN324"/>
      <c r="KO324" s="9">
        <v>9</v>
      </c>
      <c r="KP324"/>
      <c r="KQ324"/>
      <c r="KR324"/>
      <c r="KS324"/>
      <c r="KT324"/>
      <c r="KU324" s="9">
        <v>10</v>
      </c>
      <c r="KV324"/>
      <c r="KW324"/>
      <c r="KX324"/>
      <c r="KY324"/>
      <c r="KZ324" s="9">
        <v>6</v>
      </c>
      <c r="LA324"/>
      <c r="LB324"/>
      <c r="LC324"/>
      <c r="LD324"/>
      <c r="LE324" s="9">
        <v>7</v>
      </c>
      <c r="LF324" s="9">
        <v>1</v>
      </c>
      <c r="LG324" s="9">
        <v>1</v>
      </c>
      <c r="LH324"/>
      <c r="LI324"/>
      <c r="LJ324"/>
      <c r="LK324" s="9">
        <v>1</v>
      </c>
      <c r="LL324"/>
      <c r="LM324"/>
      <c r="LN324"/>
      <c r="LO324"/>
      <c r="LP324"/>
      <c r="LQ324" s="9">
        <v>9</v>
      </c>
      <c r="LR324"/>
      <c r="LS324"/>
      <c r="LT324"/>
      <c r="LU324"/>
      <c r="LV324"/>
      <c r="LW324"/>
      <c r="LX324"/>
      <c r="LY324"/>
      <c r="LZ324"/>
      <c r="MA324"/>
      <c r="MB324"/>
      <c r="MC324"/>
      <c r="MD324"/>
      <c r="ME324"/>
      <c r="MF324"/>
      <c r="MG324" s="9">
        <v>1</v>
      </c>
      <c r="MH324" s="9">
        <v>3</v>
      </c>
      <c r="MI324"/>
      <c r="MJ324"/>
      <c r="MK324"/>
      <c r="ML324"/>
      <c r="MM324"/>
      <c r="MN324"/>
      <c r="MO324"/>
      <c r="MP324"/>
      <c r="MQ324"/>
      <c r="MR324"/>
      <c r="MS324" s="9">
        <v>10</v>
      </c>
      <c r="MT324"/>
      <c r="MU324"/>
      <c r="MV324"/>
      <c r="MW324"/>
      <c r="MX324"/>
      <c r="MY324" s="9">
        <v>10</v>
      </c>
      <c r="MZ324" s="9">
        <v>3</v>
      </c>
      <c r="NA324"/>
      <c r="NB324"/>
      <c r="NC324"/>
      <c r="ND324" s="9">
        <v>5</v>
      </c>
      <c r="NE324"/>
      <c r="NF324"/>
      <c r="NG324"/>
      <c r="NH324"/>
      <c r="NI324" s="9">
        <v>7</v>
      </c>
      <c r="NJ324"/>
      <c r="NK324"/>
      <c r="NL324"/>
      <c r="NM324"/>
      <c r="NN324"/>
      <c r="NO324" s="9">
        <v>1</v>
      </c>
      <c r="NP324"/>
      <c r="NQ324"/>
      <c r="NR324"/>
      <c r="NS324"/>
      <c r="NT324"/>
      <c r="NU324" s="9">
        <v>4</v>
      </c>
      <c r="NV324"/>
      <c r="NW324"/>
      <c r="NX324"/>
      <c r="NY324"/>
      <c r="NZ324"/>
      <c r="OA324"/>
      <c r="OB324"/>
      <c r="OC324"/>
      <c r="OD324"/>
      <c r="OE324"/>
      <c r="OF324"/>
      <c r="OG324"/>
      <c r="OH324"/>
      <c r="OI324"/>
      <c r="OJ324"/>
      <c r="OK324" s="9">
        <v>1</v>
      </c>
      <c r="OL324" s="9">
        <v>2</v>
      </c>
      <c r="OM324"/>
      <c r="ON324"/>
      <c r="OO324" s="9">
        <v>2</v>
      </c>
      <c r="OP324"/>
      <c r="OQ324"/>
      <c r="OR324"/>
      <c r="OS324"/>
      <c r="OT324"/>
      <c r="OU324"/>
      <c r="OV324"/>
      <c r="OW324" s="9">
        <v>10</v>
      </c>
      <c r="OX324"/>
      <c r="OY324"/>
      <c r="OZ324"/>
      <c r="PA324"/>
      <c r="PB324"/>
      <c r="PC324" s="9">
        <v>10</v>
      </c>
      <c r="PD324"/>
      <c r="PE324"/>
      <c r="PF324"/>
      <c r="PG324"/>
      <c r="PH324" s="9">
        <v>3</v>
      </c>
      <c r="PI324"/>
      <c r="PJ324"/>
      <c r="PK324"/>
      <c r="PL324"/>
      <c r="PM324" s="9">
        <v>4</v>
      </c>
      <c r="PN324" s="9">
        <v>1</v>
      </c>
      <c r="PO324" s="9">
        <v>1</v>
      </c>
      <c r="PP324"/>
      <c r="PQ324"/>
      <c r="PR324"/>
      <c r="PS324" s="9">
        <v>1</v>
      </c>
      <c r="PT324"/>
      <c r="PU324"/>
      <c r="PV324"/>
      <c r="PW324"/>
      <c r="PX324"/>
      <c r="PY324" s="9">
        <v>5</v>
      </c>
      <c r="PZ324"/>
      <c r="QA324"/>
      <c r="QB324"/>
      <c r="QC324"/>
      <c r="QD324"/>
      <c r="QE324"/>
      <c r="QF324"/>
      <c r="QG324"/>
      <c r="QH324"/>
      <c r="QI324"/>
      <c r="QJ324"/>
      <c r="QK324"/>
      <c r="QL324"/>
      <c r="QM324"/>
      <c r="QN324"/>
      <c r="QO324" s="9">
        <v>1</v>
      </c>
      <c r="QP324" s="9">
        <v>1</v>
      </c>
      <c r="QQ324"/>
      <c r="QR324"/>
      <c r="QS324"/>
      <c r="QT324"/>
      <c r="QU324"/>
      <c r="QV324"/>
      <c r="QW324"/>
      <c r="QX324"/>
      <c r="QY324"/>
      <c r="QZ324"/>
      <c r="RA324" s="9">
        <v>10</v>
      </c>
      <c r="RB324"/>
      <c r="RC324"/>
      <c r="RD324"/>
      <c r="RE324"/>
      <c r="RF324"/>
      <c r="RG324" s="9">
        <v>8</v>
      </c>
      <c r="RH324" s="9">
        <v>3</v>
      </c>
      <c r="RI324"/>
      <c r="RJ324"/>
      <c r="RK324"/>
      <c r="RL324" s="9">
        <v>10</v>
      </c>
      <c r="RM324"/>
      <c r="RN324"/>
      <c r="RO324"/>
      <c r="RP324"/>
      <c r="RQ324" s="9">
        <v>10</v>
      </c>
      <c r="RR324"/>
      <c r="RS324"/>
      <c r="RT324"/>
      <c r="RU324"/>
      <c r="RV324"/>
      <c r="RW324" s="9">
        <v>1</v>
      </c>
      <c r="RX324"/>
      <c r="RY324"/>
      <c r="RZ324"/>
      <c r="SA324"/>
      <c r="SB324"/>
      <c r="SC324" s="9">
        <v>10</v>
      </c>
      <c r="SD324"/>
      <c r="SE324"/>
      <c r="SF324"/>
      <c r="SG324"/>
      <c r="SH324"/>
      <c r="SI324"/>
      <c r="SJ324"/>
      <c r="SK324"/>
      <c r="SL324" s="9" t="s">
        <v>615</v>
      </c>
      <c r="SM324"/>
      <c r="SN324"/>
      <c r="SO324"/>
      <c r="SP324"/>
      <c r="SQ324"/>
      <c r="SR324"/>
      <c r="SS324"/>
      <c r="ST324"/>
      <c r="SU324"/>
      <c r="SV324"/>
      <c r="SW324"/>
      <c r="SX324"/>
      <c r="SY324"/>
      <c r="SZ324"/>
      <c r="TA324"/>
      <c r="TB324"/>
      <c r="TC324"/>
      <c r="TD324"/>
    </row>
    <row r="325" spans="1:524" s="4" customFormat="1" ht="12.75" x14ac:dyDescent="0.2">
      <c r="A325" s="10">
        <v>45743.423825844904</v>
      </c>
      <c r="B325" s="9">
        <v>10</v>
      </c>
      <c r="C325" s="9">
        <v>10</v>
      </c>
      <c r="D325" s="9">
        <v>10</v>
      </c>
      <c r="E325" s="9">
        <v>10</v>
      </c>
      <c r="F325" s="9">
        <v>10</v>
      </c>
      <c r="G325" s="9">
        <v>10</v>
      </c>
      <c r="H325" s="9">
        <v>10</v>
      </c>
      <c r="I325" s="9">
        <v>10</v>
      </c>
      <c r="J325" s="9">
        <v>10</v>
      </c>
      <c r="K325" s="9">
        <v>10</v>
      </c>
      <c r="L325" s="9">
        <v>10</v>
      </c>
      <c r="M325" s="9">
        <v>10</v>
      </c>
      <c r="N325" s="9">
        <v>10</v>
      </c>
      <c r="O325" s="9">
        <v>10</v>
      </c>
      <c r="P325" s="9">
        <v>10</v>
      </c>
      <c r="Q325" s="9">
        <v>10</v>
      </c>
      <c r="R325" s="9">
        <v>10</v>
      </c>
      <c r="S325" s="9">
        <v>10</v>
      </c>
      <c r="T325" s="9">
        <v>10</v>
      </c>
      <c r="U325" s="9">
        <v>10</v>
      </c>
      <c r="V325" s="9">
        <v>10</v>
      </c>
      <c r="W325" s="9">
        <v>10</v>
      </c>
      <c r="X325" s="9">
        <v>10</v>
      </c>
      <c r="Y325" s="9">
        <v>10</v>
      </c>
      <c r="Z325" s="9">
        <v>10</v>
      </c>
      <c r="AA325" s="9">
        <v>10</v>
      </c>
      <c r="AB325" s="9">
        <v>10</v>
      </c>
      <c r="AC325" s="9">
        <v>10</v>
      </c>
      <c r="AD325" s="9">
        <v>10</v>
      </c>
      <c r="AE325" s="9">
        <v>10</v>
      </c>
      <c r="AF325" s="9">
        <v>10</v>
      </c>
      <c r="AG325" s="9">
        <v>10</v>
      </c>
      <c r="AH325" s="9">
        <v>10</v>
      </c>
      <c r="AI325" s="9">
        <v>10</v>
      </c>
      <c r="AJ325" s="9">
        <v>10</v>
      </c>
      <c r="AK325" s="9">
        <v>10</v>
      </c>
      <c r="AL325" s="9">
        <v>10</v>
      </c>
      <c r="AM325" s="9">
        <v>10</v>
      </c>
      <c r="AN325" s="9">
        <v>10</v>
      </c>
      <c r="AO325" s="9">
        <v>10</v>
      </c>
      <c r="AP325" s="9">
        <v>10</v>
      </c>
      <c r="AQ325" s="9">
        <v>10</v>
      </c>
      <c r="AR325" s="9">
        <v>10</v>
      </c>
      <c r="AS325" s="9">
        <v>10</v>
      </c>
      <c r="AT325" s="9">
        <v>10</v>
      </c>
      <c r="AU325" s="9">
        <v>10</v>
      </c>
      <c r="AV325" s="9">
        <v>10</v>
      </c>
      <c r="AW325" s="9">
        <v>10</v>
      </c>
      <c r="AX325" s="9">
        <v>10</v>
      </c>
      <c r="AY325" s="9">
        <v>10</v>
      </c>
      <c r="AZ325" s="9">
        <v>10</v>
      </c>
      <c r="BA325" s="9">
        <v>10</v>
      </c>
      <c r="BB325" s="9">
        <v>10</v>
      </c>
      <c r="BC325" s="9">
        <v>10</v>
      </c>
      <c r="BD325" s="9">
        <v>10</v>
      </c>
      <c r="BE325" s="9">
        <v>10</v>
      </c>
      <c r="BF325" s="12">
        <v>5</v>
      </c>
      <c r="BG325" s="9">
        <v>5</v>
      </c>
      <c r="BH325" s="9">
        <v>5</v>
      </c>
      <c r="BI325" s="9">
        <v>5</v>
      </c>
      <c r="BJ325" s="9">
        <v>5</v>
      </c>
      <c r="BK325" s="9">
        <v>5</v>
      </c>
      <c r="BL325" s="9">
        <v>5</v>
      </c>
      <c r="BM325" s="9">
        <v>5</v>
      </c>
      <c r="BN325" s="9">
        <v>5</v>
      </c>
      <c r="BO325" s="9">
        <v>5</v>
      </c>
      <c r="BP325" s="9">
        <v>5</v>
      </c>
      <c r="BQ325" s="9">
        <v>5</v>
      </c>
      <c r="BR325" s="9">
        <v>5</v>
      </c>
      <c r="BS325" s="9">
        <v>5</v>
      </c>
      <c r="BT325" s="9">
        <v>5</v>
      </c>
      <c r="BU325" s="9">
        <v>5</v>
      </c>
      <c r="BV325" s="9">
        <v>5</v>
      </c>
      <c r="BW325" s="9">
        <v>5</v>
      </c>
      <c r="BX325" s="9">
        <v>5</v>
      </c>
      <c r="BY325" s="9">
        <v>5</v>
      </c>
      <c r="BZ325" s="9">
        <v>5</v>
      </c>
      <c r="CA325" s="9">
        <v>5</v>
      </c>
      <c r="CB325" s="9">
        <v>5</v>
      </c>
      <c r="CC325" s="9">
        <v>5</v>
      </c>
      <c r="CD325" s="9">
        <v>5</v>
      </c>
      <c r="CE325" s="9">
        <v>5</v>
      </c>
      <c r="CF325" s="9">
        <v>5</v>
      </c>
      <c r="CG325" s="9">
        <v>5</v>
      </c>
      <c r="CH325" s="9">
        <v>5</v>
      </c>
      <c r="CI325" s="9">
        <v>5</v>
      </c>
      <c r="CJ325" s="9">
        <v>5</v>
      </c>
      <c r="CK325" s="9">
        <v>5</v>
      </c>
      <c r="CL325" s="9">
        <v>5</v>
      </c>
      <c r="CM325" s="9">
        <v>5</v>
      </c>
      <c r="CN325" s="9">
        <v>5</v>
      </c>
      <c r="CO325" s="9">
        <v>5</v>
      </c>
      <c r="CP325" s="9">
        <v>5</v>
      </c>
      <c r="CQ325" s="9">
        <v>5</v>
      </c>
      <c r="CR325" s="9">
        <v>5</v>
      </c>
      <c r="CS325" s="9">
        <v>5</v>
      </c>
      <c r="CT325" s="9">
        <v>5</v>
      </c>
      <c r="CU325" s="9">
        <v>5</v>
      </c>
      <c r="CV325" s="9">
        <v>5</v>
      </c>
      <c r="CW325" s="9">
        <v>5</v>
      </c>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row>
    <row r="326" spans="1:524" s="4" customFormat="1" ht="12.75" x14ac:dyDescent="0.2">
      <c r="A326" s="10">
        <v>45743.430551168982</v>
      </c>
      <c r="B326"/>
      <c r="C326"/>
      <c r="D326"/>
      <c r="E326"/>
      <c r="F326"/>
      <c r="G326"/>
      <c r="H326"/>
      <c r="I326"/>
      <c r="J326"/>
      <c r="K326"/>
      <c r="L326"/>
      <c r="M326" s="9">
        <v>1</v>
      </c>
      <c r="N326"/>
      <c r="O326"/>
      <c r="P326"/>
      <c r="Q326"/>
      <c r="R326"/>
      <c r="S326"/>
      <c r="T326"/>
      <c r="U326"/>
      <c r="V326"/>
      <c r="W326"/>
      <c r="X326"/>
      <c r="Y326"/>
      <c r="Z326"/>
      <c r="AA326"/>
      <c r="AB326"/>
      <c r="AC326" s="9">
        <v>1</v>
      </c>
      <c r="AD326"/>
      <c r="AE326" s="9">
        <v>10</v>
      </c>
      <c r="AF326"/>
      <c r="AG326"/>
      <c r="AH326" s="9">
        <v>10</v>
      </c>
      <c r="AI326"/>
      <c r="AJ326"/>
      <c r="AK326"/>
      <c r="AL326"/>
      <c r="AM326" s="9">
        <v>1</v>
      </c>
      <c r="AN326"/>
      <c r="AO326"/>
      <c r="AP326"/>
      <c r="AQ326"/>
      <c r="AR326"/>
      <c r="AS326"/>
      <c r="AT326"/>
      <c r="AU326"/>
      <c r="AV326"/>
      <c r="AW326"/>
      <c r="AX326"/>
      <c r="AY326"/>
      <c r="AZ326"/>
      <c r="BA326"/>
      <c r="BB326"/>
      <c r="BC326"/>
      <c r="BD326"/>
      <c r="BE326"/>
      <c r="BF326"/>
      <c r="BG326"/>
      <c r="BH326"/>
      <c r="BI326"/>
      <c r="BJ326"/>
      <c r="BK326"/>
      <c r="BL326"/>
      <c r="BM326"/>
      <c r="BN326"/>
      <c r="BO326"/>
      <c r="BP326"/>
      <c r="BQ326" s="9">
        <v>1</v>
      </c>
      <c r="BR326"/>
      <c r="BS326"/>
      <c r="BT326"/>
      <c r="BU326"/>
      <c r="BV326"/>
      <c r="BW326"/>
      <c r="BX326"/>
      <c r="BY326"/>
      <c r="BZ326"/>
      <c r="CA326"/>
      <c r="CB326"/>
      <c r="CC326"/>
      <c r="CD326"/>
      <c r="CE326"/>
      <c r="CF326"/>
      <c r="CG326" s="9">
        <v>1</v>
      </c>
      <c r="CH326"/>
      <c r="CI326"/>
      <c r="CJ326"/>
      <c r="CK326"/>
      <c r="CL326"/>
      <c r="CM326"/>
      <c r="CN326"/>
      <c r="CO326"/>
      <c r="CP326"/>
      <c r="CQ326" s="9">
        <v>1</v>
      </c>
      <c r="CR326"/>
      <c r="CS326"/>
      <c r="CT326"/>
      <c r="CU326"/>
      <c r="CV326"/>
      <c r="CW326"/>
      <c r="CX326"/>
      <c r="CY326"/>
      <c r="CZ326"/>
      <c r="DA326"/>
      <c r="DB326"/>
      <c r="DC326"/>
      <c r="DD326"/>
      <c r="DE326"/>
      <c r="DF326"/>
      <c r="DG326"/>
      <c r="DH326"/>
      <c r="DI326"/>
      <c r="DJ326"/>
      <c r="DK326"/>
      <c r="DL326"/>
      <c r="DM326"/>
      <c r="DN326"/>
      <c r="DO326"/>
      <c r="DP326"/>
      <c r="DQ326"/>
      <c r="DR326"/>
      <c r="DS326"/>
      <c r="DT326"/>
      <c r="DU326" s="9">
        <v>1</v>
      </c>
      <c r="DV326"/>
      <c r="DW326"/>
      <c r="DX326"/>
      <c r="DY326"/>
      <c r="DZ326"/>
      <c r="EA326"/>
      <c r="EB326"/>
      <c r="EC326"/>
      <c r="ED326"/>
      <c r="EE326"/>
      <c r="EF326"/>
      <c r="EG326"/>
      <c r="EH326"/>
      <c r="EI326"/>
      <c r="EJ326"/>
      <c r="EK326" s="9">
        <v>1</v>
      </c>
      <c r="EL326"/>
      <c r="EM326"/>
      <c r="EN326"/>
      <c r="EO326"/>
      <c r="EP326"/>
      <c r="EQ326"/>
      <c r="ER326"/>
      <c r="ES326"/>
      <c r="ET326"/>
      <c r="EU326" s="9">
        <v>1</v>
      </c>
      <c r="EV326"/>
      <c r="EW326"/>
      <c r="EX326"/>
      <c r="EY326"/>
      <c r="EZ326"/>
      <c r="FA326"/>
      <c r="FB326"/>
      <c r="FC326"/>
      <c r="FD326"/>
      <c r="FE326"/>
      <c r="FF326"/>
      <c r="FG326"/>
      <c r="FH326"/>
      <c r="FI326"/>
      <c r="FJ326"/>
      <c r="FK326"/>
      <c r="FL326"/>
      <c r="FM326"/>
      <c r="FN326"/>
      <c r="FO326"/>
      <c r="FP326"/>
      <c r="FQ326"/>
      <c r="FR326"/>
      <c r="FS326"/>
      <c r="FT326"/>
      <c r="FU326"/>
      <c r="FV326"/>
      <c r="FW326"/>
      <c r="FX326"/>
      <c r="FY326" s="9">
        <v>1</v>
      </c>
      <c r="FZ326"/>
      <c r="GA326"/>
      <c r="GB326"/>
      <c r="GC326"/>
      <c r="GD326"/>
      <c r="GE326"/>
      <c r="GF326"/>
      <c r="GG326"/>
      <c r="GH326"/>
      <c r="GI326"/>
      <c r="GJ326"/>
      <c r="GK326"/>
      <c r="GL326"/>
      <c r="GM326"/>
      <c r="GN326"/>
      <c r="GO326" s="9">
        <v>1</v>
      </c>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s="9">
        <v>1</v>
      </c>
      <c r="ID326"/>
      <c r="IE326"/>
      <c r="IF326"/>
      <c r="IG326"/>
      <c r="IH326"/>
      <c r="II326"/>
      <c r="IJ326"/>
      <c r="IK326"/>
      <c r="IL326"/>
      <c r="IM326"/>
      <c r="IN326"/>
      <c r="IO326"/>
      <c r="IP326"/>
      <c r="IQ326"/>
      <c r="IR326"/>
      <c r="IS326" s="9">
        <v>1</v>
      </c>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s="9">
        <v>1</v>
      </c>
      <c r="KH326"/>
      <c r="KI326"/>
      <c r="KJ326"/>
      <c r="KK326"/>
      <c r="KL326"/>
      <c r="KM326"/>
      <c r="KN326"/>
      <c r="KO326"/>
      <c r="KP326"/>
      <c r="KQ326"/>
      <c r="KR326"/>
      <c r="KS326"/>
      <c r="KT326"/>
      <c r="KU326"/>
      <c r="KV326"/>
      <c r="KW326" s="9">
        <v>1</v>
      </c>
      <c r="KX326"/>
      <c r="KY326"/>
      <c r="KZ326"/>
      <c r="LA326"/>
      <c r="LB326"/>
      <c r="LC326"/>
      <c r="LD326"/>
      <c r="LE326"/>
      <c r="LF326"/>
      <c r="LG326"/>
      <c r="LH326"/>
      <c r="LI326"/>
      <c r="LJ326"/>
      <c r="LK326"/>
      <c r="LL326"/>
      <c r="LM326"/>
      <c r="LN326"/>
      <c r="LO326"/>
      <c r="LP326"/>
      <c r="LQ326"/>
      <c r="LR326"/>
      <c r="LS326"/>
      <c r="LT326"/>
      <c r="LU326"/>
      <c r="LV326"/>
      <c r="LW326"/>
      <c r="LX326"/>
      <c r="LY326"/>
      <c r="LZ326"/>
      <c r="MA326"/>
      <c r="MB326"/>
      <c r="MC326"/>
      <c r="MD326"/>
      <c r="ME326"/>
      <c r="MF326"/>
      <c r="MG326"/>
      <c r="MH326"/>
      <c r="MI326"/>
      <c r="MJ326"/>
      <c r="MK326" s="9">
        <v>1</v>
      </c>
      <c r="ML326"/>
      <c r="MM326"/>
      <c r="MN326"/>
      <c r="MO326"/>
      <c r="MP326"/>
      <c r="MQ326"/>
      <c r="MR326"/>
      <c r="MS326"/>
      <c r="MT326"/>
      <c r="MU326"/>
      <c r="MV326"/>
      <c r="MW326"/>
      <c r="MX326"/>
      <c r="MY326"/>
      <c r="MZ326"/>
      <c r="NA326" s="9">
        <v>1</v>
      </c>
      <c r="NB326"/>
      <c r="NC326"/>
      <c r="ND326"/>
      <c r="NE326"/>
      <c r="NF326"/>
      <c r="NG326"/>
      <c r="NH326"/>
      <c r="NI326"/>
      <c r="NJ326"/>
      <c r="NK326"/>
      <c r="NL326"/>
      <c r="NM326"/>
      <c r="NN326"/>
      <c r="NO326"/>
      <c r="NP326"/>
      <c r="NQ326"/>
      <c r="NR326"/>
      <c r="NS326"/>
      <c r="NT326"/>
      <c r="NU326"/>
      <c r="NV326"/>
      <c r="NW326"/>
      <c r="NX326"/>
      <c r="NY326"/>
      <c r="NZ326"/>
      <c r="OA326"/>
      <c r="OB326"/>
      <c r="OC326"/>
      <c r="OD326"/>
      <c r="OE326"/>
      <c r="OF326"/>
      <c r="OG326"/>
      <c r="OH326"/>
      <c r="OI326"/>
      <c r="OJ326"/>
      <c r="OK326"/>
      <c r="OL326"/>
      <c r="OM326"/>
      <c r="ON326"/>
      <c r="OO326" s="9">
        <v>1</v>
      </c>
      <c r="OP326"/>
      <c r="OQ326"/>
      <c r="OR326"/>
      <c r="OS326"/>
      <c r="OT326"/>
      <c r="OU326"/>
      <c r="OV326"/>
      <c r="OW326"/>
      <c r="OX326"/>
      <c r="OY326"/>
      <c r="OZ326"/>
      <c r="PA326"/>
      <c r="PB326"/>
      <c r="PC326"/>
      <c r="PD326"/>
      <c r="PE326" s="9">
        <v>1</v>
      </c>
      <c r="PF326"/>
      <c r="PG326"/>
      <c r="PH326"/>
      <c r="PI326"/>
      <c r="PJ326"/>
      <c r="PK326"/>
      <c r="PL326"/>
      <c r="PM326"/>
      <c r="PN326"/>
      <c r="PO326"/>
      <c r="PP326"/>
      <c r="PQ326"/>
      <c r="PR326"/>
      <c r="PS326"/>
      <c r="PT326"/>
      <c r="PU326"/>
      <c r="PV326"/>
      <c r="PW326"/>
      <c r="PX326"/>
      <c r="PY326"/>
      <c r="PZ326"/>
      <c r="QA326"/>
      <c r="QB326"/>
      <c r="QC326"/>
      <c r="QD326"/>
      <c r="QE326"/>
      <c r="QF326"/>
      <c r="QG326"/>
      <c r="QH326"/>
      <c r="QI326"/>
      <c r="QJ326"/>
      <c r="QK326"/>
      <c r="QL326"/>
      <c r="QM326"/>
      <c r="QN326"/>
      <c r="QO326"/>
      <c r="QP326"/>
      <c r="QQ326"/>
      <c r="QR326"/>
      <c r="QS326" s="9">
        <v>1</v>
      </c>
      <c r="QT326"/>
      <c r="QU326"/>
      <c r="QV326"/>
      <c r="QW326"/>
      <c r="QX326"/>
      <c r="QY326"/>
      <c r="QZ326"/>
      <c r="RA326"/>
      <c r="RB326"/>
      <c r="RC326"/>
      <c r="RD326"/>
      <c r="RE326"/>
      <c r="RF326"/>
      <c r="RG326"/>
      <c r="RH326"/>
      <c r="RI326" s="9">
        <v>1</v>
      </c>
      <c r="RJ326"/>
      <c r="RK326"/>
      <c r="RL326"/>
      <c r="RM326"/>
      <c r="RN326"/>
      <c r="RO326"/>
      <c r="RP326"/>
      <c r="RQ326"/>
      <c r="RR326"/>
      <c r="RS326"/>
      <c r="RT326"/>
      <c r="RU326"/>
      <c r="RV326"/>
      <c r="RW326"/>
      <c r="RX326"/>
      <c r="RY326"/>
      <c r="RZ326"/>
      <c r="SA326"/>
      <c r="SB326"/>
      <c r="SC326"/>
      <c r="SD326"/>
      <c r="SE326"/>
      <c r="SF326"/>
      <c r="SG326"/>
      <c r="SH326"/>
      <c r="SI326"/>
      <c r="SJ326"/>
      <c r="SK326"/>
      <c r="SL326" s="9" t="s">
        <v>616</v>
      </c>
      <c r="SM326"/>
      <c r="SN326"/>
      <c r="SO326"/>
      <c r="SP326"/>
      <c r="SQ326"/>
      <c r="SR326"/>
      <c r="SS326"/>
      <c r="ST326"/>
      <c r="SU326"/>
      <c r="SV326"/>
      <c r="SW326"/>
      <c r="SX326"/>
      <c r="SY326"/>
      <c r="SZ326"/>
      <c r="TA326"/>
      <c r="TB326"/>
      <c r="TC326"/>
      <c r="TD326"/>
    </row>
    <row r="327" spans="1:524" s="4" customFormat="1" ht="12.75" x14ac:dyDescent="0.2">
      <c r="A327" s="10">
        <v>45743.434087210648</v>
      </c>
      <c r="B327" s="9">
        <v>10</v>
      </c>
      <c r="C327" s="9">
        <v>10</v>
      </c>
      <c r="D327" s="9">
        <v>10</v>
      </c>
      <c r="E327" s="9">
        <v>10</v>
      </c>
      <c r="F327" s="9">
        <v>10</v>
      </c>
      <c r="G327" s="9">
        <v>10</v>
      </c>
      <c r="H327" s="9">
        <v>10</v>
      </c>
      <c r="I327" s="9">
        <v>10</v>
      </c>
      <c r="J327" s="9">
        <v>10</v>
      </c>
      <c r="K327" s="9">
        <v>10</v>
      </c>
      <c r="L327" s="9">
        <v>10</v>
      </c>
      <c r="M327" s="9">
        <v>10</v>
      </c>
      <c r="N327" s="9">
        <v>10</v>
      </c>
      <c r="O327" s="9">
        <v>10</v>
      </c>
      <c r="P327" s="9">
        <v>10</v>
      </c>
      <c r="Q327" s="9">
        <v>10</v>
      </c>
      <c r="R327" s="9">
        <v>10</v>
      </c>
      <c r="S327" s="9">
        <v>10</v>
      </c>
      <c r="T327" s="9">
        <v>8</v>
      </c>
      <c r="U327" s="9">
        <v>10</v>
      </c>
      <c r="V327" s="9">
        <v>8</v>
      </c>
      <c r="W327" s="9">
        <v>8</v>
      </c>
      <c r="X327" s="9">
        <v>8</v>
      </c>
      <c r="Y327" s="9">
        <v>9</v>
      </c>
      <c r="Z327" s="9">
        <v>10</v>
      </c>
      <c r="AA327" s="9">
        <v>10</v>
      </c>
      <c r="AB327" s="9">
        <v>10</v>
      </c>
      <c r="AC327" s="9">
        <v>10</v>
      </c>
      <c r="AD327" s="9">
        <v>10</v>
      </c>
      <c r="AE327" s="9">
        <v>8</v>
      </c>
      <c r="AF327" s="9">
        <v>10</v>
      </c>
      <c r="AG327" s="9">
        <v>8</v>
      </c>
      <c r="AH327" s="9">
        <v>8</v>
      </c>
      <c r="AI327" s="9">
        <v>8</v>
      </c>
      <c r="AJ327" s="9">
        <v>10</v>
      </c>
      <c r="AK327" s="9">
        <v>10</v>
      </c>
      <c r="AL327" s="9">
        <v>8</v>
      </c>
      <c r="AM327" s="9">
        <v>9</v>
      </c>
      <c r="AN327" s="9">
        <v>8</v>
      </c>
      <c r="AO327" s="9">
        <v>8</v>
      </c>
      <c r="AP327" s="9">
        <v>9</v>
      </c>
      <c r="AQ327" s="9">
        <v>10</v>
      </c>
      <c r="AR327" s="9">
        <v>8</v>
      </c>
      <c r="AS327" s="9">
        <v>8</v>
      </c>
      <c r="AT327" s="9">
        <v>8</v>
      </c>
      <c r="AU327" s="9">
        <v>10</v>
      </c>
      <c r="AV327" s="9">
        <v>8</v>
      </c>
      <c r="AW327" s="9">
        <v>10</v>
      </c>
      <c r="AX327" s="9">
        <v>8</v>
      </c>
      <c r="AY327" s="9">
        <v>8</v>
      </c>
      <c r="AZ327" s="9">
        <v>9</v>
      </c>
      <c r="BA327" s="9">
        <v>9</v>
      </c>
      <c r="BB327" s="9">
        <v>9</v>
      </c>
      <c r="BC327" s="9">
        <v>9</v>
      </c>
      <c r="BD327" s="9">
        <v>9</v>
      </c>
      <c r="BE327" s="9">
        <v>9</v>
      </c>
      <c r="BF327" s="12">
        <v>1</v>
      </c>
      <c r="BG327" s="9">
        <v>1</v>
      </c>
      <c r="BH327" s="9">
        <v>1</v>
      </c>
      <c r="BI327" s="9">
        <v>1</v>
      </c>
      <c r="BJ327" s="9">
        <v>1</v>
      </c>
      <c r="BK327" s="9">
        <v>1</v>
      </c>
      <c r="BL327" s="9">
        <v>1</v>
      </c>
      <c r="BM327" s="9">
        <v>1</v>
      </c>
      <c r="BN327" s="9">
        <v>2</v>
      </c>
      <c r="BO327" s="9">
        <v>2</v>
      </c>
      <c r="BP327" s="9">
        <v>3</v>
      </c>
      <c r="BQ327" s="9">
        <v>3</v>
      </c>
      <c r="BR327" s="9">
        <v>2</v>
      </c>
      <c r="BS327" s="9">
        <v>2</v>
      </c>
      <c r="BT327" s="9">
        <v>3</v>
      </c>
      <c r="BU327" s="9">
        <v>3</v>
      </c>
      <c r="BV327" s="9">
        <v>1</v>
      </c>
      <c r="BW327" s="9">
        <v>1</v>
      </c>
      <c r="BX327" s="9">
        <v>3</v>
      </c>
      <c r="BY327" s="9">
        <v>3</v>
      </c>
      <c r="BZ327" s="9">
        <v>1</v>
      </c>
      <c r="CA327" s="9">
        <v>1</v>
      </c>
      <c r="CB327" s="9">
        <v>2</v>
      </c>
      <c r="CC327" s="9">
        <v>3</v>
      </c>
      <c r="CD327" s="9">
        <v>1</v>
      </c>
      <c r="CE327" s="9">
        <v>2</v>
      </c>
      <c r="CF327" s="9">
        <v>3</v>
      </c>
      <c r="CG327" s="9">
        <v>3</v>
      </c>
      <c r="CH327" s="9">
        <v>2</v>
      </c>
      <c r="CI327" s="9">
        <v>1</v>
      </c>
      <c r="CJ327" s="9">
        <v>1</v>
      </c>
      <c r="CK327" s="9">
        <v>2</v>
      </c>
      <c r="CL327" s="9">
        <v>3</v>
      </c>
      <c r="CM327" s="9">
        <v>2</v>
      </c>
      <c r="CN327" s="9">
        <v>1</v>
      </c>
      <c r="CO327" s="9">
        <v>2</v>
      </c>
      <c r="CP327" s="9">
        <v>3</v>
      </c>
      <c r="CQ327" s="9">
        <v>2</v>
      </c>
      <c r="CR327" s="9">
        <v>1</v>
      </c>
      <c r="CS327" s="9">
        <v>2</v>
      </c>
      <c r="CT327" s="9">
        <v>3</v>
      </c>
      <c r="CU327" s="9">
        <v>2</v>
      </c>
      <c r="CV327" s="9">
        <v>1</v>
      </c>
      <c r="CW327" s="9">
        <v>3</v>
      </c>
      <c r="CX327" s="9">
        <v>3</v>
      </c>
      <c r="CY327" s="9">
        <v>3</v>
      </c>
      <c r="CZ327" s="9">
        <v>1</v>
      </c>
      <c r="DA327" s="9">
        <v>1</v>
      </c>
      <c r="DB327" s="9">
        <v>2</v>
      </c>
      <c r="DC327" s="9">
        <v>3</v>
      </c>
      <c r="DD327" s="9">
        <v>2</v>
      </c>
      <c r="DE327" s="9">
        <v>1</v>
      </c>
      <c r="DF327" s="9">
        <v>1</v>
      </c>
      <c r="DG327" s="9">
        <v>2</v>
      </c>
      <c r="DH327" s="9">
        <v>3</v>
      </c>
      <c r="DI327" s="9">
        <v>3</v>
      </c>
      <c r="DJ327" s="12">
        <v>8</v>
      </c>
      <c r="DK327" s="9">
        <v>9</v>
      </c>
      <c r="DL327" s="9">
        <v>9</v>
      </c>
      <c r="DM327" s="9">
        <v>9</v>
      </c>
      <c r="DN327" s="9">
        <v>8</v>
      </c>
      <c r="DO327" s="9">
        <v>9</v>
      </c>
      <c r="DP327" s="9">
        <v>10</v>
      </c>
      <c r="DQ327" s="9">
        <v>9</v>
      </c>
      <c r="DR327" s="9">
        <v>8</v>
      </c>
      <c r="DS327" s="9">
        <v>9</v>
      </c>
      <c r="DT327" s="9">
        <v>10</v>
      </c>
      <c r="DU327" s="9">
        <v>9</v>
      </c>
      <c r="DV327" s="9">
        <v>8</v>
      </c>
      <c r="DW327" s="9">
        <v>9</v>
      </c>
      <c r="DX327" s="9">
        <v>10</v>
      </c>
      <c r="DY327" s="9">
        <v>9</v>
      </c>
      <c r="DZ327" s="9">
        <v>8</v>
      </c>
      <c r="EA327" s="9">
        <v>9</v>
      </c>
      <c r="EB327" s="9">
        <v>10</v>
      </c>
      <c r="EC327" s="9">
        <v>9</v>
      </c>
      <c r="ED327" s="9">
        <v>8</v>
      </c>
      <c r="EE327" s="9">
        <v>9</v>
      </c>
      <c r="EF327" s="9">
        <v>10</v>
      </c>
      <c r="EG327" s="9">
        <v>9</v>
      </c>
      <c r="EH327" s="9">
        <v>8</v>
      </c>
      <c r="EI327" s="9">
        <v>8</v>
      </c>
      <c r="EJ327" s="9">
        <v>9</v>
      </c>
      <c r="EK327" s="9">
        <v>10</v>
      </c>
      <c r="EL327" s="9">
        <v>9</v>
      </c>
      <c r="EM327" s="9">
        <v>8</v>
      </c>
      <c r="EN327" s="9">
        <v>9</v>
      </c>
      <c r="EO327" s="9">
        <v>10</v>
      </c>
      <c r="EP327" s="9">
        <v>9</v>
      </c>
      <c r="EQ327" s="9">
        <v>8</v>
      </c>
      <c r="ER327" s="9">
        <v>9</v>
      </c>
      <c r="ES327" s="9">
        <v>10</v>
      </c>
      <c r="ET327" s="9">
        <v>9</v>
      </c>
      <c r="EU327" s="9">
        <v>8</v>
      </c>
      <c r="EV327" s="9">
        <v>9</v>
      </c>
      <c r="EW327" s="9">
        <v>10</v>
      </c>
      <c r="EX327" s="9">
        <v>9</v>
      </c>
      <c r="EY327" s="9">
        <v>8</v>
      </c>
      <c r="EZ327" s="9">
        <v>9</v>
      </c>
      <c r="FA327" s="9">
        <v>10</v>
      </c>
      <c r="FB327" s="9">
        <v>9</v>
      </c>
      <c r="FC327" s="9">
        <v>9</v>
      </c>
      <c r="FD327" s="9">
        <v>9</v>
      </c>
      <c r="FE327" s="9">
        <v>9</v>
      </c>
      <c r="FF327" s="9">
        <v>9</v>
      </c>
      <c r="FG327" s="9">
        <v>9</v>
      </c>
      <c r="FH327" s="9">
        <v>9</v>
      </c>
      <c r="FI327" s="9">
        <v>9</v>
      </c>
      <c r="FJ327" s="9">
        <v>9</v>
      </c>
      <c r="FK327" s="9">
        <v>9</v>
      </c>
      <c r="FL327" s="9">
        <v>9</v>
      </c>
      <c r="FM327" s="9">
        <v>9</v>
      </c>
      <c r="FN327" s="12">
        <v>9</v>
      </c>
      <c r="FO327" s="9">
        <v>9</v>
      </c>
      <c r="FP327" s="9">
        <v>9</v>
      </c>
      <c r="FQ327" s="9">
        <v>9</v>
      </c>
      <c r="FR327" s="9">
        <v>9</v>
      </c>
      <c r="FS327" s="9">
        <v>9</v>
      </c>
      <c r="FT327" s="9">
        <v>9</v>
      </c>
      <c r="FU327" s="9">
        <v>9</v>
      </c>
      <c r="FV327" s="9">
        <v>9</v>
      </c>
      <c r="FW327" s="9">
        <v>9</v>
      </c>
      <c r="FX327" s="9">
        <v>9</v>
      </c>
      <c r="FY327" s="9">
        <v>9</v>
      </c>
      <c r="FZ327" s="9">
        <v>9</v>
      </c>
      <c r="GA327" s="9">
        <v>9</v>
      </c>
      <c r="GB327" s="9">
        <v>9</v>
      </c>
      <c r="GC327" s="9">
        <v>9</v>
      </c>
      <c r="GD327" s="9">
        <v>9</v>
      </c>
      <c r="GE327" s="9">
        <v>9</v>
      </c>
      <c r="GF327" s="9">
        <v>9</v>
      </c>
      <c r="GG327" s="9">
        <v>9</v>
      </c>
      <c r="GH327" s="9">
        <v>9</v>
      </c>
      <c r="GI327" s="9">
        <v>9</v>
      </c>
      <c r="GJ327" s="9">
        <v>9</v>
      </c>
      <c r="GK327" s="9">
        <v>9</v>
      </c>
      <c r="GL327" s="9">
        <v>9</v>
      </c>
      <c r="GM327" s="9">
        <v>9</v>
      </c>
      <c r="GN327" s="9">
        <v>9</v>
      </c>
      <c r="GO327" s="9">
        <v>9</v>
      </c>
      <c r="GP327" s="9">
        <v>9</v>
      </c>
      <c r="GQ327" s="9">
        <v>9</v>
      </c>
      <c r="GR327" s="9">
        <v>9</v>
      </c>
      <c r="GS327" s="9">
        <v>9</v>
      </c>
      <c r="GT327" s="9">
        <v>9</v>
      </c>
      <c r="GU327" s="9">
        <v>9</v>
      </c>
      <c r="GV327" s="9">
        <v>9</v>
      </c>
      <c r="GW327" s="9">
        <v>9</v>
      </c>
      <c r="GX327" s="9">
        <v>9</v>
      </c>
      <c r="GY327" s="9">
        <v>9</v>
      </c>
      <c r="GZ327" s="9">
        <v>9</v>
      </c>
      <c r="HA327" s="9">
        <v>9</v>
      </c>
      <c r="HB327" s="9">
        <v>9</v>
      </c>
      <c r="HC327" s="9">
        <v>9</v>
      </c>
      <c r="HD327" s="9">
        <v>9</v>
      </c>
      <c r="HE327" s="9">
        <v>9</v>
      </c>
      <c r="HF327" s="9">
        <v>9</v>
      </c>
      <c r="HG327" s="9">
        <v>9</v>
      </c>
      <c r="HH327" s="9">
        <v>9</v>
      </c>
      <c r="HI327" s="9">
        <v>9</v>
      </c>
      <c r="HJ327" s="9">
        <v>9</v>
      </c>
      <c r="HK327" s="9">
        <v>8</v>
      </c>
      <c r="HL327" s="9">
        <v>9</v>
      </c>
      <c r="HM327" s="9">
        <v>9</v>
      </c>
      <c r="HN327" s="9">
        <v>9</v>
      </c>
      <c r="HO327" s="9">
        <v>9</v>
      </c>
      <c r="HP327" s="9">
        <v>9</v>
      </c>
      <c r="HQ327" s="9">
        <v>9</v>
      </c>
      <c r="HR327" s="12">
        <v>9</v>
      </c>
      <c r="HS327" s="9">
        <v>9</v>
      </c>
      <c r="HT327" s="9">
        <v>9</v>
      </c>
      <c r="HU327" s="9">
        <v>9</v>
      </c>
      <c r="HV327" s="9">
        <v>9</v>
      </c>
      <c r="HW327" s="9">
        <v>9</v>
      </c>
      <c r="HX327" s="9">
        <v>9</v>
      </c>
      <c r="HY327" s="9">
        <v>9</v>
      </c>
      <c r="HZ327" s="9">
        <v>9</v>
      </c>
      <c r="IA327" s="9">
        <v>9</v>
      </c>
      <c r="IB327" s="9">
        <v>9</v>
      </c>
      <c r="IC327" s="9">
        <v>9</v>
      </c>
      <c r="ID327" s="9">
        <v>9</v>
      </c>
      <c r="IE327" s="9">
        <v>9</v>
      </c>
      <c r="IF327" s="9">
        <v>9</v>
      </c>
      <c r="IG327" s="9">
        <v>9</v>
      </c>
      <c r="IH327" s="9">
        <v>9</v>
      </c>
      <c r="II327" s="9">
        <v>9</v>
      </c>
      <c r="IJ327" s="9">
        <v>9</v>
      </c>
      <c r="IK327" s="9">
        <v>9</v>
      </c>
      <c r="IL327" s="9">
        <v>9</v>
      </c>
      <c r="IM327" s="9">
        <v>9</v>
      </c>
      <c r="IN327" s="9">
        <v>9</v>
      </c>
      <c r="IO327" s="9">
        <v>9</v>
      </c>
      <c r="IP327" s="9">
        <v>9</v>
      </c>
      <c r="IQ327" s="9">
        <v>9</v>
      </c>
      <c r="IR327" s="9">
        <v>9</v>
      </c>
      <c r="IS327" s="9">
        <v>9</v>
      </c>
      <c r="IT327" s="9">
        <v>9</v>
      </c>
      <c r="IU327" s="9">
        <v>9</v>
      </c>
      <c r="IV327" s="9">
        <v>9</v>
      </c>
      <c r="IW327" s="9">
        <v>9</v>
      </c>
      <c r="IX327" s="9">
        <v>9</v>
      </c>
      <c r="IY327" s="9">
        <v>9</v>
      </c>
      <c r="IZ327" s="9">
        <v>9</v>
      </c>
      <c r="JA327" s="9">
        <v>9</v>
      </c>
      <c r="JB327" s="9">
        <v>9</v>
      </c>
      <c r="JC327" s="9">
        <v>9</v>
      </c>
      <c r="JD327" s="9">
        <v>9</v>
      </c>
      <c r="JE327" s="9">
        <v>9</v>
      </c>
      <c r="JF327" s="9">
        <v>9</v>
      </c>
      <c r="JG327" s="9">
        <v>9</v>
      </c>
      <c r="JH327" s="9">
        <v>9</v>
      </c>
      <c r="JI327" s="9">
        <v>9</v>
      </c>
      <c r="JJ327" s="9">
        <v>9</v>
      </c>
      <c r="JK327" s="9">
        <v>9</v>
      </c>
      <c r="JL327" s="9">
        <v>9</v>
      </c>
      <c r="JM327" s="9">
        <v>9</v>
      </c>
      <c r="JN327" s="9">
        <v>9</v>
      </c>
      <c r="JO327" s="9">
        <v>9</v>
      </c>
      <c r="JP327" s="9">
        <v>9</v>
      </c>
      <c r="JQ327" s="9">
        <v>9</v>
      </c>
      <c r="JR327" s="9">
        <v>9</v>
      </c>
      <c r="JS327" s="9">
        <v>9</v>
      </c>
      <c r="JT327" s="9">
        <v>9</v>
      </c>
      <c r="JU327" s="9">
        <v>9</v>
      </c>
      <c r="JV327" s="12">
        <v>2</v>
      </c>
      <c r="JW327" s="9">
        <v>2</v>
      </c>
      <c r="JX327" s="9">
        <v>2</v>
      </c>
      <c r="JY327" s="9">
        <v>9</v>
      </c>
      <c r="JZ327" s="9">
        <v>9</v>
      </c>
      <c r="KA327" s="9">
        <v>9</v>
      </c>
      <c r="KB327" s="9">
        <v>9</v>
      </c>
      <c r="KC327" s="9">
        <v>9</v>
      </c>
      <c r="KD327" s="9">
        <v>9</v>
      </c>
      <c r="KE327" s="9">
        <v>9</v>
      </c>
      <c r="KF327" s="9">
        <v>9</v>
      </c>
      <c r="KG327" s="9">
        <v>9</v>
      </c>
      <c r="KH327" s="9">
        <v>9</v>
      </c>
      <c r="KI327" s="9">
        <v>9</v>
      </c>
      <c r="KJ327" s="9">
        <v>9</v>
      </c>
      <c r="KK327" s="9">
        <v>9</v>
      </c>
      <c r="KL327" s="9">
        <v>9</v>
      </c>
      <c r="KM327" s="9">
        <v>9</v>
      </c>
      <c r="KN327" s="9">
        <v>9</v>
      </c>
      <c r="KO327" s="9">
        <v>9</v>
      </c>
      <c r="KP327" s="9">
        <v>9</v>
      </c>
      <c r="KQ327" s="9">
        <v>9</v>
      </c>
      <c r="KR327" s="9">
        <v>9</v>
      </c>
      <c r="KS327" s="9">
        <v>9</v>
      </c>
      <c r="KT327" s="9">
        <v>9</v>
      </c>
      <c r="KU327" s="9">
        <v>9</v>
      </c>
      <c r="KV327" s="9">
        <v>9</v>
      </c>
      <c r="KW327" s="9">
        <v>9</v>
      </c>
      <c r="KX327" s="9">
        <v>9</v>
      </c>
      <c r="KY327" s="9">
        <v>9</v>
      </c>
      <c r="KZ327" s="9">
        <v>9</v>
      </c>
      <c r="LA327" s="9">
        <v>9</v>
      </c>
      <c r="LB327" s="9">
        <v>9</v>
      </c>
      <c r="LC327" s="9">
        <v>9</v>
      </c>
      <c r="LD327" s="9">
        <v>9</v>
      </c>
      <c r="LE327" s="9">
        <v>9</v>
      </c>
      <c r="LF327" s="9">
        <v>9</v>
      </c>
      <c r="LG327" s="9">
        <v>9</v>
      </c>
      <c r="LH327" s="9">
        <v>9</v>
      </c>
      <c r="LI327" s="9">
        <v>9</v>
      </c>
      <c r="LJ327" s="9">
        <v>9</v>
      </c>
      <c r="LK327" s="9">
        <v>10</v>
      </c>
      <c r="LL327" s="9">
        <v>9</v>
      </c>
      <c r="LM327" s="9">
        <v>9</v>
      </c>
      <c r="LN327" s="9">
        <v>9</v>
      </c>
      <c r="LO327" s="9">
        <v>9</v>
      </c>
      <c r="LP327" s="9">
        <v>9</v>
      </c>
      <c r="LQ327" s="9">
        <v>9</v>
      </c>
      <c r="LR327" s="9">
        <v>9</v>
      </c>
      <c r="LS327" s="9">
        <v>9</v>
      </c>
      <c r="LT327" s="9">
        <v>9</v>
      </c>
      <c r="LU327" s="9">
        <v>9</v>
      </c>
      <c r="LV327" s="9">
        <v>9</v>
      </c>
      <c r="LW327" s="9">
        <v>9</v>
      </c>
      <c r="LX327" s="9">
        <v>9</v>
      </c>
      <c r="LY327" s="9">
        <v>9</v>
      </c>
      <c r="LZ327" s="12">
        <v>9</v>
      </c>
      <c r="MA327" s="9">
        <v>9</v>
      </c>
      <c r="MB327" s="9">
        <v>9</v>
      </c>
      <c r="MC327" s="9">
        <v>9</v>
      </c>
      <c r="MD327" s="9">
        <v>9</v>
      </c>
      <c r="ME327" s="9">
        <v>9</v>
      </c>
      <c r="MF327" s="9">
        <v>9</v>
      </c>
      <c r="MG327" s="9">
        <v>9</v>
      </c>
      <c r="MH327" s="9">
        <v>9</v>
      </c>
      <c r="MI327" s="9">
        <v>9</v>
      </c>
      <c r="MJ327" s="9">
        <v>9</v>
      </c>
      <c r="MK327" s="9">
        <v>9</v>
      </c>
      <c r="ML327" s="9">
        <v>9</v>
      </c>
      <c r="MM327" s="9">
        <v>9</v>
      </c>
      <c r="MN327" s="9">
        <v>9</v>
      </c>
      <c r="MO327" s="9">
        <v>9</v>
      </c>
      <c r="MP327" s="9">
        <v>9</v>
      </c>
      <c r="MQ327" s="9">
        <v>9</v>
      </c>
      <c r="MR327" s="9">
        <v>9</v>
      </c>
      <c r="MS327" s="9">
        <v>10</v>
      </c>
      <c r="MT327" s="9">
        <v>9</v>
      </c>
      <c r="MU327" s="9">
        <v>9</v>
      </c>
      <c r="MV327" s="9">
        <v>9</v>
      </c>
      <c r="MW327" s="9">
        <v>9</v>
      </c>
      <c r="MX327" s="9">
        <v>9</v>
      </c>
      <c r="MY327" s="9">
        <v>9</v>
      </c>
      <c r="MZ327" s="9">
        <v>9</v>
      </c>
      <c r="NA327" s="9">
        <v>9</v>
      </c>
      <c r="NB327" s="9">
        <v>9</v>
      </c>
      <c r="NC327" s="9">
        <v>9</v>
      </c>
      <c r="ND327" s="9">
        <v>9</v>
      </c>
      <c r="NE327" s="9">
        <v>9</v>
      </c>
      <c r="NF327" s="9">
        <v>9</v>
      </c>
      <c r="NG327" s="9">
        <v>9</v>
      </c>
      <c r="NH327" s="9">
        <v>9</v>
      </c>
      <c r="NI327" s="9">
        <v>9</v>
      </c>
      <c r="NJ327" s="9">
        <v>9</v>
      </c>
      <c r="NK327" s="9">
        <v>9</v>
      </c>
      <c r="NL327" s="9">
        <v>9</v>
      </c>
      <c r="NM327" s="9">
        <v>9</v>
      </c>
      <c r="NN327" s="9">
        <v>9</v>
      </c>
      <c r="NO327" s="9">
        <v>9</v>
      </c>
      <c r="NP327" s="9">
        <v>9</v>
      </c>
      <c r="NQ327" s="9">
        <v>9</v>
      </c>
      <c r="NR327" s="9">
        <v>9</v>
      </c>
      <c r="NS327" s="9">
        <v>9</v>
      </c>
      <c r="NT327" s="9">
        <v>9</v>
      </c>
      <c r="NU327" s="9">
        <v>9</v>
      </c>
      <c r="NV327" s="9">
        <v>9</v>
      </c>
      <c r="NW327" s="9">
        <v>9</v>
      </c>
      <c r="NX327" s="9">
        <v>9</v>
      </c>
      <c r="NY327" s="9">
        <v>9</v>
      </c>
      <c r="NZ327" s="9">
        <v>9</v>
      </c>
      <c r="OA327" s="9">
        <v>9</v>
      </c>
      <c r="OB327" s="9">
        <v>9</v>
      </c>
      <c r="OC327" s="9">
        <v>9</v>
      </c>
      <c r="OD327" s="12">
        <v>10</v>
      </c>
      <c r="OE327" s="9">
        <v>8</v>
      </c>
      <c r="OF327" s="9">
        <v>9</v>
      </c>
      <c r="OG327" s="9">
        <v>10</v>
      </c>
      <c r="OH327"/>
      <c r="OI327" s="9">
        <v>8</v>
      </c>
      <c r="OJ327" s="9">
        <v>9</v>
      </c>
      <c r="OK327" s="9">
        <v>10</v>
      </c>
      <c r="OL327" s="9">
        <v>9</v>
      </c>
      <c r="OM327" s="9">
        <v>8</v>
      </c>
      <c r="ON327" s="9">
        <v>10</v>
      </c>
      <c r="OO327" s="9">
        <v>8</v>
      </c>
      <c r="OP327" s="9">
        <v>10</v>
      </c>
      <c r="OQ327" s="9">
        <v>10</v>
      </c>
      <c r="OR327" s="9">
        <v>8</v>
      </c>
      <c r="OS327" s="9">
        <v>9</v>
      </c>
      <c r="OT327" s="9">
        <v>10</v>
      </c>
      <c r="OU327" s="9">
        <v>8</v>
      </c>
      <c r="OV327" s="9">
        <v>9</v>
      </c>
      <c r="OW327" s="9">
        <v>8</v>
      </c>
      <c r="OX327" s="9">
        <v>9</v>
      </c>
      <c r="OY327" s="9">
        <v>8</v>
      </c>
      <c r="OZ327" s="9">
        <v>9</v>
      </c>
      <c r="PA327" s="9">
        <v>9</v>
      </c>
      <c r="PB327" s="9">
        <v>9</v>
      </c>
      <c r="PC327" s="9">
        <v>9</v>
      </c>
      <c r="PD327" s="9">
        <v>9</v>
      </c>
      <c r="PE327" s="9">
        <v>9</v>
      </c>
      <c r="PF327" s="9">
        <v>9</v>
      </c>
      <c r="PG327" s="9">
        <v>9</v>
      </c>
      <c r="PH327" s="9">
        <v>9</v>
      </c>
      <c r="PI327" s="9">
        <v>9</v>
      </c>
      <c r="PJ327" s="9">
        <v>9</v>
      </c>
      <c r="PK327" s="9">
        <v>9</v>
      </c>
      <c r="PL327" s="9">
        <v>9</v>
      </c>
      <c r="PM327" s="9">
        <v>9</v>
      </c>
      <c r="PN327" s="9">
        <v>9</v>
      </c>
      <c r="PO327" s="9">
        <v>9</v>
      </c>
      <c r="PP327" s="9">
        <v>9</v>
      </c>
      <c r="PQ327" s="9">
        <v>9</v>
      </c>
      <c r="PR327" s="9">
        <v>9</v>
      </c>
      <c r="PS327" s="9">
        <v>9</v>
      </c>
      <c r="PT327" s="9">
        <v>9</v>
      </c>
      <c r="PU327" s="9">
        <v>9</v>
      </c>
      <c r="PV327" s="9">
        <v>9</v>
      </c>
      <c r="PW327" s="9">
        <v>9</v>
      </c>
      <c r="PX327" s="9">
        <v>9</v>
      </c>
      <c r="PY327" s="9">
        <v>9</v>
      </c>
      <c r="PZ327" s="9">
        <v>9</v>
      </c>
      <c r="QA327" s="9">
        <v>9</v>
      </c>
      <c r="QB327" s="9">
        <v>9</v>
      </c>
      <c r="QC327" s="9">
        <v>9</v>
      </c>
      <c r="QD327" s="9">
        <v>9</v>
      </c>
      <c r="QE327" s="9">
        <v>9</v>
      </c>
      <c r="QF327" s="9">
        <v>9</v>
      </c>
      <c r="QG327" s="9">
        <v>9</v>
      </c>
      <c r="QH327" s="12">
        <v>10</v>
      </c>
      <c r="QI327" s="9">
        <v>9</v>
      </c>
      <c r="QJ327" s="9">
        <v>8</v>
      </c>
      <c r="QK327" s="9">
        <v>9</v>
      </c>
      <c r="QL327" s="9">
        <v>10</v>
      </c>
      <c r="QM327" s="9">
        <v>9</v>
      </c>
      <c r="QN327" s="9">
        <v>8</v>
      </c>
      <c r="QO327" s="9">
        <v>9</v>
      </c>
      <c r="QP327" s="9">
        <v>10</v>
      </c>
      <c r="QQ327" s="9">
        <v>9</v>
      </c>
      <c r="QR327" s="9">
        <v>8</v>
      </c>
      <c r="QS327" s="9">
        <v>9</v>
      </c>
      <c r="QT327" s="9">
        <v>10</v>
      </c>
      <c r="QU327" s="9">
        <v>9</v>
      </c>
      <c r="QV327" s="9">
        <v>8</v>
      </c>
      <c r="QW327" s="9">
        <v>9</v>
      </c>
      <c r="QX327" s="9">
        <v>10</v>
      </c>
      <c r="QY327" s="9">
        <v>9</v>
      </c>
      <c r="QZ327" s="9">
        <v>8</v>
      </c>
      <c r="RA327" s="9">
        <v>10</v>
      </c>
      <c r="RB327" s="9">
        <v>9</v>
      </c>
      <c r="RC327" s="9">
        <v>8</v>
      </c>
      <c r="RD327" s="9">
        <v>9</v>
      </c>
      <c r="RE327" s="9">
        <v>10</v>
      </c>
      <c r="RF327" s="9">
        <v>9</v>
      </c>
      <c r="RG327" s="9">
        <v>8</v>
      </c>
      <c r="RH327" s="9">
        <v>9</v>
      </c>
      <c r="RI327" s="9">
        <v>10</v>
      </c>
      <c r="RJ327" s="9">
        <v>8</v>
      </c>
      <c r="RK327" s="9">
        <v>9</v>
      </c>
      <c r="RL327" s="9">
        <v>10</v>
      </c>
      <c r="RM327" s="9">
        <v>9</v>
      </c>
      <c r="RN327" s="9">
        <v>9</v>
      </c>
      <c r="RO327" s="9">
        <v>9</v>
      </c>
      <c r="RP327" s="9">
        <v>9</v>
      </c>
      <c r="RQ327" s="9">
        <v>9</v>
      </c>
      <c r="RR327" s="9">
        <v>9</v>
      </c>
      <c r="RS327" s="9">
        <v>9</v>
      </c>
      <c r="RT327" s="9">
        <v>9</v>
      </c>
      <c r="RU327" s="9">
        <v>9</v>
      </c>
      <c r="RV327" s="9">
        <v>9</v>
      </c>
      <c r="RW327" s="9">
        <v>9</v>
      </c>
      <c r="RX327" s="9">
        <v>9</v>
      </c>
      <c r="RY327" s="9">
        <v>9</v>
      </c>
      <c r="RZ327" s="9">
        <v>9</v>
      </c>
      <c r="SA327" s="9">
        <v>9</v>
      </c>
      <c r="SB327" s="9">
        <v>9</v>
      </c>
      <c r="SC327" s="9">
        <v>9</v>
      </c>
      <c r="SD327" s="9">
        <v>9</v>
      </c>
      <c r="SE327" s="9">
        <v>9</v>
      </c>
      <c r="SF327" s="9">
        <v>9</v>
      </c>
      <c r="SG327" s="9">
        <v>9</v>
      </c>
      <c r="SH327" s="9">
        <v>9</v>
      </c>
      <c r="SI327" s="9">
        <v>9</v>
      </c>
      <c r="SJ327" s="9">
        <v>9</v>
      </c>
      <c r="SK327" s="9">
        <v>9</v>
      </c>
      <c r="SL327" s="9" t="s">
        <v>617</v>
      </c>
      <c r="SM327"/>
      <c r="SN327"/>
      <c r="SO327"/>
      <c r="SP327"/>
      <c r="SQ327"/>
      <c r="SR327"/>
      <c r="SS327"/>
      <c r="ST327"/>
      <c r="SU327"/>
      <c r="SV327"/>
      <c r="SW327"/>
      <c r="SX327"/>
      <c r="SY327"/>
      <c r="SZ327"/>
      <c r="TA327"/>
      <c r="TB327"/>
      <c r="TC327"/>
      <c r="TD327"/>
    </row>
    <row r="328" spans="1:524" s="4" customFormat="1" ht="12.75" x14ac:dyDescent="0.2">
      <c r="A328" s="10">
        <v>45743.438996712968</v>
      </c>
      <c r="B328" s="9">
        <v>7</v>
      </c>
      <c r="C328" s="9">
        <v>7</v>
      </c>
      <c r="D328" s="9">
        <v>7</v>
      </c>
      <c r="E328" s="9">
        <v>7</v>
      </c>
      <c r="F328" s="9">
        <v>7</v>
      </c>
      <c r="G328" s="9">
        <v>7</v>
      </c>
      <c r="H328" s="9">
        <v>7</v>
      </c>
      <c r="I328" s="9">
        <v>7</v>
      </c>
      <c r="J328" s="9">
        <v>7</v>
      </c>
      <c r="K328" s="9">
        <v>7</v>
      </c>
      <c r="L328" s="9">
        <v>7</v>
      </c>
      <c r="M328" s="9">
        <v>7</v>
      </c>
      <c r="N328" s="9">
        <v>7</v>
      </c>
      <c r="O328" s="9">
        <v>7</v>
      </c>
      <c r="P328"/>
      <c r="Q328" s="9">
        <v>7</v>
      </c>
      <c r="R328" s="9">
        <v>7</v>
      </c>
      <c r="S328" s="9">
        <v>7</v>
      </c>
      <c r="T328" s="9">
        <v>7</v>
      </c>
      <c r="U328" s="9">
        <v>7</v>
      </c>
      <c r="V328" s="9">
        <v>7</v>
      </c>
      <c r="W328" s="9">
        <v>7</v>
      </c>
      <c r="X328" s="9">
        <v>7</v>
      </c>
      <c r="Y328" s="9">
        <v>7</v>
      </c>
      <c r="Z328" s="9">
        <v>7</v>
      </c>
      <c r="AA328" s="9">
        <v>7</v>
      </c>
      <c r="AB328" s="9">
        <v>7</v>
      </c>
      <c r="AC328" s="9">
        <v>7</v>
      </c>
      <c r="AD328" s="9">
        <v>7</v>
      </c>
      <c r="AE328" s="9">
        <v>7</v>
      </c>
      <c r="AF328" s="9">
        <v>7</v>
      </c>
      <c r="AG328" s="9">
        <v>7</v>
      </c>
      <c r="AH328" s="9">
        <v>7</v>
      </c>
      <c r="AI328" s="9">
        <v>7</v>
      </c>
      <c r="AJ328" s="9">
        <v>7</v>
      </c>
      <c r="AK328" s="9">
        <v>7</v>
      </c>
      <c r="AL328" s="9">
        <v>7</v>
      </c>
      <c r="AM328" s="9">
        <v>7</v>
      </c>
      <c r="AN328" s="9">
        <v>7</v>
      </c>
      <c r="AO328" s="9">
        <v>7</v>
      </c>
      <c r="AP328" s="9">
        <v>7</v>
      </c>
      <c r="AQ328" s="9">
        <v>7</v>
      </c>
      <c r="AR328" s="9">
        <v>7</v>
      </c>
      <c r="AS328" s="9">
        <v>7</v>
      </c>
      <c r="AT328" s="9">
        <v>7</v>
      </c>
      <c r="AU328" s="9">
        <v>7</v>
      </c>
      <c r="AV328" s="9">
        <v>7</v>
      </c>
      <c r="AW328" s="9">
        <v>7</v>
      </c>
      <c r="AX328" s="9">
        <v>7</v>
      </c>
      <c r="AY328" s="9">
        <v>7</v>
      </c>
      <c r="AZ328" s="9">
        <v>7</v>
      </c>
      <c r="BA328" s="9">
        <v>7</v>
      </c>
      <c r="BB328" s="9">
        <v>7</v>
      </c>
      <c r="BC328" s="9">
        <v>7</v>
      </c>
      <c r="BD328" s="9">
        <v>7</v>
      </c>
      <c r="BE328" s="9">
        <v>7</v>
      </c>
      <c r="BF328" s="12">
        <v>7</v>
      </c>
      <c r="BG328" s="9">
        <v>7</v>
      </c>
      <c r="BH328" s="9">
        <v>7</v>
      </c>
      <c r="BI328" s="9">
        <v>7</v>
      </c>
      <c r="BJ328" s="9">
        <v>7</v>
      </c>
      <c r="BK328" s="9">
        <v>7</v>
      </c>
      <c r="BL328" s="9">
        <v>7</v>
      </c>
      <c r="BM328" s="9">
        <v>7</v>
      </c>
      <c r="BN328" s="9">
        <v>7</v>
      </c>
      <c r="BO328" s="9">
        <v>7</v>
      </c>
      <c r="BP328" s="9">
        <v>7</v>
      </c>
      <c r="BQ328" s="9">
        <v>7</v>
      </c>
      <c r="BR328" s="9">
        <v>7</v>
      </c>
      <c r="BS328" s="9">
        <v>7</v>
      </c>
      <c r="BT328" s="9">
        <v>7</v>
      </c>
      <c r="BU328" s="9">
        <v>7</v>
      </c>
      <c r="BV328" s="9">
        <v>7</v>
      </c>
      <c r="BW328" s="9">
        <v>7</v>
      </c>
      <c r="BX328" s="9">
        <v>7</v>
      </c>
      <c r="BY328" s="9">
        <v>7</v>
      </c>
      <c r="BZ328" s="9">
        <v>7</v>
      </c>
      <c r="CA328" s="9">
        <v>7</v>
      </c>
      <c r="CB328" s="9">
        <v>7</v>
      </c>
      <c r="CC328" s="9">
        <v>7</v>
      </c>
      <c r="CD328" s="9">
        <v>7</v>
      </c>
      <c r="CE328" s="9">
        <v>7</v>
      </c>
      <c r="CF328" s="9">
        <v>7</v>
      </c>
      <c r="CG328" s="9">
        <v>7</v>
      </c>
      <c r="CH328" s="9">
        <v>7</v>
      </c>
      <c r="CI328" s="9">
        <v>7</v>
      </c>
      <c r="CJ328" s="9">
        <v>7</v>
      </c>
      <c r="CK328" s="9">
        <v>7</v>
      </c>
      <c r="CL328" s="9">
        <v>7</v>
      </c>
      <c r="CM328" s="9">
        <v>7</v>
      </c>
      <c r="CN328" s="9">
        <v>7</v>
      </c>
      <c r="CO328" s="9">
        <v>7</v>
      </c>
      <c r="CP328" s="9">
        <v>7</v>
      </c>
      <c r="CQ328" s="9">
        <v>7</v>
      </c>
      <c r="CR328" s="9">
        <v>7</v>
      </c>
      <c r="CS328" s="9">
        <v>7</v>
      </c>
      <c r="CT328" s="9">
        <v>7</v>
      </c>
      <c r="CU328" s="9">
        <v>7</v>
      </c>
      <c r="CV328" s="9">
        <v>7</v>
      </c>
      <c r="CW328" s="9">
        <v>7</v>
      </c>
      <c r="CX328" s="9">
        <v>7</v>
      </c>
      <c r="CY328" s="9">
        <v>7</v>
      </c>
      <c r="CZ328" s="9">
        <v>7</v>
      </c>
      <c r="DA328" s="9">
        <v>7</v>
      </c>
      <c r="DB328" s="9">
        <v>7</v>
      </c>
      <c r="DC328" s="9">
        <v>7</v>
      </c>
      <c r="DD328" s="9">
        <v>7</v>
      </c>
      <c r="DE328" s="9">
        <v>7</v>
      </c>
      <c r="DF328" s="9">
        <v>7</v>
      </c>
      <c r="DG328" s="9">
        <v>7</v>
      </c>
      <c r="DH328" s="9">
        <v>7</v>
      </c>
      <c r="DI328" s="9">
        <v>7</v>
      </c>
      <c r="DJ328" s="12">
        <v>6</v>
      </c>
      <c r="DK328" s="9">
        <v>6</v>
      </c>
      <c r="DL328" s="9">
        <v>6</v>
      </c>
      <c r="DM328" s="9">
        <v>6</v>
      </c>
      <c r="DN328" s="9">
        <v>6</v>
      </c>
      <c r="DO328" s="9">
        <v>6</v>
      </c>
      <c r="DP328" s="9">
        <v>6</v>
      </c>
      <c r="DQ328" s="9">
        <v>6</v>
      </c>
      <c r="DR328" s="9">
        <v>6</v>
      </c>
      <c r="DS328" s="9">
        <v>6</v>
      </c>
      <c r="DT328" s="9">
        <v>6</v>
      </c>
      <c r="DU328" s="9">
        <v>6</v>
      </c>
      <c r="DV328" s="9">
        <v>6</v>
      </c>
      <c r="DW328" s="9">
        <v>6</v>
      </c>
      <c r="DX328" s="9">
        <v>6</v>
      </c>
      <c r="DY328" s="9">
        <v>6</v>
      </c>
      <c r="DZ328" s="9">
        <v>6</v>
      </c>
      <c r="EA328" s="9">
        <v>6</v>
      </c>
      <c r="EB328" s="9">
        <v>6</v>
      </c>
      <c r="EC328" s="9">
        <v>6</v>
      </c>
      <c r="ED328" s="9">
        <v>6</v>
      </c>
      <c r="EE328" s="9">
        <v>6</v>
      </c>
      <c r="EF328" s="9">
        <v>6</v>
      </c>
      <c r="EG328" s="9">
        <v>6</v>
      </c>
      <c r="EH328" s="9">
        <v>6</v>
      </c>
      <c r="EI328" s="9">
        <v>6</v>
      </c>
      <c r="EJ328" s="9">
        <v>6</v>
      </c>
      <c r="EK328" s="9">
        <v>6</v>
      </c>
      <c r="EL328" s="9">
        <v>6</v>
      </c>
      <c r="EM328" s="9">
        <v>6</v>
      </c>
      <c r="EN328" s="9">
        <v>6</v>
      </c>
      <c r="EO328" s="9">
        <v>6</v>
      </c>
      <c r="EP328" s="9">
        <v>6</v>
      </c>
      <c r="EQ328" s="9">
        <v>6</v>
      </c>
      <c r="ER328" s="9">
        <v>6</v>
      </c>
      <c r="ES328" s="9">
        <v>6</v>
      </c>
      <c r="ET328" s="9">
        <v>6</v>
      </c>
      <c r="EU328" s="9">
        <v>6</v>
      </c>
      <c r="EV328" s="9">
        <v>6</v>
      </c>
      <c r="EW328" s="9">
        <v>6</v>
      </c>
      <c r="EX328" s="9">
        <v>6</v>
      </c>
      <c r="EY328" s="9">
        <v>6</v>
      </c>
      <c r="EZ328" s="9">
        <v>6</v>
      </c>
      <c r="FA328" s="9">
        <v>6</v>
      </c>
      <c r="FB328"/>
      <c r="FC328" s="9">
        <v>6</v>
      </c>
      <c r="FD328" s="9">
        <v>6</v>
      </c>
      <c r="FE328" s="9">
        <v>6</v>
      </c>
      <c r="FF328" s="9">
        <v>6</v>
      </c>
      <c r="FG328" s="9">
        <v>6</v>
      </c>
      <c r="FH328" s="9">
        <v>6</v>
      </c>
      <c r="FI328" s="9">
        <v>6</v>
      </c>
      <c r="FJ328" s="9">
        <v>6</v>
      </c>
      <c r="FK328" s="9">
        <v>6</v>
      </c>
      <c r="FL328" s="9">
        <v>6</v>
      </c>
      <c r="FM328" s="9">
        <v>6</v>
      </c>
      <c r="FN328" s="12">
        <v>5</v>
      </c>
      <c r="FO328" s="9">
        <v>5</v>
      </c>
      <c r="FP328" s="9">
        <v>5</v>
      </c>
      <c r="FQ328" s="9">
        <v>5</v>
      </c>
      <c r="FR328" s="9">
        <v>5</v>
      </c>
      <c r="FS328" s="9">
        <v>5</v>
      </c>
      <c r="FT328" s="9">
        <v>5</v>
      </c>
      <c r="FU328" s="9">
        <v>5</v>
      </c>
      <c r="FV328" s="9">
        <v>5</v>
      </c>
      <c r="FW328" s="9">
        <v>5</v>
      </c>
      <c r="FX328" s="9">
        <v>5</v>
      </c>
      <c r="FY328" s="9">
        <v>5</v>
      </c>
      <c r="FZ328" s="9">
        <v>5</v>
      </c>
      <c r="GA328" s="9">
        <v>5</v>
      </c>
      <c r="GB328" s="9">
        <v>5</v>
      </c>
      <c r="GC328" s="9">
        <v>5</v>
      </c>
      <c r="GD328" s="9">
        <v>5</v>
      </c>
      <c r="GE328" s="9">
        <v>5</v>
      </c>
      <c r="GF328" s="9">
        <v>5</v>
      </c>
      <c r="GG328" s="9">
        <v>5</v>
      </c>
      <c r="GH328" s="9">
        <v>5</v>
      </c>
      <c r="GI328" s="9">
        <v>5</v>
      </c>
      <c r="GJ328" s="9">
        <v>5</v>
      </c>
      <c r="GK328" s="9">
        <v>5</v>
      </c>
      <c r="GL328" s="9">
        <v>5</v>
      </c>
      <c r="GM328" s="9">
        <v>5</v>
      </c>
      <c r="GN328" s="9">
        <v>5</v>
      </c>
      <c r="GO328" s="9">
        <v>5</v>
      </c>
      <c r="GP328" s="9">
        <v>5</v>
      </c>
      <c r="GQ328" s="9">
        <v>5</v>
      </c>
      <c r="GR328" s="9">
        <v>5</v>
      </c>
      <c r="GS328" s="9">
        <v>5</v>
      </c>
      <c r="GT328" s="9">
        <v>5</v>
      </c>
      <c r="GU328" s="9">
        <v>5</v>
      </c>
      <c r="GV328" s="9">
        <v>5</v>
      </c>
      <c r="GW328" s="9">
        <v>5</v>
      </c>
      <c r="GX328" s="9">
        <v>5</v>
      </c>
      <c r="GY328" s="9">
        <v>5</v>
      </c>
      <c r="GZ328" s="9">
        <v>5</v>
      </c>
      <c r="HA328" s="9">
        <v>5</v>
      </c>
      <c r="HB328" s="9">
        <v>5</v>
      </c>
      <c r="HC328" s="9">
        <v>5</v>
      </c>
      <c r="HD328" s="9">
        <v>5</v>
      </c>
      <c r="HE328" s="9">
        <v>5</v>
      </c>
      <c r="HF328" s="9">
        <v>5</v>
      </c>
      <c r="HG328" s="9">
        <v>5</v>
      </c>
      <c r="HH328" s="9">
        <v>5</v>
      </c>
      <c r="HI328" s="9">
        <v>5</v>
      </c>
      <c r="HJ328" s="9">
        <v>5</v>
      </c>
      <c r="HK328" s="9">
        <v>5</v>
      </c>
      <c r="HL328" s="9">
        <v>5</v>
      </c>
      <c r="HM328" s="9">
        <v>5</v>
      </c>
      <c r="HN328" s="9">
        <v>5</v>
      </c>
      <c r="HO328" s="9">
        <v>5</v>
      </c>
      <c r="HP328" s="9">
        <v>5</v>
      </c>
      <c r="HQ328" s="9">
        <v>5</v>
      </c>
      <c r="HR328" s="12">
        <v>5</v>
      </c>
      <c r="HS328" s="9">
        <v>5</v>
      </c>
      <c r="HT328" s="9">
        <v>5</v>
      </c>
      <c r="HU328" s="9">
        <v>5</v>
      </c>
      <c r="HV328" s="9">
        <v>5</v>
      </c>
      <c r="HW328" s="9">
        <v>5</v>
      </c>
      <c r="HX328" s="9">
        <v>5</v>
      </c>
      <c r="HY328" s="9">
        <v>5</v>
      </c>
      <c r="HZ328" s="9">
        <v>5</v>
      </c>
      <c r="IA328" s="9">
        <v>5</v>
      </c>
      <c r="IB328" s="9">
        <v>5</v>
      </c>
      <c r="IC328" s="9">
        <v>5</v>
      </c>
      <c r="ID328" s="9">
        <v>5</v>
      </c>
      <c r="IE328" s="9">
        <v>5</v>
      </c>
      <c r="IF328" s="9">
        <v>5</v>
      </c>
      <c r="IG328" s="9">
        <v>5</v>
      </c>
      <c r="IH328" s="9">
        <v>5</v>
      </c>
      <c r="II328" s="9">
        <v>5</v>
      </c>
      <c r="IJ328" s="9">
        <v>5</v>
      </c>
      <c r="IK328" s="9">
        <v>5</v>
      </c>
      <c r="IL328" s="9">
        <v>5</v>
      </c>
      <c r="IM328" s="9">
        <v>5</v>
      </c>
      <c r="IN328" s="9">
        <v>5</v>
      </c>
      <c r="IO328" s="9">
        <v>5</v>
      </c>
      <c r="IP328" s="9">
        <v>5</v>
      </c>
      <c r="IQ328" s="9">
        <v>5</v>
      </c>
      <c r="IR328" s="9">
        <v>5</v>
      </c>
      <c r="IS328" s="9">
        <v>5</v>
      </c>
      <c r="IT328" s="9">
        <v>5</v>
      </c>
      <c r="IU328" s="9">
        <v>5</v>
      </c>
      <c r="IV328" s="9">
        <v>5</v>
      </c>
      <c r="IW328" s="9">
        <v>5</v>
      </c>
      <c r="IX328" s="9">
        <v>5</v>
      </c>
      <c r="IY328" s="9">
        <v>5</v>
      </c>
      <c r="IZ328"/>
      <c r="JA328" s="9">
        <v>5</v>
      </c>
      <c r="JB328" s="9">
        <v>5</v>
      </c>
      <c r="JC328" s="9">
        <v>5</v>
      </c>
      <c r="JD328" s="9">
        <v>5</v>
      </c>
      <c r="JE328" s="9">
        <v>5</v>
      </c>
      <c r="JF328" s="9">
        <v>5</v>
      </c>
      <c r="JG328" s="9">
        <v>5</v>
      </c>
      <c r="JH328" s="9">
        <v>5</v>
      </c>
      <c r="JI328" s="9">
        <v>5</v>
      </c>
      <c r="JJ328" s="9">
        <v>5</v>
      </c>
      <c r="JK328" s="9">
        <v>5</v>
      </c>
      <c r="JL328" s="9">
        <v>5</v>
      </c>
      <c r="JM328" s="9">
        <v>5</v>
      </c>
      <c r="JN328" s="9">
        <v>5</v>
      </c>
      <c r="JO328" s="9">
        <v>5</v>
      </c>
      <c r="JP328" s="9">
        <v>5</v>
      </c>
      <c r="JQ328" s="9">
        <v>5</v>
      </c>
      <c r="JR328" s="9">
        <v>5</v>
      </c>
      <c r="JS328" s="9">
        <v>5</v>
      </c>
      <c r="JT328" s="9">
        <v>5</v>
      </c>
      <c r="JU328" s="9">
        <v>5</v>
      </c>
      <c r="JV328" s="12">
        <v>5</v>
      </c>
      <c r="JW328" s="9">
        <v>5</v>
      </c>
      <c r="JX328" s="9">
        <v>5</v>
      </c>
      <c r="JY328" s="9">
        <v>5</v>
      </c>
      <c r="JZ328"/>
      <c r="KA328" s="9">
        <v>5</v>
      </c>
      <c r="KB328" s="9">
        <v>5</v>
      </c>
      <c r="KC328" s="9">
        <v>5</v>
      </c>
      <c r="KD328" s="9">
        <v>5</v>
      </c>
      <c r="KE328" s="9">
        <v>5</v>
      </c>
      <c r="KF328" s="9">
        <v>5</v>
      </c>
      <c r="KG328" s="9">
        <v>5</v>
      </c>
      <c r="KH328" s="9">
        <v>5</v>
      </c>
      <c r="KI328" s="9">
        <v>5</v>
      </c>
      <c r="KJ328" s="9">
        <v>5</v>
      </c>
      <c r="KK328" s="9">
        <v>5</v>
      </c>
      <c r="KL328" s="9">
        <v>5</v>
      </c>
      <c r="KM328" s="9">
        <v>5</v>
      </c>
      <c r="KN328" s="9">
        <v>5</v>
      </c>
      <c r="KO328" s="9">
        <v>5</v>
      </c>
      <c r="KP328" s="9">
        <v>5</v>
      </c>
      <c r="KQ328" s="9">
        <v>5</v>
      </c>
      <c r="KR328" s="9">
        <v>5</v>
      </c>
      <c r="KS328" s="9">
        <v>7</v>
      </c>
      <c r="KT328" s="9">
        <v>5</v>
      </c>
      <c r="KU328" s="9">
        <v>5</v>
      </c>
      <c r="KV328" s="9">
        <v>5</v>
      </c>
      <c r="KW328" s="9">
        <v>5</v>
      </c>
      <c r="KX328" s="9">
        <v>5</v>
      </c>
      <c r="KY328" s="9">
        <v>5</v>
      </c>
      <c r="KZ328" s="9">
        <v>5</v>
      </c>
      <c r="LA328" s="9">
        <v>5</v>
      </c>
      <c r="LB328" s="9">
        <v>5</v>
      </c>
      <c r="LC328" s="9">
        <v>5</v>
      </c>
      <c r="LD328"/>
      <c r="LE328" s="9">
        <v>5</v>
      </c>
      <c r="LF328" s="9">
        <v>5</v>
      </c>
      <c r="LG328" s="9">
        <v>5</v>
      </c>
      <c r="LH328" s="9">
        <v>5</v>
      </c>
      <c r="LI328" s="9">
        <v>5</v>
      </c>
      <c r="LJ328" s="9">
        <v>5</v>
      </c>
      <c r="LK328" s="9">
        <v>5</v>
      </c>
      <c r="LL328"/>
      <c r="LM328" s="9">
        <v>5</v>
      </c>
      <c r="LN328" s="9">
        <v>5</v>
      </c>
      <c r="LO328" s="9">
        <v>5</v>
      </c>
      <c r="LP328" s="9">
        <v>5</v>
      </c>
      <c r="LQ328" s="9">
        <v>5</v>
      </c>
      <c r="LR328" s="9">
        <v>5</v>
      </c>
      <c r="LS328" s="9">
        <v>5</v>
      </c>
      <c r="LT328" s="9">
        <v>5</v>
      </c>
      <c r="LU328" s="9">
        <v>5</v>
      </c>
      <c r="LV328" s="9">
        <v>5</v>
      </c>
      <c r="LW328" s="9">
        <v>5</v>
      </c>
      <c r="LX328" s="9">
        <v>5</v>
      </c>
      <c r="LY328" s="9">
        <v>5</v>
      </c>
      <c r="LZ328" s="12">
        <v>6</v>
      </c>
      <c r="MA328" s="9">
        <v>6</v>
      </c>
      <c r="MB328" s="9">
        <v>6</v>
      </c>
      <c r="MC328" s="9">
        <v>6</v>
      </c>
      <c r="MD328" s="9">
        <v>6</v>
      </c>
      <c r="ME328" s="9">
        <v>6</v>
      </c>
      <c r="MF328" s="9">
        <v>6</v>
      </c>
      <c r="MG328" s="9">
        <v>6</v>
      </c>
      <c r="MH328" s="9">
        <v>6</v>
      </c>
      <c r="MI328" s="9">
        <v>6</v>
      </c>
      <c r="MJ328" s="9">
        <v>6</v>
      </c>
      <c r="MK328" s="9">
        <v>6</v>
      </c>
      <c r="ML328" s="9">
        <v>6</v>
      </c>
      <c r="MM328" s="9">
        <v>6</v>
      </c>
      <c r="MN328" s="9">
        <v>6</v>
      </c>
      <c r="MO328" s="9">
        <v>6</v>
      </c>
      <c r="MP328" s="9">
        <v>6</v>
      </c>
      <c r="MQ328" s="9">
        <v>6</v>
      </c>
      <c r="MR328" s="9">
        <v>6</v>
      </c>
      <c r="MS328" s="9">
        <v>6</v>
      </c>
      <c r="MT328" s="9">
        <v>6</v>
      </c>
      <c r="MU328" s="9">
        <v>6</v>
      </c>
      <c r="MV328" s="9">
        <v>6</v>
      </c>
      <c r="MW328" s="9">
        <v>6</v>
      </c>
      <c r="MX328" s="9">
        <v>6</v>
      </c>
      <c r="MY328" s="9">
        <v>6</v>
      </c>
      <c r="MZ328" s="9">
        <v>6</v>
      </c>
      <c r="NA328" s="9">
        <v>6</v>
      </c>
      <c r="NB328" s="9">
        <v>6</v>
      </c>
      <c r="NC328" s="9">
        <v>6</v>
      </c>
      <c r="ND328" s="9">
        <v>6</v>
      </c>
      <c r="NE328" s="9">
        <v>6</v>
      </c>
      <c r="NF328" s="9">
        <v>6</v>
      </c>
      <c r="NG328" s="9">
        <v>6</v>
      </c>
      <c r="NH328" s="9">
        <v>6</v>
      </c>
      <c r="NI328" s="9">
        <v>6</v>
      </c>
      <c r="NJ328" s="9">
        <v>6</v>
      </c>
      <c r="NK328"/>
      <c r="NL328" s="9">
        <v>6</v>
      </c>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row>
    <row r="329" spans="1:524" s="4" customFormat="1" ht="12.75" x14ac:dyDescent="0.2">
      <c r="A329" s="10">
        <v>45743.443625636573</v>
      </c>
      <c r="B329"/>
      <c r="C329"/>
      <c r="D329"/>
      <c r="E329"/>
      <c r="F329"/>
      <c r="G329" s="9">
        <v>10</v>
      </c>
      <c r="H329" s="9">
        <v>9</v>
      </c>
      <c r="I329" s="9">
        <v>10</v>
      </c>
      <c r="J329"/>
      <c r="K329"/>
      <c r="L329" s="9">
        <v>10</v>
      </c>
      <c r="M329"/>
      <c r="N329" s="9">
        <v>10</v>
      </c>
      <c r="O329" s="9">
        <v>10</v>
      </c>
      <c r="P329" s="9">
        <v>10</v>
      </c>
      <c r="Q329"/>
      <c r="R329"/>
      <c r="S329"/>
      <c r="T329" s="9">
        <v>10</v>
      </c>
      <c r="U329"/>
      <c r="V329"/>
      <c r="W329" s="9">
        <v>10</v>
      </c>
      <c r="X329"/>
      <c r="Y329"/>
      <c r="Z329" s="9">
        <v>10</v>
      </c>
      <c r="AA329" s="9">
        <v>10</v>
      </c>
      <c r="AB329" s="9">
        <v>9</v>
      </c>
      <c r="AC329"/>
      <c r="AD329"/>
      <c r="AE329"/>
      <c r="AF329"/>
      <c r="AG329"/>
      <c r="AH329"/>
      <c r="AI329"/>
      <c r="AJ329"/>
      <c r="AK329"/>
      <c r="AL329"/>
      <c r="AM329" s="9">
        <v>8</v>
      </c>
      <c r="AN329"/>
      <c r="AO329"/>
      <c r="AP329"/>
      <c r="AQ329"/>
      <c r="AR329"/>
      <c r="AS329"/>
      <c r="AT329" s="9">
        <v>10</v>
      </c>
      <c r="AU329"/>
      <c r="AV329"/>
      <c r="AW329"/>
      <c r="AX329" s="9">
        <v>8</v>
      </c>
      <c r="AY329"/>
      <c r="AZ329"/>
      <c r="BA329"/>
      <c r="BB329"/>
      <c r="BC329"/>
      <c r="BD329"/>
      <c r="BE329"/>
      <c r="BF329"/>
      <c r="BG329"/>
      <c r="BH329"/>
      <c r="BI329"/>
      <c r="BJ329"/>
      <c r="BK329"/>
      <c r="BL329" s="9">
        <v>9</v>
      </c>
      <c r="BM329" s="9">
        <v>9</v>
      </c>
      <c r="BN329"/>
      <c r="BO329"/>
      <c r="BP329" s="9">
        <v>9</v>
      </c>
      <c r="BQ329"/>
      <c r="BR329" s="9">
        <v>9</v>
      </c>
      <c r="BS329" s="9">
        <v>10</v>
      </c>
      <c r="BT329"/>
      <c r="BU329"/>
      <c r="BV329"/>
      <c r="BW329"/>
      <c r="BX329" s="9">
        <v>9</v>
      </c>
      <c r="BY329"/>
      <c r="BZ329"/>
      <c r="CA329" s="9">
        <v>9</v>
      </c>
      <c r="CB329"/>
      <c r="CC329"/>
      <c r="CD329" s="9">
        <v>9</v>
      </c>
      <c r="CE329" s="9">
        <v>9</v>
      </c>
      <c r="CF329" s="9">
        <v>8</v>
      </c>
      <c r="CG329"/>
      <c r="CH329"/>
      <c r="CI329"/>
      <c r="CJ329"/>
      <c r="CK329"/>
      <c r="CL329"/>
      <c r="CM329"/>
      <c r="CN329"/>
      <c r="CO329"/>
      <c r="CP329"/>
      <c r="CQ329"/>
      <c r="CR329"/>
      <c r="CS329"/>
      <c r="CT329"/>
      <c r="CU329"/>
      <c r="CV329"/>
      <c r="CW329"/>
      <c r="CX329" s="9">
        <v>10</v>
      </c>
      <c r="CY329"/>
      <c r="CZ329"/>
      <c r="DA329"/>
      <c r="DB329" s="9">
        <v>9</v>
      </c>
      <c r="DC329"/>
      <c r="DD329"/>
      <c r="DE329"/>
      <c r="DF329"/>
      <c r="DG329"/>
      <c r="DH329"/>
      <c r="DI329"/>
      <c r="DJ329"/>
      <c r="DK329"/>
      <c r="DL329"/>
      <c r="DM329"/>
      <c r="DN329"/>
      <c r="DO329"/>
      <c r="DP329" s="9">
        <v>8</v>
      </c>
      <c r="DQ329" s="9">
        <v>8</v>
      </c>
      <c r="DR329"/>
      <c r="DS329"/>
      <c r="DT329" s="9">
        <v>8</v>
      </c>
      <c r="DU329"/>
      <c r="DV329" s="9">
        <v>9</v>
      </c>
      <c r="DW329" s="9">
        <v>10</v>
      </c>
      <c r="DX329"/>
      <c r="DY329"/>
      <c r="DZ329"/>
      <c r="EA329"/>
      <c r="EB329" s="9">
        <v>9</v>
      </c>
      <c r="EC329"/>
      <c r="ED329"/>
      <c r="EE329" s="9">
        <v>9</v>
      </c>
      <c r="EF329"/>
      <c r="EG329"/>
      <c r="EH329" s="9">
        <v>9</v>
      </c>
      <c r="EI329" s="9">
        <v>8</v>
      </c>
      <c r="EJ329" s="9">
        <v>8</v>
      </c>
      <c r="EK329"/>
      <c r="EL329"/>
      <c r="EM329"/>
      <c r="EN329"/>
      <c r="EO329"/>
      <c r="EP329"/>
      <c r="EQ329"/>
      <c r="ER329"/>
      <c r="ES329"/>
      <c r="ET329"/>
      <c r="EU329" s="9">
        <v>6</v>
      </c>
      <c r="EV329"/>
      <c r="EW329"/>
      <c r="EX329"/>
      <c r="EY329"/>
      <c r="EZ329"/>
      <c r="FA329"/>
      <c r="FB329"/>
      <c r="FC329"/>
      <c r="FD329"/>
      <c r="FE329"/>
      <c r="FF329" s="9">
        <v>8</v>
      </c>
      <c r="FG329"/>
      <c r="FH329"/>
      <c r="FI329"/>
      <c r="FJ329"/>
      <c r="FK329"/>
      <c r="FL329"/>
      <c r="FM329"/>
      <c r="FN329"/>
      <c r="FO329"/>
      <c r="FP329"/>
      <c r="FQ329"/>
      <c r="FR329"/>
      <c r="FS329"/>
      <c r="FT329" s="9">
        <v>8</v>
      </c>
      <c r="FU329" s="9">
        <v>8</v>
      </c>
      <c r="FV329"/>
      <c r="FW329"/>
      <c r="FX329" s="9">
        <v>8</v>
      </c>
      <c r="FY329"/>
      <c r="FZ329" s="9">
        <v>9</v>
      </c>
      <c r="GA329" s="9">
        <v>10</v>
      </c>
      <c r="GB329"/>
      <c r="GC329"/>
      <c r="GD329"/>
      <c r="GE329"/>
      <c r="GF329" s="9">
        <v>9</v>
      </c>
      <c r="GG329"/>
      <c r="GH329"/>
      <c r="GI329" s="9">
        <v>9</v>
      </c>
      <c r="GJ329"/>
      <c r="GK329"/>
      <c r="GL329" s="9">
        <v>8</v>
      </c>
      <c r="GM329" s="9">
        <v>8</v>
      </c>
      <c r="GN329"/>
      <c r="GO329"/>
      <c r="GP329"/>
      <c r="GQ329"/>
      <c r="GR329"/>
      <c r="GS329"/>
      <c r="GT329"/>
      <c r="GU329"/>
      <c r="GV329"/>
      <c r="GW329"/>
      <c r="GX329"/>
      <c r="GY329" s="9">
        <v>5</v>
      </c>
      <c r="GZ329"/>
      <c r="HA329"/>
      <c r="HB329"/>
      <c r="HC329"/>
      <c r="HD329"/>
      <c r="HE329"/>
      <c r="HF329"/>
      <c r="HG329"/>
      <c r="HH329"/>
      <c r="HI329"/>
      <c r="HJ329" s="9">
        <v>8</v>
      </c>
      <c r="HK329"/>
      <c r="HL329"/>
      <c r="HM329"/>
      <c r="HN329" s="9">
        <v>9</v>
      </c>
      <c r="HO329"/>
      <c r="HP329"/>
      <c r="HQ329"/>
      <c r="HR329"/>
      <c r="HS329"/>
      <c r="HT329"/>
      <c r="HU329"/>
      <c r="HV329"/>
      <c r="HW329"/>
      <c r="HX329" s="9">
        <v>8</v>
      </c>
      <c r="HY329" s="9">
        <v>8</v>
      </c>
      <c r="HZ329"/>
      <c r="IA329"/>
      <c r="IB329" s="9">
        <v>8</v>
      </c>
      <c r="IC329"/>
      <c r="ID329" s="9">
        <v>8</v>
      </c>
      <c r="IE329" s="9">
        <v>10</v>
      </c>
      <c r="IF329"/>
      <c r="IG329"/>
      <c r="IH329"/>
      <c r="II329"/>
      <c r="IJ329" s="9">
        <v>8</v>
      </c>
      <c r="IK329"/>
      <c r="IL329"/>
      <c r="IM329" s="9">
        <v>8</v>
      </c>
      <c r="IN329"/>
      <c r="IO329"/>
      <c r="IP329" s="9">
        <v>8</v>
      </c>
      <c r="IQ329" s="9">
        <v>8</v>
      </c>
      <c r="IR329" s="9">
        <v>8</v>
      </c>
      <c r="IS329"/>
      <c r="IT329"/>
      <c r="IU329"/>
      <c r="IV329"/>
      <c r="IW329"/>
      <c r="IX329"/>
      <c r="IY329"/>
      <c r="IZ329"/>
      <c r="JA329"/>
      <c r="JB329"/>
      <c r="JC329" s="9">
        <v>5</v>
      </c>
      <c r="JD329"/>
      <c r="JE329"/>
      <c r="JF329"/>
      <c r="JG329"/>
      <c r="JH329"/>
      <c r="JI329"/>
      <c r="JJ329" s="9">
        <v>10</v>
      </c>
      <c r="JK329"/>
      <c r="JL329"/>
      <c r="JM329"/>
      <c r="JN329" s="9">
        <v>8</v>
      </c>
      <c r="JO329"/>
      <c r="JP329"/>
      <c r="JQ329"/>
      <c r="JR329"/>
      <c r="JS329"/>
      <c r="JT329"/>
      <c r="JU329"/>
      <c r="JV329"/>
      <c r="JW329"/>
      <c r="JX329"/>
      <c r="JY329"/>
      <c r="JZ329"/>
      <c r="KA329"/>
      <c r="KB329" s="9">
        <v>8</v>
      </c>
      <c r="KC329"/>
      <c r="KD329"/>
      <c r="KE329"/>
      <c r="KF329" s="9">
        <v>8</v>
      </c>
      <c r="KG329"/>
      <c r="KH329" s="9">
        <v>9</v>
      </c>
      <c r="KI329" s="9">
        <v>9</v>
      </c>
      <c r="KJ329"/>
      <c r="KK329"/>
      <c r="KL329"/>
      <c r="KM329"/>
      <c r="KN329" s="9">
        <v>8</v>
      </c>
      <c r="KO329"/>
      <c r="KP329"/>
      <c r="KQ329" s="9">
        <v>8</v>
      </c>
      <c r="KR329"/>
      <c r="KS329"/>
      <c r="KT329" s="9">
        <v>8</v>
      </c>
      <c r="KU329" s="9">
        <v>8</v>
      </c>
      <c r="KV329" s="9">
        <v>8</v>
      </c>
      <c r="KW329"/>
      <c r="KX329"/>
      <c r="KY329"/>
      <c r="KZ329"/>
      <c r="LA329"/>
      <c r="LB329"/>
      <c r="LC329"/>
      <c r="LD329"/>
      <c r="LE329"/>
      <c r="LF329"/>
      <c r="LG329" s="9">
        <v>6</v>
      </c>
      <c r="LH329"/>
      <c r="LI329"/>
      <c r="LJ329"/>
      <c r="LK329"/>
      <c r="LL329"/>
      <c r="LM329"/>
      <c r="LN329" s="9">
        <v>10</v>
      </c>
      <c r="LO329"/>
      <c r="LP329"/>
      <c r="LQ329"/>
      <c r="LR329" s="9">
        <v>8</v>
      </c>
      <c r="LS329"/>
      <c r="LT329"/>
      <c r="LU329"/>
      <c r="LV329"/>
      <c r="LW329"/>
      <c r="LX329"/>
      <c r="LY329"/>
      <c r="LZ329"/>
      <c r="MA329"/>
      <c r="MB329"/>
      <c r="MC329"/>
      <c r="MD329"/>
      <c r="ME329"/>
      <c r="MF329" s="9">
        <v>9</v>
      </c>
      <c r="MG329"/>
      <c r="MH329"/>
      <c r="MI329"/>
      <c r="MJ329"/>
      <c r="MK329"/>
      <c r="ML329" s="9">
        <v>8</v>
      </c>
      <c r="MM329" s="9">
        <v>9</v>
      </c>
      <c r="MN329"/>
      <c r="MO329"/>
      <c r="MP329"/>
      <c r="MQ329"/>
      <c r="MR329" s="9">
        <v>7</v>
      </c>
      <c r="MS329"/>
      <c r="MT329"/>
      <c r="MU329"/>
      <c r="MV329"/>
      <c r="MW329"/>
      <c r="MX329"/>
      <c r="MY329" s="9">
        <v>8</v>
      </c>
      <c r="MZ329" s="9">
        <v>8</v>
      </c>
      <c r="NA329"/>
      <c r="NB329"/>
      <c r="NC329"/>
      <c r="ND329"/>
      <c r="NE329"/>
      <c r="NF329"/>
      <c r="NG329"/>
      <c r="NH329"/>
      <c r="NI329"/>
      <c r="NJ329"/>
      <c r="NK329" s="9">
        <v>6</v>
      </c>
      <c r="NL329"/>
      <c r="NM329"/>
      <c r="NN329"/>
      <c r="NO329"/>
      <c r="NP329"/>
      <c r="NQ329"/>
      <c r="NR329" s="9">
        <v>10</v>
      </c>
      <c r="NS329"/>
      <c r="NT329"/>
      <c r="NU329"/>
      <c r="NV329" s="9">
        <v>8</v>
      </c>
      <c r="NW329"/>
      <c r="NX329"/>
      <c r="NY329"/>
      <c r="NZ329"/>
      <c r="OA329"/>
      <c r="OB329"/>
      <c r="OC329"/>
      <c r="OD329"/>
      <c r="OE329"/>
      <c r="OF329"/>
      <c r="OG329"/>
      <c r="OH329"/>
      <c r="OI329"/>
      <c r="OJ329" s="9">
        <v>10</v>
      </c>
      <c r="OK329"/>
      <c r="OL329"/>
      <c r="OM329"/>
      <c r="ON329"/>
      <c r="OO329"/>
      <c r="OP329" s="9">
        <v>10</v>
      </c>
      <c r="OQ329" s="9">
        <v>10</v>
      </c>
      <c r="OR329"/>
      <c r="OS329"/>
      <c r="OT329"/>
      <c r="OU329"/>
      <c r="OV329"/>
      <c r="OW329"/>
      <c r="OX329"/>
      <c r="OY329"/>
      <c r="OZ329"/>
      <c r="PA329"/>
      <c r="PB329"/>
      <c r="PC329"/>
      <c r="PD329" s="9">
        <v>4</v>
      </c>
      <c r="PE329"/>
      <c r="PF329"/>
      <c r="PG329"/>
      <c r="PH329"/>
      <c r="PI329"/>
      <c r="PJ329"/>
      <c r="PK329"/>
      <c r="PL329"/>
      <c r="PM329"/>
      <c r="PN329"/>
      <c r="PO329" s="9">
        <v>5</v>
      </c>
      <c r="PP329"/>
      <c r="PQ329"/>
      <c r="PR329"/>
      <c r="PS329"/>
      <c r="PT329"/>
      <c r="PU329"/>
      <c r="PV329" s="9">
        <v>10</v>
      </c>
      <c r="PW329"/>
      <c r="PX329"/>
      <c r="PY329"/>
      <c r="PZ329" s="9">
        <v>4</v>
      </c>
      <c r="QA329"/>
      <c r="QB329"/>
      <c r="QC329"/>
      <c r="QD329"/>
      <c r="QE329"/>
      <c r="QF329"/>
      <c r="QG329"/>
      <c r="QH329"/>
      <c r="QI329"/>
      <c r="QJ329"/>
      <c r="QK329"/>
      <c r="QL329"/>
      <c r="QM329"/>
      <c r="QN329" s="9">
        <v>6</v>
      </c>
      <c r="QO329" s="9">
        <v>6</v>
      </c>
      <c r="QP329"/>
      <c r="QQ329"/>
      <c r="QR329" s="9">
        <v>6</v>
      </c>
      <c r="QS329"/>
      <c r="QT329" s="9">
        <v>8</v>
      </c>
      <c r="QU329" s="9">
        <v>10</v>
      </c>
      <c r="QV329"/>
      <c r="QW329"/>
      <c r="QX329"/>
      <c r="QY329"/>
      <c r="QZ329"/>
      <c r="RA329"/>
      <c r="RB329"/>
      <c r="RC329" s="9">
        <v>6</v>
      </c>
      <c r="RD329"/>
      <c r="RE329"/>
      <c r="RF329" s="9">
        <v>6</v>
      </c>
      <c r="RG329" s="9">
        <v>8</v>
      </c>
      <c r="RH329" s="9">
        <v>6</v>
      </c>
      <c r="RI329"/>
      <c r="RJ329"/>
      <c r="RK329"/>
      <c r="RL329"/>
      <c r="RM329"/>
      <c r="RN329"/>
      <c r="RO329"/>
      <c r="RP329"/>
      <c r="RQ329"/>
      <c r="RR329"/>
      <c r="RS329" s="9">
        <v>4</v>
      </c>
      <c r="RT329"/>
      <c r="RU329"/>
      <c r="RV329"/>
      <c r="RW329"/>
      <c r="RX329"/>
      <c r="RY329"/>
      <c r="RZ329" s="9">
        <v>10</v>
      </c>
      <c r="SA329"/>
      <c r="SB329"/>
      <c r="SC329"/>
      <c r="SD329" s="9">
        <v>5</v>
      </c>
      <c r="SE329"/>
      <c r="SF329"/>
      <c r="SG329"/>
      <c r="SH329"/>
      <c r="SI329"/>
      <c r="SJ329"/>
      <c r="SK329"/>
      <c r="SL329"/>
      <c r="SM329"/>
      <c r="SN329"/>
      <c r="SO329"/>
      <c r="SP329"/>
      <c r="SQ329"/>
      <c r="SR329"/>
      <c r="SS329"/>
      <c r="ST329"/>
      <c r="SU329"/>
      <c r="SV329"/>
      <c r="SW329"/>
      <c r="SX329"/>
      <c r="SY329"/>
      <c r="SZ329"/>
      <c r="TA329"/>
      <c r="TB329"/>
      <c r="TC329"/>
      <c r="TD329"/>
    </row>
    <row r="330" spans="1:524" s="4" customFormat="1" ht="12.75" x14ac:dyDescent="0.2">
      <c r="A330" s="10">
        <v>45743.511446574077</v>
      </c>
      <c r="B330" s="9">
        <v>8</v>
      </c>
      <c r="C330" s="9">
        <v>2</v>
      </c>
      <c r="D330"/>
      <c r="E330" s="9">
        <v>10</v>
      </c>
      <c r="F330" s="9">
        <v>8</v>
      </c>
      <c r="G330"/>
      <c r="H330"/>
      <c r="I330" s="9">
        <v>8</v>
      </c>
      <c r="J330"/>
      <c r="K330"/>
      <c r="L330"/>
      <c r="M330"/>
      <c r="N330"/>
      <c r="O330"/>
      <c r="P330"/>
      <c r="Q330" s="9">
        <v>10</v>
      </c>
      <c r="R330" s="9">
        <v>10</v>
      </c>
      <c r="S330"/>
      <c r="T330"/>
      <c r="U330"/>
      <c r="V330" s="9">
        <v>10</v>
      </c>
      <c r="W330" s="9">
        <v>10</v>
      </c>
      <c r="X330" s="9">
        <v>10</v>
      </c>
      <c r="Y330"/>
      <c r="Z330"/>
      <c r="AA330" s="9">
        <v>10</v>
      </c>
      <c r="AB330" s="9">
        <v>5</v>
      </c>
      <c r="AC330"/>
      <c r="AD330"/>
      <c r="AE330" s="9">
        <v>5</v>
      </c>
      <c r="AF330"/>
      <c r="AG330"/>
      <c r="AH330"/>
      <c r="AI330"/>
      <c r="AJ330"/>
      <c r="AK330"/>
      <c r="AL330" s="9">
        <v>2</v>
      </c>
      <c r="AM330" s="9">
        <v>2</v>
      </c>
      <c r="AN330"/>
      <c r="AO330"/>
      <c r="AP330"/>
      <c r="AQ330" s="9">
        <v>10</v>
      </c>
      <c r="AR330" s="9">
        <v>10</v>
      </c>
      <c r="AS330"/>
      <c r="AT330" s="9">
        <v>10</v>
      </c>
      <c r="AU330"/>
      <c r="AV330" s="9">
        <v>10</v>
      </c>
      <c r="AW330"/>
      <c r="AX330"/>
      <c r="AY330"/>
      <c r="AZ330"/>
      <c r="BA330"/>
      <c r="BB330"/>
      <c r="BC330"/>
      <c r="BD330"/>
      <c r="BE330"/>
      <c r="BF330" s="12">
        <v>8</v>
      </c>
      <c r="BG330" s="9">
        <v>2</v>
      </c>
      <c r="BH330"/>
      <c r="BI330" s="9">
        <v>10</v>
      </c>
      <c r="BJ330" s="9">
        <v>8</v>
      </c>
      <c r="BK330"/>
      <c r="BL330"/>
      <c r="BM330" s="9">
        <v>10</v>
      </c>
      <c r="BN330"/>
      <c r="BO330"/>
      <c r="BP330"/>
      <c r="BQ330"/>
      <c r="BR330"/>
      <c r="BS330"/>
      <c r="BT330"/>
      <c r="BU330" s="9">
        <v>10</v>
      </c>
      <c r="BV330" s="9">
        <v>10</v>
      </c>
      <c r="BW330"/>
      <c r="BX330"/>
      <c r="BY330"/>
      <c r="BZ330" s="9">
        <v>10</v>
      </c>
      <c r="CA330" s="9">
        <v>10</v>
      </c>
      <c r="CB330"/>
      <c r="CC330"/>
      <c r="CD330"/>
      <c r="CE330" s="9">
        <v>10</v>
      </c>
      <c r="CF330" s="9">
        <v>7</v>
      </c>
      <c r="CG330"/>
      <c r="CH330"/>
      <c r="CI330" s="9">
        <v>6</v>
      </c>
      <c r="CJ330"/>
      <c r="CK330"/>
      <c r="CL330"/>
      <c r="CM330"/>
      <c r="CN330"/>
      <c r="CO330"/>
      <c r="CP330" s="9">
        <v>2</v>
      </c>
      <c r="CQ330" s="9">
        <v>2</v>
      </c>
      <c r="CR330"/>
      <c r="CS330"/>
      <c r="CT330"/>
      <c r="CU330" s="9">
        <v>10</v>
      </c>
      <c r="CV330"/>
      <c r="CW330"/>
      <c r="CX330" s="9">
        <v>10</v>
      </c>
      <c r="CY330" s="9">
        <v>10</v>
      </c>
      <c r="CZ330" s="9">
        <v>10</v>
      </c>
      <c r="DA330"/>
      <c r="DB330"/>
      <c r="DC330"/>
      <c r="DD330"/>
      <c r="DE330"/>
      <c r="DF330"/>
      <c r="DG330"/>
      <c r="DH330"/>
      <c r="DI330"/>
      <c r="DJ330" s="12">
        <v>8</v>
      </c>
      <c r="DK330" s="9">
        <v>2</v>
      </c>
      <c r="DL330"/>
      <c r="DM330" s="9">
        <v>10</v>
      </c>
      <c r="DN330" s="9">
        <v>10</v>
      </c>
      <c r="DO330"/>
      <c r="DP330"/>
      <c r="DQ330" s="9">
        <v>10</v>
      </c>
      <c r="DR330"/>
      <c r="DS330"/>
      <c r="DT330"/>
      <c r="DU330"/>
      <c r="DV330"/>
      <c r="DW330"/>
      <c r="DX330"/>
      <c r="DY330" s="9">
        <v>10</v>
      </c>
      <c r="DZ330" s="9">
        <v>10</v>
      </c>
      <c r="EA330"/>
      <c r="EB330"/>
      <c r="EC330"/>
      <c r="ED330" s="9">
        <v>10</v>
      </c>
      <c r="EE330" s="9">
        <v>10</v>
      </c>
      <c r="EF330" s="9">
        <v>10</v>
      </c>
      <c r="EG330"/>
      <c r="EH330"/>
      <c r="EI330" s="9">
        <v>10</v>
      </c>
      <c r="EJ330"/>
      <c r="EK330"/>
      <c r="EL330"/>
      <c r="EM330" s="9">
        <v>7</v>
      </c>
      <c r="EN330"/>
      <c r="EO330"/>
      <c r="EP330"/>
      <c r="EQ330"/>
      <c r="ER330"/>
      <c r="ES330"/>
      <c r="ET330" s="9">
        <v>2</v>
      </c>
      <c r="EU330" s="9">
        <v>2</v>
      </c>
      <c r="EV330"/>
      <c r="EW330"/>
      <c r="EX330"/>
      <c r="EY330"/>
      <c r="EZ330" s="9">
        <v>10</v>
      </c>
      <c r="FA330"/>
      <c r="FB330" s="9">
        <v>10</v>
      </c>
      <c r="FC330" s="9">
        <v>10</v>
      </c>
      <c r="FD330" s="9">
        <v>10</v>
      </c>
      <c r="FE330"/>
      <c r="FF330"/>
      <c r="FG330"/>
      <c r="FH330"/>
      <c r="FI330"/>
      <c r="FJ330"/>
      <c r="FK330"/>
      <c r="FL330"/>
      <c r="FM330"/>
      <c r="FN330" s="12">
        <v>6</v>
      </c>
      <c r="FO330" s="9">
        <v>2</v>
      </c>
      <c r="FP330"/>
      <c r="FQ330" s="9">
        <v>10</v>
      </c>
      <c r="FR330" s="9">
        <v>10</v>
      </c>
      <c r="FS330"/>
      <c r="FT330"/>
      <c r="FU330" s="9">
        <v>10</v>
      </c>
      <c r="FV330"/>
      <c r="FW330"/>
      <c r="FX330"/>
      <c r="FY330"/>
      <c r="FZ330"/>
      <c r="GA330"/>
      <c r="GB330"/>
      <c r="GC330" s="9">
        <v>10</v>
      </c>
      <c r="GD330" s="9">
        <v>10</v>
      </c>
      <c r="GE330"/>
      <c r="GF330"/>
      <c r="GG330"/>
      <c r="GH330" s="9">
        <v>10</v>
      </c>
      <c r="GI330" s="9">
        <v>10</v>
      </c>
      <c r="GJ330" s="9">
        <v>10</v>
      </c>
      <c r="GK330"/>
      <c r="GL330"/>
      <c r="GM330" s="9">
        <v>10</v>
      </c>
      <c r="GN330" s="9">
        <v>8</v>
      </c>
      <c r="GO330"/>
      <c r="GP330"/>
      <c r="GQ330" s="9">
        <v>8</v>
      </c>
      <c r="GR330"/>
      <c r="GS330"/>
      <c r="GT330"/>
      <c r="GU330"/>
      <c r="GV330"/>
      <c r="GW330"/>
      <c r="GX330" s="9">
        <v>2</v>
      </c>
      <c r="GY330" s="9">
        <v>2</v>
      </c>
      <c r="GZ330"/>
      <c r="HA330"/>
      <c r="HB330"/>
      <c r="HC330" s="9">
        <v>10</v>
      </c>
      <c r="HD330" s="9">
        <v>10</v>
      </c>
      <c r="HE330"/>
      <c r="HF330" s="9">
        <v>10</v>
      </c>
      <c r="HG330" s="9">
        <v>10</v>
      </c>
      <c r="HH330" s="9">
        <v>10</v>
      </c>
      <c r="HI330"/>
      <c r="HJ330"/>
      <c r="HK330"/>
      <c r="HL330"/>
      <c r="HM330"/>
      <c r="HN330"/>
      <c r="HO330"/>
      <c r="HP330"/>
      <c r="HQ330"/>
      <c r="HR330" s="12">
        <v>8</v>
      </c>
      <c r="HS330" s="9">
        <v>2</v>
      </c>
      <c r="HT330"/>
      <c r="HU330" s="9">
        <v>10</v>
      </c>
      <c r="HV330" s="9">
        <v>10</v>
      </c>
      <c r="HW330"/>
      <c r="HX330"/>
      <c r="HY330" s="9">
        <v>10</v>
      </c>
      <c r="HZ330"/>
      <c r="IA330"/>
      <c r="IB330"/>
      <c r="IC330"/>
      <c r="ID330"/>
      <c r="IE330"/>
      <c r="IF330"/>
      <c r="IG330" s="9">
        <v>10</v>
      </c>
      <c r="IH330" s="9">
        <v>10</v>
      </c>
      <c r="II330"/>
      <c r="IJ330"/>
      <c r="IK330"/>
      <c r="IL330" s="9">
        <v>10</v>
      </c>
      <c r="IM330" s="9">
        <v>10</v>
      </c>
      <c r="IN330" s="9">
        <v>10</v>
      </c>
      <c r="IO330"/>
      <c r="IP330"/>
      <c r="IQ330" s="9">
        <v>10</v>
      </c>
      <c r="IR330" s="9">
        <v>5</v>
      </c>
      <c r="IS330"/>
      <c r="IT330"/>
      <c r="IU330" s="9">
        <v>3</v>
      </c>
      <c r="IV330"/>
      <c r="IW330"/>
      <c r="IX330"/>
      <c r="IY330"/>
      <c r="IZ330"/>
      <c r="JA330"/>
      <c r="JB330" s="9">
        <v>2</v>
      </c>
      <c r="JC330" s="9">
        <v>2</v>
      </c>
      <c r="JD330"/>
      <c r="JE330"/>
      <c r="JF330"/>
      <c r="JG330" s="9">
        <v>10</v>
      </c>
      <c r="JH330" s="9">
        <v>10</v>
      </c>
      <c r="JI330"/>
      <c r="JJ330" s="9">
        <v>10</v>
      </c>
      <c r="JK330" s="9">
        <v>10</v>
      </c>
      <c r="JL330" s="9">
        <v>10</v>
      </c>
      <c r="JM330"/>
      <c r="JN330"/>
      <c r="JO330"/>
      <c r="JP330"/>
      <c r="JQ330"/>
      <c r="JR330"/>
      <c r="JS330"/>
      <c r="JT330"/>
      <c r="JU330"/>
      <c r="JV330" s="12">
        <v>10</v>
      </c>
      <c r="JW330" s="9">
        <v>2</v>
      </c>
      <c r="JX330"/>
      <c r="JY330" s="9">
        <v>10</v>
      </c>
      <c r="JZ330" s="9">
        <v>10</v>
      </c>
      <c r="KA330"/>
      <c r="KB330"/>
      <c r="KC330" s="9">
        <v>10</v>
      </c>
      <c r="KD330"/>
      <c r="KE330"/>
      <c r="KF330"/>
      <c r="KG330"/>
      <c r="KH330"/>
      <c r="KI330"/>
      <c r="KJ330"/>
      <c r="KK330" s="9">
        <v>10</v>
      </c>
      <c r="KL330" s="9">
        <v>10</v>
      </c>
      <c r="KM330"/>
      <c r="KN330"/>
      <c r="KO330"/>
      <c r="KP330" s="9">
        <v>10</v>
      </c>
      <c r="KQ330" s="9">
        <v>10</v>
      </c>
      <c r="KR330" s="9">
        <v>10</v>
      </c>
      <c r="KS330"/>
      <c r="KT330"/>
      <c r="KU330" s="9">
        <v>10</v>
      </c>
      <c r="KV330" s="9">
        <v>8</v>
      </c>
      <c r="KW330"/>
      <c r="KX330"/>
      <c r="KY330" s="9">
        <v>8</v>
      </c>
      <c r="KZ330"/>
      <c r="LA330"/>
      <c r="LB330"/>
      <c r="LC330"/>
      <c r="LD330"/>
      <c r="LE330"/>
      <c r="LF330" s="9">
        <v>2</v>
      </c>
      <c r="LG330" s="9">
        <v>2</v>
      </c>
      <c r="LH330"/>
      <c r="LI330"/>
      <c r="LJ330"/>
      <c r="LK330" s="9">
        <v>10</v>
      </c>
      <c r="LL330" s="9">
        <v>10</v>
      </c>
      <c r="LM330"/>
      <c r="LN330" s="9">
        <v>10</v>
      </c>
      <c r="LO330" s="9">
        <v>10</v>
      </c>
      <c r="LP330" s="9">
        <v>10</v>
      </c>
      <c r="LQ330"/>
      <c r="LR330"/>
      <c r="LS330"/>
      <c r="LT330"/>
      <c r="LU330"/>
      <c r="LV330"/>
      <c r="LW330"/>
      <c r="LX330"/>
      <c r="LY330"/>
      <c r="LZ330" s="12">
        <v>8</v>
      </c>
      <c r="MA330" s="9">
        <v>2</v>
      </c>
      <c r="MB330"/>
      <c r="MC330" s="9">
        <v>10</v>
      </c>
      <c r="MD330" s="9">
        <v>10</v>
      </c>
      <c r="ME330"/>
      <c r="MF330"/>
      <c r="MG330" s="9">
        <v>10</v>
      </c>
      <c r="MH330"/>
      <c r="MI330"/>
      <c r="MJ330"/>
      <c r="MK330"/>
      <c r="ML330"/>
      <c r="MM330"/>
      <c r="MN330"/>
      <c r="MO330" s="9">
        <v>10</v>
      </c>
      <c r="MP330" s="9">
        <v>10</v>
      </c>
      <c r="MQ330"/>
      <c r="MR330"/>
      <c r="MS330"/>
      <c r="MT330" s="9">
        <v>10</v>
      </c>
      <c r="MU330" s="9">
        <v>10</v>
      </c>
      <c r="MV330" s="9">
        <v>10</v>
      </c>
      <c r="MW330"/>
      <c r="MX330"/>
      <c r="MY330" s="9">
        <v>10</v>
      </c>
      <c r="MZ330" s="9">
        <v>2</v>
      </c>
      <c r="NA330"/>
      <c r="NB330"/>
      <c r="NC330" s="9">
        <v>2</v>
      </c>
      <c r="ND330"/>
      <c r="NE330"/>
      <c r="NF330"/>
      <c r="NG330"/>
      <c r="NH330"/>
      <c r="NI330"/>
      <c r="NJ330" s="9">
        <v>2</v>
      </c>
      <c r="NK330" s="9">
        <v>2</v>
      </c>
      <c r="NL330"/>
      <c r="NM330"/>
      <c r="NN330"/>
      <c r="NO330" s="9">
        <v>10</v>
      </c>
      <c r="NP330" s="9">
        <v>10</v>
      </c>
      <c r="NQ330"/>
      <c r="NR330" s="9">
        <v>10</v>
      </c>
      <c r="NS330" s="9">
        <v>10</v>
      </c>
      <c r="NT330" s="9">
        <v>10</v>
      </c>
      <c r="NU330"/>
      <c r="NV330"/>
      <c r="NW330"/>
      <c r="NX330"/>
      <c r="NY330"/>
      <c r="NZ330"/>
      <c r="OA330"/>
      <c r="OB330"/>
      <c r="OC330"/>
      <c r="OD330" s="12">
        <v>6</v>
      </c>
      <c r="OE330" s="9">
        <v>2</v>
      </c>
      <c r="OF330"/>
      <c r="OG330" s="9">
        <v>10</v>
      </c>
      <c r="OH330" s="9">
        <v>10</v>
      </c>
      <c r="OI330"/>
      <c r="OJ330"/>
      <c r="OK330" s="9">
        <v>10</v>
      </c>
      <c r="OL330"/>
      <c r="OM330"/>
      <c r="ON330"/>
      <c r="OO330"/>
      <c r="OP330"/>
      <c r="OQ330"/>
      <c r="OR330"/>
      <c r="OS330" s="9">
        <v>10</v>
      </c>
      <c r="OT330" s="9">
        <v>10</v>
      </c>
      <c r="OU330"/>
      <c r="OV330"/>
      <c r="OW330"/>
      <c r="OX330" s="9">
        <v>10</v>
      </c>
      <c r="OY330" s="9">
        <v>10</v>
      </c>
      <c r="OZ330" s="9">
        <v>10</v>
      </c>
      <c r="PA330"/>
      <c r="PB330"/>
      <c r="PC330" s="9">
        <v>10</v>
      </c>
      <c r="PD330" s="9">
        <v>5</v>
      </c>
      <c r="PE330"/>
      <c r="PF330"/>
      <c r="PG330" s="9">
        <v>4</v>
      </c>
      <c r="PH330"/>
      <c r="PI330"/>
      <c r="PJ330"/>
      <c r="PK330"/>
      <c r="PL330"/>
      <c r="PM330"/>
      <c r="PN330" s="9">
        <v>2</v>
      </c>
      <c r="PO330" s="9">
        <v>2</v>
      </c>
      <c r="PP330"/>
      <c r="PQ330"/>
      <c r="PR330"/>
      <c r="PS330" s="9">
        <v>10</v>
      </c>
      <c r="PT330" s="9">
        <v>10</v>
      </c>
      <c r="PU330"/>
      <c r="PV330" s="9">
        <v>10</v>
      </c>
      <c r="PW330" s="9">
        <v>10</v>
      </c>
      <c r="PX330" s="9">
        <v>10</v>
      </c>
      <c r="PY330"/>
      <c r="PZ330"/>
      <c r="QA330"/>
      <c r="QB330"/>
      <c r="QC330"/>
      <c r="QD330"/>
      <c r="QE330"/>
      <c r="QF330"/>
      <c r="QG330"/>
      <c r="QH330" s="12">
        <v>1</v>
      </c>
      <c r="QI330" s="9">
        <v>1</v>
      </c>
      <c r="QJ330"/>
      <c r="QK330" s="9">
        <v>10</v>
      </c>
      <c r="QL330" s="9">
        <v>6</v>
      </c>
      <c r="QM330"/>
      <c r="QN330"/>
      <c r="QO330" s="9">
        <v>10</v>
      </c>
      <c r="QP330"/>
      <c r="QQ330"/>
      <c r="QR330"/>
      <c r="QS330"/>
      <c r="QT330"/>
      <c r="QU330"/>
      <c r="QV330"/>
      <c r="QW330" s="9">
        <v>10</v>
      </c>
      <c r="QX330" s="9">
        <v>10</v>
      </c>
      <c r="QY330"/>
      <c r="QZ330"/>
      <c r="RA330"/>
      <c r="RB330" s="9">
        <v>10</v>
      </c>
      <c r="RC330" s="9">
        <v>10</v>
      </c>
      <c r="RD330" s="9">
        <v>10</v>
      </c>
      <c r="RE330"/>
      <c r="RF330"/>
      <c r="RG330" s="9">
        <v>10</v>
      </c>
      <c r="RH330" s="9">
        <v>2</v>
      </c>
      <c r="RI330"/>
      <c r="RJ330"/>
      <c r="RK330" s="9">
        <v>2</v>
      </c>
      <c r="RL330"/>
      <c r="RM330"/>
      <c r="RN330"/>
      <c r="RO330"/>
      <c r="RP330"/>
      <c r="RQ330"/>
      <c r="RR330" s="9">
        <v>2</v>
      </c>
      <c r="RS330" s="9">
        <v>2</v>
      </c>
      <c r="RT330"/>
      <c r="RU330"/>
      <c r="RV330"/>
      <c r="RW330" s="9">
        <v>10</v>
      </c>
      <c r="RX330" s="9">
        <v>10</v>
      </c>
      <c r="RY330"/>
      <c r="RZ330" s="9">
        <v>10</v>
      </c>
      <c r="SA330" s="9">
        <v>10</v>
      </c>
      <c r="SB330" s="9">
        <v>10</v>
      </c>
      <c r="SC330"/>
      <c r="SD330"/>
      <c r="SE330"/>
      <c r="SF330"/>
      <c r="SG330"/>
      <c r="SH330"/>
      <c r="SI330"/>
      <c r="SJ330"/>
      <c r="SK330"/>
      <c r="SL330"/>
      <c r="SM330"/>
      <c r="SN330"/>
      <c r="SO330"/>
      <c r="SP330"/>
      <c r="SQ330"/>
      <c r="SR330"/>
      <c r="SS330"/>
      <c r="ST330"/>
      <c r="SU330"/>
      <c r="SV330"/>
      <c r="SW330"/>
      <c r="SX330"/>
      <c r="SY330"/>
      <c r="SZ330"/>
      <c r="TA330"/>
      <c r="TB330"/>
      <c r="TC330"/>
      <c r="TD330"/>
    </row>
    <row r="331" spans="1:524" s="4" customFormat="1" ht="12.75" x14ac:dyDescent="0.2">
      <c r="A331" s="10">
        <v>45743.55435633102</v>
      </c>
      <c r="B331" s="9">
        <v>9</v>
      </c>
      <c r="C331"/>
      <c r="D331"/>
      <c r="E331" s="9">
        <v>9</v>
      </c>
      <c r="F331"/>
      <c r="G331"/>
      <c r="H331"/>
      <c r="I331" s="9">
        <v>8</v>
      </c>
      <c r="J331"/>
      <c r="K331"/>
      <c r="L331"/>
      <c r="M331" s="9">
        <v>5</v>
      </c>
      <c r="N331"/>
      <c r="O331"/>
      <c r="P331" s="9">
        <v>1</v>
      </c>
      <c r="Q331" s="9">
        <v>9</v>
      </c>
      <c r="R331" s="9">
        <v>5</v>
      </c>
      <c r="S331"/>
      <c r="T331"/>
      <c r="U331" s="9">
        <v>10</v>
      </c>
      <c r="V331"/>
      <c r="W331"/>
      <c r="X331"/>
      <c r="Y331"/>
      <c r="Z331"/>
      <c r="AA331"/>
      <c r="AB331" s="9">
        <v>9</v>
      </c>
      <c r="AC331" s="9">
        <v>5</v>
      </c>
      <c r="AD331"/>
      <c r="AE331"/>
      <c r="AF331"/>
      <c r="AG331"/>
      <c r="AH331" s="9">
        <v>8</v>
      </c>
      <c r="AI331" s="9">
        <v>8</v>
      </c>
      <c r="AJ331" s="9">
        <v>10</v>
      </c>
      <c r="AK331"/>
      <c r="AL331"/>
      <c r="AM331"/>
      <c r="AN331"/>
      <c r="AO331"/>
      <c r="AP331" s="9">
        <v>7</v>
      </c>
      <c r="AQ331"/>
      <c r="AR331"/>
      <c r="AS331"/>
      <c r="AT331" s="9">
        <v>8</v>
      </c>
      <c r="AU331"/>
      <c r="AV331" s="9">
        <v>10</v>
      </c>
      <c r="AW331"/>
      <c r="AX331"/>
      <c r="AY331"/>
      <c r="AZ331"/>
      <c r="BA331" s="9">
        <v>5</v>
      </c>
      <c r="BB331"/>
      <c r="BC331"/>
      <c r="BD331"/>
      <c r="BE331" s="9">
        <v>8</v>
      </c>
      <c r="BF331" s="12">
        <v>7</v>
      </c>
      <c r="BG331"/>
      <c r="BH331"/>
      <c r="BI331" s="9">
        <v>9</v>
      </c>
      <c r="BJ331"/>
      <c r="BK331"/>
      <c r="BL331"/>
      <c r="BM331" s="9">
        <v>6</v>
      </c>
      <c r="BN331"/>
      <c r="BO331"/>
      <c r="BP331"/>
      <c r="BQ331" s="9">
        <v>7</v>
      </c>
      <c r="BR331"/>
      <c r="BS331"/>
      <c r="BT331" s="9">
        <v>1</v>
      </c>
      <c r="BU331" s="9">
        <v>7</v>
      </c>
      <c r="BV331" s="9">
        <v>7</v>
      </c>
      <c r="BW331"/>
      <c r="BX331"/>
      <c r="BY331" s="9">
        <v>10</v>
      </c>
      <c r="BZ331"/>
      <c r="CA331"/>
      <c r="CB331" s="9">
        <v>4</v>
      </c>
      <c r="CC331"/>
      <c r="CD331"/>
      <c r="CE331"/>
      <c r="CF331" s="9">
        <v>7</v>
      </c>
      <c r="CG331" s="9">
        <v>7</v>
      </c>
      <c r="CH331"/>
      <c r="CI331"/>
      <c r="CJ331"/>
      <c r="CK331"/>
      <c r="CL331"/>
      <c r="CM331"/>
      <c r="CN331" s="9">
        <v>10</v>
      </c>
      <c r="CO331"/>
      <c r="CP331"/>
      <c r="CQ331"/>
      <c r="CR331"/>
      <c r="CS331"/>
      <c r="CT331"/>
      <c r="CU331"/>
      <c r="CV331"/>
      <c r="CW331"/>
      <c r="CX331" s="9">
        <v>8</v>
      </c>
      <c r="CY331"/>
      <c r="CZ331" s="9">
        <v>9</v>
      </c>
      <c r="DA331"/>
      <c r="DB331"/>
      <c r="DC331"/>
      <c r="DD331"/>
      <c r="DE331" s="9">
        <v>5</v>
      </c>
      <c r="DF331"/>
      <c r="DG331"/>
      <c r="DH331"/>
      <c r="DI331" s="9">
        <v>8</v>
      </c>
      <c r="DJ331" s="12">
        <v>5</v>
      </c>
      <c r="DK331"/>
      <c r="DL331"/>
      <c r="DM331" s="9">
        <v>7</v>
      </c>
      <c r="DN331"/>
      <c r="DO331"/>
      <c r="DP331"/>
      <c r="DQ331" s="9">
        <v>5</v>
      </c>
      <c r="DR331"/>
      <c r="DS331"/>
      <c r="DT331"/>
      <c r="DU331" s="9">
        <v>5</v>
      </c>
      <c r="DV331"/>
      <c r="DW331"/>
      <c r="DX331" s="9">
        <v>1</v>
      </c>
      <c r="DY331" s="9">
        <v>7</v>
      </c>
      <c r="DZ331" s="9">
        <v>6</v>
      </c>
      <c r="EA331"/>
      <c r="EB331"/>
      <c r="EC331" s="9">
        <v>10</v>
      </c>
      <c r="ED331"/>
      <c r="EE331"/>
      <c r="EF331" s="9">
        <v>4</v>
      </c>
      <c r="EG331"/>
      <c r="EH331"/>
      <c r="EI331"/>
      <c r="EJ331" s="9">
        <v>7</v>
      </c>
      <c r="EK331" s="9">
        <v>5</v>
      </c>
      <c r="EL331"/>
      <c r="EM331"/>
      <c r="EN331"/>
      <c r="EO331"/>
      <c r="EP331" s="9">
        <v>7</v>
      </c>
      <c r="EQ331" s="9">
        <v>7</v>
      </c>
      <c r="ER331" s="9">
        <v>10</v>
      </c>
      <c r="ES331"/>
      <c r="ET331"/>
      <c r="EU331"/>
      <c r="EV331"/>
      <c r="EW331"/>
      <c r="EX331" s="9">
        <v>7</v>
      </c>
      <c r="EY331"/>
      <c r="EZ331"/>
      <c r="FA331"/>
      <c r="FB331" s="9">
        <v>7</v>
      </c>
      <c r="FC331"/>
      <c r="FD331" s="9">
        <v>9</v>
      </c>
      <c r="FE331"/>
      <c r="FF331"/>
      <c r="FG331"/>
      <c r="FH331"/>
      <c r="FI331" s="9">
        <v>5</v>
      </c>
      <c r="FJ331"/>
      <c r="FK331"/>
      <c r="FL331"/>
      <c r="FM331" s="9">
        <v>7</v>
      </c>
      <c r="FN331" s="12">
        <v>6</v>
      </c>
      <c r="FO331"/>
      <c r="FP331"/>
      <c r="FQ331" s="9">
        <v>7</v>
      </c>
      <c r="FR331"/>
      <c r="FS331"/>
      <c r="FT331"/>
      <c r="FU331" s="9">
        <v>5</v>
      </c>
      <c r="FV331"/>
      <c r="FW331"/>
      <c r="FX331"/>
      <c r="FY331"/>
      <c r="FZ331"/>
      <c r="GA331"/>
      <c r="GB331" s="9">
        <v>1</v>
      </c>
      <c r="GC331" s="9">
        <v>6</v>
      </c>
      <c r="GD331" s="9">
        <v>5</v>
      </c>
      <c r="GE331"/>
      <c r="GF331"/>
      <c r="GG331"/>
      <c r="GH331"/>
      <c r="GI331"/>
      <c r="GJ331" s="9">
        <v>4</v>
      </c>
      <c r="GK331"/>
      <c r="GL331"/>
      <c r="GM331"/>
      <c r="GN331" s="9">
        <v>7</v>
      </c>
      <c r="GO331" s="9">
        <v>5</v>
      </c>
      <c r="GP331"/>
      <c r="GQ331"/>
      <c r="GR331"/>
      <c r="GS331"/>
      <c r="GT331" s="9">
        <v>6</v>
      </c>
      <c r="GU331" s="9">
        <v>7</v>
      </c>
      <c r="GV331" s="9">
        <v>10</v>
      </c>
      <c r="GW331"/>
      <c r="GX331"/>
      <c r="GY331"/>
      <c r="GZ331"/>
      <c r="HA331"/>
      <c r="HB331" s="9">
        <v>6</v>
      </c>
      <c r="HC331"/>
      <c r="HD331"/>
      <c r="HE331"/>
      <c r="HF331" s="9">
        <v>7</v>
      </c>
      <c r="HG331"/>
      <c r="HH331" s="9">
        <v>7</v>
      </c>
      <c r="HI331"/>
      <c r="HJ331"/>
      <c r="HK331"/>
      <c r="HL331"/>
      <c r="HM331" s="9">
        <v>5</v>
      </c>
      <c r="HN331"/>
      <c r="HO331"/>
      <c r="HP331"/>
      <c r="HQ331" s="9">
        <v>7</v>
      </c>
      <c r="HR331" s="12">
        <v>6</v>
      </c>
      <c r="HS331"/>
      <c r="HT331"/>
      <c r="HU331" s="9">
        <v>6</v>
      </c>
      <c r="HV331"/>
      <c r="HW331"/>
      <c r="HX331"/>
      <c r="HY331" s="9">
        <v>5</v>
      </c>
      <c r="HZ331"/>
      <c r="IA331"/>
      <c r="IB331"/>
      <c r="IC331" s="9">
        <v>5</v>
      </c>
      <c r="ID331"/>
      <c r="IE331"/>
      <c r="IF331" s="9">
        <v>1</v>
      </c>
      <c r="IG331" s="9">
        <v>6</v>
      </c>
      <c r="IH331" s="9">
        <v>6</v>
      </c>
      <c r="II331"/>
      <c r="IJ331"/>
      <c r="IK331"/>
      <c r="IL331"/>
      <c r="IM331"/>
      <c r="IN331" s="9">
        <v>5</v>
      </c>
      <c r="IO331"/>
      <c r="IP331"/>
      <c r="IQ331"/>
      <c r="IR331" s="9">
        <v>7</v>
      </c>
      <c r="IS331" s="9">
        <v>5</v>
      </c>
      <c r="IT331"/>
      <c r="IU331"/>
      <c r="IV331"/>
      <c r="IW331"/>
      <c r="IX331" s="9">
        <v>6</v>
      </c>
      <c r="IY331" s="9">
        <v>7</v>
      </c>
      <c r="IZ331" s="9">
        <v>10</v>
      </c>
      <c r="JA331"/>
      <c r="JB331"/>
      <c r="JC331"/>
      <c r="JD331"/>
      <c r="JE331"/>
      <c r="JF331" s="9">
        <v>7</v>
      </c>
      <c r="JG331"/>
      <c r="JH331"/>
      <c r="JI331"/>
      <c r="JJ331" s="9">
        <v>7</v>
      </c>
      <c r="JK331"/>
      <c r="JL331" s="9">
        <v>10</v>
      </c>
      <c r="JM331"/>
      <c r="JN331"/>
      <c r="JO331"/>
      <c r="JP331"/>
      <c r="JQ331" s="9">
        <v>5</v>
      </c>
      <c r="JR331"/>
      <c r="JS331"/>
      <c r="JT331"/>
      <c r="JU331" s="9">
        <v>7</v>
      </c>
      <c r="JV331" s="12">
        <v>6</v>
      </c>
      <c r="JW331"/>
      <c r="JX331"/>
      <c r="JY331" s="9">
        <v>6</v>
      </c>
      <c r="JZ331"/>
      <c r="KA331"/>
      <c r="KB331"/>
      <c r="KC331" s="9">
        <v>5</v>
      </c>
      <c r="KD331"/>
      <c r="KE331"/>
      <c r="KF331"/>
      <c r="KG331" s="9">
        <v>5</v>
      </c>
      <c r="KH331"/>
      <c r="KI331"/>
      <c r="KJ331" s="9">
        <v>1</v>
      </c>
      <c r="KK331" s="9">
        <v>7</v>
      </c>
      <c r="KL331" s="9">
        <v>5</v>
      </c>
      <c r="KM331"/>
      <c r="KN331"/>
      <c r="KO331" s="9">
        <v>7</v>
      </c>
      <c r="KP331"/>
      <c r="KQ331"/>
      <c r="KR331" s="9">
        <v>5</v>
      </c>
      <c r="KS331"/>
      <c r="KT331"/>
      <c r="KU331"/>
      <c r="KV331" s="9">
        <v>7</v>
      </c>
      <c r="KW331" s="9">
        <v>5</v>
      </c>
      <c r="KX331"/>
      <c r="KY331"/>
      <c r="KZ331"/>
      <c r="LA331"/>
      <c r="LB331" s="9">
        <v>6</v>
      </c>
      <c r="LC331" s="9">
        <v>6</v>
      </c>
      <c r="LD331" s="9">
        <v>10</v>
      </c>
      <c r="LE331"/>
      <c r="LF331"/>
      <c r="LG331"/>
      <c r="LH331"/>
      <c r="LI331"/>
      <c r="LJ331" s="9">
        <v>6</v>
      </c>
      <c r="LK331"/>
      <c r="LL331"/>
      <c r="LM331"/>
      <c r="LN331" s="9">
        <v>7</v>
      </c>
      <c r="LO331"/>
      <c r="LP331"/>
      <c r="LQ331"/>
      <c r="LR331"/>
      <c r="LS331"/>
      <c r="LT331"/>
      <c r="LU331" s="9">
        <v>6</v>
      </c>
      <c r="LV331"/>
      <c r="LW331"/>
      <c r="LX331"/>
      <c r="LY331" s="9">
        <v>7</v>
      </c>
      <c r="LZ331" s="12">
        <v>7</v>
      </c>
      <c r="MA331"/>
      <c r="MB331"/>
      <c r="MC331" s="9">
        <v>9</v>
      </c>
      <c r="MD331"/>
      <c r="ME331"/>
      <c r="MF331"/>
      <c r="MG331" s="9">
        <v>6</v>
      </c>
      <c r="MH331"/>
      <c r="MI331"/>
      <c r="MJ331"/>
      <c r="MK331" s="9">
        <v>5</v>
      </c>
      <c r="ML331"/>
      <c r="MM331"/>
      <c r="MN331" s="9">
        <v>1</v>
      </c>
      <c r="MO331" s="9">
        <v>9</v>
      </c>
      <c r="MP331" s="9">
        <v>2</v>
      </c>
      <c r="MQ331"/>
      <c r="MR331"/>
      <c r="MS331" s="9">
        <v>10</v>
      </c>
      <c r="MT331"/>
      <c r="MU331"/>
      <c r="MV331" s="9">
        <v>3</v>
      </c>
      <c r="MW331"/>
      <c r="MX331"/>
      <c r="MY331"/>
      <c r="MZ331" s="9">
        <v>9</v>
      </c>
      <c r="NA331" s="9">
        <v>5</v>
      </c>
      <c r="NB331"/>
      <c r="NC331"/>
      <c r="ND331"/>
      <c r="NE331"/>
      <c r="NF331" s="9">
        <v>6</v>
      </c>
      <c r="NG331" s="9">
        <v>7</v>
      </c>
      <c r="NH331" s="9">
        <v>10</v>
      </c>
      <c r="NI331"/>
      <c r="NJ331"/>
      <c r="NK331"/>
      <c r="NL331"/>
      <c r="NM331"/>
      <c r="NN331" s="9">
        <v>7</v>
      </c>
      <c r="NO331"/>
      <c r="NP331"/>
      <c r="NQ331"/>
      <c r="NR331" s="9">
        <v>7</v>
      </c>
      <c r="NS331"/>
      <c r="NT331" s="9">
        <v>7</v>
      </c>
      <c r="NU331"/>
      <c r="NV331"/>
      <c r="NW331"/>
      <c r="NX331"/>
      <c r="NY331" s="9">
        <v>5</v>
      </c>
      <c r="NZ331"/>
      <c r="OA331"/>
      <c r="OB331"/>
      <c r="OC331" s="9">
        <v>7</v>
      </c>
      <c r="OD331" s="12">
        <v>9</v>
      </c>
      <c r="OE331"/>
      <c r="OF331"/>
      <c r="OG331" s="9">
        <v>9</v>
      </c>
      <c r="OH331"/>
      <c r="OI331"/>
      <c r="OJ331"/>
      <c r="OK331" s="9">
        <v>6</v>
      </c>
      <c r="OL331"/>
      <c r="OM331"/>
      <c r="ON331"/>
      <c r="OO331" s="9">
        <v>5</v>
      </c>
      <c r="OP331"/>
      <c r="OQ331"/>
      <c r="OR331" s="9">
        <v>1</v>
      </c>
      <c r="OS331" s="9">
        <v>9</v>
      </c>
      <c r="OT331" s="9">
        <v>6</v>
      </c>
      <c r="OU331"/>
      <c r="OV331"/>
      <c r="OW331" s="9">
        <v>8</v>
      </c>
      <c r="OX331"/>
      <c r="OY331"/>
      <c r="OZ331" s="9">
        <v>3</v>
      </c>
      <c r="PA331"/>
      <c r="PB331"/>
      <c r="PC331"/>
      <c r="PD331" s="9">
        <v>10</v>
      </c>
      <c r="PE331" s="9">
        <v>5</v>
      </c>
      <c r="PF331"/>
      <c r="PG331"/>
      <c r="PH331"/>
      <c r="PI331"/>
      <c r="PJ331" s="9">
        <v>6</v>
      </c>
      <c r="PK331" s="9">
        <v>7</v>
      </c>
      <c r="PL331" s="9">
        <v>10</v>
      </c>
      <c r="PM331"/>
      <c r="PN331"/>
      <c r="PO331"/>
      <c r="PP331"/>
      <c r="PQ331"/>
      <c r="PR331" s="9">
        <v>6</v>
      </c>
      <c r="PS331"/>
      <c r="PT331"/>
      <c r="PU331"/>
      <c r="PV331" s="9">
        <v>7</v>
      </c>
      <c r="PW331"/>
      <c r="PX331" s="9">
        <v>7</v>
      </c>
      <c r="PY331"/>
      <c r="PZ331"/>
      <c r="QA331"/>
      <c r="QB331"/>
      <c r="QC331" s="9">
        <v>5</v>
      </c>
      <c r="QD331"/>
      <c r="QE331"/>
      <c r="QF331"/>
      <c r="QG331" s="9">
        <v>7</v>
      </c>
      <c r="QH331" s="12">
        <v>9</v>
      </c>
      <c r="QI331"/>
      <c r="QJ331"/>
      <c r="QK331" s="9">
        <v>9</v>
      </c>
      <c r="QL331"/>
      <c r="QM331"/>
      <c r="QN331"/>
      <c r="QO331" s="9">
        <v>5</v>
      </c>
      <c r="QP331"/>
      <c r="QQ331"/>
      <c r="QR331"/>
      <c r="QS331" s="9">
        <v>4</v>
      </c>
      <c r="QT331"/>
      <c r="QU331"/>
      <c r="QV331" s="9">
        <v>1</v>
      </c>
      <c r="QW331" s="9">
        <v>9</v>
      </c>
      <c r="QX331" s="9">
        <v>5</v>
      </c>
      <c r="QY331"/>
      <c r="QZ331"/>
      <c r="RA331" s="9">
        <v>10</v>
      </c>
      <c r="RB331"/>
      <c r="RC331"/>
      <c r="RD331" s="9">
        <v>3</v>
      </c>
      <c r="RE331"/>
      <c r="RF331"/>
      <c r="RG331"/>
      <c r="RH331" s="9">
        <v>10</v>
      </c>
      <c r="RI331" s="9">
        <v>3</v>
      </c>
      <c r="RJ331"/>
      <c r="RK331"/>
      <c r="RL331"/>
      <c r="RM331"/>
      <c r="RN331" s="9">
        <v>7</v>
      </c>
      <c r="RO331" s="9">
        <v>6</v>
      </c>
      <c r="RP331" s="9">
        <v>10</v>
      </c>
      <c r="RQ331"/>
      <c r="RR331"/>
      <c r="RS331"/>
      <c r="RT331"/>
      <c r="RU331"/>
      <c r="RV331" s="9">
        <v>8</v>
      </c>
      <c r="RW331"/>
      <c r="RX331"/>
      <c r="RY331"/>
      <c r="RZ331" s="9">
        <v>10</v>
      </c>
      <c r="SA331"/>
      <c r="SB331" s="9">
        <v>10</v>
      </c>
      <c r="SC331"/>
      <c r="SD331"/>
      <c r="SE331"/>
      <c r="SF331"/>
      <c r="SG331" s="9">
        <v>5</v>
      </c>
      <c r="SH331"/>
      <c r="SI331"/>
      <c r="SJ331"/>
      <c r="SK331" s="9">
        <v>7</v>
      </c>
      <c r="SL331" s="9" t="s">
        <v>618</v>
      </c>
      <c r="SM331"/>
      <c r="SN331"/>
      <c r="SO331"/>
      <c r="SP331"/>
      <c r="SQ331"/>
      <c r="SR331"/>
      <c r="SS331"/>
      <c r="ST331"/>
      <c r="SU331"/>
      <c r="SV331"/>
      <c r="SW331"/>
      <c r="SX331"/>
      <c r="SY331"/>
      <c r="SZ331"/>
      <c r="TA331"/>
      <c r="TB331"/>
      <c r="TC331"/>
      <c r="TD331"/>
    </row>
    <row r="332" spans="1:524" s="4" customFormat="1" ht="12.75" x14ac:dyDescent="0.2">
      <c r="A332" s="10">
        <v>45743.55606456018</v>
      </c>
      <c r="B332"/>
      <c r="C332"/>
      <c r="D332"/>
      <c r="E332"/>
      <c r="F332"/>
      <c r="G332"/>
      <c r="H332"/>
      <c r="I332"/>
      <c r="J332"/>
      <c r="K332"/>
      <c r="L332"/>
      <c r="M332"/>
      <c r="N332"/>
      <c r="O332"/>
      <c r="P332" s="9">
        <v>6</v>
      </c>
      <c r="Q332" s="9">
        <v>10</v>
      </c>
      <c r="R332"/>
      <c r="S332"/>
      <c r="T332"/>
      <c r="U332"/>
      <c r="V332" s="9">
        <v>10</v>
      </c>
      <c r="W332"/>
      <c r="X332"/>
      <c r="Y332"/>
      <c r="Z332"/>
      <c r="AA332" s="9">
        <v>1</v>
      </c>
      <c r="AB332" s="9">
        <v>10</v>
      </c>
      <c r="AC332" s="9">
        <v>7</v>
      </c>
      <c r="AD332"/>
      <c r="AE332" s="9">
        <v>7</v>
      </c>
      <c r="AF332"/>
      <c r="AG332"/>
      <c r="AH332"/>
      <c r="AI332"/>
      <c r="AJ332"/>
      <c r="AK332"/>
      <c r="AL332"/>
      <c r="AM332"/>
      <c r="AN332"/>
      <c r="AO332"/>
      <c r="AP332"/>
      <c r="AQ332" s="9">
        <v>9</v>
      </c>
      <c r="AR332"/>
      <c r="AS332"/>
      <c r="AT332"/>
      <c r="AU332" s="9">
        <v>10</v>
      </c>
      <c r="AV332"/>
      <c r="AW332"/>
      <c r="AX332"/>
      <c r="AY332" s="9">
        <v>6</v>
      </c>
      <c r="AZ332"/>
      <c r="BA332" s="9">
        <v>5</v>
      </c>
      <c r="BB332" s="9">
        <v>10</v>
      </c>
      <c r="BC332"/>
      <c r="BD332"/>
      <c r="BE332"/>
      <c r="BF332"/>
      <c r="BG332"/>
      <c r="BH332"/>
      <c r="BI332"/>
      <c r="BJ332"/>
      <c r="BK332"/>
      <c r="BL332"/>
      <c r="BM332"/>
      <c r="BN332"/>
      <c r="BO332"/>
      <c r="BP332"/>
      <c r="BQ332"/>
      <c r="BR332"/>
      <c r="BS332"/>
      <c r="BT332" s="9">
        <v>8</v>
      </c>
      <c r="BU332" s="9">
        <v>10</v>
      </c>
      <c r="BV332"/>
      <c r="BW332"/>
      <c r="BX332"/>
      <c r="BY332"/>
      <c r="BZ332" s="9">
        <v>10</v>
      </c>
      <c r="CA332"/>
      <c r="CB332"/>
      <c r="CC332"/>
      <c r="CD332"/>
      <c r="CE332" s="9">
        <v>1</v>
      </c>
      <c r="CF332" s="9">
        <v>10</v>
      </c>
      <c r="CG332" s="9">
        <v>8</v>
      </c>
      <c r="CH332"/>
      <c r="CI332" s="9">
        <v>10</v>
      </c>
      <c r="CJ332"/>
      <c r="CK332"/>
      <c r="CL332"/>
      <c r="CM332"/>
      <c r="CN332"/>
      <c r="CO332"/>
      <c r="CP332"/>
      <c r="CQ332"/>
      <c r="CR332"/>
      <c r="CS332"/>
      <c r="CT332"/>
      <c r="CU332" s="9">
        <v>10</v>
      </c>
      <c r="CV332"/>
      <c r="CW332"/>
      <c r="CX332"/>
      <c r="CY332" s="9">
        <v>10</v>
      </c>
      <c r="CZ332"/>
      <c r="DA332"/>
      <c r="DB332"/>
      <c r="DC332" s="9">
        <v>8</v>
      </c>
      <c r="DD332"/>
      <c r="DE332" s="9">
        <v>8</v>
      </c>
      <c r="DF332" s="9">
        <v>10</v>
      </c>
      <c r="DG332"/>
      <c r="DH332"/>
      <c r="DI332"/>
      <c r="DJ332"/>
      <c r="DK332"/>
      <c r="DL332"/>
      <c r="DM332"/>
      <c r="DN332"/>
      <c r="DO332"/>
      <c r="DP332"/>
      <c r="DQ332"/>
      <c r="DR332"/>
      <c r="DS332"/>
      <c r="DT332"/>
      <c r="DU332"/>
      <c r="DV332"/>
      <c r="DW332"/>
      <c r="DX332" s="9">
        <v>10</v>
      </c>
      <c r="DY332" s="9">
        <v>10</v>
      </c>
      <c r="DZ332"/>
      <c r="EA332"/>
      <c r="EB332"/>
      <c r="EC332"/>
      <c r="ED332" s="9">
        <v>10</v>
      </c>
      <c r="EE332"/>
      <c r="EF332"/>
      <c r="EG332"/>
      <c r="EH332"/>
      <c r="EI332" s="9">
        <v>1</v>
      </c>
      <c r="EJ332" s="9">
        <v>10</v>
      </c>
      <c r="EK332" s="9">
        <v>9</v>
      </c>
      <c r="EL332"/>
      <c r="EM332" s="9">
        <v>10</v>
      </c>
      <c r="EN332"/>
      <c r="EO332"/>
      <c r="EP332"/>
      <c r="EQ332"/>
      <c r="ER332"/>
      <c r="ES332"/>
      <c r="ET332"/>
      <c r="EU332"/>
      <c r="EV332"/>
      <c r="EW332"/>
      <c r="EX332"/>
      <c r="EY332" s="9">
        <v>7</v>
      </c>
      <c r="EZ332"/>
      <c r="FA332"/>
      <c r="FB332"/>
      <c r="FC332" s="9">
        <v>10</v>
      </c>
      <c r="FD332"/>
      <c r="FE332"/>
      <c r="FF332"/>
      <c r="FG332" s="9">
        <v>8</v>
      </c>
      <c r="FH332"/>
      <c r="FI332" s="9">
        <v>8</v>
      </c>
      <c r="FJ332" s="9">
        <v>10</v>
      </c>
      <c r="FK332"/>
      <c r="FL332"/>
      <c r="FM332"/>
      <c r="FN332"/>
      <c r="FO332"/>
      <c r="FP332"/>
      <c r="FQ332"/>
      <c r="FR332"/>
      <c r="FS332"/>
      <c r="FT332"/>
      <c r="FU332"/>
      <c r="FV332"/>
      <c r="FW332"/>
      <c r="FX332"/>
      <c r="FY332"/>
      <c r="FZ332"/>
      <c r="GA332"/>
      <c r="GB332" s="9">
        <v>5</v>
      </c>
      <c r="GC332" s="9">
        <v>10</v>
      </c>
      <c r="GD332"/>
      <c r="GE332"/>
      <c r="GF332"/>
      <c r="GG332"/>
      <c r="GH332" s="9">
        <v>10</v>
      </c>
      <c r="GI332"/>
      <c r="GJ332"/>
      <c r="GK332"/>
      <c r="GL332"/>
      <c r="GM332" s="9">
        <v>1</v>
      </c>
      <c r="GN332" s="9">
        <v>10</v>
      </c>
      <c r="GO332" s="9">
        <v>7</v>
      </c>
      <c r="GP332"/>
      <c r="GQ332" s="9">
        <v>8</v>
      </c>
      <c r="GR332"/>
      <c r="GS332"/>
      <c r="GT332"/>
      <c r="GU332"/>
      <c r="GV332"/>
      <c r="GW332"/>
      <c r="GX332"/>
      <c r="GY332"/>
      <c r="GZ332"/>
      <c r="HA332"/>
      <c r="HB332"/>
      <c r="HC332" s="9">
        <v>9</v>
      </c>
      <c r="HD332"/>
      <c r="HE332"/>
      <c r="HF332"/>
      <c r="HG332" s="9">
        <v>10</v>
      </c>
      <c r="HH332"/>
      <c r="HI332"/>
      <c r="HJ332"/>
      <c r="HK332" s="9">
        <v>5</v>
      </c>
      <c r="HL332"/>
      <c r="HM332" s="9">
        <v>5</v>
      </c>
      <c r="HN332" s="9">
        <v>10</v>
      </c>
      <c r="HO332"/>
      <c r="HP332"/>
      <c r="HQ332"/>
      <c r="HR332"/>
      <c r="HS332"/>
      <c r="HT332"/>
      <c r="HU332"/>
      <c r="HV332"/>
      <c r="HW332"/>
      <c r="HX332"/>
      <c r="HY332"/>
      <c r="HZ332"/>
      <c r="IA332"/>
      <c r="IB332"/>
      <c r="IC332"/>
      <c r="ID332"/>
      <c r="IE332"/>
      <c r="IF332" s="9">
        <v>9</v>
      </c>
      <c r="IG332" s="9">
        <v>10</v>
      </c>
      <c r="IH332"/>
      <c r="II332"/>
      <c r="IJ332"/>
      <c r="IK332"/>
      <c r="IL332" s="9">
        <v>10</v>
      </c>
      <c r="IM332"/>
      <c r="IN332"/>
      <c r="IO332"/>
      <c r="IP332"/>
      <c r="IQ332" s="9">
        <v>1</v>
      </c>
      <c r="IR332" s="9">
        <v>10</v>
      </c>
      <c r="IS332" s="9">
        <v>8</v>
      </c>
      <c r="IT332"/>
      <c r="IU332" s="9">
        <v>10</v>
      </c>
      <c r="IV332"/>
      <c r="IW332"/>
      <c r="IX332"/>
      <c r="IY332"/>
      <c r="IZ332"/>
      <c r="JA332"/>
      <c r="JB332"/>
      <c r="JC332"/>
      <c r="JD332"/>
      <c r="JE332"/>
      <c r="JF332"/>
      <c r="JG332" s="9">
        <v>10</v>
      </c>
      <c r="JH332"/>
      <c r="JI332"/>
      <c r="JJ332"/>
      <c r="JK332" s="9">
        <v>10</v>
      </c>
      <c r="JL332"/>
      <c r="JM332"/>
      <c r="JN332"/>
      <c r="JO332" s="9">
        <v>8</v>
      </c>
      <c r="JP332"/>
      <c r="JQ332" s="9">
        <v>7</v>
      </c>
      <c r="JR332" s="9">
        <v>10</v>
      </c>
      <c r="JS332"/>
      <c r="JT332"/>
      <c r="JU332"/>
      <c r="JV332"/>
      <c r="JW332"/>
      <c r="JX332"/>
      <c r="JY332"/>
      <c r="JZ332"/>
      <c r="KA332"/>
      <c r="KB332"/>
      <c r="KC332"/>
      <c r="KD332"/>
      <c r="KE332"/>
      <c r="KF332"/>
      <c r="KG332"/>
      <c r="KH332"/>
      <c r="KI332"/>
      <c r="KJ332" s="9">
        <v>7</v>
      </c>
      <c r="KK332" s="9">
        <v>10</v>
      </c>
      <c r="KL332"/>
      <c r="KM332"/>
      <c r="KN332"/>
      <c r="KO332"/>
      <c r="KP332" s="9">
        <v>10</v>
      </c>
      <c r="KQ332"/>
      <c r="KR332"/>
      <c r="KS332"/>
      <c r="KT332"/>
      <c r="KU332" s="9">
        <v>1</v>
      </c>
      <c r="KV332" s="9">
        <v>10</v>
      </c>
      <c r="KW332" s="9">
        <v>6</v>
      </c>
      <c r="KX332"/>
      <c r="KY332" s="9">
        <v>10</v>
      </c>
      <c r="KZ332"/>
      <c r="LA332"/>
      <c r="LB332"/>
      <c r="LC332"/>
      <c r="LD332"/>
      <c r="LE332"/>
      <c r="LF332"/>
      <c r="LG332"/>
      <c r="LH332"/>
      <c r="LI332"/>
      <c r="LJ332"/>
      <c r="LK332" s="9">
        <v>10</v>
      </c>
      <c r="LL332"/>
      <c r="LM332"/>
      <c r="LN332"/>
      <c r="LO332" s="9">
        <v>10</v>
      </c>
      <c r="LP332"/>
      <c r="LQ332"/>
      <c r="LR332"/>
      <c r="LS332" s="9">
        <v>6</v>
      </c>
      <c r="LT332"/>
      <c r="LU332" s="9">
        <v>6</v>
      </c>
      <c r="LV332" s="9">
        <v>10</v>
      </c>
      <c r="LW332"/>
      <c r="LX332"/>
      <c r="LY332"/>
      <c r="LZ332"/>
      <c r="MA332"/>
      <c r="MB332"/>
      <c r="MC332"/>
      <c r="MD332"/>
      <c r="ME332"/>
      <c r="MF332"/>
      <c r="MG332"/>
      <c r="MH332"/>
      <c r="MI332"/>
      <c r="MJ332"/>
      <c r="MK332"/>
      <c r="ML332"/>
      <c r="MM332"/>
      <c r="MN332" s="9">
        <v>6</v>
      </c>
      <c r="MO332" s="9">
        <v>10</v>
      </c>
      <c r="MP332"/>
      <c r="MQ332"/>
      <c r="MR332"/>
      <c r="MS332"/>
      <c r="MT332" s="9">
        <v>10</v>
      </c>
      <c r="MU332"/>
      <c r="MV332"/>
      <c r="MW332"/>
      <c r="MX332"/>
      <c r="MY332" s="9">
        <v>1</v>
      </c>
      <c r="MZ332" s="9">
        <v>10</v>
      </c>
      <c r="NA332" s="9">
        <v>8</v>
      </c>
      <c r="NB332"/>
      <c r="NC332" s="9">
        <v>7</v>
      </c>
      <c r="ND332"/>
      <c r="NE332"/>
      <c r="NF332"/>
      <c r="NG332"/>
      <c r="NH332"/>
      <c r="NI332"/>
      <c r="NJ332"/>
      <c r="NK332"/>
      <c r="NL332"/>
      <c r="NM332"/>
      <c r="NN332"/>
      <c r="NO332" s="9">
        <v>10</v>
      </c>
      <c r="NP332"/>
      <c r="NQ332"/>
      <c r="NR332"/>
      <c r="NS332" s="9">
        <v>10</v>
      </c>
      <c r="NT332"/>
      <c r="NU332"/>
      <c r="NV332"/>
      <c r="NW332" s="9">
        <v>8</v>
      </c>
      <c r="NX332"/>
      <c r="NY332" s="9">
        <v>6</v>
      </c>
      <c r="NZ332" s="9">
        <v>10</v>
      </c>
      <c r="OA332"/>
      <c r="OB332"/>
      <c r="OC332"/>
      <c r="OD332"/>
      <c r="OE332"/>
      <c r="OF332"/>
      <c r="OG332"/>
      <c r="OH332"/>
      <c r="OI332"/>
      <c r="OJ332"/>
      <c r="OK332"/>
      <c r="OL332"/>
      <c r="OM332"/>
      <c r="ON332"/>
      <c r="OO332"/>
      <c r="OP332"/>
      <c r="OQ332"/>
      <c r="OR332" s="9">
        <v>4</v>
      </c>
      <c r="OS332"/>
      <c r="OT332"/>
      <c r="OU332"/>
      <c r="OV332"/>
      <c r="OW332"/>
      <c r="OX332"/>
      <c r="OY332"/>
      <c r="OZ332"/>
      <c r="PA332"/>
      <c r="PB332"/>
      <c r="PC332"/>
      <c r="PD332"/>
      <c r="PE332"/>
      <c r="PF332"/>
      <c r="PG332"/>
      <c r="PH332"/>
      <c r="PI332"/>
      <c r="PJ332"/>
      <c r="PK332"/>
      <c r="PL332"/>
      <c r="PM332"/>
      <c r="PN332"/>
      <c r="PO332"/>
      <c r="PP332"/>
      <c r="PQ332"/>
      <c r="PR332"/>
      <c r="PS332"/>
      <c r="PT332"/>
      <c r="PU332"/>
      <c r="PV332"/>
      <c r="PW332"/>
      <c r="PX332"/>
      <c r="PY332"/>
      <c r="PZ332"/>
      <c r="QA332"/>
      <c r="QB332"/>
      <c r="QC332"/>
      <c r="QD332"/>
      <c r="QE332"/>
      <c r="QF332"/>
      <c r="QG332"/>
      <c r="QH332"/>
      <c r="QI332"/>
      <c r="QJ332"/>
      <c r="QK332"/>
      <c r="QL332"/>
      <c r="QM332"/>
      <c r="QN332"/>
      <c r="QO332"/>
      <c r="QP332"/>
      <c r="QQ332"/>
      <c r="QR332"/>
      <c r="QS332"/>
      <c r="QT332"/>
      <c r="QU332"/>
      <c r="QV332" s="9">
        <v>1</v>
      </c>
      <c r="QW332" s="9">
        <v>10</v>
      </c>
      <c r="QX332"/>
      <c r="QY332"/>
      <c r="QZ332"/>
      <c r="RA332"/>
      <c r="RB332" s="9">
        <v>10</v>
      </c>
      <c r="RC332"/>
      <c r="RD332"/>
      <c r="RE332"/>
      <c r="RF332"/>
      <c r="RG332" s="9">
        <v>1</v>
      </c>
      <c r="RH332" s="9">
        <v>10</v>
      </c>
      <c r="RI332" s="9">
        <v>4</v>
      </c>
      <c r="RJ332"/>
      <c r="RK332" s="9">
        <v>8</v>
      </c>
      <c r="RL332"/>
      <c r="RM332"/>
      <c r="RN332"/>
      <c r="RO332"/>
      <c r="RP332"/>
      <c r="RQ332"/>
      <c r="RR332"/>
      <c r="RS332"/>
      <c r="RT332"/>
      <c r="RU332"/>
      <c r="RV332"/>
      <c r="RW332" s="9">
        <v>10</v>
      </c>
      <c r="RX332"/>
      <c r="RY332"/>
      <c r="RZ332"/>
      <c r="SA332" s="9">
        <v>10</v>
      </c>
      <c r="SB332"/>
      <c r="SC332"/>
      <c r="SD332"/>
      <c r="SE332" s="9">
        <v>1</v>
      </c>
      <c r="SF332"/>
      <c r="SG332" s="9">
        <v>3</v>
      </c>
      <c r="SH332" s="9">
        <v>10</v>
      </c>
      <c r="SI332"/>
      <c r="SJ332"/>
      <c r="SK332"/>
      <c r="SL332"/>
      <c r="SM332"/>
      <c r="SN332"/>
      <c r="SO332"/>
      <c r="SP332"/>
      <c r="SQ332"/>
      <c r="SR332"/>
      <c r="SS332"/>
      <c r="ST332"/>
      <c r="SU332"/>
      <c r="SV332"/>
      <c r="SW332"/>
      <c r="SX332"/>
      <c r="SY332"/>
      <c r="SZ332"/>
      <c r="TA332"/>
      <c r="TB332"/>
      <c r="TC332"/>
      <c r="TD332"/>
    </row>
    <row r="333" spans="1:524" s="4" customFormat="1" ht="12.75" x14ac:dyDescent="0.2">
      <c r="A333" s="10">
        <v>45743.59731996528</v>
      </c>
      <c r="B333" s="9">
        <v>10</v>
      </c>
      <c r="C333"/>
      <c r="D333"/>
      <c r="E333"/>
      <c r="F333" s="9">
        <v>10</v>
      </c>
      <c r="G333"/>
      <c r="H333"/>
      <c r="I333"/>
      <c r="J333"/>
      <c r="K333" s="9">
        <v>10</v>
      </c>
      <c r="L333"/>
      <c r="M333" s="9">
        <v>5</v>
      </c>
      <c r="N333"/>
      <c r="O333"/>
      <c r="P333"/>
      <c r="Q333"/>
      <c r="R333" s="9">
        <v>6</v>
      </c>
      <c r="S333"/>
      <c r="T333"/>
      <c r="U333"/>
      <c r="V333"/>
      <c r="W333"/>
      <c r="X333"/>
      <c r="Y333"/>
      <c r="Z333"/>
      <c r="AA333"/>
      <c r="AB333"/>
      <c r="AC333" s="9">
        <v>7</v>
      </c>
      <c r="AD333" s="9">
        <v>10</v>
      </c>
      <c r="AE333"/>
      <c r="AF333"/>
      <c r="AG333"/>
      <c r="AH333"/>
      <c r="AI333" s="9">
        <v>6</v>
      </c>
      <c r="AJ333"/>
      <c r="AK333" s="9">
        <v>8</v>
      </c>
      <c r="AL333" s="9">
        <v>7</v>
      </c>
      <c r="AM333" s="9">
        <v>8</v>
      </c>
      <c r="AN333" s="9">
        <v>10</v>
      </c>
      <c r="AO333"/>
      <c r="AP333"/>
      <c r="AQ333" s="9">
        <v>8</v>
      </c>
      <c r="AR333"/>
      <c r="AS333"/>
      <c r="AT333"/>
      <c r="AU333"/>
      <c r="AV333"/>
      <c r="AW333"/>
      <c r="AX333"/>
      <c r="AY333"/>
      <c r="AZ333" s="9">
        <v>9</v>
      </c>
      <c r="BA333"/>
      <c r="BB333"/>
      <c r="BC333" s="9">
        <v>8</v>
      </c>
      <c r="BD333"/>
      <c r="BE333"/>
      <c r="BF333" s="12">
        <v>10</v>
      </c>
      <c r="BG333"/>
      <c r="BH333"/>
      <c r="BI333"/>
      <c r="BJ333" s="9">
        <v>10</v>
      </c>
      <c r="BK333"/>
      <c r="BL333"/>
      <c r="BM333"/>
      <c r="BN333"/>
      <c r="BO333" s="9">
        <v>10</v>
      </c>
      <c r="BP333"/>
      <c r="BQ333" s="9">
        <v>5</v>
      </c>
      <c r="BR333"/>
      <c r="BS333"/>
      <c r="BT333"/>
      <c r="BU333"/>
      <c r="BV333" s="9">
        <v>5</v>
      </c>
      <c r="BW333"/>
      <c r="BX333"/>
      <c r="BY333"/>
      <c r="BZ333"/>
      <c r="CA333"/>
      <c r="CB333"/>
      <c r="CC333"/>
      <c r="CD333"/>
      <c r="CE333"/>
      <c r="CF333"/>
      <c r="CG333" s="9">
        <v>7</v>
      </c>
      <c r="CH333" s="9">
        <v>10</v>
      </c>
      <c r="CI333"/>
      <c r="CJ333"/>
      <c r="CK333"/>
      <c r="CL333"/>
      <c r="CM333" s="9">
        <v>6</v>
      </c>
      <c r="CN333"/>
      <c r="CO333" s="9">
        <v>7</v>
      </c>
      <c r="CP333" s="9">
        <v>6</v>
      </c>
      <c r="CQ333" s="9">
        <v>9</v>
      </c>
      <c r="CR333" s="9">
        <v>10</v>
      </c>
      <c r="CS333"/>
      <c r="CT333"/>
      <c r="CU333" s="9">
        <v>9</v>
      </c>
      <c r="CV333"/>
      <c r="CW333"/>
      <c r="CX333"/>
      <c r="CY333"/>
      <c r="CZ333"/>
      <c r="DA333"/>
      <c r="DB333"/>
      <c r="DC333"/>
      <c r="DD333" s="9">
        <v>9</v>
      </c>
      <c r="DE333"/>
      <c r="DF333"/>
      <c r="DG333" s="9">
        <v>10</v>
      </c>
      <c r="DH333"/>
      <c r="DI333"/>
      <c r="DJ333" s="12">
        <v>10</v>
      </c>
      <c r="DK333"/>
      <c r="DL333"/>
      <c r="DM333"/>
      <c r="DN333" s="9">
        <v>10</v>
      </c>
      <c r="DO333"/>
      <c r="DP333"/>
      <c r="DQ333"/>
      <c r="DR333"/>
      <c r="DS333" s="9">
        <v>10</v>
      </c>
      <c r="DT333"/>
      <c r="DU333" s="9">
        <v>10</v>
      </c>
      <c r="DV333"/>
      <c r="DW333"/>
      <c r="DX333"/>
      <c r="DY333"/>
      <c r="DZ333" s="9">
        <v>10</v>
      </c>
      <c r="EA333"/>
      <c r="EB333"/>
      <c r="EC333"/>
      <c r="ED333"/>
      <c r="EE333"/>
      <c r="EF333"/>
      <c r="EG333"/>
      <c r="EH333"/>
      <c r="EI333"/>
      <c r="EJ333"/>
      <c r="EK333" s="9">
        <v>10</v>
      </c>
      <c r="EL333" s="9">
        <v>10</v>
      </c>
      <c r="EM333"/>
      <c r="EN333"/>
      <c r="EO333"/>
      <c r="EP333"/>
      <c r="EQ333" s="9">
        <v>10</v>
      </c>
      <c r="ER333"/>
      <c r="ES333" s="9">
        <v>10</v>
      </c>
      <c r="ET333" s="9">
        <v>10</v>
      </c>
      <c r="EU333" s="9">
        <v>10</v>
      </c>
      <c r="EV333" s="9">
        <v>10</v>
      </c>
      <c r="EW333"/>
      <c r="EX333"/>
      <c r="EY333" s="9">
        <v>10</v>
      </c>
      <c r="EZ333"/>
      <c r="FA333"/>
      <c r="FB333"/>
      <c r="FC333"/>
      <c r="FD333"/>
      <c r="FE333"/>
      <c r="FF333"/>
      <c r="FG333"/>
      <c r="FH333" s="9">
        <v>10</v>
      </c>
      <c r="FI333"/>
      <c r="FJ333"/>
      <c r="FK333" s="9">
        <v>10</v>
      </c>
      <c r="FL333"/>
      <c r="FM333"/>
      <c r="FN333" s="12">
        <v>9</v>
      </c>
      <c r="FO333"/>
      <c r="FP333"/>
      <c r="FQ333"/>
      <c r="FR333" s="9">
        <v>9</v>
      </c>
      <c r="FS333"/>
      <c r="FT333"/>
      <c r="FU333"/>
      <c r="FV333"/>
      <c r="FW333" s="9">
        <v>9</v>
      </c>
      <c r="FX333"/>
      <c r="FY333" s="9">
        <v>9</v>
      </c>
      <c r="FZ333"/>
      <c r="GA333"/>
      <c r="GB333"/>
      <c r="GC333"/>
      <c r="GD333" s="9">
        <v>9</v>
      </c>
      <c r="GE333"/>
      <c r="GF333"/>
      <c r="GG333"/>
      <c r="GH333"/>
      <c r="GI333"/>
      <c r="GJ333"/>
      <c r="GK333"/>
      <c r="GL333"/>
      <c r="GM333"/>
      <c r="GN333"/>
      <c r="GO333" s="9">
        <v>9</v>
      </c>
      <c r="GP333" s="9">
        <v>10</v>
      </c>
      <c r="GQ333"/>
      <c r="GR333"/>
      <c r="GS333"/>
      <c r="GT333"/>
      <c r="GU333" s="9">
        <v>9</v>
      </c>
      <c r="GV333"/>
      <c r="GW333" s="9">
        <v>9</v>
      </c>
      <c r="GX333" s="9">
        <v>9</v>
      </c>
      <c r="GY333" s="9">
        <v>9</v>
      </c>
      <c r="GZ333" s="9">
        <v>9</v>
      </c>
      <c r="HA333"/>
      <c r="HB333"/>
      <c r="HC333" s="9">
        <v>9</v>
      </c>
      <c r="HD333"/>
      <c r="HE333"/>
      <c r="HF333"/>
      <c r="HG333"/>
      <c r="HH333"/>
      <c r="HI333"/>
      <c r="HJ333"/>
      <c r="HK333"/>
      <c r="HL333" s="9">
        <v>9</v>
      </c>
      <c r="HM333"/>
      <c r="HN333"/>
      <c r="HO333" s="9">
        <v>9</v>
      </c>
      <c r="HP333"/>
      <c r="HQ333"/>
      <c r="HR333" s="12">
        <v>9</v>
      </c>
      <c r="HS333"/>
      <c r="HT333"/>
      <c r="HU333"/>
      <c r="HV333" s="9">
        <v>9</v>
      </c>
      <c r="HW333"/>
      <c r="HX333"/>
      <c r="HY333"/>
      <c r="HZ333"/>
      <c r="IA333" s="9">
        <v>9</v>
      </c>
      <c r="IB333"/>
      <c r="IC333" s="9">
        <v>9</v>
      </c>
      <c r="ID333"/>
      <c r="IE333"/>
      <c r="IF333"/>
      <c r="IG333"/>
      <c r="IH333" s="9">
        <v>9</v>
      </c>
      <c r="II333"/>
      <c r="IJ333"/>
      <c r="IK333"/>
      <c r="IL333"/>
      <c r="IM333"/>
      <c r="IN333"/>
      <c r="IO333"/>
      <c r="IP333"/>
      <c r="IQ333"/>
      <c r="IR333"/>
      <c r="IS333" s="9">
        <v>9</v>
      </c>
      <c r="IT333" s="9">
        <v>10</v>
      </c>
      <c r="IU333"/>
      <c r="IV333"/>
      <c r="IW333"/>
      <c r="IX333"/>
      <c r="IY333" s="9">
        <v>9</v>
      </c>
      <c r="IZ333"/>
      <c r="JA333" s="9">
        <v>9</v>
      </c>
      <c r="JB333" s="9">
        <v>9</v>
      </c>
      <c r="JC333" s="9">
        <v>9</v>
      </c>
      <c r="JD333" s="9">
        <v>9</v>
      </c>
      <c r="JE333"/>
      <c r="JF333"/>
      <c r="JG333" s="9">
        <v>9</v>
      </c>
      <c r="JH333"/>
      <c r="JI333"/>
      <c r="JJ333"/>
      <c r="JK333"/>
      <c r="JL333"/>
      <c r="JM333"/>
      <c r="JN333"/>
      <c r="JO333"/>
      <c r="JP333" s="9">
        <v>9</v>
      </c>
      <c r="JQ333"/>
      <c r="JR333"/>
      <c r="JS333" s="9">
        <v>9</v>
      </c>
      <c r="JT333"/>
      <c r="JU333"/>
      <c r="JV333" s="12">
        <v>9</v>
      </c>
      <c r="JW333"/>
      <c r="JX333"/>
      <c r="JY333"/>
      <c r="JZ333" s="9">
        <v>9</v>
      </c>
      <c r="KA333"/>
      <c r="KB333"/>
      <c r="KC333"/>
      <c r="KD333"/>
      <c r="KE333" s="9">
        <v>9</v>
      </c>
      <c r="KF333"/>
      <c r="KG333" s="9">
        <v>9</v>
      </c>
      <c r="KH333"/>
      <c r="KI333"/>
      <c r="KJ333"/>
      <c r="KK333"/>
      <c r="KL333" s="9">
        <v>9</v>
      </c>
      <c r="KM333"/>
      <c r="KN333"/>
      <c r="KO333"/>
      <c r="KP333"/>
      <c r="KQ333"/>
      <c r="KR333"/>
      <c r="KS333"/>
      <c r="KT333"/>
      <c r="KU333"/>
      <c r="KV333"/>
      <c r="KW333" s="9">
        <v>9</v>
      </c>
      <c r="KX333" s="9">
        <v>10</v>
      </c>
      <c r="KY333"/>
      <c r="KZ333"/>
      <c r="LA333"/>
      <c r="LB333"/>
      <c r="LC333" s="9">
        <v>9</v>
      </c>
      <c r="LD333"/>
      <c r="LE333" s="9">
        <v>9</v>
      </c>
      <c r="LF333" s="9">
        <v>9</v>
      </c>
      <c r="LG333" s="9">
        <v>9</v>
      </c>
      <c r="LH333" s="9">
        <v>9</v>
      </c>
      <c r="LI333"/>
      <c r="LJ333"/>
      <c r="LK333" s="9">
        <v>9</v>
      </c>
      <c r="LL333"/>
      <c r="LM333"/>
      <c r="LN333"/>
      <c r="LO333"/>
      <c r="LP333"/>
      <c r="LQ333"/>
      <c r="LR333"/>
      <c r="LS333"/>
      <c r="LT333" s="9">
        <v>9</v>
      </c>
      <c r="LU333"/>
      <c r="LV333"/>
      <c r="LW333" s="9">
        <v>9</v>
      </c>
      <c r="LX333"/>
      <c r="LY333"/>
      <c r="LZ333" s="12">
        <v>10</v>
      </c>
      <c r="MA333"/>
      <c r="MB333"/>
      <c r="MC333"/>
      <c r="MD333" s="9">
        <v>10</v>
      </c>
      <c r="ME333"/>
      <c r="MF333"/>
      <c r="MG333"/>
      <c r="MH333"/>
      <c r="MI333" s="9">
        <v>10</v>
      </c>
      <c r="MJ333"/>
      <c r="MK333" s="9">
        <v>9</v>
      </c>
      <c r="ML333"/>
      <c r="MM333"/>
      <c r="MN333"/>
      <c r="MO333"/>
      <c r="MP333" s="9">
        <v>9</v>
      </c>
      <c r="MQ333"/>
      <c r="MR333"/>
      <c r="MS333"/>
      <c r="MT333"/>
      <c r="MU333"/>
      <c r="MV333"/>
      <c r="MW333"/>
      <c r="MX333"/>
      <c r="MY333"/>
      <c r="MZ333"/>
      <c r="NA333" s="9">
        <v>9</v>
      </c>
      <c r="NB333" s="9">
        <v>10</v>
      </c>
      <c r="NC333"/>
      <c r="ND333"/>
      <c r="NE333"/>
      <c r="NF333"/>
      <c r="NG333" s="9">
        <v>9</v>
      </c>
      <c r="NH333"/>
      <c r="NI333" s="9">
        <v>9</v>
      </c>
      <c r="NJ333" s="9">
        <v>9</v>
      </c>
      <c r="NK333" s="9">
        <v>9</v>
      </c>
      <c r="NL333" s="9">
        <v>9</v>
      </c>
      <c r="NM333"/>
      <c r="NN333"/>
      <c r="NO333" s="9">
        <v>9</v>
      </c>
      <c r="NP333"/>
      <c r="NQ333"/>
      <c r="NR333"/>
      <c r="NS333"/>
      <c r="NT333"/>
      <c r="NU333"/>
      <c r="NV333"/>
      <c r="NW333"/>
      <c r="NX333" s="9">
        <v>9</v>
      </c>
      <c r="NY333"/>
      <c r="NZ333"/>
      <c r="OA333" s="9">
        <v>9</v>
      </c>
      <c r="OB333"/>
      <c r="OC333"/>
      <c r="OD333" s="12">
        <v>9</v>
      </c>
      <c r="OE333"/>
      <c r="OF333"/>
      <c r="OG333"/>
      <c r="OH333" s="9">
        <v>9</v>
      </c>
      <c r="OI333"/>
      <c r="OJ333"/>
      <c r="OK333"/>
      <c r="OL333"/>
      <c r="OM333" s="9">
        <v>9</v>
      </c>
      <c r="ON333"/>
      <c r="OO333" s="9">
        <v>9</v>
      </c>
      <c r="OP333"/>
      <c r="OQ333"/>
      <c r="OR333"/>
      <c r="OS333"/>
      <c r="OT333" s="9">
        <v>9</v>
      </c>
      <c r="OU333"/>
      <c r="OV333"/>
      <c r="OW333"/>
      <c r="OX333"/>
      <c r="OY333"/>
      <c r="OZ333"/>
      <c r="PA333"/>
      <c r="PB333"/>
      <c r="PC333"/>
      <c r="PD333"/>
      <c r="PE333" s="9">
        <v>9</v>
      </c>
      <c r="PF333" s="9">
        <v>10</v>
      </c>
      <c r="PG333"/>
      <c r="PH333"/>
      <c r="PI333"/>
      <c r="PJ333"/>
      <c r="PK333" s="9">
        <v>9</v>
      </c>
      <c r="PL333"/>
      <c r="PM333" s="9">
        <v>9</v>
      </c>
      <c r="PN333" s="9">
        <v>9</v>
      </c>
      <c r="PO333" s="9">
        <v>9</v>
      </c>
      <c r="PP333" s="9">
        <v>9</v>
      </c>
      <c r="PQ333"/>
      <c r="PR333"/>
      <c r="PS333" s="9">
        <v>9</v>
      </c>
      <c r="PT333"/>
      <c r="PU333"/>
      <c r="PV333"/>
      <c r="PW333"/>
      <c r="PX333"/>
      <c r="PY333"/>
      <c r="PZ333"/>
      <c r="QA333"/>
      <c r="QB333" s="9">
        <v>9</v>
      </c>
      <c r="QC333"/>
      <c r="QD333"/>
      <c r="QE333" s="9">
        <v>9</v>
      </c>
      <c r="QF333"/>
      <c r="QG333"/>
      <c r="QH333" s="12">
        <v>9</v>
      </c>
      <c r="QI333"/>
      <c r="QJ333"/>
      <c r="QK333"/>
      <c r="QL333" s="9">
        <v>9</v>
      </c>
      <c r="QM333"/>
      <c r="QN333"/>
      <c r="QO333"/>
      <c r="QP333"/>
      <c r="QQ333" s="9">
        <v>9</v>
      </c>
      <c r="QR333" s="9">
        <v>9</v>
      </c>
      <c r="QS333" s="9">
        <v>5</v>
      </c>
      <c r="QT333"/>
      <c r="QU333"/>
      <c r="QV333"/>
      <c r="QW333"/>
      <c r="QX333" s="9">
        <v>5</v>
      </c>
      <c r="QY333"/>
      <c r="QZ333"/>
      <c r="RA333"/>
      <c r="RB333"/>
      <c r="RC333"/>
      <c r="RD333"/>
      <c r="RE333"/>
      <c r="RF333"/>
      <c r="RG333"/>
      <c r="RH333"/>
      <c r="RI333" s="9">
        <v>9</v>
      </c>
      <c r="RJ333" s="9">
        <v>10</v>
      </c>
      <c r="RK333"/>
      <c r="RL333"/>
      <c r="RM333"/>
      <c r="RN333"/>
      <c r="RO333" s="9">
        <v>7</v>
      </c>
      <c r="RP333"/>
      <c r="RQ333" s="9">
        <v>9</v>
      </c>
      <c r="RR333" s="9">
        <v>6</v>
      </c>
      <c r="RS333" s="9">
        <v>8</v>
      </c>
      <c r="RT333" s="9">
        <v>9</v>
      </c>
      <c r="RU333"/>
      <c r="RV333"/>
      <c r="RW333" s="9">
        <v>9</v>
      </c>
      <c r="RX333"/>
      <c r="RY333"/>
      <c r="RZ333"/>
      <c r="SA333"/>
      <c r="SB333"/>
      <c r="SC333"/>
      <c r="SD333"/>
      <c r="SE333"/>
      <c r="SF333" s="9">
        <v>9</v>
      </c>
      <c r="SG333"/>
      <c r="SH333"/>
      <c r="SI333" s="9">
        <v>8</v>
      </c>
      <c r="SJ333"/>
      <c r="SK333"/>
      <c r="SL333"/>
      <c r="SM333"/>
      <c r="SN333"/>
      <c r="SO333"/>
      <c r="SP333"/>
      <c r="SQ333"/>
      <c r="SR333"/>
      <c r="SS333"/>
      <c r="ST333"/>
      <c r="SU333"/>
      <c r="SV333"/>
      <c r="SW333"/>
      <c r="SX333"/>
      <c r="SY333"/>
      <c r="SZ333"/>
      <c r="TA333"/>
      <c r="TB333"/>
      <c r="TC333"/>
      <c r="TD333"/>
    </row>
    <row r="334" spans="1:524" s="4" customFormat="1" ht="12.75" x14ac:dyDescent="0.2">
      <c r="A334" s="10">
        <v>45743.628450937496</v>
      </c>
      <c r="B334"/>
      <c r="C334"/>
      <c r="D334"/>
      <c r="E334"/>
      <c r="F334"/>
      <c r="G334"/>
      <c r="H334"/>
      <c r="I334"/>
      <c r="J334"/>
      <c r="K334"/>
      <c r="L334" s="9">
        <v>4</v>
      </c>
      <c r="M334"/>
      <c r="N334" s="9">
        <v>5</v>
      </c>
      <c r="O334" s="9">
        <v>5</v>
      </c>
      <c r="P334"/>
      <c r="Q334" s="9">
        <v>4</v>
      </c>
      <c r="R334"/>
      <c r="S334"/>
      <c r="T334"/>
      <c r="U334"/>
      <c r="V334"/>
      <c r="W334" s="9">
        <v>9</v>
      </c>
      <c r="X334"/>
      <c r="Y334"/>
      <c r="Z334" s="9">
        <v>8</v>
      </c>
      <c r="AA334" s="9">
        <v>7</v>
      </c>
      <c r="AB334" s="9">
        <v>10</v>
      </c>
      <c r="AC334"/>
      <c r="AD334"/>
      <c r="AE334"/>
      <c r="AF334"/>
      <c r="AG334"/>
      <c r="AH334"/>
      <c r="AI334"/>
      <c r="AJ334"/>
      <c r="AK334"/>
      <c r="AL334" s="9">
        <v>10</v>
      </c>
      <c r="AM334"/>
      <c r="AN334"/>
      <c r="AO334"/>
      <c r="AP334"/>
      <c r="AQ334"/>
      <c r="AR334"/>
      <c r="AS334"/>
      <c r="AT334"/>
      <c r="AU334"/>
      <c r="AV334"/>
      <c r="AW334"/>
      <c r="AX334"/>
      <c r="AY334"/>
      <c r="AZ334"/>
      <c r="BA334"/>
      <c r="BB334"/>
      <c r="BC334"/>
      <c r="BD334"/>
      <c r="BE334"/>
      <c r="BF334"/>
      <c r="BG334"/>
      <c r="BH334"/>
      <c r="BI334"/>
      <c r="BJ334"/>
      <c r="BK334"/>
      <c r="BL334"/>
      <c r="BM334"/>
      <c r="BN334"/>
      <c r="BO334"/>
      <c r="BP334" s="9">
        <v>3</v>
      </c>
      <c r="BQ334"/>
      <c r="BR334" s="9">
        <v>3</v>
      </c>
      <c r="BS334" s="9">
        <v>3</v>
      </c>
      <c r="BT334"/>
      <c r="BU334" s="9">
        <v>3</v>
      </c>
      <c r="BV334"/>
      <c r="BW334"/>
      <c r="BX334"/>
      <c r="BY334"/>
      <c r="BZ334"/>
      <c r="CA334"/>
      <c r="CB334"/>
      <c r="CC334"/>
      <c r="CD334"/>
      <c r="CE334" s="9">
        <v>3</v>
      </c>
      <c r="CF334" s="9">
        <v>4</v>
      </c>
      <c r="CG334"/>
      <c r="CH334"/>
      <c r="CI334"/>
      <c r="CJ334"/>
      <c r="CK334"/>
      <c r="CL334"/>
      <c r="CM334"/>
      <c r="CN334"/>
      <c r="CO334"/>
      <c r="CP334" s="9">
        <v>4</v>
      </c>
      <c r="CQ334"/>
      <c r="CR334"/>
      <c r="CS334"/>
      <c r="CT334"/>
      <c r="CU334"/>
      <c r="CV334"/>
      <c r="CW334"/>
      <c r="CX334"/>
      <c r="CY334"/>
      <c r="CZ334"/>
      <c r="DA334"/>
      <c r="DB334"/>
      <c r="DC334"/>
      <c r="DD334"/>
      <c r="DE334"/>
      <c r="DF334"/>
      <c r="DG334"/>
      <c r="DH334"/>
      <c r="DI334"/>
      <c r="DJ334"/>
      <c r="DK334"/>
      <c r="DL334"/>
      <c r="DM334"/>
      <c r="DN334"/>
      <c r="DO334"/>
      <c r="DP334"/>
      <c r="DQ334"/>
      <c r="DR334"/>
      <c r="DS334"/>
      <c r="DT334" s="9">
        <v>3</v>
      </c>
      <c r="DU334"/>
      <c r="DV334" s="9">
        <v>4</v>
      </c>
      <c r="DW334" s="9">
        <v>3</v>
      </c>
      <c r="DX334"/>
      <c r="DY334" s="9">
        <v>2</v>
      </c>
      <c r="DZ334"/>
      <c r="EA334"/>
      <c r="EB334"/>
      <c r="EC334"/>
      <c r="ED334"/>
      <c r="EE334"/>
      <c r="EF334"/>
      <c r="EG334"/>
      <c r="EH334" s="9">
        <v>3</v>
      </c>
      <c r="EI334" s="9">
        <v>3</v>
      </c>
      <c r="EJ334" s="9">
        <v>6</v>
      </c>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s="9">
        <v>4</v>
      </c>
      <c r="FY334"/>
      <c r="FZ334" s="9">
        <v>4</v>
      </c>
      <c r="GA334" s="9">
        <v>5</v>
      </c>
      <c r="GB334"/>
      <c r="GC334" s="9">
        <v>2</v>
      </c>
      <c r="GD334"/>
      <c r="GE334"/>
      <c r="GF334"/>
      <c r="GG334"/>
      <c r="GH334"/>
      <c r="GI334"/>
      <c r="GJ334"/>
      <c r="GK334"/>
      <c r="GL334" s="9">
        <v>3</v>
      </c>
      <c r="GM334"/>
      <c r="GN334" s="9">
        <v>4</v>
      </c>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s="9">
        <v>3</v>
      </c>
      <c r="IC334"/>
      <c r="ID334" s="9">
        <v>3</v>
      </c>
      <c r="IE334" s="9">
        <v>3</v>
      </c>
      <c r="IF334"/>
      <c r="IG334"/>
      <c r="IH334"/>
      <c r="II334"/>
      <c r="IJ334"/>
      <c r="IK334"/>
      <c r="IL334"/>
      <c r="IM334"/>
      <c r="IN334"/>
      <c r="IO334"/>
      <c r="IP334" s="9">
        <v>3</v>
      </c>
      <c r="IQ334" s="9">
        <v>3</v>
      </c>
      <c r="IR334" s="9">
        <v>3</v>
      </c>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s="9">
        <v>4</v>
      </c>
      <c r="KG334"/>
      <c r="KH334" s="9">
        <v>4</v>
      </c>
      <c r="KI334" s="9">
        <v>4</v>
      </c>
      <c r="KJ334"/>
      <c r="KK334" s="9">
        <v>1</v>
      </c>
      <c r="KL334"/>
      <c r="KM334"/>
      <c r="KN334"/>
      <c r="KO334"/>
      <c r="KP334"/>
      <c r="KQ334"/>
      <c r="KR334"/>
      <c r="KS334"/>
      <c r="KT334" s="9">
        <v>4</v>
      </c>
      <c r="KU334" s="9">
        <v>4</v>
      </c>
      <c r="KV334" s="9">
        <v>4</v>
      </c>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s="9">
        <v>3</v>
      </c>
      <c r="MK334"/>
      <c r="ML334" s="9">
        <v>3</v>
      </c>
      <c r="MM334" s="9">
        <v>3</v>
      </c>
      <c r="MN334"/>
      <c r="MO334" s="9">
        <v>1</v>
      </c>
      <c r="MP334"/>
      <c r="MQ334"/>
      <c r="MR334"/>
      <c r="MS334"/>
      <c r="MT334"/>
      <c r="MU334"/>
      <c r="MV334"/>
      <c r="MW334"/>
      <c r="MX334" s="9">
        <v>3</v>
      </c>
      <c r="MY334" s="9">
        <v>3</v>
      </c>
      <c r="MZ334" s="9">
        <v>3</v>
      </c>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s="9">
        <v>2</v>
      </c>
      <c r="OO334"/>
      <c r="OP334" s="9">
        <v>4</v>
      </c>
      <c r="OQ334" s="9">
        <v>4</v>
      </c>
      <c r="OR334"/>
      <c r="OS334" s="9">
        <v>1</v>
      </c>
      <c r="OT334"/>
      <c r="OU334"/>
      <c r="OV334"/>
      <c r="OW334"/>
      <c r="OX334"/>
      <c r="OY334"/>
      <c r="OZ334"/>
      <c r="PA334"/>
      <c r="PB334" s="9">
        <v>3</v>
      </c>
      <c r="PC334" s="9">
        <v>3</v>
      </c>
      <c r="PD334" s="9">
        <v>3</v>
      </c>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s="9">
        <v>3</v>
      </c>
      <c r="QS334"/>
      <c r="QT334" s="9">
        <v>3</v>
      </c>
      <c r="QU334" s="9">
        <v>4</v>
      </c>
      <c r="QV334"/>
      <c r="QW334" s="9">
        <v>1</v>
      </c>
      <c r="QX334"/>
      <c r="QY334"/>
      <c r="QZ334"/>
      <c r="RA334"/>
      <c r="RB334"/>
      <c r="RC334"/>
      <c r="RD334"/>
      <c r="RE334"/>
      <c r="RF334" s="9">
        <v>3</v>
      </c>
      <c r="RG334" s="9">
        <v>3</v>
      </c>
      <c r="RH334"/>
      <c r="RI334"/>
      <c r="RJ334"/>
      <c r="RK334"/>
      <c r="RL334"/>
      <c r="RM334"/>
      <c r="RN334"/>
      <c r="RO334"/>
      <c r="RP334"/>
      <c r="RQ334"/>
      <c r="RR334" s="9">
        <v>3</v>
      </c>
      <c r="RS334"/>
      <c r="RT334"/>
      <c r="RU334"/>
      <c r="RV334"/>
      <c r="RW334"/>
      <c r="RX334"/>
      <c r="RY334"/>
      <c r="RZ334"/>
      <c r="SA334"/>
      <c r="SB334"/>
      <c r="SC334"/>
      <c r="SD334"/>
      <c r="SE334"/>
      <c r="SF334"/>
      <c r="SG334"/>
      <c r="SH334"/>
      <c r="SI334"/>
      <c r="SJ334"/>
      <c r="SK334"/>
      <c r="SL334"/>
      <c r="SM334"/>
      <c r="SN334"/>
      <c r="SO334"/>
      <c r="SP334"/>
      <c r="SQ334"/>
      <c r="SR334"/>
      <c r="SS334"/>
      <c r="ST334"/>
      <c r="SU334"/>
      <c r="SV334"/>
      <c r="SW334"/>
      <c r="SX334"/>
      <c r="SY334"/>
      <c r="SZ334"/>
      <c r="TA334"/>
      <c r="TB334"/>
      <c r="TC334"/>
      <c r="TD334"/>
    </row>
    <row r="335" spans="1:524" s="4" customFormat="1" ht="12.75" x14ac:dyDescent="0.2">
      <c r="A335" s="10">
        <v>45743.632208819443</v>
      </c>
      <c r="B335" s="9">
        <v>5</v>
      </c>
      <c r="C335" s="9">
        <v>5</v>
      </c>
      <c r="D335" s="9">
        <v>5</v>
      </c>
      <c r="E335" s="9">
        <v>5</v>
      </c>
      <c r="F335" s="9">
        <v>5</v>
      </c>
      <c r="G335" s="9">
        <v>5</v>
      </c>
      <c r="H335" s="9">
        <v>5</v>
      </c>
      <c r="I335" s="9">
        <v>7</v>
      </c>
      <c r="J335" s="9">
        <v>5</v>
      </c>
      <c r="K335" s="9">
        <v>5</v>
      </c>
      <c r="L335" s="9">
        <v>7</v>
      </c>
      <c r="M335"/>
      <c r="N335" s="9">
        <v>10</v>
      </c>
      <c r="O335" s="9">
        <v>10</v>
      </c>
      <c r="P335" s="9">
        <v>5</v>
      </c>
      <c r="Q335" s="9">
        <v>9</v>
      </c>
      <c r="R335" s="9">
        <v>5</v>
      </c>
      <c r="S335" s="9">
        <v>5</v>
      </c>
      <c r="T335" s="9">
        <v>5</v>
      </c>
      <c r="U335" s="9">
        <v>5</v>
      </c>
      <c r="V335" s="9">
        <v>5</v>
      </c>
      <c r="W335" s="9">
        <v>9</v>
      </c>
      <c r="X335" s="9">
        <v>5</v>
      </c>
      <c r="Y335" s="9">
        <v>9</v>
      </c>
      <c r="Z335" s="9">
        <v>9</v>
      </c>
      <c r="AA335" s="9">
        <v>8</v>
      </c>
      <c r="AB335" s="9">
        <v>5</v>
      </c>
      <c r="AC335" s="9">
        <v>5</v>
      </c>
      <c r="AD335" s="9">
        <v>5</v>
      </c>
      <c r="AE335" s="9">
        <v>5</v>
      </c>
      <c r="AF335" s="9">
        <v>5</v>
      </c>
      <c r="AG335" s="9">
        <v>5</v>
      </c>
      <c r="AH335" s="9">
        <v>5</v>
      </c>
      <c r="AI335" s="9">
        <v>5</v>
      </c>
      <c r="AJ335" s="9">
        <v>5</v>
      </c>
      <c r="AK335" s="9">
        <v>5</v>
      </c>
      <c r="AL335" s="9">
        <v>7</v>
      </c>
      <c r="AM335" s="9">
        <v>10</v>
      </c>
      <c r="AN335" s="9">
        <v>5</v>
      </c>
      <c r="AO335" s="9">
        <v>6</v>
      </c>
      <c r="AP335" s="9">
        <v>5</v>
      </c>
      <c r="AQ335" s="9">
        <v>8</v>
      </c>
      <c r="AR335" s="9">
        <v>5</v>
      </c>
      <c r="AS335" s="9">
        <v>5</v>
      </c>
      <c r="AT335" s="9">
        <v>9</v>
      </c>
      <c r="AU335" s="9">
        <v>5</v>
      </c>
      <c r="AV335" s="9">
        <v>5</v>
      </c>
      <c r="AW335" s="9">
        <v>5</v>
      </c>
      <c r="AX335" s="9">
        <v>9</v>
      </c>
      <c r="AY335" s="9">
        <v>5</v>
      </c>
      <c r="AZ335" s="9">
        <v>5</v>
      </c>
      <c r="BA335" s="9">
        <v>5</v>
      </c>
      <c r="BB335" s="9">
        <v>5</v>
      </c>
      <c r="BC335" s="9">
        <v>5</v>
      </c>
      <c r="BD335" s="9">
        <v>5</v>
      </c>
      <c r="BE335" s="9">
        <v>7</v>
      </c>
      <c r="BF335" s="12">
        <v>5</v>
      </c>
      <c r="BG335" s="9">
        <v>5</v>
      </c>
      <c r="BH335" s="9">
        <v>5</v>
      </c>
      <c r="BI335" s="9">
        <v>5</v>
      </c>
      <c r="BJ335" s="9">
        <v>5</v>
      </c>
      <c r="BK335" s="9">
        <v>5</v>
      </c>
      <c r="BL335" s="9">
        <v>5</v>
      </c>
      <c r="BM335" s="9">
        <v>9</v>
      </c>
      <c r="BN335" s="9">
        <v>5</v>
      </c>
      <c r="BO335" s="9">
        <v>5</v>
      </c>
      <c r="BP335" s="9">
        <v>8</v>
      </c>
      <c r="BQ335" s="9">
        <v>5</v>
      </c>
      <c r="BR335" s="9">
        <v>10</v>
      </c>
      <c r="BS335" s="9">
        <v>10</v>
      </c>
      <c r="BT335" s="9">
        <v>5</v>
      </c>
      <c r="BU335" s="9">
        <v>10</v>
      </c>
      <c r="BV335" s="9">
        <v>5</v>
      </c>
      <c r="BW335" s="9">
        <v>5</v>
      </c>
      <c r="BX335" s="9">
        <v>5</v>
      </c>
      <c r="BY335" s="9">
        <v>5</v>
      </c>
      <c r="BZ335" s="9">
        <v>5</v>
      </c>
      <c r="CA335" s="9">
        <v>9</v>
      </c>
      <c r="CB335" s="9">
        <v>5</v>
      </c>
      <c r="CC335" s="9">
        <v>9</v>
      </c>
      <c r="CD335" s="9">
        <v>9</v>
      </c>
      <c r="CE335" s="9">
        <v>8</v>
      </c>
      <c r="CF335" s="9">
        <v>5</v>
      </c>
      <c r="CG335" s="9">
        <v>5</v>
      </c>
      <c r="CH335" s="9">
        <v>5</v>
      </c>
      <c r="CI335" s="9">
        <v>5</v>
      </c>
      <c r="CJ335" s="9">
        <v>5</v>
      </c>
      <c r="CK335" s="9">
        <v>5</v>
      </c>
      <c r="CL335" s="9">
        <v>5</v>
      </c>
      <c r="CM335" s="9">
        <v>5</v>
      </c>
      <c r="CN335" s="9">
        <v>5</v>
      </c>
      <c r="CO335" s="9">
        <v>5</v>
      </c>
      <c r="CP335" s="9">
        <v>7</v>
      </c>
      <c r="CQ335" s="9">
        <v>10</v>
      </c>
      <c r="CR335" s="9">
        <v>5</v>
      </c>
      <c r="CS335" s="9">
        <v>6</v>
      </c>
      <c r="CT335" s="9">
        <v>5</v>
      </c>
      <c r="CU335" s="9">
        <v>9</v>
      </c>
      <c r="CV335" s="9">
        <v>5</v>
      </c>
      <c r="CW335" s="9">
        <v>5</v>
      </c>
      <c r="CX335" s="9">
        <v>9</v>
      </c>
      <c r="CY335" s="9">
        <v>5</v>
      </c>
      <c r="CZ335" s="9">
        <v>5</v>
      </c>
      <c r="DA335" s="9">
        <v>5</v>
      </c>
      <c r="DB335" s="9">
        <v>10</v>
      </c>
      <c r="DC335" s="9">
        <v>5</v>
      </c>
      <c r="DD335" s="9">
        <v>5</v>
      </c>
      <c r="DE335" s="9">
        <v>5</v>
      </c>
      <c r="DF335" s="9">
        <v>5</v>
      </c>
      <c r="DG335" s="9">
        <v>5</v>
      </c>
      <c r="DH335" s="9">
        <v>5</v>
      </c>
      <c r="DI335" s="9">
        <v>7</v>
      </c>
      <c r="DJ335" s="12">
        <v>5</v>
      </c>
      <c r="DK335" s="9">
        <v>5</v>
      </c>
      <c r="DL335" s="9">
        <v>5</v>
      </c>
      <c r="DM335" s="9">
        <v>5</v>
      </c>
      <c r="DN335" s="9">
        <v>5</v>
      </c>
      <c r="DO335" s="9">
        <v>5</v>
      </c>
      <c r="DP335" s="9">
        <v>5</v>
      </c>
      <c r="DQ335" s="9">
        <v>8</v>
      </c>
      <c r="DR335" s="9">
        <v>5</v>
      </c>
      <c r="DS335" s="9">
        <v>5</v>
      </c>
      <c r="DT335" s="9">
        <v>7</v>
      </c>
      <c r="DU335" s="9">
        <v>5</v>
      </c>
      <c r="DV335" s="9">
        <v>9</v>
      </c>
      <c r="DW335" s="9">
        <v>10</v>
      </c>
      <c r="DX335" s="9">
        <v>5</v>
      </c>
      <c r="DY335" s="9">
        <v>9</v>
      </c>
      <c r="DZ335" s="9">
        <v>5</v>
      </c>
      <c r="EA335" s="9">
        <v>5</v>
      </c>
      <c r="EB335" s="9">
        <v>5</v>
      </c>
      <c r="EC335" s="9">
        <v>5</v>
      </c>
      <c r="ED335" s="9">
        <v>5</v>
      </c>
      <c r="EE335" s="9">
        <v>8</v>
      </c>
      <c r="EF335" s="9">
        <v>5</v>
      </c>
      <c r="EG335" s="9">
        <v>8</v>
      </c>
      <c r="EH335" s="9">
        <v>9</v>
      </c>
      <c r="EI335" s="9">
        <v>7</v>
      </c>
      <c r="EJ335" s="9">
        <v>5</v>
      </c>
      <c r="EK335" s="9">
        <v>5</v>
      </c>
      <c r="EL335" s="9">
        <v>5</v>
      </c>
      <c r="EM335" s="9">
        <v>5</v>
      </c>
      <c r="EN335" s="9">
        <v>5</v>
      </c>
      <c r="EO335" s="9">
        <v>5</v>
      </c>
      <c r="EP335" s="9">
        <v>5</v>
      </c>
      <c r="EQ335" s="9">
        <v>5</v>
      </c>
      <c r="ER335" s="9">
        <v>5</v>
      </c>
      <c r="ES335" s="9">
        <v>5</v>
      </c>
      <c r="ET335" s="9">
        <v>7</v>
      </c>
      <c r="EU335" s="9">
        <v>10</v>
      </c>
      <c r="EV335" s="9">
        <v>5</v>
      </c>
      <c r="EW335" s="9">
        <v>6</v>
      </c>
      <c r="EX335" s="9">
        <v>5</v>
      </c>
      <c r="EY335" s="9">
        <v>8</v>
      </c>
      <c r="EZ335" s="9">
        <v>5</v>
      </c>
      <c r="FA335" s="9">
        <v>5</v>
      </c>
      <c r="FB335" s="9">
        <v>7</v>
      </c>
      <c r="FC335" s="9">
        <v>5</v>
      </c>
      <c r="FD335" s="9">
        <v>5</v>
      </c>
      <c r="FE335" s="9">
        <v>5</v>
      </c>
      <c r="FF335" s="9">
        <v>8</v>
      </c>
      <c r="FG335" s="9">
        <v>5</v>
      </c>
      <c r="FH335" s="9">
        <v>5</v>
      </c>
      <c r="FI335" s="9">
        <v>5</v>
      </c>
      <c r="FJ335" s="9">
        <v>5</v>
      </c>
      <c r="FK335" s="9">
        <v>5</v>
      </c>
      <c r="FL335" s="9">
        <v>5</v>
      </c>
      <c r="FM335" s="9">
        <v>7</v>
      </c>
      <c r="FN335" s="12">
        <v>5</v>
      </c>
      <c r="FO335" s="9">
        <v>5</v>
      </c>
      <c r="FP335" s="9">
        <v>5</v>
      </c>
      <c r="FQ335" s="9">
        <v>5</v>
      </c>
      <c r="FR335" s="9">
        <v>5</v>
      </c>
      <c r="FS335" s="9">
        <v>5</v>
      </c>
      <c r="FT335" s="9">
        <v>5</v>
      </c>
      <c r="FU335" s="9">
        <v>8</v>
      </c>
      <c r="FV335" s="9">
        <v>5</v>
      </c>
      <c r="FW335" s="9">
        <v>5</v>
      </c>
      <c r="FX335" s="9">
        <v>8</v>
      </c>
      <c r="FY335" s="9">
        <v>5</v>
      </c>
      <c r="FZ335" s="9">
        <v>9</v>
      </c>
      <c r="GA335" s="9">
        <v>10</v>
      </c>
      <c r="GB335" s="9">
        <v>5</v>
      </c>
      <c r="GC335" s="9">
        <v>9</v>
      </c>
      <c r="GD335" s="9">
        <v>5</v>
      </c>
      <c r="GE335" s="9">
        <v>5</v>
      </c>
      <c r="GF335" s="9">
        <v>5</v>
      </c>
      <c r="GG335" s="9">
        <v>5</v>
      </c>
      <c r="GH335" s="9">
        <v>5</v>
      </c>
      <c r="GI335" s="9">
        <v>7</v>
      </c>
      <c r="GJ335" s="9">
        <v>5</v>
      </c>
      <c r="GK335" s="9">
        <v>8</v>
      </c>
      <c r="GL335" s="9">
        <v>8</v>
      </c>
      <c r="GM335" s="9">
        <v>7</v>
      </c>
      <c r="GN335" s="9">
        <v>5</v>
      </c>
      <c r="GO335" s="9">
        <v>5</v>
      </c>
      <c r="GP335" s="9">
        <v>5</v>
      </c>
      <c r="GQ335" s="9">
        <v>5</v>
      </c>
      <c r="GR335" s="9">
        <v>5</v>
      </c>
      <c r="GS335" s="9">
        <v>5</v>
      </c>
      <c r="GT335" s="9">
        <v>5</v>
      </c>
      <c r="GU335" s="9">
        <v>5</v>
      </c>
      <c r="GV335" s="9">
        <v>5</v>
      </c>
      <c r="GW335" s="9">
        <v>5</v>
      </c>
      <c r="GX335" s="9">
        <v>6</v>
      </c>
      <c r="GY335" s="9">
        <v>9</v>
      </c>
      <c r="GZ335" s="9">
        <v>5</v>
      </c>
      <c r="HA335" s="9">
        <v>6</v>
      </c>
      <c r="HB335" s="9">
        <v>5</v>
      </c>
      <c r="HC335" s="9">
        <v>8</v>
      </c>
      <c r="HD335" s="9">
        <v>5</v>
      </c>
      <c r="HE335" s="9">
        <v>5</v>
      </c>
      <c r="HF335" s="9">
        <v>8</v>
      </c>
      <c r="HG335" s="9">
        <v>5</v>
      </c>
      <c r="HH335" s="9">
        <v>5</v>
      </c>
      <c r="HI335" s="9">
        <v>5</v>
      </c>
      <c r="HJ335" s="9">
        <v>7</v>
      </c>
      <c r="HK335" s="9">
        <v>5</v>
      </c>
      <c r="HL335" s="9">
        <v>5</v>
      </c>
      <c r="HM335" s="9">
        <v>5</v>
      </c>
      <c r="HN335" s="9">
        <v>5</v>
      </c>
      <c r="HO335" s="9">
        <v>5</v>
      </c>
      <c r="HP335" s="9">
        <v>5</v>
      </c>
      <c r="HQ335" s="9">
        <v>7</v>
      </c>
      <c r="HR335" s="12">
        <v>5</v>
      </c>
      <c r="HS335" s="9">
        <v>5</v>
      </c>
      <c r="HT335" s="9">
        <v>5</v>
      </c>
      <c r="HU335" s="9">
        <v>5</v>
      </c>
      <c r="HV335" s="9">
        <v>5</v>
      </c>
      <c r="HW335" s="9">
        <v>5</v>
      </c>
      <c r="HX335" s="9">
        <v>5</v>
      </c>
      <c r="HY335" s="9">
        <v>8</v>
      </c>
      <c r="HZ335" s="9">
        <v>5</v>
      </c>
      <c r="IA335" s="9">
        <v>5</v>
      </c>
      <c r="IB335" s="9">
        <v>8</v>
      </c>
      <c r="IC335" s="9">
        <v>5</v>
      </c>
      <c r="ID335" s="9">
        <v>10</v>
      </c>
      <c r="IE335" s="9">
        <v>10</v>
      </c>
      <c r="IF335" s="9">
        <v>5</v>
      </c>
      <c r="IG335" s="9">
        <v>5</v>
      </c>
      <c r="IH335" s="9">
        <v>5</v>
      </c>
      <c r="II335" s="9">
        <v>5</v>
      </c>
      <c r="IJ335" s="9">
        <v>5</v>
      </c>
      <c r="IK335" s="9">
        <v>5</v>
      </c>
      <c r="IL335" s="9">
        <v>5</v>
      </c>
      <c r="IM335" s="9">
        <v>8</v>
      </c>
      <c r="IN335" s="9">
        <v>5</v>
      </c>
      <c r="IO335" s="9">
        <v>8</v>
      </c>
      <c r="IP335" s="9">
        <v>8</v>
      </c>
      <c r="IQ335" s="9">
        <v>6</v>
      </c>
      <c r="IR335" s="9">
        <v>5</v>
      </c>
      <c r="IS335" s="9">
        <v>5</v>
      </c>
      <c r="IT335" s="9">
        <v>5</v>
      </c>
      <c r="IU335" s="9">
        <v>5</v>
      </c>
      <c r="IV335" s="9">
        <v>5</v>
      </c>
      <c r="IW335" s="9">
        <v>5</v>
      </c>
      <c r="IX335" s="9">
        <v>5</v>
      </c>
      <c r="IY335" s="9">
        <v>5</v>
      </c>
      <c r="IZ335" s="9">
        <v>5</v>
      </c>
      <c r="JA335" s="9">
        <v>5</v>
      </c>
      <c r="JB335" s="9">
        <v>7</v>
      </c>
      <c r="JC335" s="9">
        <v>8</v>
      </c>
      <c r="JD335" s="9">
        <v>5</v>
      </c>
      <c r="JE335" s="9">
        <v>6</v>
      </c>
      <c r="JF335" s="9">
        <v>5</v>
      </c>
      <c r="JG335" s="9">
        <v>8</v>
      </c>
      <c r="JH335" s="9">
        <v>5</v>
      </c>
      <c r="JI335" s="9">
        <v>5</v>
      </c>
      <c r="JJ335" s="9">
        <v>7</v>
      </c>
      <c r="JK335" s="9">
        <v>5</v>
      </c>
      <c r="JL335" s="9">
        <v>5</v>
      </c>
      <c r="JM335" s="9">
        <v>5</v>
      </c>
      <c r="JN335" s="9">
        <v>7</v>
      </c>
      <c r="JO335" s="9">
        <v>5</v>
      </c>
      <c r="JP335" s="9">
        <v>5</v>
      </c>
      <c r="JQ335" s="9">
        <v>5</v>
      </c>
      <c r="JR335" s="9">
        <v>5</v>
      </c>
      <c r="JS335" s="9">
        <v>5</v>
      </c>
      <c r="JT335" s="9">
        <v>5</v>
      </c>
      <c r="JU335" s="9">
        <v>7</v>
      </c>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s="9">
        <v>9</v>
      </c>
      <c r="LL335"/>
      <c r="LM335"/>
      <c r="LN335"/>
      <c r="LO335"/>
      <c r="LP335"/>
      <c r="LQ335"/>
      <c r="LR335"/>
      <c r="LS335"/>
      <c r="LT335"/>
      <c r="LU335"/>
      <c r="LV335"/>
      <c r="LW335"/>
      <c r="LX335"/>
      <c r="LY335"/>
      <c r="LZ335" s="12">
        <v>5</v>
      </c>
      <c r="MA335" s="9">
        <v>5</v>
      </c>
      <c r="MB335" s="9">
        <v>5</v>
      </c>
      <c r="MC335" s="9">
        <v>5</v>
      </c>
      <c r="MD335" s="9">
        <v>5</v>
      </c>
      <c r="ME335" s="9">
        <v>5</v>
      </c>
      <c r="MF335" s="9">
        <v>5</v>
      </c>
      <c r="MG335" s="9">
        <v>8</v>
      </c>
      <c r="MH335" s="9">
        <v>5</v>
      </c>
      <c r="MI335" s="9">
        <v>5</v>
      </c>
      <c r="MJ335" s="9">
        <v>7</v>
      </c>
      <c r="MK335" s="9">
        <v>5</v>
      </c>
      <c r="ML335" s="9">
        <v>9</v>
      </c>
      <c r="MM335" s="9">
        <v>10</v>
      </c>
      <c r="MN335" s="9">
        <v>5</v>
      </c>
      <c r="MO335" s="9">
        <v>9</v>
      </c>
      <c r="MP335" s="9">
        <v>5</v>
      </c>
      <c r="MQ335" s="9">
        <v>5</v>
      </c>
      <c r="MR335" s="9">
        <v>5</v>
      </c>
      <c r="MS335" s="9">
        <v>5</v>
      </c>
      <c r="MT335" s="9">
        <v>5</v>
      </c>
      <c r="MU335" s="9">
        <v>9</v>
      </c>
      <c r="MV335" s="9">
        <v>5</v>
      </c>
      <c r="MW335" s="9">
        <v>8</v>
      </c>
      <c r="MX335" s="9">
        <v>8</v>
      </c>
      <c r="MY335" s="9">
        <v>8</v>
      </c>
      <c r="MZ335" s="9">
        <v>5</v>
      </c>
      <c r="NA335" s="9">
        <v>5</v>
      </c>
      <c r="NB335" s="9">
        <v>5</v>
      </c>
      <c r="NC335" s="9">
        <v>5</v>
      </c>
      <c r="ND335" s="9">
        <v>5</v>
      </c>
      <c r="NE335" s="9">
        <v>5</v>
      </c>
      <c r="NF335" s="9">
        <v>5</v>
      </c>
      <c r="NG335" s="9">
        <v>5</v>
      </c>
      <c r="NH335" s="9">
        <v>5</v>
      </c>
      <c r="NI335" s="9">
        <v>5</v>
      </c>
      <c r="NJ335" s="9">
        <v>6</v>
      </c>
      <c r="NK335" s="9">
        <v>8</v>
      </c>
      <c r="NL335" s="9">
        <v>5</v>
      </c>
      <c r="NM335" s="9">
        <v>6</v>
      </c>
      <c r="NN335" s="9">
        <v>5</v>
      </c>
      <c r="NO335" s="9">
        <v>8</v>
      </c>
      <c r="NP335" s="9">
        <v>5</v>
      </c>
      <c r="NQ335" s="9">
        <v>5</v>
      </c>
      <c r="NR335" s="9">
        <v>8</v>
      </c>
      <c r="NS335" s="9">
        <v>5</v>
      </c>
      <c r="NT335" s="9">
        <v>5</v>
      </c>
      <c r="NU335" s="9">
        <v>5</v>
      </c>
      <c r="NV335" s="9">
        <v>9</v>
      </c>
      <c r="NW335" s="9">
        <v>5</v>
      </c>
      <c r="NX335" s="9">
        <v>5</v>
      </c>
      <c r="NY335" s="9">
        <v>5</v>
      </c>
      <c r="NZ335" s="9">
        <v>5</v>
      </c>
      <c r="OA335" s="9">
        <v>5</v>
      </c>
      <c r="OB335" s="9">
        <v>5</v>
      </c>
      <c r="OC335" s="9">
        <v>5</v>
      </c>
      <c r="OD335" s="12">
        <v>5</v>
      </c>
      <c r="OE335" s="9">
        <v>5</v>
      </c>
      <c r="OF335" s="9">
        <v>5</v>
      </c>
      <c r="OG335" s="9">
        <v>5</v>
      </c>
      <c r="OH335" s="9">
        <v>5</v>
      </c>
      <c r="OI335" s="9">
        <v>5</v>
      </c>
      <c r="OJ335" s="9">
        <v>5</v>
      </c>
      <c r="OK335" s="9">
        <v>8</v>
      </c>
      <c r="OL335" s="9">
        <v>5</v>
      </c>
      <c r="OM335" s="9">
        <v>5</v>
      </c>
      <c r="ON335" s="9">
        <v>8</v>
      </c>
      <c r="OO335" s="9">
        <v>5</v>
      </c>
      <c r="OP335" s="9">
        <v>9</v>
      </c>
      <c r="OQ335" s="9">
        <v>10</v>
      </c>
      <c r="OR335" s="9">
        <v>5</v>
      </c>
      <c r="OS335" s="9">
        <v>9</v>
      </c>
      <c r="OT335" s="9">
        <v>5</v>
      </c>
      <c r="OU335" s="9">
        <v>5</v>
      </c>
      <c r="OV335" s="9">
        <v>5</v>
      </c>
      <c r="OW335" s="9">
        <v>5</v>
      </c>
      <c r="OX335" s="9">
        <v>5</v>
      </c>
      <c r="OY335" s="9">
        <v>9</v>
      </c>
      <c r="OZ335" s="9">
        <v>5</v>
      </c>
      <c r="PA335" s="9">
        <v>9</v>
      </c>
      <c r="PB335" s="9">
        <v>8</v>
      </c>
      <c r="PC335" s="9">
        <v>6</v>
      </c>
      <c r="PD335" s="9">
        <v>5</v>
      </c>
      <c r="PE335" s="9">
        <v>5</v>
      </c>
      <c r="PF335" s="9">
        <v>5</v>
      </c>
      <c r="PG335" s="9">
        <v>5</v>
      </c>
      <c r="PH335" s="9">
        <v>5</v>
      </c>
      <c r="PI335" s="9">
        <v>5</v>
      </c>
      <c r="PJ335" s="9">
        <v>5</v>
      </c>
      <c r="PK335" s="9">
        <v>5</v>
      </c>
      <c r="PL335" s="9">
        <v>5</v>
      </c>
      <c r="PM335" s="9">
        <v>5</v>
      </c>
      <c r="PN335" s="9">
        <v>7</v>
      </c>
      <c r="PO335" s="9">
        <v>9</v>
      </c>
      <c r="PP335" s="9">
        <v>5</v>
      </c>
      <c r="PQ335" s="9">
        <v>5</v>
      </c>
      <c r="PR335" s="9">
        <v>5</v>
      </c>
      <c r="PS335" s="9">
        <v>9</v>
      </c>
      <c r="PT335" s="9">
        <v>5</v>
      </c>
      <c r="PU335" s="9">
        <v>5</v>
      </c>
      <c r="PV335" s="9">
        <v>8</v>
      </c>
      <c r="PW335" s="9">
        <v>5</v>
      </c>
      <c r="PX335" s="9">
        <v>5</v>
      </c>
      <c r="PY335" s="9">
        <v>5</v>
      </c>
      <c r="PZ335" s="9">
        <v>7</v>
      </c>
      <c r="QA335" s="9">
        <v>5</v>
      </c>
      <c r="QB335" s="9">
        <v>5</v>
      </c>
      <c r="QC335" s="9">
        <v>5</v>
      </c>
      <c r="QD335" s="9">
        <v>5</v>
      </c>
      <c r="QE335" s="9">
        <v>5</v>
      </c>
      <c r="QF335" s="9">
        <v>5</v>
      </c>
      <c r="QG335" s="9">
        <v>7</v>
      </c>
      <c r="QH335" s="12">
        <v>5</v>
      </c>
      <c r="QI335" s="9">
        <v>5</v>
      </c>
      <c r="QJ335" s="9">
        <v>5</v>
      </c>
      <c r="QK335" s="9">
        <v>5</v>
      </c>
      <c r="QL335" s="9">
        <v>5</v>
      </c>
      <c r="QM335" s="9">
        <v>5</v>
      </c>
      <c r="QN335" s="9">
        <v>5</v>
      </c>
      <c r="QO335" s="9">
        <v>6</v>
      </c>
      <c r="QP335" s="9">
        <v>5</v>
      </c>
      <c r="QQ335" s="9">
        <v>5</v>
      </c>
      <c r="QR335" s="9">
        <v>6</v>
      </c>
      <c r="QS335" s="9">
        <v>5</v>
      </c>
      <c r="QT335" s="9">
        <v>9</v>
      </c>
      <c r="QU335" s="9">
        <v>10</v>
      </c>
      <c r="QV335" s="9">
        <v>5</v>
      </c>
      <c r="QW335" s="9">
        <v>8</v>
      </c>
      <c r="QX335" s="9">
        <v>5</v>
      </c>
      <c r="QY335" s="9">
        <v>5</v>
      </c>
      <c r="QZ335" s="9">
        <v>5</v>
      </c>
      <c r="RA335" s="9">
        <v>5</v>
      </c>
      <c r="RB335" s="9">
        <v>5</v>
      </c>
      <c r="RC335" s="9">
        <v>8</v>
      </c>
      <c r="RD335" s="9">
        <v>5</v>
      </c>
      <c r="RE335" s="9">
        <v>8</v>
      </c>
      <c r="RF335" s="9">
        <v>7</v>
      </c>
      <c r="RG335" s="9">
        <v>6</v>
      </c>
      <c r="RH335" s="9">
        <v>5</v>
      </c>
      <c r="RI335" s="9">
        <v>5</v>
      </c>
      <c r="RJ335" s="9">
        <v>5</v>
      </c>
      <c r="RK335" s="9">
        <v>5</v>
      </c>
      <c r="RL335" s="9">
        <v>5</v>
      </c>
      <c r="RM335" s="9">
        <v>5</v>
      </c>
      <c r="RN335" s="9">
        <v>5</v>
      </c>
      <c r="RO335" s="9">
        <v>5</v>
      </c>
      <c r="RP335" s="9">
        <v>5</v>
      </c>
      <c r="RQ335" s="9">
        <v>5</v>
      </c>
      <c r="RR335" s="9">
        <v>5</v>
      </c>
      <c r="RS335" s="9">
        <v>9</v>
      </c>
      <c r="RT335" s="9">
        <v>5</v>
      </c>
      <c r="RU335" s="9">
        <v>5</v>
      </c>
      <c r="RV335" s="9">
        <v>5</v>
      </c>
      <c r="RW335" s="9">
        <v>7</v>
      </c>
      <c r="RX335" s="9">
        <v>5</v>
      </c>
      <c r="RY335" s="9">
        <v>5</v>
      </c>
      <c r="RZ335" s="9">
        <v>7</v>
      </c>
      <c r="SA335" s="9">
        <v>5</v>
      </c>
      <c r="SB335" s="9">
        <v>5</v>
      </c>
      <c r="SC335" s="9">
        <v>5</v>
      </c>
      <c r="SD335" s="9">
        <v>6</v>
      </c>
      <c r="SE335" s="9">
        <v>5</v>
      </c>
      <c r="SF335" s="9">
        <v>5</v>
      </c>
      <c r="SG335" s="9">
        <v>5</v>
      </c>
      <c r="SH335" s="9">
        <v>5</v>
      </c>
      <c r="SI335" s="9">
        <v>5</v>
      </c>
      <c r="SJ335" s="9">
        <v>5</v>
      </c>
      <c r="SK335" s="9">
        <v>6</v>
      </c>
      <c r="SL335"/>
      <c r="SM335"/>
      <c r="SN335"/>
      <c r="SO335"/>
      <c r="SP335"/>
      <c r="SQ335"/>
      <c r="SR335"/>
      <c r="SS335"/>
      <c r="ST335"/>
      <c r="SU335"/>
      <c r="SV335"/>
      <c r="SW335"/>
      <c r="SX335"/>
      <c r="SY335"/>
      <c r="SZ335"/>
      <c r="TA335"/>
      <c r="TB335"/>
      <c r="TC335"/>
      <c r="TD335"/>
    </row>
    <row r="336" spans="1:524" s="4" customFormat="1" ht="12.75" x14ac:dyDescent="0.2">
      <c r="A336" s="10">
        <v>45743.642645173612</v>
      </c>
      <c r="B336"/>
      <c r="C336"/>
      <c r="D336"/>
      <c r="E336"/>
      <c r="F336"/>
      <c r="G336"/>
      <c r="H336"/>
      <c r="I336" s="9">
        <v>6</v>
      </c>
      <c r="J336"/>
      <c r="K336"/>
      <c r="L336"/>
      <c r="M336"/>
      <c r="N336"/>
      <c r="O336" s="9">
        <v>10</v>
      </c>
      <c r="P336"/>
      <c r="Q336" s="9">
        <v>7</v>
      </c>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s="9">
        <v>10</v>
      </c>
      <c r="BN336"/>
      <c r="BO336"/>
      <c r="BP336"/>
      <c r="BQ336"/>
      <c r="BR336"/>
      <c r="BS336" s="9">
        <v>10</v>
      </c>
      <c r="BT336"/>
      <c r="BU336"/>
      <c r="BV336"/>
      <c r="BW336"/>
      <c r="BX336"/>
      <c r="BY336"/>
      <c r="BZ336"/>
      <c r="CA336" s="9">
        <v>10</v>
      </c>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s="9">
        <v>10</v>
      </c>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s="9">
        <v>5</v>
      </c>
      <c r="FV336"/>
      <c r="FW336"/>
      <c r="FX336" s="9">
        <v>10</v>
      </c>
      <c r="FY336"/>
      <c r="FZ336" s="9">
        <v>7</v>
      </c>
      <c r="GA336" s="9">
        <v>10</v>
      </c>
      <c r="GB336"/>
      <c r="GC336" s="9">
        <v>10</v>
      </c>
      <c r="GD336"/>
      <c r="GE336"/>
      <c r="GF336"/>
      <c r="GG336"/>
      <c r="GH336"/>
      <c r="GI336" s="9">
        <v>10</v>
      </c>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s="9">
        <v>8</v>
      </c>
      <c r="IC336"/>
      <c r="ID336" s="9">
        <v>9</v>
      </c>
      <c r="IE336" s="9">
        <v>9</v>
      </c>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s="9">
        <v>9</v>
      </c>
      <c r="KG336"/>
      <c r="KH336"/>
      <c r="KI336" s="9">
        <v>10</v>
      </c>
      <c r="KJ336"/>
      <c r="KK336" s="9">
        <v>10</v>
      </c>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s="9">
        <v>4</v>
      </c>
      <c r="MK336"/>
      <c r="ML336"/>
      <c r="MM336" s="9">
        <v>6</v>
      </c>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s="9">
        <v>10</v>
      </c>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s="9">
        <v>5</v>
      </c>
      <c r="QP336"/>
      <c r="QQ336"/>
      <c r="QR336" s="9">
        <v>7</v>
      </c>
      <c r="QS336"/>
      <c r="QT336" s="9">
        <v>7</v>
      </c>
      <c r="QU336" s="9">
        <v>10</v>
      </c>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row>
    <row r="337" spans="1:524" s="4" customFormat="1" ht="12.75" x14ac:dyDescent="0.2">
      <c r="A337" s="10">
        <v>45743.643548263892</v>
      </c>
      <c r="B337" s="9">
        <v>5</v>
      </c>
      <c r="C337" s="9">
        <v>5</v>
      </c>
      <c r="D337" s="9">
        <v>5</v>
      </c>
      <c r="E337" s="9">
        <v>5</v>
      </c>
      <c r="F337" s="9">
        <v>5</v>
      </c>
      <c r="G337" s="9">
        <v>5</v>
      </c>
      <c r="H337" s="9">
        <v>5</v>
      </c>
      <c r="I337" s="9">
        <v>5</v>
      </c>
      <c r="J337" s="9">
        <v>5</v>
      </c>
      <c r="K337" s="9">
        <v>5</v>
      </c>
      <c r="L337" s="9">
        <v>5</v>
      </c>
      <c r="M337" s="9">
        <v>5</v>
      </c>
      <c r="N337" s="9">
        <v>5</v>
      </c>
      <c r="O337" s="9">
        <v>10</v>
      </c>
      <c r="P337" s="9">
        <v>5</v>
      </c>
      <c r="Q337" s="9">
        <v>5</v>
      </c>
      <c r="R337" s="9">
        <v>5</v>
      </c>
      <c r="S337" s="9">
        <v>5</v>
      </c>
      <c r="T337" s="9">
        <v>5</v>
      </c>
      <c r="U337" s="9">
        <v>5</v>
      </c>
      <c r="V337" s="9">
        <v>5</v>
      </c>
      <c r="W337" s="9">
        <v>5</v>
      </c>
      <c r="X337" s="9">
        <v>5</v>
      </c>
      <c r="Y337" s="9">
        <v>5</v>
      </c>
      <c r="Z337" s="9">
        <v>5</v>
      </c>
      <c r="AA337" s="9">
        <v>5</v>
      </c>
      <c r="AB337" s="9">
        <v>5</v>
      </c>
      <c r="AC337" s="9">
        <v>5</v>
      </c>
      <c r="AD337" s="9">
        <v>5</v>
      </c>
      <c r="AE337" s="9">
        <v>5</v>
      </c>
      <c r="AF337" s="9">
        <v>5</v>
      </c>
      <c r="AG337" s="9">
        <v>5</v>
      </c>
      <c r="AH337" s="9">
        <v>5</v>
      </c>
      <c r="AI337" s="9">
        <v>5</v>
      </c>
      <c r="AJ337" s="9">
        <v>5</v>
      </c>
      <c r="AK337" s="9">
        <v>5</v>
      </c>
      <c r="AL337" s="9">
        <v>5</v>
      </c>
      <c r="AM337" s="9">
        <v>5</v>
      </c>
      <c r="AN337" s="9">
        <v>5</v>
      </c>
      <c r="AO337" s="9">
        <v>5</v>
      </c>
      <c r="AP337" s="9">
        <v>5</v>
      </c>
      <c r="AQ337" s="9">
        <v>5</v>
      </c>
      <c r="AR337" s="9">
        <v>5</v>
      </c>
      <c r="AS337" s="9">
        <v>5</v>
      </c>
      <c r="AT337" s="9">
        <v>5</v>
      </c>
      <c r="AU337" s="9">
        <v>5</v>
      </c>
      <c r="AV337" s="9">
        <v>5</v>
      </c>
      <c r="AW337" s="9">
        <v>5</v>
      </c>
      <c r="AX337" s="9">
        <v>5</v>
      </c>
      <c r="AY337" s="9">
        <v>5</v>
      </c>
      <c r="AZ337" s="9">
        <v>5</v>
      </c>
      <c r="BA337" s="9">
        <v>5</v>
      </c>
      <c r="BB337" s="9">
        <v>5</v>
      </c>
      <c r="BC337" s="9">
        <v>5</v>
      </c>
      <c r="BD337" s="9">
        <v>5</v>
      </c>
      <c r="BE337" s="9">
        <v>5</v>
      </c>
      <c r="BF337" s="12">
        <v>5</v>
      </c>
      <c r="BG337" s="9">
        <v>5</v>
      </c>
      <c r="BH337" s="9">
        <v>5</v>
      </c>
      <c r="BI337" s="9">
        <v>5</v>
      </c>
      <c r="BJ337" s="9">
        <v>5</v>
      </c>
      <c r="BK337" s="9">
        <v>5</v>
      </c>
      <c r="BL337" s="9">
        <v>5</v>
      </c>
      <c r="BM337" s="9">
        <v>5</v>
      </c>
      <c r="BN337" s="9">
        <v>5</v>
      </c>
      <c r="BO337" s="9">
        <v>5</v>
      </c>
      <c r="BP337" s="9">
        <v>5</v>
      </c>
      <c r="BQ337" s="9">
        <v>5</v>
      </c>
      <c r="BR337" s="9">
        <v>5</v>
      </c>
      <c r="BS337" s="9">
        <v>10</v>
      </c>
      <c r="BT337" s="9">
        <v>5</v>
      </c>
      <c r="BU337" s="9">
        <v>5</v>
      </c>
      <c r="BV337" s="9">
        <v>5</v>
      </c>
      <c r="BW337" s="9">
        <v>5</v>
      </c>
      <c r="BX337" s="9">
        <v>5</v>
      </c>
      <c r="BY337" s="9">
        <v>5</v>
      </c>
      <c r="BZ337" s="9">
        <v>5</v>
      </c>
      <c r="CA337" s="9">
        <v>5</v>
      </c>
      <c r="CB337" s="9">
        <v>5</v>
      </c>
      <c r="CC337" s="9">
        <v>5</v>
      </c>
      <c r="CD337" s="9">
        <v>5</v>
      </c>
      <c r="CE337" s="9">
        <v>5</v>
      </c>
      <c r="CF337" s="9">
        <v>5</v>
      </c>
      <c r="CG337" s="9">
        <v>5</v>
      </c>
      <c r="CH337" s="9">
        <v>5</v>
      </c>
      <c r="CI337" s="9">
        <v>5</v>
      </c>
      <c r="CJ337" s="9">
        <v>5</v>
      </c>
      <c r="CK337" s="9">
        <v>5</v>
      </c>
      <c r="CL337" s="9">
        <v>5</v>
      </c>
      <c r="CM337" s="9">
        <v>5</v>
      </c>
      <c r="CN337" s="9">
        <v>5</v>
      </c>
      <c r="CO337" s="9">
        <v>5</v>
      </c>
      <c r="CP337" s="9">
        <v>5</v>
      </c>
      <c r="CQ337" s="9">
        <v>5</v>
      </c>
      <c r="CR337" s="9">
        <v>5</v>
      </c>
      <c r="CS337" s="9">
        <v>5</v>
      </c>
      <c r="CT337" s="9">
        <v>5</v>
      </c>
      <c r="CU337" s="9">
        <v>5</v>
      </c>
      <c r="CV337" s="9">
        <v>5</v>
      </c>
      <c r="CW337" s="9">
        <v>5</v>
      </c>
      <c r="CX337" s="9">
        <v>5</v>
      </c>
      <c r="CY337" s="9">
        <v>5</v>
      </c>
      <c r="CZ337" s="9">
        <v>5</v>
      </c>
      <c r="DA337" s="9">
        <v>5</v>
      </c>
      <c r="DB337" s="9">
        <v>5</v>
      </c>
      <c r="DC337" s="9">
        <v>5</v>
      </c>
      <c r="DD337" s="9">
        <v>5</v>
      </c>
      <c r="DE337" s="9">
        <v>5</v>
      </c>
      <c r="DF337" s="9">
        <v>5</v>
      </c>
      <c r="DG337" s="9">
        <v>5</v>
      </c>
      <c r="DH337" s="9">
        <v>5</v>
      </c>
      <c r="DI337" s="9">
        <v>5</v>
      </c>
      <c r="DJ337" s="12">
        <v>5</v>
      </c>
      <c r="DK337" s="9">
        <v>5</v>
      </c>
      <c r="DL337" s="9">
        <v>5</v>
      </c>
      <c r="DM337" s="9">
        <v>5</v>
      </c>
      <c r="DN337" s="9">
        <v>5</v>
      </c>
      <c r="DO337" s="9">
        <v>5</v>
      </c>
      <c r="DP337" s="9">
        <v>5</v>
      </c>
      <c r="DQ337" s="9">
        <v>5</v>
      </c>
      <c r="DR337" s="9">
        <v>5</v>
      </c>
      <c r="DS337" s="9">
        <v>5</v>
      </c>
      <c r="DT337" s="9">
        <v>5</v>
      </c>
      <c r="DU337" s="9">
        <v>5</v>
      </c>
      <c r="DV337" s="9">
        <v>5</v>
      </c>
      <c r="DW337" s="9">
        <v>10</v>
      </c>
      <c r="DX337" s="9">
        <v>5</v>
      </c>
      <c r="DY337" s="9">
        <v>5</v>
      </c>
      <c r="DZ337" s="9">
        <v>5</v>
      </c>
      <c r="EA337" s="9">
        <v>5</v>
      </c>
      <c r="EB337" s="9">
        <v>5</v>
      </c>
      <c r="EC337" s="9">
        <v>5</v>
      </c>
      <c r="ED337" s="9">
        <v>5</v>
      </c>
      <c r="EE337" s="9">
        <v>5</v>
      </c>
      <c r="EF337" s="9">
        <v>5</v>
      </c>
      <c r="EG337" s="9">
        <v>5</v>
      </c>
      <c r="EH337" s="9">
        <v>5</v>
      </c>
      <c r="EI337" s="9">
        <v>5</v>
      </c>
      <c r="EJ337" s="9">
        <v>5</v>
      </c>
      <c r="EK337" s="9">
        <v>5</v>
      </c>
      <c r="EL337" s="9">
        <v>5</v>
      </c>
      <c r="EM337" s="9">
        <v>5</v>
      </c>
      <c r="EN337" s="9">
        <v>5</v>
      </c>
      <c r="EO337" s="9">
        <v>5</v>
      </c>
      <c r="EP337" s="9">
        <v>5</v>
      </c>
      <c r="EQ337" s="9">
        <v>5</v>
      </c>
      <c r="ER337" s="9">
        <v>5</v>
      </c>
      <c r="ES337" s="9">
        <v>5</v>
      </c>
      <c r="ET337" s="9">
        <v>5</v>
      </c>
      <c r="EU337" s="9">
        <v>5</v>
      </c>
      <c r="EV337" s="9">
        <v>5</v>
      </c>
      <c r="EW337" s="9">
        <v>5</v>
      </c>
      <c r="EX337" s="9">
        <v>5</v>
      </c>
      <c r="EY337" s="9">
        <v>5</v>
      </c>
      <c r="EZ337" s="9">
        <v>5</v>
      </c>
      <c r="FA337" s="9">
        <v>5</v>
      </c>
      <c r="FB337" s="9">
        <v>5</v>
      </c>
      <c r="FC337" s="9">
        <v>5</v>
      </c>
      <c r="FD337" s="9">
        <v>5</v>
      </c>
      <c r="FE337" s="9">
        <v>5</v>
      </c>
      <c r="FF337" s="9">
        <v>5</v>
      </c>
      <c r="FG337" s="9">
        <v>5</v>
      </c>
      <c r="FH337" s="9">
        <v>5</v>
      </c>
      <c r="FI337" s="9">
        <v>5</v>
      </c>
      <c r="FJ337" s="9">
        <v>5</v>
      </c>
      <c r="FK337" s="9">
        <v>5</v>
      </c>
      <c r="FL337" s="9">
        <v>5</v>
      </c>
      <c r="FM337" s="9">
        <v>5</v>
      </c>
      <c r="FN337" s="12">
        <v>5</v>
      </c>
      <c r="FO337" s="9">
        <v>5</v>
      </c>
      <c r="FP337" s="9">
        <v>5</v>
      </c>
      <c r="FQ337" s="9">
        <v>5</v>
      </c>
      <c r="FR337" s="9">
        <v>5</v>
      </c>
      <c r="FS337" s="9">
        <v>5</v>
      </c>
      <c r="FT337" s="9">
        <v>5</v>
      </c>
      <c r="FU337" s="9">
        <v>5</v>
      </c>
      <c r="FV337" s="9">
        <v>5</v>
      </c>
      <c r="FW337" s="9">
        <v>5</v>
      </c>
      <c r="FX337" s="9">
        <v>5</v>
      </c>
      <c r="FY337" s="9">
        <v>5</v>
      </c>
      <c r="FZ337" s="9">
        <v>5</v>
      </c>
      <c r="GA337" s="9">
        <v>10</v>
      </c>
      <c r="GB337" s="9">
        <v>5</v>
      </c>
      <c r="GC337" s="9">
        <v>5</v>
      </c>
      <c r="GD337" s="9">
        <v>5</v>
      </c>
      <c r="GE337" s="9">
        <v>5</v>
      </c>
      <c r="GF337" s="9">
        <v>5</v>
      </c>
      <c r="GG337" s="9">
        <v>5</v>
      </c>
      <c r="GH337" s="9">
        <v>5</v>
      </c>
      <c r="GI337" s="9">
        <v>5</v>
      </c>
      <c r="GJ337" s="9">
        <v>5</v>
      </c>
      <c r="GK337" s="9">
        <v>5</v>
      </c>
      <c r="GL337" s="9">
        <v>5</v>
      </c>
      <c r="GM337" s="9">
        <v>5</v>
      </c>
      <c r="GN337" s="9">
        <v>5</v>
      </c>
      <c r="GO337" s="9">
        <v>5</v>
      </c>
      <c r="GP337" s="9">
        <v>5</v>
      </c>
      <c r="GQ337" s="9">
        <v>5</v>
      </c>
      <c r="GR337" s="9">
        <v>5</v>
      </c>
      <c r="GS337" s="9">
        <v>5</v>
      </c>
      <c r="GT337" s="9">
        <v>5</v>
      </c>
      <c r="GU337" s="9">
        <v>5</v>
      </c>
      <c r="GV337" s="9">
        <v>5</v>
      </c>
      <c r="GW337" s="9">
        <v>5</v>
      </c>
      <c r="GX337" s="9">
        <v>5</v>
      </c>
      <c r="GY337" s="9">
        <v>5</v>
      </c>
      <c r="GZ337" s="9">
        <v>5</v>
      </c>
      <c r="HA337" s="9">
        <v>5</v>
      </c>
      <c r="HB337" s="9">
        <v>5</v>
      </c>
      <c r="HC337" s="9">
        <v>5</v>
      </c>
      <c r="HD337" s="9">
        <v>5</v>
      </c>
      <c r="HE337" s="9">
        <v>5</v>
      </c>
      <c r="HF337" s="9">
        <v>5</v>
      </c>
      <c r="HG337" s="9">
        <v>5</v>
      </c>
      <c r="HH337" s="9">
        <v>5</v>
      </c>
      <c r="HI337" s="9">
        <v>5</v>
      </c>
      <c r="HJ337" s="9">
        <v>5</v>
      </c>
      <c r="HK337" s="9">
        <v>5</v>
      </c>
      <c r="HL337" s="9">
        <v>5</v>
      </c>
      <c r="HM337" s="9">
        <v>5</v>
      </c>
      <c r="HN337" s="9">
        <v>5</v>
      </c>
      <c r="HO337" s="9">
        <v>5</v>
      </c>
      <c r="HP337" s="9">
        <v>5</v>
      </c>
      <c r="HQ337" s="9">
        <v>5</v>
      </c>
      <c r="HR337" s="12">
        <v>5</v>
      </c>
      <c r="HS337" s="9">
        <v>5</v>
      </c>
      <c r="HT337" s="9">
        <v>5</v>
      </c>
      <c r="HU337" s="9">
        <v>5</v>
      </c>
      <c r="HV337" s="9">
        <v>5</v>
      </c>
      <c r="HW337" s="9">
        <v>5</v>
      </c>
      <c r="HX337" s="9">
        <v>5</v>
      </c>
      <c r="HY337" s="9">
        <v>5</v>
      </c>
      <c r="HZ337" s="9">
        <v>5</v>
      </c>
      <c r="IA337" s="9">
        <v>5</v>
      </c>
      <c r="IB337" s="9">
        <v>5</v>
      </c>
      <c r="IC337" s="9">
        <v>5</v>
      </c>
      <c r="ID337" s="9">
        <v>5</v>
      </c>
      <c r="IE337" s="9">
        <v>10</v>
      </c>
      <c r="IF337" s="9">
        <v>5</v>
      </c>
      <c r="IG337" s="9">
        <v>5</v>
      </c>
      <c r="IH337" s="9">
        <v>5</v>
      </c>
      <c r="II337" s="9">
        <v>5</v>
      </c>
      <c r="IJ337" s="9">
        <v>5</v>
      </c>
      <c r="IK337" s="9">
        <v>5</v>
      </c>
      <c r="IL337" s="9">
        <v>5</v>
      </c>
      <c r="IM337" s="9">
        <v>5</v>
      </c>
      <c r="IN337" s="9">
        <v>5</v>
      </c>
      <c r="IO337" s="9">
        <v>5</v>
      </c>
      <c r="IP337" s="9">
        <v>5</v>
      </c>
      <c r="IQ337" s="9">
        <v>5</v>
      </c>
      <c r="IR337" s="9">
        <v>5</v>
      </c>
      <c r="IS337" s="9">
        <v>5</v>
      </c>
      <c r="IT337" s="9">
        <v>5</v>
      </c>
      <c r="IU337" s="9">
        <v>5</v>
      </c>
      <c r="IV337" s="9">
        <v>5</v>
      </c>
      <c r="IW337" s="9">
        <v>5</v>
      </c>
      <c r="IX337" s="9">
        <v>5</v>
      </c>
      <c r="IY337" s="9">
        <v>5</v>
      </c>
      <c r="IZ337" s="9">
        <v>5</v>
      </c>
      <c r="JA337" s="9">
        <v>5</v>
      </c>
      <c r="JB337" s="9">
        <v>5</v>
      </c>
      <c r="JC337" s="9">
        <v>5</v>
      </c>
      <c r="JD337" s="9">
        <v>5</v>
      </c>
      <c r="JE337" s="9">
        <v>5</v>
      </c>
      <c r="JF337" s="9">
        <v>5</v>
      </c>
      <c r="JG337" s="9">
        <v>5</v>
      </c>
      <c r="JH337" s="9">
        <v>5</v>
      </c>
      <c r="JI337" s="9">
        <v>5</v>
      </c>
      <c r="JJ337" s="9">
        <v>5</v>
      </c>
      <c r="JK337" s="9">
        <v>5</v>
      </c>
      <c r="JL337" s="9">
        <v>5</v>
      </c>
      <c r="JM337" s="9">
        <v>5</v>
      </c>
      <c r="JN337" s="9">
        <v>5</v>
      </c>
      <c r="JO337" s="9">
        <v>5</v>
      </c>
      <c r="JP337" s="9">
        <v>5</v>
      </c>
      <c r="JQ337" s="9">
        <v>5</v>
      </c>
      <c r="JR337" s="9">
        <v>5</v>
      </c>
      <c r="JS337" s="9">
        <v>5</v>
      </c>
      <c r="JT337" s="9">
        <v>5</v>
      </c>
      <c r="JU337" s="9">
        <v>5</v>
      </c>
      <c r="JV337" s="12">
        <v>5</v>
      </c>
      <c r="JW337" s="9">
        <v>5</v>
      </c>
      <c r="JX337" s="9">
        <v>5</v>
      </c>
      <c r="JY337" s="9">
        <v>5</v>
      </c>
      <c r="JZ337" s="9">
        <v>5</v>
      </c>
      <c r="KA337" s="9">
        <v>5</v>
      </c>
      <c r="KB337" s="9">
        <v>5</v>
      </c>
      <c r="KC337" s="9">
        <v>5</v>
      </c>
      <c r="KD337" s="9">
        <v>5</v>
      </c>
      <c r="KE337" s="9">
        <v>5</v>
      </c>
      <c r="KF337" s="9">
        <v>5</v>
      </c>
      <c r="KG337" s="9">
        <v>5</v>
      </c>
      <c r="KH337" s="9">
        <v>5</v>
      </c>
      <c r="KI337" s="9">
        <v>10</v>
      </c>
      <c r="KJ337" s="9">
        <v>5</v>
      </c>
      <c r="KK337" s="9">
        <v>5</v>
      </c>
      <c r="KL337" s="9">
        <v>5</v>
      </c>
      <c r="KM337" s="9">
        <v>5</v>
      </c>
      <c r="KN337" s="9">
        <v>5</v>
      </c>
      <c r="KO337" s="9">
        <v>5</v>
      </c>
      <c r="KP337" s="9">
        <v>5</v>
      </c>
      <c r="KQ337" s="9">
        <v>5</v>
      </c>
      <c r="KR337" s="9">
        <v>5</v>
      </c>
      <c r="KS337" s="9">
        <v>5</v>
      </c>
      <c r="KT337" s="9">
        <v>5</v>
      </c>
      <c r="KU337" s="9">
        <v>5</v>
      </c>
      <c r="KV337" s="9">
        <v>5</v>
      </c>
      <c r="KW337" s="9">
        <v>5</v>
      </c>
      <c r="KX337" s="9">
        <v>5</v>
      </c>
      <c r="KY337" s="9">
        <v>5</v>
      </c>
      <c r="KZ337" s="9">
        <v>5</v>
      </c>
      <c r="LA337" s="9">
        <v>5</v>
      </c>
      <c r="LB337" s="9">
        <v>5</v>
      </c>
      <c r="LC337" s="9">
        <v>5</v>
      </c>
      <c r="LD337" s="9">
        <v>5</v>
      </c>
      <c r="LE337" s="9">
        <v>5</v>
      </c>
      <c r="LF337" s="9">
        <v>5</v>
      </c>
      <c r="LG337" s="9">
        <v>5</v>
      </c>
      <c r="LH337" s="9">
        <v>5</v>
      </c>
      <c r="LI337" s="9">
        <v>5</v>
      </c>
      <c r="LJ337" s="9">
        <v>5</v>
      </c>
      <c r="LK337" s="9">
        <v>5</v>
      </c>
      <c r="LL337" s="9">
        <v>5</v>
      </c>
      <c r="LM337" s="9">
        <v>5</v>
      </c>
      <c r="LN337" s="9">
        <v>5</v>
      </c>
      <c r="LO337" s="9">
        <v>5</v>
      </c>
      <c r="LP337" s="9">
        <v>5</v>
      </c>
      <c r="LQ337" s="9">
        <v>5</v>
      </c>
      <c r="LR337" s="9">
        <v>5</v>
      </c>
      <c r="LS337" s="9">
        <v>5</v>
      </c>
      <c r="LT337" s="9">
        <v>5</v>
      </c>
      <c r="LU337" s="9">
        <v>5</v>
      </c>
      <c r="LV337" s="9">
        <v>5</v>
      </c>
      <c r="LW337" s="9">
        <v>5</v>
      </c>
      <c r="LX337" s="9">
        <v>5</v>
      </c>
      <c r="LY337" s="9">
        <v>5</v>
      </c>
      <c r="LZ337" s="12">
        <v>5</v>
      </c>
      <c r="MA337" s="9">
        <v>5</v>
      </c>
      <c r="MB337" s="9">
        <v>5</v>
      </c>
      <c r="MC337" s="9">
        <v>5</v>
      </c>
      <c r="MD337" s="9">
        <v>5</v>
      </c>
      <c r="ME337" s="9">
        <v>5</v>
      </c>
      <c r="MF337" s="9">
        <v>5</v>
      </c>
      <c r="MG337" s="9">
        <v>5</v>
      </c>
      <c r="MH337" s="9">
        <v>5</v>
      </c>
      <c r="MI337" s="9">
        <v>5</v>
      </c>
      <c r="MJ337" s="9">
        <v>5</v>
      </c>
      <c r="MK337" s="9">
        <v>5</v>
      </c>
      <c r="ML337" s="9">
        <v>5</v>
      </c>
      <c r="MM337" s="9">
        <v>10</v>
      </c>
      <c r="MN337" s="9">
        <v>5</v>
      </c>
      <c r="MO337" s="9">
        <v>5</v>
      </c>
      <c r="MP337" s="9">
        <v>5</v>
      </c>
      <c r="MQ337" s="9">
        <v>5</v>
      </c>
      <c r="MR337" s="9">
        <v>5</v>
      </c>
      <c r="MS337" s="9">
        <v>5</v>
      </c>
      <c r="MT337" s="9">
        <v>5</v>
      </c>
      <c r="MU337" s="9">
        <v>5</v>
      </c>
      <c r="MV337" s="9">
        <v>5</v>
      </c>
      <c r="MW337" s="9">
        <v>5</v>
      </c>
      <c r="MX337" s="9">
        <v>5</v>
      </c>
      <c r="MY337" s="9">
        <v>5</v>
      </c>
      <c r="MZ337" s="9">
        <v>5</v>
      </c>
      <c r="NA337" s="9">
        <v>5</v>
      </c>
      <c r="NB337" s="9">
        <v>5</v>
      </c>
      <c r="NC337" s="9">
        <v>5</v>
      </c>
      <c r="ND337" s="9">
        <v>5</v>
      </c>
      <c r="NE337" s="9">
        <v>5</v>
      </c>
      <c r="NF337" s="9">
        <v>5</v>
      </c>
      <c r="NG337" s="9">
        <v>5</v>
      </c>
      <c r="NH337" s="9">
        <v>5</v>
      </c>
      <c r="NI337" s="9">
        <v>5</v>
      </c>
      <c r="NJ337" s="9">
        <v>5</v>
      </c>
      <c r="NK337" s="9">
        <v>5</v>
      </c>
      <c r="NL337" s="9">
        <v>5</v>
      </c>
      <c r="NM337" s="9">
        <v>5</v>
      </c>
      <c r="NN337" s="9">
        <v>5</v>
      </c>
      <c r="NO337" s="9">
        <v>5</v>
      </c>
      <c r="NP337" s="9">
        <v>5</v>
      </c>
      <c r="NQ337" s="9">
        <v>5</v>
      </c>
      <c r="NR337" s="9">
        <v>5</v>
      </c>
      <c r="NS337" s="9">
        <v>5</v>
      </c>
      <c r="NT337" s="9">
        <v>5</v>
      </c>
      <c r="NU337" s="9">
        <v>5</v>
      </c>
      <c r="NV337" s="9">
        <v>5</v>
      </c>
      <c r="NW337" s="9">
        <v>5</v>
      </c>
      <c r="NX337" s="9">
        <v>5</v>
      </c>
      <c r="NY337" s="9">
        <v>5</v>
      </c>
      <c r="NZ337" s="9">
        <v>5</v>
      </c>
      <c r="OA337" s="9">
        <v>5</v>
      </c>
      <c r="OB337" s="9">
        <v>5</v>
      </c>
      <c r="OC337" s="9">
        <v>5</v>
      </c>
      <c r="OD337" s="12">
        <v>5</v>
      </c>
      <c r="OE337" s="9">
        <v>5</v>
      </c>
      <c r="OF337" s="9">
        <v>5</v>
      </c>
      <c r="OG337" s="9">
        <v>5</v>
      </c>
      <c r="OH337" s="9">
        <v>5</v>
      </c>
      <c r="OI337" s="9">
        <v>5</v>
      </c>
      <c r="OJ337" s="9">
        <v>5</v>
      </c>
      <c r="OK337" s="9">
        <v>5</v>
      </c>
      <c r="OL337" s="9">
        <v>5</v>
      </c>
      <c r="OM337" s="9">
        <v>5</v>
      </c>
      <c r="ON337" s="9">
        <v>5</v>
      </c>
      <c r="OO337" s="9">
        <v>5</v>
      </c>
      <c r="OP337" s="9">
        <v>5</v>
      </c>
      <c r="OQ337" s="9">
        <v>10</v>
      </c>
      <c r="OR337" s="9">
        <v>5</v>
      </c>
      <c r="OS337" s="9">
        <v>5</v>
      </c>
      <c r="OT337" s="9">
        <v>5</v>
      </c>
      <c r="OU337" s="9">
        <v>5</v>
      </c>
      <c r="OV337" s="9">
        <v>5</v>
      </c>
      <c r="OW337" s="9">
        <v>5</v>
      </c>
      <c r="OX337" s="9">
        <v>5</v>
      </c>
      <c r="OY337" s="9">
        <v>5</v>
      </c>
      <c r="OZ337" s="9">
        <v>5</v>
      </c>
      <c r="PA337" s="9">
        <v>5</v>
      </c>
      <c r="PB337" s="9">
        <v>5</v>
      </c>
      <c r="PC337" s="9">
        <v>5</v>
      </c>
      <c r="PD337" s="9">
        <v>5</v>
      </c>
      <c r="PE337" s="9">
        <v>5</v>
      </c>
      <c r="PF337" s="9">
        <v>5</v>
      </c>
      <c r="PG337" s="9">
        <v>5</v>
      </c>
      <c r="PH337" s="9">
        <v>5</v>
      </c>
      <c r="PI337" s="9">
        <v>5</v>
      </c>
      <c r="PJ337" s="9">
        <v>5</v>
      </c>
      <c r="PK337" s="9">
        <v>5</v>
      </c>
      <c r="PL337" s="9">
        <v>5</v>
      </c>
      <c r="PM337" s="9">
        <v>5</v>
      </c>
      <c r="PN337" s="9">
        <v>5</v>
      </c>
      <c r="PO337" s="9">
        <v>5</v>
      </c>
      <c r="PP337" s="9">
        <v>5</v>
      </c>
      <c r="PQ337" s="9">
        <v>5</v>
      </c>
      <c r="PR337" s="9">
        <v>5</v>
      </c>
      <c r="PS337" s="9">
        <v>5</v>
      </c>
      <c r="PT337" s="9">
        <v>5</v>
      </c>
      <c r="PU337" s="9">
        <v>5</v>
      </c>
      <c r="PV337" s="9">
        <v>5</v>
      </c>
      <c r="PW337" s="9">
        <v>5</v>
      </c>
      <c r="PX337" s="9">
        <v>5</v>
      </c>
      <c r="PY337" s="9">
        <v>5</v>
      </c>
      <c r="PZ337" s="9">
        <v>5</v>
      </c>
      <c r="QA337" s="9">
        <v>5</v>
      </c>
      <c r="QB337" s="9">
        <v>5</v>
      </c>
      <c r="QC337" s="9">
        <v>5</v>
      </c>
      <c r="QD337" s="9">
        <v>5</v>
      </c>
      <c r="QE337" s="9">
        <v>5</v>
      </c>
      <c r="QF337" s="9">
        <v>5</v>
      </c>
      <c r="QG337" s="9">
        <v>5</v>
      </c>
      <c r="QH337" s="12">
        <v>5</v>
      </c>
      <c r="QI337" s="9">
        <v>5</v>
      </c>
      <c r="QJ337" s="9">
        <v>5</v>
      </c>
      <c r="QK337" s="9">
        <v>5</v>
      </c>
      <c r="QL337" s="9">
        <v>5</v>
      </c>
      <c r="QM337" s="9">
        <v>5</v>
      </c>
      <c r="QN337" s="9">
        <v>5</v>
      </c>
      <c r="QO337" s="9">
        <v>5</v>
      </c>
      <c r="QP337" s="9">
        <v>5</v>
      </c>
      <c r="QQ337" s="9">
        <v>5</v>
      </c>
      <c r="QR337" s="9">
        <v>5</v>
      </c>
      <c r="QS337" s="9">
        <v>5</v>
      </c>
      <c r="QT337" s="9">
        <v>5</v>
      </c>
      <c r="QU337" s="9">
        <v>10</v>
      </c>
      <c r="QV337" s="9">
        <v>5</v>
      </c>
      <c r="QW337" s="9">
        <v>5</v>
      </c>
      <c r="QX337" s="9">
        <v>5</v>
      </c>
      <c r="QY337" s="9">
        <v>5</v>
      </c>
      <c r="QZ337" s="9">
        <v>5</v>
      </c>
      <c r="RA337" s="9">
        <v>5</v>
      </c>
      <c r="RB337" s="9">
        <v>5</v>
      </c>
      <c r="RC337" s="9">
        <v>5</v>
      </c>
      <c r="RD337" s="9">
        <v>5</v>
      </c>
      <c r="RE337" s="9">
        <v>5</v>
      </c>
      <c r="RF337" s="9">
        <v>5</v>
      </c>
      <c r="RG337" s="9">
        <v>5</v>
      </c>
      <c r="RH337" s="9">
        <v>5</v>
      </c>
      <c r="RI337" s="9">
        <v>5</v>
      </c>
      <c r="RJ337" s="9">
        <v>5</v>
      </c>
      <c r="RK337" s="9">
        <v>5</v>
      </c>
      <c r="RL337" s="9">
        <v>5</v>
      </c>
      <c r="RM337" s="9">
        <v>5</v>
      </c>
      <c r="RN337" s="9">
        <v>5</v>
      </c>
      <c r="RO337" s="9">
        <v>5</v>
      </c>
      <c r="RP337" s="9">
        <v>5</v>
      </c>
      <c r="RQ337" s="9">
        <v>5</v>
      </c>
      <c r="RR337" s="9">
        <v>5</v>
      </c>
      <c r="RS337" s="9">
        <v>5</v>
      </c>
      <c r="RT337" s="9">
        <v>5</v>
      </c>
      <c r="RU337" s="9">
        <v>5</v>
      </c>
      <c r="RV337" s="9">
        <v>5</v>
      </c>
      <c r="RW337" s="9">
        <v>5</v>
      </c>
      <c r="RX337" s="9">
        <v>5</v>
      </c>
      <c r="RY337" s="9">
        <v>5</v>
      </c>
      <c r="RZ337" s="9">
        <v>5</v>
      </c>
      <c r="SA337" s="9">
        <v>5</v>
      </c>
      <c r="SB337" s="9">
        <v>5</v>
      </c>
      <c r="SC337" s="9">
        <v>5</v>
      </c>
      <c r="SD337" s="9">
        <v>5</v>
      </c>
      <c r="SE337" s="9">
        <v>5</v>
      </c>
      <c r="SF337" s="9">
        <v>5</v>
      </c>
      <c r="SG337" s="9">
        <v>5</v>
      </c>
      <c r="SH337" s="9">
        <v>5</v>
      </c>
      <c r="SI337" s="9">
        <v>5</v>
      </c>
      <c r="SJ337" s="9">
        <v>5</v>
      </c>
      <c r="SK337" s="9">
        <v>5</v>
      </c>
      <c r="SL337"/>
      <c r="SM337"/>
      <c r="SN337"/>
      <c r="SO337"/>
      <c r="SP337"/>
      <c r="SQ337"/>
      <c r="SR337"/>
      <c r="SS337"/>
      <c r="ST337"/>
      <c r="SU337"/>
      <c r="SV337"/>
      <c r="SW337"/>
      <c r="SX337"/>
      <c r="SY337"/>
      <c r="SZ337"/>
      <c r="TA337"/>
      <c r="TB337"/>
      <c r="TC337"/>
      <c r="TD337"/>
    </row>
    <row r="338" spans="1:524" s="4" customFormat="1" ht="12.75" x14ac:dyDescent="0.2">
      <c r="A338" s="10">
        <v>45743.644179791663</v>
      </c>
      <c r="B338"/>
      <c r="C338"/>
      <c r="D338"/>
      <c r="E338"/>
      <c r="F338"/>
      <c r="G338"/>
      <c r="H338"/>
      <c r="I338" s="9">
        <v>6</v>
      </c>
      <c r="J338"/>
      <c r="K338"/>
      <c r="L338" s="9">
        <v>8</v>
      </c>
      <c r="M338"/>
      <c r="N338" s="9">
        <v>9</v>
      </c>
      <c r="O338" s="9">
        <v>10</v>
      </c>
      <c r="P338"/>
      <c r="Q338" s="9">
        <v>10</v>
      </c>
      <c r="R338"/>
      <c r="S338"/>
      <c r="T338"/>
      <c r="U338"/>
      <c r="V338"/>
      <c r="W338" s="9">
        <v>10</v>
      </c>
      <c r="X338"/>
      <c r="Y338"/>
      <c r="Z338" s="9">
        <v>9</v>
      </c>
      <c r="AA338"/>
      <c r="AB338"/>
      <c r="AC338"/>
      <c r="AD338"/>
      <c r="AE338"/>
      <c r="AF338"/>
      <c r="AG338"/>
      <c r="AH338"/>
      <c r="AI338"/>
      <c r="AJ338"/>
      <c r="AK338"/>
      <c r="AL338" s="9">
        <v>10</v>
      </c>
      <c r="AM338"/>
      <c r="AN338"/>
      <c r="AO338"/>
      <c r="AP338"/>
      <c r="AQ338" s="9">
        <v>8</v>
      </c>
      <c r="AR338"/>
      <c r="AS338"/>
      <c r="AT338"/>
      <c r="AU338"/>
      <c r="AV338"/>
      <c r="AW338"/>
      <c r="AX338"/>
      <c r="AY338"/>
      <c r="AZ338"/>
      <c r="BA338"/>
      <c r="BB338"/>
      <c r="BC338"/>
      <c r="BD338"/>
      <c r="BE338"/>
      <c r="BF338"/>
      <c r="BG338"/>
      <c r="BH338"/>
      <c r="BI338"/>
      <c r="BJ338"/>
      <c r="BK338"/>
      <c r="BL338"/>
      <c r="BM338" s="9">
        <v>9</v>
      </c>
      <c r="BN338"/>
      <c r="BO338"/>
      <c r="BP338" s="9">
        <v>10</v>
      </c>
      <c r="BQ338"/>
      <c r="BR338" s="9">
        <v>10</v>
      </c>
      <c r="BS338" s="9">
        <v>10</v>
      </c>
      <c r="BT338"/>
      <c r="BU338" s="9">
        <v>10</v>
      </c>
      <c r="BV338"/>
      <c r="BW338"/>
      <c r="BX338"/>
      <c r="BY338"/>
      <c r="BZ338"/>
      <c r="CA338" s="9">
        <v>10</v>
      </c>
      <c r="CB338"/>
      <c r="CC338"/>
      <c r="CD338" s="9">
        <v>9</v>
      </c>
      <c r="CE338"/>
      <c r="CF338"/>
      <c r="CG338"/>
      <c r="CH338"/>
      <c r="CI338"/>
      <c r="CJ338"/>
      <c r="CK338"/>
      <c r="CL338"/>
      <c r="CM338"/>
      <c r="CN338"/>
      <c r="CO338"/>
      <c r="CP338" s="9">
        <v>10</v>
      </c>
      <c r="CQ338"/>
      <c r="CR338"/>
      <c r="CS338"/>
      <c r="CT338"/>
      <c r="CU338" s="9">
        <v>8</v>
      </c>
      <c r="CV338"/>
      <c r="CW338"/>
      <c r="CX338"/>
      <c r="CY338"/>
      <c r="CZ338"/>
      <c r="DA338"/>
      <c r="DB338"/>
      <c r="DC338"/>
      <c r="DD338"/>
      <c r="DE338"/>
      <c r="DF338"/>
      <c r="DG338"/>
      <c r="DH338"/>
      <c r="DI338"/>
      <c r="DJ338"/>
      <c r="DK338"/>
      <c r="DL338"/>
      <c r="DM338"/>
      <c r="DN338"/>
      <c r="DO338"/>
      <c r="DP338"/>
      <c r="DQ338" s="9">
        <v>9</v>
      </c>
      <c r="DR338"/>
      <c r="DS338"/>
      <c r="DT338" s="9">
        <v>10</v>
      </c>
      <c r="DU338"/>
      <c r="DV338" s="9">
        <v>9</v>
      </c>
      <c r="DW338" s="9">
        <v>10</v>
      </c>
      <c r="DX338"/>
      <c r="DY338" s="9">
        <v>9</v>
      </c>
      <c r="DZ338"/>
      <c r="EA338"/>
      <c r="EB338"/>
      <c r="EC338"/>
      <c r="ED338"/>
      <c r="EE338" s="9">
        <v>10</v>
      </c>
      <c r="EF338"/>
      <c r="EG338"/>
      <c r="EH338" s="9">
        <v>10</v>
      </c>
      <c r="EI338"/>
      <c r="EJ338"/>
      <c r="EK338"/>
      <c r="EL338"/>
      <c r="EM338"/>
      <c r="EN338"/>
      <c r="EO338"/>
      <c r="EP338"/>
      <c r="EQ338"/>
      <c r="ER338"/>
      <c r="ES338"/>
      <c r="ET338" s="9">
        <v>8</v>
      </c>
      <c r="EU338"/>
      <c r="EV338"/>
      <c r="EW338"/>
      <c r="EX338"/>
      <c r="EY338" s="9">
        <v>8</v>
      </c>
      <c r="EZ338"/>
      <c r="FA338"/>
      <c r="FB338"/>
      <c r="FC338"/>
      <c r="FD338"/>
      <c r="FE338"/>
      <c r="FF338"/>
      <c r="FG338"/>
      <c r="FH338"/>
      <c r="FI338"/>
      <c r="FJ338"/>
      <c r="FK338"/>
      <c r="FL338"/>
      <c r="FM338"/>
      <c r="FN338"/>
      <c r="FO338"/>
      <c r="FP338"/>
      <c r="FQ338"/>
      <c r="FR338"/>
      <c r="FS338"/>
      <c r="FT338"/>
      <c r="FU338" s="9">
        <v>8</v>
      </c>
      <c r="FV338"/>
      <c r="FW338"/>
      <c r="FX338" s="9">
        <v>9</v>
      </c>
      <c r="FY338"/>
      <c r="FZ338" s="9">
        <v>10</v>
      </c>
      <c r="GA338" s="9">
        <v>10</v>
      </c>
      <c r="GB338"/>
      <c r="GC338" s="9">
        <v>9</v>
      </c>
      <c r="GD338"/>
      <c r="GE338"/>
      <c r="GF338"/>
      <c r="GG338"/>
      <c r="GH338"/>
      <c r="GI338" s="9">
        <v>10</v>
      </c>
      <c r="GJ338"/>
      <c r="GK338"/>
      <c r="GL338" s="9">
        <v>9</v>
      </c>
      <c r="GM338"/>
      <c r="GN338"/>
      <c r="GO338"/>
      <c r="GP338"/>
      <c r="GQ338"/>
      <c r="GR338"/>
      <c r="GS338"/>
      <c r="GT338"/>
      <c r="GU338"/>
      <c r="GV338"/>
      <c r="GW338"/>
      <c r="GX338" s="9">
        <v>10</v>
      </c>
      <c r="GY338"/>
      <c r="GZ338"/>
      <c r="HA338"/>
      <c r="HB338"/>
      <c r="HC338" s="9">
        <v>9</v>
      </c>
      <c r="HD338"/>
      <c r="HE338"/>
      <c r="HF338"/>
      <c r="HG338"/>
      <c r="HH338"/>
      <c r="HI338"/>
      <c r="HJ338"/>
      <c r="HK338"/>
      <c r="HL338"/>
      <c r="HM338"/>
      <c r="HN338"/>
      <c r="HO338"/>
      <c r="HP338"/>
      <c r="HQ338"/>
      <c r="HR338"/>
      <c r="HS338"/>
      <c r="HT338"/>
      <c r="HU338"/>
      <c r="HV338"/>
      <c r="HW338"/>
      <c r="HX338"/>
      <c r="HY338" s="9">
        <v>9</v>
      </c>
      <c r="HZ338"/>
      <c r="IA338"/>
      <c r="IB338" s="9">
        <v>9</v>
      </c>
      <c r="IC338"/>
      <c r="ID338" s="9">
        <v>9</v>
      </c>
      <c r="IE338" s="9">
        <v>9</v>
      </c>
      <c r="IF338"/>
      <c r="IG338" s="9">
        <v>9</v>
      </c>
      <c r="IH338"/>
      <c r="II338"/>
      <c r="IJ338"/>
      <c r="IK338"/>
      <c r="IL338"/>
      <c r="IM338" s="9">
        <v>9</v>
      </c>
      <c r="IN338"/>
      <c r="IO338"/>
      <c r="IP338" s="9">
        <v>9</v>
      </c>
      <c r="IQ338"/>
      <c r="IR338"/>
      <c r="IS338"/>
      <c r="IT338"/>
      <c r="IU338"/>
      <c r="IV338"/>
      <c r="IW338"/>
      <c r="IX338"/>
      <c r="IY338"/>
      <c r="IZ338"/>
      <c r="JA338"/>
      <c r="JB338" s="9">
        <v>9</v>
      </c>
      <c r="JC338"/>
      <c r="JD338"/>
      <c r="JE338"/>
      <c r="JF338"/>
      <c r="JG338" s="9">
        <v>8</v>
      </c>
      <c r="JH338"/>
      <c r="JI338"/>
      <c r="JJ338"/>
      <c r="JK338"/>
      <c r="JL338"/>
      <c r="JM338"/>
      <c r="JN338"/>
      <c r="JO338"/>
      <c r="JP338"/>
      <c r="JQ338"/>
      <c r="JR338"/>
      <c r="JS338"/>
      <c r="JT338"/>
      <c r="JU338"/>
      <c r="JV338"/>
      <c r="JW338"/>
      <c r="JX338"/>
      <c r="JY338"/>
      <c r="JZ338"/>
      <c r="KA338"/>
      <c r="KB338"/>
      <c r="KC338" s="9">
        <v>8</v>
      </c>
      <c r="KD338"/>
      <c r="KE338"/>
      <c r="KF338" s="9">
        <v>10</v>
      </c>
      <c r="KG338"/>
      <c r="KH338" s="9">
        <v>10</v>
      </c>
      <c r="KI338" s="9">
        <v>9</v>
      </c>
      <c r="KJ338"/>
      <c r="KK338" s="9">
        <v>8</v>
      </c>
      <c r="KL338"/>
      <c r="KM338"/>
      <c r="KN338"/>
      <c r="KO338"/>
      <c r="KP338"/>
      <c r="KQ338" s="9">
        <v>10</v>
      </c>
      <c r="KR338"/>
      <c r="KS338"/>
      <c r="KT338" s="9">
        <v>8</v>
      </c>
      <c r="KU338"/>
      <c r="KV338"/>
      <c r="KW338"/>
      <c r="KX338"/>
      <c r="KY338"/>
      <c r="KZ338"/>
      <c r="LA338"/>
      <c r="LB338"/>
      <c r="LC338"/>
      <c r="LD338"/>
      <c r="LE338"/>
      <c r="LF338" s="9">
        <v>8</v>
      </c>
      <c r="LG338"/>
      <c r="LH338"/>
      <c r="LI338"/>
      <c r="LJ338"/>
      <c r="LK338" s="9">
        <v>7</v>
      </c>
      <c r="LL338"/>
      <c r="LM338"/>
      <c r="LN338"/>
      <c r="LO338"/>
      <c r="LP338"/>
      <c r="LQ338"/>
      <c r="LR338"/>
      <c r="LS338"/>
      <c r="LT338"/>
      <c r="LU338"/>
      <c r="LV338"/>
      <c r="LW338"/>
      <c r="LX338"/>
      <c r="LY338"/>
      <c r="LZ338"/>
      <c r="MA338"/>
      <c r="MB338"/>
      <c r="MC338"/>
      <c r="MD338"/>
      <c r="ME338"/>
      <c r="MF338"/>
      <c r="MG338" s="9">
        <v>8</v>
      </c>
      <c r="MH338"/>
      <c r="MI338"/>
      <c r="MJ338" s="9">
        <v>8</v>
      </c>
      <c r="MK338"/>
      <c r="ML338" s="9">
        <v>9</v>
      </c>
      <c r="MM338" s="9">
        <v>10</v>
      </c>
      <c r="MN338"/>
      <c r="MO338" s="9">
        <v>10</v>
      </c>
      <c r="MP338"/>
      <c r="MQ338"/>
      <c r="MR338"/>
      <c r="MS338"/>
      <c r="MT338"/>
      <c r="MU338" s="9">
        <v>9</v>
      </c>
      <c r="MV338"/>
      <c r="MW338"/>
      <c r="MX338" s="9">
        <v>10</v>
      </c>
      <c r="MY338"/>
      <c r="MZ338"/>
      <c r="NA338"/>
      <c r="NB338"/>
      <c r="NC338"/>
      <c r="ND338"/>
      <c r="NE338"/>
      <c r="NF338"/>
      <c r="NG338"/>
      <c r="NH338"/>
      <c r="NI338"/>
      <c r="NJ338" s="9">
        <v>9</v>
      </c>
      <c r="NK338"/>
      <c r="NL338"/>
      <c r="NM338"/>
      <c r="NN338"/>
      <c r="NO338" s="9">
        <v>8</v>
      </c>
      <c r="NP338"/>
      <c r="NQ338"/>
      <c r="NR338"/>
      <c r="NS338"/>
      <c r="NT338"/>
      <c r="NU338"/>
      <c r="NV338"/>
      <c r="NW338"/>
      <c r="NX338"/>
      <c r="NY338"/>
      <c r="NZ338"/>
      <c r="OA338"/>
      <c r="OB338"/>
      <c r="OC338"/>
      <c r="OD338"/>
      <c r="OE338"/>
      <c r="OF338"/>
      <c r="OG338"/>
      <c r="OH338"/>
      <c r="OI338"/>
      <c r="OJ338"/>
      <c r="OK338" s="9">
        <v>5</v>
      </c>
      <c r="OL338"/>
      <c r="OM338"/>
      <c r="ON338" s="9">
        <v>10</v>
      </c>
      <c r="OO338"/>
      <c r="OP338" s="9">
        <v>10</v>
      </c>
      <c r="OQ338" s="9">
        <v>10</v>
      </c>
      <c r="OR338"/>
      <c r="OS338" s="9">
        <v>7</v>
      </c>
      <c r="OT338"/>
      <c r="OU338"/>
      <c r="OV338"/>
      <c r="OW338"/>
      <c r="OX338"/>
      <c r="OY338" s="9">
        <v>6</v>
      </c>
      <c r="OZ338"/>
      <c r="PA338"/>
      <c r="PB338" s="9">
        <v>9</v>
      </c>
      <c r="PC338"/>
      <c r="PD338"/>
      <c r="PE338"/>
      <c r="PF338"/>
      <c r="PG338"/>
      <c r="PH338"/>
      <c r="PI338"/>
      <c r="PJ338"/>
      <c r="PK338"/>
      <c r="PL338"/>
      <c r="PM338"/>
      <c r="PN338" s="9">
        <v>8</v>
      </c>
      <c r="PO338"/>
      <c r="PP338"/>
      <c r="PQ338"/>
      <c r="PR338"/>
      <c r="PS338" s="9">
        <v>5</v>
      </c>
      <c r="PT338"/>
      <c r="PU338"/>
      <c r="PV338"/>
      <c r="PW338"/>
      <c r="PX338"/>
      <c r="PY338"/>
      <c r="PZ338"/>
      <c r="QA338"/>
      <c r="QB338"/>
      <c r="QC338"/>
      <c r="QD338"/>
      <c r="QE338"/>
      <c r="QF338"/>
      <c r="QG338"/>
      <c r="QH338"/>
      <c r="QI338"/>
      <c r="QJ338"/>
      <c r="QK338"/>
      <c r="QL338"/>
      <c r="QM338"/>
      <c r="QN338"/>
      <c r="QO338" s="9">
        <v>7</v>
      </c>
      <c r="QP338"/>
      <c r="QQ338"/>
      <c r="QR338" s="9">
        <v>9</v>
      </c>
      <c r="QS338"/>
      <c r="QT338" s="9">
        <v>9</v>
      </c>
      <c r="QU338" s="9">
        <v>10</v>
      </c>
      <c r="QV338"/>
      <c r="QW338" s="9">
        <v>10</v>
      </c>
      <c r="QX338"/>
      <c r="QY338"/>
      <c r="QZ338"/>
      <c r="RA338"/>
      <c r="RB338"/>
      <c r="RC338"/>
      <c r="RD338"/>
      <c r="RE338"/>
      <c r="RF338" s="9">
        <v>9</v>
      </c>
      <c r="RG338"/>
      <c r="RH338"/>
      <c r="RI338"/>
      <c r="RJ338"/>
      <c r="RK338"/>
      <c r="RL338"/>
      <c r="RM338"/>
      <c r="RN338"/>
      <c r="RO338"/>
      <c r="RP338"/>
      <c r="RQ338"/>
      <c r="RR338" s="9">
        <v>10</v>
      </c>
      <c r="RS338"/>
      <c r="RT338"/>
      <c r="RU338"/>
      <c r="RV338"/>
      <c r="RW338" s="9">
        <v>8</v>
      </c>
      <c r="RX338"/>
      <c r="RY338"/>
      <c r="RZ338"/>
      <c r="SA338"/>
      <c r="SB338"/>
      <c r="SC338"/>
      <c r="SD338"/>
      <c r="SE338"/>
      <c r="SF338"/>
      <c r="SG338"/>
      <c r="SH338"/>
      <c r="SI338"/>
      <c r="SJ338"/>
      <c r="SK338"/>
      <c r="SL338"/>
      <c r="SM338"/>
      <c r="SN338"/>
      <c r="SO338"/>
      <c r="SP338"/>
      <c r="SQ338"/>
      <c r="SR338"/>
      <c r="SS338"/>
      <c r="ST338"/>
      <c r="SU338"/>
      <c r="SV338"/>
      <c r="SW338"/>
      <c r="SX338"/>
      <c r="SY338"/>
      <c r="SZ338"/>
      <c r="TA338"/>
      <c r="TB338"/>
      <c r="TC338"/>
      <c r="TD338"/>
    </row>
    <row r="339" spans="1:524" s="4" customFormat="1" ht="12.75" x14ac:dyDescent="0.2">
      <c r="A339" s="10">
        <v>45743.658482824074</v>
      </c>
      <c r="B339"/>
      <c r="C339"/>
      <c r="D339"/>
      <c r="E339"/>
      <c r="F339"/>
      <c r="G339"/>
      <c r="H339"/>
      <c r="I339" s="9">
        <v>1</v>
      </c>
      <c r="J339"/>
      <c r="K339"/>
      <c r="L339" s="9">
        <v>10</v>
      </c>
      <c r="M339"/>
      <c r="N339" s="9">
        <v>3</v>
      </c>
      <c r="O339" s="9">
        <v>10</v>
      </c>
      <c r="P339"/>
      <c r="Q339" s="9">
        <v>10</v>
      </c>
      <c r="R339"/>
      <c r="S339"/>
      <c r="T339"/>
      <c r="U339"/>
      <c r="V339"/>
      <c r="W339" s="9">
        <v>10</v>
      </c>
      <c r="X339"/>
      <c r="Y339" s="9">
        <v>3</v>
      </c>
      <c r="Z339" s="9">
        <v>8</v>
      </c>
      <c r="AA339" s="9">
        <v>1</v>
      </c>
      <c r="AB339"/>
      <c r="AC339"/>
      <c r="AD339"/>
      <c r="AE339"/>
      <c r="AF339"/>
      <c r="AG339"/>
      <c r="AH339"/>
      <c r="AI339"/>
      <c r="AJ339"/>
      <c r="AK339"/>
      <c r="AL339" s="9">
        <v>10</v>
      </c>
      <c r="AM339"/>
      <c r="AN339"/>
      <c r="AO339"/>
      <c r="AP339"/>
      <c r="AQ339"/>
      <c r="AR339"/>
      <c r="AS339"/>
      <c r="AT339" s="9">
        <v>10</v>
      </c>
      <c r="AU339"/>
      <c r="AV339"/>
      <c r="AW339"/>
      <c r="AX339"/>
      <c r="AY339"/>
      <c r="AZ339"/>
      <c r="BA339"/>
      <c r="BB339"/>
      <c r="BC339"/>
      <c r="BD339"/>
      <c r="BE339"/>
      <c r="BF339"/>
      <c r="BG339"/>
      <c r="BH339"/>
      <c r="BI339"/>
      <c r="BJ339"/>
      <c r="BK339"/>
      <c r="BL339"/>
      <c r="BM339" s="9">
        <v>1</v>
      </c>
      <c r="BN339"/>
      <c r="BO339"/>
      <c r="BP339" s="9">
        <v>10</v>
      </c>
      <c r="BQ339"/>
      <c r="BR339" s="9">
        <v>3</v>
      </c>
      <c r="BS339" s="9">
        <v>10</v>
      </c>
      <c r="BT339"/>
      <c r="BU339" s="9">
        <v>10</v>
      </c>
      <c r="BV339"/>
      <c r="BW339"/>
      <c r="BX339"/>
      <c r="BY339"/>
      <c r="BZ339"/>
      <c r="CA339" s="9">
        <v>10</v>
      </c>
      <c r="CB339"/>
      <c r="CC339" s="9">
        <v>2</v>
      </c>
      <c r="CD339" s="9">
        <v>4</v>
      </c>
      <c r="CE339" s="9">
        <v>1</v>
      </c>
      <c r="CF339"/>
      <c r="CG339"/>
      <c r="CH339"/>
      <c r="CI339"/>
      <c r="CJ339"/>
      <c r="CK339"/>
      <c r="CL339"/>
      <c r="CM339"/>
      <c r="CN339"/>
      <c r="CO339"/>
      <c r="CP339" s="9">
        <v>3</v>
      </c>
      <c r="CQ339"/>
      <c r="CR339"/>
      <c r="CS339"/>
      <c r="CT339"/>
      <c r="CU339"/>
      <c r="CV339"/>
      <c r="CW339"/>
      <c r="CX339" s="9">
        <v>10</v>
      </c>
      <c r="CY339"/>
      <c r="CZ339"/>
      <c r="DA339"/>
      <c r="DB339"/>
      <c r="DC339"/>
      <c r="DD339"/>
      <c r="DE339"/>
      <c r="DF339"/>
      <c r="DG339"/>
      <c r="DH339"/>
      <c r="DI339"/>
      <c r="DJ339"/>
      <c r="DK339"/>
      <c r="DL339"/>
      <c r="DM339"/>
      <c r="DN339"/>
      <c r="DO339"/>
      <c r="DP339"/>
      <c r="DQ339" s="9">
        <v>2</v>
      </c>
      <c r="DR339"/>
      <c r="DS339"/>
      <c r="DT339" s="9">
        <v>10</v>
      </c>
      <c r="DU339"/>
      <c r="DV339" s="9">
        <v>1</v>
      </c>
      <c r="DW339" s="9">
        <v>10</v>
      </c>
      <c r="DX339"/>
      <c r="DY339" s="9">
        <v>8</v>
      </c>
      <c r="DZ339"/>
      <c r="EA339"/>
      <c r="EB339"/>
      <c r="EC339"/>
      <c r="ED339"/>
      <c r="EE339" s="9">
        <v>10</v>
      </c>
      <c r="EF339"/>
      <c r="EG339" s="9">
        <v>2</v>
      </c>
      <c r="EH339" s="9">
        <v>10</v>
      </c>
      <c r="EI339" s="9">
        <v>1</v>
      </c>
      <c r="EJ339"/>
      <c r="EK339"/>
      <c r="EL339"/>
      <c r="EM339"/>
      <c r="EN339"/>
      <c r="EO339"/>
      <c r="EP339"/>
      <c r="EQ339"/>
      <c r="ER339"/>
      <c r="ES339"/>
      <c r="ET339" s="9">
        <v>2</v>
      </c>
      <c r="EU339"/>
      <c r="EV339"/>
      <c r="EW339"/>
      <c r="EX339"/>
      <c r="EY339"/>
      <c r="EZ339"/>
      <c r="FA339"/>
      <c r="FB339" s="9">
        <v>4</v>
      </c>
      <c r="FC339"/>
      <c r="FD339"/>
      <c r="FE339"/>
      <c r="FF339"/>
      <c r="FG339"/>
      <c r="FH339"/>
      <c r="FI339"/>
      <c r="FJ339"/>
      <c r="FK339"/>
      <c r="FL339"/>
      <c r="FM339"/>
      <c r="FN339"/>
      <c r="FO339"/>
      <c r="FP339"/>
      <c r="FQ339"/>
      <c r="FR339"/>
      <c r="FS339"/>
      <c r="FT339"/>
      <c r="FU339" s="9">
        <v>1</v>
      </c>
      <c r="FV339"/>
      <c r="FW339"/>
      <c r="FX339" s="9">
        <v>10</v>
      </c>
      <c r="FY339"/>
      <c r="FZ339" s="9">
        <v>2</v>
      </c>
      <c r="GA339" s="9">
        <v>10</v>
      </c>
      <c r="GB339"/>
      <c r="GC339" s="9">
        <v>8</v>
      </c>
      <c r="GD339"/>
      <c r="GE339"/>
      <c r="GF339"/>
      <c r="GG339"/>
      <c r="GH339"/>
      <c r="GI339" s="9">
        <v>10</v>
      </c>
      <c r="GJ339"/>
      <c r="GK339" s="9">
        <v>2</v>
      </c>
      <c r="GL339" s="9">
        <v>7</v>
      </c>
      <c r="GM339" s="9">
        <v>1</v>
      </c>
      <c r="GN339"/>
      <c r="GO339"/>
      <c r="GP339"/>
      <c r="GQ339"/>
      <c r="GR339"/>
      <c r="GS339"/>
      <c r="GT339"/>
      <c r="GU339"/>
      <c r="GV339"/>
      <c r="GW339"/>
      <c r="GX339" s="9">
        <v>3</v>
      </c>
      <c r="GY339"/>
      <c r="GZ339"/>
      <c r="HA339"/>
      <c r="HB339"/>
      <c r="HC339"/>
      <c r="HD339"/>
      <c r="HE339"/>
      <c r="HF339" s="9">
        <v>10</v>
      </c>
      <c r="HG339"/>
      <c r="HH339"/>
      <c r="HI339"/>
      <c r="HJ339"/>
      <c r="HK339"/>
      <c r="HL339"/>
      <c r="HM339"/>
      <c r="HN339"/>
      <c r="HO339"/>
      <c r="HP339"/>
      <c r="HQ339"/>
      <c r="HR339"/>
      <c r="HS339"/>
      <c r="HT339"/>
      <c r="HU339"/>
      <c r="HV339"/>
      <c r="HW339"/>
      <c r="HX339"/>
      <c r="HY339" s="9">
        <v>1</v>
      </c>
      <c r="HZ339"/>
      <c r="IA339"/>
      <c r="IB339" s="9">
        <v>7</v>
      </c>
      <c r="IC339"/>
      <c r="ID339" s="9">
        <v>3</v>
      </c>
      <c r="IE339" s="9">
        <v>10</v>
      </c>
      <c r="IF339"/>
      <c r="IG339" s="9">
        <v>10</v>
      </c>
      <c r="IH339"/>
      <c r="II339"/>
      <c r="IJ339"/>
      <c r="IK339"/>
      <c r="IL339"/>
      <c r="IM339" s="9">
        <v>10</v>
      </c>
      <c r="IN339"/>
      <c r="IO339" s="9">
        <v>1</v>
      </c>
      <c r="IP339" s="9">
        <v>8</v>
      </c>
      <c r="IQ339" s="9">
        <v>1</v>
      </c>
      <c r="IR339"/>
      <c r="IS339"/>
      <c r="IT339"/>
      <c r="IU339"/>
      <c r="IV339"/>
      <c r="IW339"/>
      <c r="IX339"/>
      <c r="IY339"/>
      <c r="IZ339"/>
      <c r="JA339"/>
      <c r="JB339" s="9">
        <v>4</v>
      </c>
      <c r="JC339"/>
      <c r="JD339"/>
      <c r="JE339"/>
      <c r="JF339"/>
      <c r="JG339"/>
      <c r="JH339"/>
      <c r="JI339"/>
      <c r="JJ339" s="9">
        <v>10</v>
      </c>
      <c r="JK339"/>
      <c r="JL339"/>
      <c r="JM339"/>
      <c r="JN339"/>
      <c r="JO339"/>
      <c r="JP339"/>
      <c r="JQ339"/>
      <c r="JR339"/>
      <c r="JS339"/>
      <c r="JT339"/>
      <c r="JU339"/>
      <c r="JV339"/>
      <c r="JW339"/>
      <c r="JX339"/>
      <c r="JY339"/>
      <c r="JZ339"/>
      <c r="KA339"/>
      <c r="KB339"/>
      <c r="KC339" s="9">
        <v>1</v>
      </c>
      <c r="KD339"/>
      <c r="KE339"/>
      <c r="KF339" s="9">
        <v>10</v>
      </c>
      <c r="KG339"/>
      <c r="KH339" s="9">
        <v>4</v>
      </c>
      <c r="KI339" s="9">
        <v>10</v>
      </c>
      <c r="KJ339"/>
      <c r="KK339" s="9">
        <v>5</v>
      </c>
      <c r="KL339"/>
      <c r="KM339"/>
      <c r="KN339"/>
      <c r="KO339"/>
      <c r="KP339"/>
      <c r="KQ339" s="9">
        <v>10</v>
      </c>
      <c r="KR339"/>
      <c r="KS339" s="9">
        <v>1</v>
      </c>
      <c r="KT339" s="9">
        <v>9</v>
      </c>
      <c r="KU339" s="9">
        <v>1</v>
      </c>
      <c r="KV339"/>
      <c r="KW339"/>
      <c r="KX339"/>
      <c r="KY339"/>
      <c r="KZ339"/>
      <c r="LA339"/>
      <c r="LB339"/>
      <c r="LC339"/>
      <c r="LD339"/>
      <c r="LE339"/>
      <c r="LF339" s="9">
        <v>5</v>
      </c>
      <c r="LG339"/>
      <c r="LH339"/>
      <c r="LI339"/>
      <c r="LJ339"/>
      <c r="LK339"/>
      <c r="LL339"/>
      <c r="LM339"/>
      <c r="LN339" s="9">
        <v>10</v>
      </c>
      <c r="LO339"/>
      <c r="LP339"/>
      <c r="LQ339"/>
      <c r="LR339"/>
      <c r="LS339"/>
      <c r="LT339"/>
      <c r="LU339"/>
      <c r="LV339"/>
      <c r="LW339"/>
      <c r="LX339"/>
      <c r="LY339"/>
      <c r="LZ339"/>
      <c r="MA339"/>
      <c r="MB339"/>
      <c r="MC339"/>
      <c r="MD339"/>
      <c r="ME339"/>
      <c r="MF339"/>
      <c r="MG339" s="9">
        <v>3</v>
      </c>
      <c r="MH339"/>
      <c r="MI339"/>
      <c r="MJ339" s="9">
        <v>4</v>
      </c>
      <c r="MK339"/>
      <c r="ML339" s="9">
        <v>7</v>
      </c>
      <c r="MM339" s="9">
        <v>10</v>
      </c>
      <c r="MN339"/>
      <c r="MO339" s="9">
        <v>10</v>
      </c>
      <c r="MP339"/>
      <c r="MQ339"/>
      <c r="MR339"/>
      <c r="MS339"/>
      <c r="MT339"/>
      <c r="MU339" s="9">
        <v>10</v>
      </c>
      <c r="MV339"/>
      <c r="MW339"/>
      <c r="MX339" s="9">
        <v>6</v>
      </c>
      <c r="MY339"/>
      <c r="MZ339"/>
      <c r="NA339"/>
      <c r="NB339"/>
      <c r="NC339"/>
      <c r="ND339"/>
      <c r="NE339"/>
      <c r="NF339"/>
      <c r="NG339"/>
      <c r="NH339"/>
      <c r="NI339"/>
      <c r="NJ339" s="9">
        <v>2</v>
      </c>
      <c r="NK339"/>
      <c r="NL339"/>
      <c r="NM339"/>
      <c r="NN339"/>
      <c r="NO339"/>
      <c r="NP339"/>
      <c r="NQ339"/>
      <c r="NR339" s="9">
        <v>10</v>
      </c>
      <c r="NS339"/>
      <c r="NT339"/>
      <c r="NU339"/>
      <c r="NV339"/>
      <c r="NW339"/>
      <c r="NX339"/>
      <c r="NY339"/>
      <c r="NZ339"/>
      <c r="OA339"/>
      <c r="OB339"/>
      <c r="OC339"/>
      <c r="OD339"/>
      <c r="OE339"/>
      <c r="OF339"/>
      <c r="OG339"/>
      <c r="OH339"/>
      <c r="OI339"/>
      <c r="OJ339"/>
      <c r="OK339" s="9">
        <v>1</v>
      </c>
      <c r="OL339"/>
      <c r="OM339"/>
      <c r="ON339" s="9">
        <v>2</v>
      </c>
      <c r="OO339"/>
      <c r="OP339" s="9">
        <v>1</v>
      </c>
      <c r="OQ339" s="9">
        <v>10</v>
      </c>
      <c r="OR339"/>
      <c r="OS339" s="9">
        <v>6</v>
      </c>
      <c r="OT339"/>
      <c r="OU339"/>
      <c r="OV339"/>
      <c r="OW339"/>
      <c r="OX339"/>
      <c r="OY339" s="9">
        <v>10</v>
      </c>
      <c r="OZ339"/>
      <c r="PA339"/>
      <c r="PB339" s="9">
        <v>4</v>
      </c>
      <c r="PC339"/>
      <c r="PD339"/>
      <c r="PE339"/>
      <c r="PF339"/>
      <c r="PG339"/>
      <c r="PH339"/>
      <c r="PI339"/>
      <c r="PJ339"/>
      <c r="PK339"/>
      <c r="PL339"/>
      <c r="PM339"/>
      <c r="PN339" s="9">
        <v>1</v>
      </c>
      <c r="PO339"/>
      <c r="PP339"/>
      <c r="PQ339"/>
      <c r="PR339"/>
      <c r="PS339"/>
      <c r="PT339"/>
      <c r="PU339"/>
      <c r="PV339" s="9">
        <v>5</v>
      </c>
      <c r="PW339"/>
      <c r="PX339"/>
      <c r="PY339"/>
      <c r="PZ339"/>
      <c r="QA339"/>
      <c r="QB339"/>
      <c r="QC339"/>
      <c r="QD339"/>
      <c r="QE339"/>
      <c r="QF339"/>
      <c r="QG339"/>
      <c r="QH339"/>
      <c r="QI339"/>
      <c r="QJ339"/>
      <c r="QK339"/>
      <c r="QL339"/>
      <c r="QM339"/>
      <c r="QN339"/>
      <c r="QO339" s="9">
        <v>1</v>
      </c>
      <c r="QP339"/>
      <c r="QQ339"/>
      <c r="QR339" s="9">
        <v>8</v>
      </c>
      <c r="QS339"/>
      <c r="QT339" s="9">
        <v>2</v>
      </c>
      <c r="QU339" s="9">
        <v>10</v>
      </c>
      <c r="QV339"/>
      <c r="QW339" s="9">
        <v>10</v>
      </c>
      <c r="QX339"/>
      <c r="QY339"/>
      <c r="QZ339"/>
      <c r="RA339"/>
      <c r="RB339"/>
      <c r="RC339" s="9">
        <v>10</v>
      </c>
      <c r="RD339"/>
      <c r="RE339" s="9">
        <v>1</v>
      </c>
      <c r="RF339" s="9">
        <v>7</v>
      </c>
      <c r="RG339"/>
      <c r="RH339"/>
      <c r="RI339"/>
      <c r="RJ339"/>
      <c r="RK339"/>
      <c r="RL339"/>
      <c r="RM339"/>
      <c r="RN339"/>
      <c r="RO339"/>
      <c r="RP339"/>
      <c r="RQ339"/>
      <c r="RR339" s="9">
        <v>1</v>
      </c>
      <c r="RS339"/>
      <c r="RT339"/>
      <c r="RU339"/>
      <c r="RV339"/>
      <c r="RW339"/>
      <c r="RX339"/>
      <c r="RY339"/>
      <c r="RZ339" s="9">
        <v>8</v>
      </c>
      <c r="SA339"/>
      <c r="SB339"/>
      <c r="SC339"/>
      <c r="SD339"/>
      <c r="SE339"/>
      <c r="SF339"/>
      <c r="SG339"/>
      <c r="SH339"/>
      <c r="SI339"/>
      <c r="SJ339"/>
      <c r="SK339"/>
      <c r="SL339"/>
      <c r="SM339"/>
      <c r="SN339"/>
      <c r="SO339"/>
      <c r="SP339"/>
      <c r="SQ339"/>
      <c r="SR339"/>
      <c r="SS339"/>
      <c r="ST339"/>
      <c r="SU339"/>
      <c r="SV339"/>
      <c r="SW339"/>
      <c r="SX339"/>
      <c r="SY339"/>
      <c r="SZ339"/>
      <c r="TA339"/>
      <c r="TB339"/>
      <c r="TC339"/>
      <c r="TD339"/>
    </row>
    <row r="340" spans="1:524" s="4" customFormat="1" ht="12.75" x14ac:dyDescent="0.2">
      <c r="A340" s="10">
        <v>45743.660676226849</v>
      </c>
      <c r="B340" s="9">
        <v>5</v>
      </c>
      <c r="C340" s="9">
        <v>6</v>
      </c>
      <c r="D340" s="9">
        <v>5</v>
      </c>
      <c r="E340" s="9">
        <v>6</v>
      </c>
      <c r="F340" s="9">
        <v>6</v>
      </c>
      <c r="G340" s="9">
        <v>5</v>
      </c>
      <c r="H340" s="9">
        <v>6</v>
      </c>
      <c r="I340" s="9">
        <v>5</v>
      </c>
      <c r="J340" s="9">
        <v>5</v>
      </c>
      <c r="K340" s="9">
        <v>6</v>
      </c>
      <c r="L340" s="9">
        <v>5</v>
      </c>
      <c r="M340" s="9">
        <v>5</v>
      </c>
      <c r="N340" s="9">
        <v>5</v>
      </c>
      <c r="O340" s="9">
        <v>10</v>
      </c>
      <c r="P340" s="9">
        <v>8</v>
      </c>
      <c r="Q340" s="9">
        <v>7</v>
      </c>
      <c r="R340" s="9">
        <v>7</v>
      </c>
      <c r="S340" s="9">
        <v>7</v>
      </c>
      <c r="T340" s="9">
        <v>7</v>
      </c>
      <c r="U340" s="9">
        <v>7</v>
      </c>
      <c r="V340" s="9">
        <v>7</v>
      </c>
      <c r="W340" s="9">
        <v>7</v>
      </c>
      <c r="X340" s="9">
        <v>7</v>
      </c>
      <c r="Y340" s="9">
        <v>7</v>
      </c>
      <c r="Z340" s="9">
        <v>7</v>
      </c>
      <c r="AA340" s="9">
        <v>7</v>
      </c>
      <c r="AB340" s="9">
        <v>7</v>
      </c>
      <c r="AC340" s="9">
        <v>7</v>
      </c>
      <c r="AD340" s="9">
        <v>7</v>
      </c>
      <c r="AE340" s="9">
        <v>7</v>
      </c>
      <c r="AF340" s="9">
        <v>7</v>
      </c>
      <c r="AG340" s="9">
        <v>7</v>
      </c>
      <c r="AH340" s="9">
        <v>7</v>
      </c>
      <c r="AI340" s="9">
        <v>7</v>
      </c>
      <c r="AJ340"/>
      <c r="AK340"/>
      <c r="AL340"/>
      <c r="AM340"/>
      <c r="AN340"/>
      <c r="AO340"/>
      <c r="AP340"/>
      <c r="AQ340"/>
      <c r="AR340"/>
      <c r="AS340"/>
      <c r="AT340"/>
      <c r="AU340"/>
      <c r="AV340"/>
      <c r="AW340"/>
      <c r="AX340"/>
      <c r="AY340"/>
      <c r="AZ340"/>
      <c r="BA340"/>
      <c r="BB340"/>
      <c r="BC340"/>
      <c r="BD340"/>
      <c r="BE340"/>
      <c r="BF340" s="12">
        <v>6</v>
      </c>
      <c r="BG340" s="9">
        <v>6</v>
      </c>
      <c r="BH340" s="9">
        <v>6</v>
      </c>
      <c r="BI340"/>
      <c r="BJ340"/>
      <c r="BK340"/>
      <c r="BL340"/>
      <c r="BM340"/>
      <c r="BN340"/>
      <c r="BO340" s="9">
        <v>6</v>
      </c>
      <c r="BP340" s="9">
        <v>6</v>
      </c>
      <c r="BQ340" s="9">
        <v>6</v>
      </c>
      <c r="BR340" s="9">
        <v>6</v>
      </c>
      <c r="BS340" s="9">
        <v>6</v>
      </c>
      <c r="BT340" s="9">
        <v>6</v>
      </c>
      <c r="BU340" s="9">
        <v>6</v>
      </c>
      <c r="BV340" s="9">
        <v>6</v>
      </c>
      <c r="BW340" s="9">
        <v>6</v>
      </c>
      <c r="BX340" s="9">
        <v>6</v>
      </c>
      <c r="BY340" s="9">
        <v>6</v>
      </c>
      <c r="BZ340" s="9">
        <v>6</v>
      </c>
      <c r="CA340" s="9">
        <v>6</v>
      </c>
      <c r="CB340" s="9">
        <v>6</v>
      </c>
      <c r="CC340" s="9">
        <v>6</v>
      </c>
      <c r="CD340" s="9">
        <v>6</v>
      </c>
      <c r="CE340" s="9">
        <v>6</v>
      </c>
      <c r="CF340" s="9">
        <v>6</v>
      </c>
      <c r="CG340" s="9">
        <v>6</v>
      </c>
      <c r="CH340" s="9">
        <v>6</v>
      </c>
      <c r="CI340" s="9">
        <v>6</v>
      </c>
      <c r="CJ340" s="9">
        <v>6</v>
      </c>
      <c r="CK340" s="9">
        <v>6</v>
      </c>
      <c r="CL340" s="9">
        <v>6</v>
      </c>
      <c r="CM340"/>
      <c r="CN340" s="9">
        <v>5</v>
      </c>
      <c r="CO340"/>
      <c r="CP340" s="9">
        <v>6</v>
      </c>
      <c r="CQ340" s="9">
        <v>5</v>
      </c>
      <c r="CR340" s="9">
        <v>5</v>
      </c>
      <c r="CS340" s="9">
        <v>5</v>
      </c>
      <c r="CT340"/>
      <c r="CU340" s="9">
        <v>5</v>
      </c>
      <c r="CV340" s="9">
        <v>6</v>
      </c>
      <c r="CW340" s="9">
        <v>5</v>
      </c>
      <c r="CX340"/>
      <c r="CY340"/>
      <c r="CZ340"/>
      <c r="DA340"/>
      <c r="DB340"/>
      <c r="DC340"/>
      <c r="DD340"/>
      <c r="DE340"/>
      <c r="DF340"/>
      <c r="DG340"/>
      <c r="DH340"/>
      <c r="DI340"/>
      <c r="DJ340"/>
      <c r="DK340"/>
      <c r="DL340"/>
      <c r="DM340"/>
      <c r="DN340"/>
      <c r="DO340"/>
      <c r="DP340"/>
      <c r="DQ340"/>
      <c r="DR340"/>
      <c r="DS340"/>
      <c r="DT340" s="9">
        <v>3</v>
      </c>
      <c r="DU340"/>
      <c r="DV340" s="9">
        <v>2</v>
      </c>
      <c r="DW340"/>
      <c r="DX340"/>
      <c r="DY340"/>
      <c r="DZ340"/>
      <c r="EA340"/>
      <c r="EB340"/>
      <c r="EC340"/>
      <c r="ED340"/>
      <c r="EE340"/>
      <c r="EF340"/>
      <c r="EG340"/>
      <c r="EH340"/>
      <c r="EI340"/>
      <c r="EJ340"/>
      <c r="EK340"/>
      <c r="EL340"/>
      <c r="EM340"/>
      <c r="EN340"/>
      <c r="EO340"/>
      <c r="EP340"/>
      <c r="EQ340"/>
      <c r="ER340"/>
      <c r="ES340"/>
      <c r="ET340"/>
      <c r="EU340"/>
      <c r="EV340"/>
      <c r="EW340"/>
      <c r="EX340" s="9">
        <v>2</v>
      </c>
      <c r="EY340"/>
      <c r="EZ340" s="9">
        <v>2</v>
      </c>
      <c r="FA340" s="9">
        <v>1</v>
      </c>
      <c r="FB340"/>
      <c r="FC340"/>
      <c r="FD340"/>
      <c r="FE340"/>
      <c r="FF340"/>
      <c r="FG340"/>
      <c r="FH340"/>
      <c r="FI340"/>
      <c r="FJ340"/>
      <c r="FK340"/>
      <c r="FL340"/>
      <c r="FM340"/>
      <c r="FN340"/>
      <c r="FO340" s="9">
        <v>3</v>
      </c>
      <c r="FP340" s="9">
        <v>2</v>
      </c>
      <c r="FQ340" s="9">
        <v>2</v>
      </c>
      <c r="FR340" s="9">
        <v>2</v>
      </c>
      <c r="FS340" s="9">
        <v>2</v>
      </c>
      <c r="FT340"/>
      <c r="FU340"/>
      <c r="FV340"/>
      <c r="FW340"/>
      <c r="FX340"/>
      <c r="FY340"/>
      <c r="FZ340"/>
      <c r="GA340"/>
      <c r="GB340"/>
      <c r="GC340" s="9">
        <v>9</v>
      </c>
      <c r="GD340" s="9">
        <v>9</v>
      </c>
      <c r="GE340" s="9">
        <v>9</v>
      </c>
      <c r="GF340" s="9">
        <v>10</v>
      </c>
      <c r="GG340" s="9">
        <v>9</v>
      </c>
      <c r="GH340"/>
      <c r="GI340" s="9">
        <v>9</v>
      </c>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s="9">
        <v>3</v>
      </c>
      <c r="HX340"/>
      <c r="HY340"/>
      <c r="HZ340"/>
      <c r="IA340"/>
      <c r="IB340"/>
      <c r="IC340"/>
      <c r="ID340"/>
      <c r="IE340"/>
      <c r="IF340"/>
      <c r="IG340"/>
      <c r="IH340"/>
      <c r="II340"/>
      <c r="IJ340"/>
      <c r="IK340"/>
      <c r="IL340"/>
      <c r="IM340"/>
      <c r="IN340"/>
      <c r="IO340"/>
      <c r="IP340"/>
      <c r="IQ340"/>
      <c r="IR340"/>
      <c r="IS340"/>
      <c r="IT340"/>
      <c r="IU340"/>
      <c r="IV340"/>
      <c r="IW340"/>
      <c r="IX340"/>
      <c r="IY340" s="9">
        <v>3</v>
      </c>
      <c r="IZ340" s="9">
        <v>2</v>
      </c>
      <c r="JA340" s="9">
        <v>2</v>
      </c>
      <c r="JB340"/>
      <c r="JC340"/>
      <c r="JD340" s="9">
        <v>2</v>
      </c>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c r="MA340"/>
      <c r="MB340"/>
      <c r="MC340"/>
      <c r="MD340"/>
      <c r="ME340"/>
      <c r="MF340"/>
      <c r="MG340"/>
      <c r="MH340"/>
      <c r="MI340"/>
      <c r="MJ340"/>
      <c r="MK340"/>
      <c r="ML340"/>
      <c r="MM340"/>
      <c r="MN340"/>
      <c r="MO340"/>
      <c r="MP340"/>
      <c r="MQ340"/>
      <c r="MR340"/>
      <c r="MS340"/>
      <c r="MT340"/>
      <c r="MU340"/>
      <c r="MV340"/>
      <c r="MW340"/>
      <c r="MX340"/>
      <c r="MY340"/>
      <c r="MZ340"/>
      <c r="NA340"/>
      <c r="NB340"/>
      <c r="NC340"/>
      <c r="ND340"/>
      <c r="NE340"/>
      <c r="NF340"/>
      <c r="NG340"/>
      <c r="NH340"/>
      <c r="NI340"/>
      <c r="NJ340"/>
      <c r="NK340"/>
      <c r="NL340"/>
      <c r="NM340"/>
      <c r="NN340"/>
      <c r="NO340"/>
      <c r="NP340"/>
      <c r="NQ340"/>
      <c r="NR340"/>
      <c r="NS340"/>
      <c r="NT340"/>
      <c r="NU340"/>
      <c r="NV340"/>
      <c r="NW340"/>
      <c r="NX340"/>
      <c r="NY340"/>
      <c r="NZ340"/>
      <c r="OA340"/>
      <c r="OB340"/>
      <c r="OC340"/>
      <c r="OD340"/>
      <c r="OE340"/>
      <c r="OF340"/>
      <c r="OG340"/>
      <c r="OH340"/>
      <c r="OI340"/>
      <c r="OJ340"/>
      <c r="OK340"/>
      <c r="OL340"/>
      <c r="OM340"/>
      <c r="ON340"/>
      <c r="OO340"/>
      <c r="OP340"/>
      <c r="OQ340"/>
      <c r="OR340"/>
      <c r="OS340"/>
      <c r="OT340"/>
      <c r="OU340"/>
      <c r="OV340"/>
      <c r="OW340"/>
      <c r="OX340"/>
      <c r="OY340"/>
      <c r="OZ340"/>
      <c r="PA340"/>
      <c r="PB340"/>
      <c r="PC340"/>
      <c r="PD340"/>
      <c r="PE340"/>
      <c r="PF340"/>
      <c r="PG340"/>
      <c r="PH340"/>
      <c r="PI340"/>
      <c r="PJ340"/>
      <c r="PK340"/>
      <c r="PL340"/>
      <c r="PM340"/>
      <c r="PN340"/>
      <c r="PO340"/>
      <c r="PP340"/>
      <c r="PQ340"/>
      <c r="PR340"/>
      <c r="PS340"/>
      <c r="PT340"/>
      <c r="PU340"/>
      <c r="PV340"/>
      <c r="PW340"/>
      <c r="PX340"/>
      <c r="PY340"/>
      <c r="PZ340"/>
      <c r="QA340"/>
      <c r="QB340"/>
      <c r="QC340"/>
      <c r="QD340"/>
      <c r="QE340"/>
      <c r="QF340"/>
      <c r="QG340"/>
      <c r="QH340"/>
      <c r="QI340"/>
      <c r="QJ340"/>
      <c r="QK340"/>
      <c r="QL340"/>
      <c r="QM340"/>
      <c r="QN340"/>
      <c r="QO340"/>
      <c r="QP340"/>
      <c r="QQ340"/>
      <c r="QR340"/>
      <c r="QS340"/>
      <c r="QT340"/>
      <c r="QU340"/>
      <c r="QV340"/>
      <c r="QW340"/>
      <c r="QX340"/>
      <c r="QY340"/>
      <c r="QZ340"/>
      <c r="RA340"/>
      <c r="RB340"/>
      <c r="RC340"/>
      <c r="RD340"/>
      <c r="RE340"/>
      <c r="RF340"/>
      <c r="RG340"/>
      <c r="RH340"/>
      <c r="RI340"/>
      <c r="RJ340"/>
      <c r="RK340"/>
      <c r="RL340"/>
      <c r="RM340"/>
      <c r="RN340"/>
      <c r="RO340"/>
      <c r="RP340"/>
      <c r="RQ340"/>
      <c r="RR340"/>
      <c r="RS340"/>
      <c r="RT340"/>
      <c r="RU340"/>
      <c r="RV340"/>
      <c r="RW340"/>
      <c r="RX340"/>
      <c r="RY340"/>
      <c r="RZ340"/>
      <c r="SA340"/>
      <c r="SB340"/>
      <c r="SC340"/>
      <c r="SD340"/>
      <c r="SE340"/>
      <c r="SF340"/>
      <c r="SG340"/>
      <c r="SH340"/>
      <c r="SI340"/>
      <c r="SJ340"/>
      <c r="SK340"/>
      <c r="SL340"/>
      <c r="SM340"/>
      <c r="SN340"/>
      <c r="SO340"/>
      <c r="SP340"/>
      <c r="SQ340"/>
      <c r="SR340"/>
      <c r="SS340"/>
      <c r="ST340"/>
      <c r="SU340"/>
      <c r="SV340"/>
      <c r="SW340"/>
      <c r="SX340"/>
      <c r="SY340"/>
      <c r="SZ340"/>
      <c r="TA340"/>
      <c r="TB340"/>
      <c r="TC340"/>
      <c r="TD340"/>
    </row>
    <row r="341" spans="1:524" s="4" customFormat="1" ht="12.75" x14ac:dyDescent="0.2">
      <c r="A341" s="10">
        <v>45743.66426262731</v>
      </c>
      <c r="B341" s="9">
        <v>3</v>
      </c>
      <c r="C341" s="9">
        <v>3</v>
      </c>
      <c r="D341" s="9">
        <v>3</v>
      </c>
      <c r="E341" s="9">
        <v>3</v>
      </c>
      <c r="F341" s="9">
        <v>3</v>
      </c>
      <c r="G341" s="9">
        <v>3</v>
      </c>
      <c r="H341" s="9">
        <v>3</v>
      </c>
      <c r="I341" s="9">
        <v>3</v>
      </c>
      <c r="J341" s="9">
        <v>3</v>
      </c>
      <c r="K341" s="9">
        <v>3</v>
      </c>
      <c r="L341" s="9">
        <v>3</v>
      </c>
      <c r="M341" s="9">
        <v>3</v>
      </c>
      <c r="N341"/>
      <c r="O341" s="9">
        <v>3</v>
      </c>
      <c r="P341" s="9">
        <v>3</v>
      </c>
      <c r="Q341" s="9">
        <v>3</v>
      </c>
      <c r="R341" s="9">
        <v>3</v>
      </c>
      <c r="S341" s="9">
        <v>3</v>
      </c>
      <c r="T341" s="9">
        <v>3</v>
      </c>
      <c r="U341" s="9">
        <v>3</v>
      </c>
      <c r="V341" s="9">
        <v>3</v>
      </c>
      <c r="W341" s="9">
        <v>3</v>
      </c>
      <c r="X341" s="9">
        <v>3</v>
      </c>
      <c r="Y341" s="9">
        <v>3</v>
      </c>
      <c r="Z341" s="9">
        <v>3</v>
      </c>
      <c r="AA341" s="9">
        <v>3</v>
      </c>
      <c r="AB341" s="9">
        <v>3</v>
      </c>
      <c r="AC341" s="9">
        <v>3</v>
      </c>
      <c r="AD341" s="9">
        <v>3</v>
      </c>
      <c r="AE341" s="9">
        <v>3</v>
      </c>
      <c r="AF341" s="9">
        <v>3</v>
      </c>
      <c r="AG341" s="9">
        <v>3</v>
      </c>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s="9">
        <v>3</v>
      </c>
      <c r="JX341" s="9">
        <v>3</v>
      </c>
      <c r="JY341"/>
      <c r="JZ341"/>
      <c r="KA341"/>
      <c r="KB341"/>
      <c r="KC341"/>
      <c r="KD341"/>
      <c r="KE341"/>
      <c r="KF341"/>
      <c r="KG341" s="9">
        <v>3</v>
      </c>
      <c r="KH341" s="9">
        <v>3</v>
      </c>
      <c r="KI341" s="9">
        <v>3</v>
      </c>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c r="MA341" s="9">
        <v>3</v>
      </c>
      <c r="MB341"/>
      <c r="MC341"/>
      <c r="MD341"/>
      <c r="ME341"/>
      <c r="MF341"/>
      <c r="MG341"/>
      <c r="MH341"/>
      <c r="MI341"/>
      <c r="MJ341"/>
      <c r="MK341"/>
      <c r="ML341"/>
      <c r="MM341"/>
      <c r="MN341"/>
      <c r="MO341"/>
      <c r="MP341"/>
      <c r="MQ341"/>
      <c r="MR341"/>
      <c r="MS341"/>
      <c r="MT341"/>
      <c r="MU341"/>
      <c r="MV341"/>
      <c r="MW341"/>
      <c r="MX341"/>
      <c r="MY341"/>
      <c r="MZ341"/>
      <c r="NA341"/>
      <c r="NB341"/>
      <c r="NC341"/>
      <c r="ND341"/>
      <c r="NE341"/>
      <c r="NF341"/>
      <c r="NG341"/>
      <c r="NH341"/>
      <c r="NI341"/>
      <c r="NJ341"/>
      <c r="NK341"/>
      <c r="NL341"/>
      <c r="NM341"/>
      <c r="NN341"/>
      <c r="NO341"/>
      <c r="NP341"/>
      <c r="NQ341"/>
      <c r="NR341"/>
      <c r="NS341"/>
      <c r="NT341"/>
      <c r="NU341"/>
      <c r="NV341"/>
      <c r="NW341"/>
      <c r="NX341"/>
      <c r="NY341"/>
      <c r="NZ341"/>
      <c r="OA341"/>
      <c r="OB341"/>
      <c r="OC341"/>
      <c r="OD341"/>
      <c r="OE341"/>
      <c r="OF341"/>
      <c r="OG341"/>
      <c r="OH341"/>
      <c r="OI341"/>
      <c r="OJ341"/>
      <c r="OK341"/>
      <c r="OL341"/>
      <c r="OM341"/>
      <c r="ON341"/>
      <c r="OO341"/>
      <c r="OP341"/>
      <c r="OQ341"/>
      <c r="OR341"/>
      <c r="OS341"/>
      <c r="OT341"/>
      <c r="OU341"/>
      <c r="OV341"/>
      <c r="OW341"/>
      <c r="OX341"/>
      <c r="OY341"/>
      <c r="OZ341"/>
      <c r="PA341"/>
      <c r="PB341"/>
      <c r="PC341"/>
      <c r="PD341"/>
      <c r="PE341"/>
      <c r="PF341"/>
      <c r="PG341"/>
      <c r="PH341"/>
      <c r="PI341"/>
      <c r="PJ341"/>
      <c r="PK341"/>
      <c r="PL341"/>
      <c r="PM341"/>
      <c r="PN341"/>
      <c r="PO341"/>
      <c r="PP341"/>
      <c r="PQ341"/>
      <c r="PR341"/>
      <c r="PS341"/>
      <c r="PT341"/>
      <c r="PU341"/>
      <c r="PV341"/>
      <c r="PW341"/>
      <c r="PX341"/>
      <c r="PY341"/>
      <c r="PZ341"/>
      <c r="QA341"/>
      <c r="QB341"/>
      <c r="QC341"/>
      <c r="QD341"/>
      <c r="QE341"/>
      <c r="QF341"/>
      <c r="QG341"/>
      <c r="QH341"/>
      <c r="QI341"/>
      <c r="QJ341"/>
      <c r="QK341"/>
      <c r="QL341"/>
      <c r="QM341"/>
      <c r="QN341"/>
      <c r="QO341"/>
      <c r="QP341"/>
      <c r="QQ341"/>
      <c r="QR341"/>
      <c r="QS341"/>
      <c r="QT341"/>
      <c r="QU341"/>
      <c r="QV341"/>
      <c r="QW341"/>
      <c r="QX341"/>
      <c r="QY341"/>
      <c r="QZ341"/>
      <c r="RA341"/>
      <c r="RB341"/>
      <c r="RC341"/>
      <c r="RD341"/>
      <c r="RE341"/>
      <c r="RF341"/>
      <c r="RG341"/>
      <c r="RH341"/>
      <c r="RI341"/>
      <c r="RJ341"/>
      <c r="RK341"/>
      <c r="RL341"/>
      <c r="RM341"/>
      <c r="RN341"/>
      <c r="RO341"/>
      <c r="RP341"/>
      <c r="RQ341"/>
      <c r="RR341"/>
      <c r="RS341"/>
      <c r="RT341"/>
      <c r="RU341"/>
      <c r="RV341"/>
      <c r="RW341"/>
      <c r="RX341"/>
      <c r="RY341"/>
      <c r="RZ341"/>
      <c r="SA341"/>
      <c r="SB341"/>
      <c r="SC341"/>
      <c r="SD341"/>
      <c r="SE341"/>
      <c r="SF341"/>
      <c r="SG341"/>
      <c r="SH341"/>
      <c r="SI341"/>
      <c r="SJ341"/>
      <c r="SK341"/>
      <c r="SL341"/>
      <c r="SM341"/>
      <c r="SN341"/>
      <c r="SO341"/>
      <c r="SP341"/>
      <c r="SQ341"/>
      <c r="SR341"/>
      <c r="SS341"/>
      <c r="ST341"/>
      <c r="SU341"/>
      <c r="SV341"/>
      <c r="SW341"/>
      <c r="SX341"/>
      <c r="SY341"/>
      <c r="SZ341"/>
      <c r="TA341"/>
      <c r="TB341"/>
      <c r="TC341"/>
      <c r="TD341"/>
    </row>
    <row r="342" spans="1:524" s="4" customFormat="1" ht="12.75" x14ac:dyDescent="0.2">
      <c r="A342" s="10">
        <v>45743.71599542824</v>
      </c>
      <c r="B342"/>
      <c r="C342"/>
      <c r="D342"/>
      <c r="E342"/>
      <c r="F342"/>
      <c r="G342"/>
      <c r="H342" s="9">
        <v>3</v>
      </c>
      <c r="I342" s="9">
        <v>3</v>
      </c>
      <c r="J342"/>
      <c r="K342"/>
      <c r="L342" s="9">
        <v>10</v>
      </c>
      <c r="M342"/>
      <c r="N342" s="9">
        <v>10</v>
      </c>
      <c r="O342" s="9">
        <v>10</v>
      </c>
      <c r="P342"/>
      <c r="Q342" s="9">
        <v>6</v>
      </c>
      <c r="R342"/>
      <c r="S342"/>
      <c r="T342"/>
      <c r="U342"/>
      <c r="V342"/>
      <c r="W342" s="9">
        <v>9</v>
      </c>
      <c r="X342"/>
      <c r="Y342" s="9">
        <v>1</v>
      </c>
      <c r="Z342" s="9">
        <v>9</v>
      </c>
      <c r="AA342" s="9">
        <v>1</v>
      </c>
      <c r="AB342" s="9">
        <v>5</v>
      </c>
      <c r="AC342"/>
      <c r="AD342"/>
      <c r="AE342"/>
      <c r="AF342"/>
      <c r="AG342"/>
      <c r="AH342"/>
      <c r="AI342" s="9">
        <v>1</v>
      </c>
      <c r="AJ342"/>
      <c r="AK342"/>
      <c r="AL342" s="9">
        <v>10</v>
      </c>
      <c r="AM342" s="9">
        <v>1</v>
      </c>
      <c r="AN342"/>
      <c r="AO342" s="9">
        <v>1</v>
      </c>
      <c r="AP342"/>
      <c r="AQ342" s="9">
        <v>5</v>
      </c>
      <c r="AR342"/>
      <c r="AS342"/>
      <c r="AT342" s="9">
        <v>2</v>
      </c>
      <c r="AU342"/>
      <c r="AV342"/>
      <c r="AW342"/>
      <c r="AX342" s="9">
        <v>1</v>
      </c>
      <c r="AY342"/>
      <c r="AZ342" s="9">
        <v>1</v>
      </c>
      <c r="BA342"/>
      <c r="BB342"/>
      <c r="BC342"/>
      <c r="BD342"/>
      <c r="BE342"/>
      <c r="BF342"/>
      <c r="BG342"/>
      <c r="BH342"/>
      <c r="BI342"/>
      <c r="BJ342"/>
      <c r="BK342"/>
      <c r="BL342" s="9">
        <v>8</v>
      </c>
      <c r="BM342"/>
      <c r="BN342"/>
      <c r="BO342"/>
      <c r="BP342" s="9">
        <v>10</v>
      </c>
      <c r="BQ342"/>
      <c r="BR342" s="9">
        <v>10</v>
      </c>
      <c r="BS342" s="9">
        <v>10</v>
      </c>
      <c r="BT342"/>
      <c r="BU342" s="9">
        <v>8</v>
      </c>
      <c r="BV342"/>
      <c r="BW342"/>
      <c r="BX342"/>
      <c r="BY342"/>
      <c r="BZ342"/>
      <c r="CA342" s="9">
        <v>7</v>
      </c>
      <c r="CB342"/>
      <c r="CC342" s="9">
        <v>4</v>
      </c>
      <c r="CD342" s="9">
        <v>6</v>
      </c>
      <c r="CE342" s="9">
        <v>1</v>
      </c>
      <c r="CF342" s="9">
        <v>1</v>
      </c>
      <c r="CG342"/>
      <c r="CH342"/>
      <c r="CI342"/>
      <c r="CJ342"/>
      <c r="CK342"/>
      <c r="CL342"/>
      <c r="CM342" s="9">
        <v>1</v>
      </c>
      <c r="CN342"/>
      <c r="CO342"/>
      <c r="CP342" s="9">
        <v>3</v>
      </c>
      <c r="CQ342" s="9">
        <v>1</v>
      </c>
      <c r="CR342"/>
      <c r="CS342" s="9">
        <v>1</v>
      </c>
      <c r="CT342"/>
      <c r="CU342" s="9">
        <v>4</v>
      </c>
      <c r="CV342"/>
      <c r="CW342"/>
      <c r="CX342" s="9">
        <v>1</v>
      </c>
      <c r="CY342"/>
      <c r="CZ342"/>
      <c r="DA342"/>
      <c r="DB342" s="9">
        <v>1</v>
      </c>
      <c r="DC342"/>
      <c r="DD342" s="9">
        <v>1</v>
      </c>
      <c r="DE342"/>
      <c r="DF342"/>
      <c r="DG342"/>
      <c r="DH342"/>
      <c r="DI342"/>
      <c r="DJ342"/>
      <c r="DK342"/>
      <c r="DL342"/>
      <c r="DM342"/>
      <c r="DN342"/>
      <c r="DO342"/>
      <c r="DP342" s="9">
        <v>7</v>
      </c>
      <c r="DQ342"/>
      <c r="DR342"/>
      <c r="DS342"/>
      <c r="DT342" s="9">
        <v>10</v>
      </c>
      <c r="DU342"/>
      <c r="DV342" s="9">
        <v>7</v>
      </c>
      <c r="DW342" s="9">
        <v>10</v>
      </c>
      <c r="DX342"/>
      <c r="DY342" s="9">
        <v>7</v>
      </c>
      <c r="DZ342"/>
      <c r="EA342"/>
      <c r="EB342"/>
      <c r="EC342"/>
      <c r="ED342"/>
      <c r="EE342" s="9">
        <v>7</v>
      </c>
      <c r="EF342"/>
      <c r="EG342" s="9">
        <v>3</v>
      </c>
      <c r="EH342" s="9">
        <v>3</v>
      </c>
      <c r="EI342" s="9">
        <v>1</v>
      </c>
      <c r="EJ342" s="9">
        <v>1</v>
      </c>
      <c r="EK342"/>
      <c r="EL342"/>
      <c r="EM342"/>
      <c r="EN342"/>
      <c r="EO342"/>
      <c r="EP342"/>
      <c r="EQ342" s="9">
        <v>1</v>
      </c>
      <c r="ER342"/>
      <c r="ES342"/>
      <c r="ET342" s="9">
        <v>3</v>
      </c>
      <c r="EU342" s="9">
        <v>1</v>
      </c>
      <c r="EV342"/>
      <c r="EW342" s="9">
        <v>1</v>
      </c>
      <c r="EX342"/>
      <c r="EY342" s="9">
        <v>3</v>
      </c>
      <c r="EZ342"/>
      <c r="FA342"/>
      <c r="FB342" s="9">
        <v>2</v>
      </c>
      <c r="FC342"/>
      <c r="FD342"/>
      <c r="FE342"/>
      <c r="FF342" s="9">
        <v>1</v>
      </c>
      <c r="FG342"/>
      <c r="FH342" s="9">
        <v>1</v>
      </c>
      <c r="FI342"/>
      <c r="FJ342"/>
      <c r="FK342"/>
      <c r="FL342"/>
      <c r="FM342"/>
      <c r="FN342"/>
      <c r="FO342"/>
      <c r="FP342"/>
      <c r="FQ342"/>
      <c r="FR342"/>
      <c r="FS342"/>
      <c r="FT342" s="9">
        <v>3</v>
      </c>
      <c r="FU342"/>
      <c r="FV342"/>
      <c r="FW342"/>
      <c r="FX342" s="9">
        <v>10</v>
      </c>
      <c r="FY342"/>
      <c r="FZ342" s="9">
        <v>10</v>
      </c>
      <c r="GA342" s="9">
        <v>10</v>
      </c>
      <c r="GB342"/>
      <c r="GC342" s="9">
        <v>8</v>
      </c>
      <c r="GD342"/>
      <c r="GE342"/>
      <c r="GF342"/>
      <c r="GG342"/>
      <c r="GH342"/>
      <c r="GI342" s="9">
        <v>5</v>
      </c>
      <c r="GJ342"/>
      <c r="GK342" s="9">
        <v>1</v>
      </c>
      <c r="GL342" s="9">
        <v>1</v>
      </c>
      <c r="GM342" s="9">
        <v>1</v>
      </c>
      <c r="GN342" s="9">
        <v>2</v>
      </c>
      <c r="GO342"/>
      <c r="GP342"/>
      <c r="GQ342"/>
      <c r="GR342"/>
      <c r="GS342"/>
      <c r="GT342"/>
      <c r="GU342" s="9">
        <v>1</v>
      </c>
      <c r="GV342"/>
      <c r="GW342"/>
      <c r="GX342" s="9">
        <v>6</v>
      </c>
      <c r="GY342" s="9">
        <v>1</v>
      </c>
      <c r="GZ342"/>
      <c r="HA342" s="9">
        <v>1</v>
      </c>
      <c r="HB342"/>
      <c r="HC342" s="9">
        <v>1</v>
      </c>
      <c r="HD342"/>
      <c r="HE342"/>
      <c r="HF342" s="9">
        <v>1</v>
      </c>
      <c r="HG342"/>
      <c r="HH342"/>
      <c r="HI342"/>
      <c r="HJ342" s="9">
        <v>1</v>
      </c>
      <c r="HK342"/>
      <c r="HL342" s="9">
        <v>1</v>
      </c>
      <c r="HM342"/>
      <c r="HN342"/>
      <c r="HO342"/>
      <c r="HP342"/>
      <c r="HQ342"/>
      <c r="HR342"/>
      <c r="HS342"/>
      <c r="HT342"/>
      <c r="HU342"/>
      <c r="HV342"/>
      <c r="HW342"/>
      <c r="HX342" s="9">
        <v>7</v>
      </c>
      <c r="HY342"/>
      <c r="HZ342"/>
      <c r="IA342"/>
      <c r="IB342" s="9">
        <v>10</v>
      </c>
      <c r="IC342"/>
      <c r="ID342" s="9">
        <v>10</v>
      </c>
      <c r="IE342" s="9">
        <v>10</v>
      </c>
      <c r="IF342"/>
      <c r="IG342" s="9">
        <v>10</v>
      </c>
      <c r="IH342"/>
      <c r="II342"/>
      <c r="IJ342"/>
      <c r="IK342"/>
      <c r="IL342"/>
      <c r="IM342" s="9">
        <v>8</v>
      </c>
      <c r="IN342"/>
      <c r="IO342" s="9">
        <v>2</v>
      </c>
      <c r="IP342" s="9">
        <v>2</v>
      </c>
      <c r="IQ342" s="9">
        <v>1</v>
      </c>
      <c r="IR342" s="9">
        <v>1</v>
      </c>
      <c r="IS342"/>
      <c r="IT342"/>
      <c r="IU342"/>
      <c r="IV342"/>
      <c r="IW342"/>
      <c r="IX342"/>
      <c r="IY342" s="9">
        <v>1</v>
      </c>
      <c r="IZ342"/>
      <c r="JA342"/>
      <c r="JB342" s="9">
        <v>8</v>
      </c>
      <c r="JC342" s="9">
        <v>1</v>
      </c>
      <c r="JD342"/>
      <c r="JE342" s="9">
        <v>1</v>
      </c>
      <c r="JF342"/>
      <c r="JG342" s="9">
        <v>1</v>
      </c>
      <c r="JH342"/>
      <c r="JI342"/>
      <c r="JJ342" s="9">
        <v>1</v>
      </c>
      <c r="JK342"/>
      <c r="JL342"/>
      <c r="JM342"/>
      <c r="JN342" s="9">
        <v>1</v>
      </c>
      <c r="JO342"/>
      <c r="JP342" s="9">
        <v>1</v>
      </c>
      <c r="JQ342"/>
      <c r="JR342"/>
      <c r="JS342"/>
      <c r="JT342"/>
      <c r="JU342"/>
      <c r="JV342"/>
      <c r="JW342"/>
      <c r="JX342"/>
      <c r="JY342"/>
      <c r="JZ342"/>
      <c r="KA342"/>
      <c r="KB342" s="9">
        <v>3</v>
      </c>
      <c r="KC342"/>
      <c r="KD342"/>
      <c r="KE342"/>
      <c r="KF342" s="9">
        <v>5</v>
      </c>
      <c r="KG342"/>
      <c r="KH342" s="9">
        <v>5</v>
      </c>
      <c r="KI342" s="9">
        <v>5</v>
      </c>
      <c r="KJ342"/>
      <c r="KK342" s="9">
        <v>1</v>
      </c>
      <c r="KL342"/>
      <c r="KM342"/>
      <c r="KN342"/>
      <c r="KO342"/>
      <c r="KP342"/>
      <c r="KQ342" s="9">
        <v>1</v>
      </c>
      <c r="KR342" s="9">
        <v>1</v>
      </c>
      <c r="KS342" s="9">
        <v>1</v>
      </c>
      <c r="KT342" s="9">
        <v>1</v>
      </c>
      <c r="KU342" s="9">
        <v>1</v>
      </c>
      <c r="KV342" s="9">
        <v>1</v>
      </c>
      <c r="KW342"/>
      <c r="KX342"/>
      <c r="KY342"/>
      <c r="KZ342"/>
      <c r="LA342"/>
      <c r="LB342"/>
      <c r="LC342" s="9">
        <v>1</v>
      </c>
      <c r="LD342"/>
      <c r="LE342"/>
      <c r="LF342" s="9">
        <v>6</v>
      </c>
      <c r="LG342" s="9">
        <v>2</v>
      </c>
      <c r="LH342"/>
      <c r="LI342" s="9">
        <v>3</v>
      </c>
      <c r="LJ342"/>
      <c r="LK342" s="9">
        <v>3</v>
      </c>
      <c r="LL342"/>
      <c r="LM342"/>
      <c r="LN342" s="9">
        <v>3</v>
      </c>
      <c r="LO342"/>
      <c r="LP342"/>
      <c r="LQ342"/>
      <c r="LR342" s="9">
        <v>3</v>
      </c>
      <c r="LS342"/>
      <c r="LT342" s="9">
        <v>3</v>
      </c>
      <c r="LU342"/>
      <c r="LV342"/>
      <c r="LW342"/>
      <c r="LX342"/>
      <c r="LY342"/>
      <c r="LZ342"/>
      <c r="MA342"/>
      <c r="MB342"/>
      <c r="MC342"/>
      <c r="MD342"/>
      <c r="ME342"/>
      <c r="MF342" s="9">
        <v>10</v>
      </c>
      <c r="MG342"/>
      <c r="MH342"/>
      <c r="MI342"/>
      <c r="MJ342" s="9">
        <v>10</v>
      </c>
      <c r="MK342"/>
      <c r="ML342" s="9">
        <v>5</v>
      </c>
      <c r="MM342" s="9">
        <v>5</v>
      </c>
      <c r="MN342"/>
      <c r="MO342" s="9">
        <v>2</v>
      </c>
      <c r="MP342"/>
      <c r="MQ342"/>
      <c r="MR342"/>
      <c r="MS342"/>
      <c r="MT342"/>
      <c r="MU342" s="9">
        <v>1</v>
      </c>
      <c r="MV342"/>
      <c r="MW342" s="9">
        <v>1</v>
      </c>
      <c r="MX342" s="9">
        <v>9</v>
      </c>
      <c r="MY342" s="9">
        <v>1</v>
      </c>
      <c r="MZ342" s="9">
        <v>3</v>
      </c>
      <c r="NA342"/>
      <c r="NB342"/>
      <c r="NC342"/>
      <c r="ND342"/>
      <c r="NE342"/>
      <c r="NF342"/>
      <c r="NG342" s="9">
        <v>1</v>
      </c>
      <c r="NH342"/>
      <c r="NI342"/>
      <c r="NJ342" s="9">
        <v>10</v>
      </c>
      <c r="NK342" s="9">
        <v>1</v>
      </c>
      <c r="NL342"/>
      <c r="NM342" s="9">
        <v>1</v>
      </c>
      <c r="NN342"/>
      <c r="NO342" s="9">
        <v>1</v>
      </c>
      <c r="NP342"/>
      <c r="NQ342"/>
      <c r="NR342" s="9">
        <v>1</v>
      </c>
      <c r="NS342"/>
      <c r="NT342"/>
      <c r="NU342"/>
      <c r="NV342" s="9">
        <v>1</v>
      </c>
      <c r="NW342"/>
      <c r="NX342" s="9">
        <v>1</v>
      </c>
      <c r="NY342"/>
      <c r="NZ342"/>
      <c r="OA342"/>
      <c r="OB342"/>
      <c r="OC342"/>
      <c r="OD342"/>
      <c r="OE342"/>
      <c r="OF342"/>
      <c r="OG342"/>
      <c r="OH342"/>
      <c r="OI342"/>
      <c r="OJ342" s="9">
        <v>8</v>
      </c>
      <c r="OK342"/>
      <c r="OL342"/>
      <c r="OM342"/>
      <c r="ON342" s="9">
        <v>10</v>
      </c>
      <c r="OO342"/>
      <c r="OP342" s="9">
        <v>10</v>
      </c>
      <c r="OQ342" s="9">
        <v>10</v>
      </c>
      <c r="OR342"/>
      <c r="OS342" s="9">
        <v>10</v>
      </c>
      <c r="OT342"/>
      <c r="OU342"/>
      <c r="OV342"/>
      <c r="OW342"/>
      <c r="OX342"/>
      <c r="OY342" s="9">
        <v>1</v>
      </c>
      <c r="OZ342"/>
      <c r="PA342" s="9">
        <v>1</v>
      </c>
      <c r="PB342" s="9">
        <v>1</v>
      </c>
      <c r="PC342" s="9">
        <v>1</v>
      </c>
      <c r="PD342" s="9">
        <v>8</v>
      </c>
      <c r="PE342"/>
      <c r="PF342"/>
      <c r="PG342"/>
      <c r="PH342"/>
      <c r="PI342"/>
      <c r="PJ342"/>
      <c r="PK342" s="9">
        <v>1</v>
      </c>
      <c r="PL342"/>
      <c r="PM342"/>
      <c r="PN342" s="9">
        <v>1</v>
      </c>
      <c r="PO342" s="9">
        <v>1</v>
      </c>
      <c r="PP342"/>
      <c r="PQ342" s="9">
        <v>1</v>
      </c>
      <c r="PR342"/>
      <c r="PS342" s="9">
        <v>1</v>
      </c>
      <c r="PT342"/>
      <c r="PU342"/>
      <c r="PV342" s="9">
        <v>1</v>
      </c>
      <c r="PW342"/>
      <c r="PX342"/>
      <c r="PY342"/>
      <c r="PZ342" s="9">
        <v>1</v>
      </c>
      <c r="QA342"/>
      <c r="QB342" s="9">
        <v>1</v>
      </c>
      <c r="QC342"/>
      <c r="QD342"/>
      <c r="QE342"/>
      <c r="QF342"/>
      <c r="QG342"/>
      <c r="QH342"/>
      <c r="QI342"/>
      <c r="QJ342"/>
      <c r="QK342"/>
      <c r="QL342"/>
      <c r="QM342"/>
      <c r="QN342" s="9">
        <v>1</v>
      </c>
      <c r="QO342"/>
      <c r="QP342"/>
      <c r="QQ342"/>
      <c r="QR342" s="9">
        <v>10</v>
      </c>
      <c r="QS342"/>
      <c r="QT342" s="9">
        <v>10</v>
      </c>
      <c r="QU342" s="9">
        <v>10</v>
      </c>
      <c r="QV342"/>
      <c r="QW342" s="9">
        <v>8</v>
      </c>
      <c r="QX342"/>
      <c r="QY342"/>
      <c r="QZ342"/>
      <c r="RA342"/>
      <c r="RB342"/>
      <c r="RC342" s="9">
        <v>1</v>
      </c>
      <c r="RD342"/>
      <c r="RE342" s="9">
        <v>1</v>
      </c>
      <c r="RF342" s="9">
        <v>1</v>
      </c>
      <c r="RG342" s="9">
        <v>1</v>
      </c>
      <c r="RH342" s="9">
        <v>3</v>
      </c>
      <c r="RI342"/>
      <c r="RJ342"/>
      <c r="RK342"/>
      <c r="RL342"/>
      <c r="RM342"/>
      <c r="RN342"/>
      <c r="RO342" s="9">
        <v>1</v>
      </c>
      <c r="RP342"/>
      <c r="RQ342"/>
      <c r="RR342" s="9">
        <v>1</v>
      </c>
      <c r="RS342"/>
      <c r="RT342"/>
      <c r="RU342" s="9">
        <v>1</v>
      </c>
      <c r="RV342"/>
      <c r="RW342" s="9">
        <v>1</v>
      </c>
      <c r="RX342"/>
      <c r="RY342"/>
      <c r="RZ342" s="9">
        <v>1</v>
      </c>
      <c r="SA342"/>
      <c r="SB342"/>
      <c r="SC342"/>
      <c r="SD342" s="9">
        <v>1</v>
      </c>
      <c r="SE342"/>
      <c r="SF342" s="9">
        <v>1</v>
      </c>
      <c r="SG342"/>
      <c r="SH342"/>
      <c r="SI342"/>
      <c r="SJ342"/>
      <c r="SK342"/>
      <c r="SL342" s="9" t="s">
        <v>619</v>
      </c>
      <c r="SM342"/>
      <c r="SN342"/>
      <c r="SO342"/>
      <c r="SP342"/>
      <c r="SQ342"/>
      <c r="SR342"/>
      <c r="SS342"/>
      <c r="ST342"/>
      <c r="SU342"/>
      <c r="SV342"/>
      <c r="SW342"/>
      <c r="SX342"/>
      <c r="SY342"/>
      <c r="SZ342"/>
      <c r="TA342"/>
      <c r="TB342"/>
      <c r="TC342"/>
      <c r="TD342"/>
    </row>
    <row r="343" spans="1:524" s="4" customFormat="1" ht="12.75" x14ac:dyDescent="0.2">
      <c r="A343" s="10">
        <v>45743.741371655095</v>
      </c>
      <c r="B343"/>
      <c r="C343"/>
      <c r="D343"/>
      <c r="E343"/>
      <c r="F343"/>
      <c r="G343"/>
      <c r="H343"/>
      <c r="I343" s="9">
        <v>10</v>
      </c>
      <c r="J343"/>
      <c r="K343"/>
      <c r="L343"/>
      <c r="M343"/>
      <c r="N343" s="9">
        <v>10</v>
      </c>
      <c r="O343" s="9">
        <v>10</v>
      </c>
      <c r="P343"/>
      <c r="Q343"/>
      <c r="R343"/>
      <c r="S343"/>
      <c r="T343"/>
      <c r="U343"/>
      <c r="V343"/>
      <c r="W343"/>
      <c r="X343"/>
      <c r="Y343" s="9">
        <v>10</v>
      </c>
      <c r="Z343"/>
      <c r="AA343"/>
      <c r="AB343"/>
      <c r="AC343"/>
      <c r="AD343"/>
      <c r="AE343"/>
      <c r="AF343"/>
      <c r="AG343"/>
      <c r="AH343"/>
      <c r="AI343"/>
      <c r="AJ343"/>
      <c r="AK343"/>
      <c r="AL343" s="9">
        <v>10</v>
      </c>
      <c r="AM343"/>
      <c r="AN343"/>
      <c r="AO343"/>
      <c r="AP343"/>
      <c r="AQ343" s="9">
        <v>10</v>
      </c>
      <c r="AR343"/>
      <c r="AS343"/>
      <c r="AT343"/>
      <c r="AU343"/>
      <c r="AV343"/>
      <c r="AW343"/>
      <c r="AX343"/>
      <c r="AY343"/>
      <c r="AZ343"/>
      <c r="BA343"/>
      <c r="BB343"/>
      <c r="BC343"/>
      <c r="BD343"/>
      <c r="BE343"/>
      <c r="BF343"/>
      <c r="BG343"/>
      <c r="BH343"/>
      <c r="BI343"/>
      <c r="BJ343"/>
      <c r="BK343"/>
      <c r="BL343"/>
      <c r="BM343" s="9">
        <v>3</v>
      </c>
      <c r="BN343"/>
      <c r="BO343"/>
      <c r="BP343"/>
      <c r="BQ343"/>
      <c r="BR343" s="9">
        <v>3</v>
      </c>
      <c r="BS343" s="9">
        <v>3</v>
      </c>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s="9">
        <v>10</v>
      </c>
      <c r="DM343"/>
      <c r="DN343"/>
      <c r="DO343"/>
      <c r="DP343"/>
      <c r="DQ343"/>
      <c r="DR343"/>
      <c r="DS343"/>
      <c r="DT343"/>
      <c r="DU343"/>
      <c r="DV343"/>
      <c r="DW343"/>
      <c r="DX343"/>
      <c r="DY343"/>
      <c r="DZ343" s="9">
        <v>10</v>
      </c>
      <c r="EA343"/>
      <c r="EB343"/>
      <c r="EC343"/>
      <c r="ED343"/>
      <c r="EE343"/>
      <c r="EF343"/>
      <c r="EG343"/>
      <c r="EH343" s="9">
        <v>10</v>
      </c>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s="9">
        <v>10</v>
      </c>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s="9">
        <v>3</v>
      </c>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s="12">
        <v>10</v>
      </c>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c r="MA343"/>
      <c r="MB343"/>
      <c r="MC343"/>
      <c r="MD343"/>
      <c r="ME343"/>
      <c r="MF343"/>
      <c r="MG343"/>
      <c r="MH343"/>
      <c r="MI343"/>
      <c r="MJ343"/>
      <c r="MK343"/>
      <c r="ML343" s="9">
        <v>10</v>
      </c>
      <c r="MM343" s="9">
        <v>10</v>
      </c>
      <c r="MN343"/>
      <c r="MO343"/>
      <c r="MP343"/>
      <c r="MQ343"/>
      <c r="MR343"/>
      <c r="MS343"/>
      <c r="MT343"/>
      <c r="MU343"/>
      <c r="MV343"/>
      <c r="MW343"/>
      <c r="MX343"/>
      <c r="MY343"/>
      <c r="MZ343"/>
      <c r="NA343"/>
      <c r="NB343"/>
      <c r="NC343"/>
      <c r="ND343"/>
      <c r="NE343"/>
      <c r="NF343"/>
      <c r="NG343"/>
      <c r="NH343"/>
      <c r="NI343"/>
      <c r="NJ343"/>
      <c r="NK343"/>
      <c r="NL343"/>
      <c r="NM343"/>
      <c r="NN343"/>
      <c r="NO343"/>
      <c r="NP343"/>
      <c r="NQ343"/>
      <c r="NR343"/>
      <c r="NS343"/>
      <c r="NT343"/>
      <c r="NU343"/>
      <c r="NV343"/>
      <c r="NW343"/>
      <c r="NX343"/>
      <c r="NY343"/>
      <c r="NZ343"/>
      <c r="OA343"/>
      <c r="OB343"/>
      <c r="OC343"/>
      <c r="OD343"/>
      <c r="OE343"/>
      <c r="OF343"/>
      <c r="OG343"/>
      <c r="OH343"/>
      <c r="OI343"/>
      <c r="OJ343"/>
      <c r="OK343" s="9">
        <v>10</v>
      </c>
      <c r="OL343"/>
      <c r="OM343"/>
      <c r="ON343"/>
      <c r="OO343"/>
      <c r="OP343" s="9">
        <v>10</v>
      </c>
      <c r="OQ343" s="9">
        <v>10</v>
      </c>
      <c r="OR343"/>
      <c r="OS343"/>
      <c r="OT343"/>
      <c r="OU343"/>
      <c r="OV343"/>
      <c r="OW343"/>
      <c r="OX343"/>
      <c r="OY343"/>
      <c r="OZ343"/>
      <c r="PA343"/>
      <c r="PB343"/>
      <c r="PC343"/>
      <c r="PD343"/>
      <c r="PE343"/>
      <c r="PF343"/>
      <c r="PG343"/>
      <c r="PH343"/>
      <c r="PI343"/>
      <c r="PJ343"/>
      <c r="PK343"/>
      <c r="PL343"/>
      <c r="PM343"/>
      <c r="PN343"/>
      <c r="PO343"/>
      <c r="PP343"/>
      <c r="PQ343"/>
      <c r="PR343"/>
      <c r="PS343"/>
      <c r="PT343"/>
      <c r="PU343"/>
      <c r="PV343"/>
      <c r="PW343"/>
      <c r="PX343"/>
      <c r="PY343"/>
      <c r="PZ343"/>
      <c r="QA343"/>
      <c r="QB343"/>
      <c r="QC343"/>
      <c r="QD343"/>
      <c r="QE343"/>
      <c r="QF343"/>
      <c r="QG343"/>
      <c r="QH343"/>
      <c r="QI343"/>
      <c r="QJ343"/>
      <c r="QK343"/>
      <c r="QL343"/>
      <c r="QM343"/>
      <c r="QN343"/>
      <c r="QO343" s="9">
        <v>10</v>
      </c>
      <c r="QP343"/>
      <c r="QQ343"/>
      <c r="QR343"/>
      <c r="QS343"/>
      <c r="QT343" s="9">
        <v>10</v>
      </c>
      <c r="QU343" s="9">
        <v>10</v>
      </c>
      <c r="QV343"/>
      <c r="QW343"/>
      <c r="QX343"/>
      <c r="QY343"/>
      <c r="QZ343"/>
      <c r="RA343"/>
      <c r="RB343"/>
      <c r="RC343"/>
      <c r="RD343"/>
      <c r="RE343"/>
      <c r="RF343"/>
      <c r="RG343"/>
      <c r="RH343"/>
      <c r="RI343"/>
      <c r="RJ343"/>
      <c r="RK343"/>
      <c r="RL343"/>
      <c r="RM343"/>
      <c r="RN343"/>
      <c r="RO343"/>
      <c r="RP343"/>
      <c r="RQ343"/>
      <c r="RR343"/>
      <c r="RS343"/>
      <c r="RT343"/>
      <c r="RU343"/>
      <c r="RV343"/>
      <c r="RW343"/>
      <c r="RX343"/>
      <c r="RY343"/>
      <c r="RZ343"/>
      <c r="SA343"/>
      <c r="SB343"/>
      <c r="SC343"/>
      <c r="SD343"/>
      <c r="SE343"/>
      <c r="SF343"/>
      <c r="SG343"/>
      <c r="SH343"/>
      <c r="SI343"/>
      <c r="SJ343"/>
      <c r="SK343"/>
      <c r="SL343"/>
      <c r="SM343"/>
      <c r="SN343"/>
      <c r="SO343"/>
      <c r="SP343"/>
      <c r="SQ343"/>
      <c r="SR343"/>
      <c r="SS343"/>
      <c r="ST343"/>
      <c r="SU343"/>
      <c r="SV343"/>
      <c r="SW343"/>
      <c r="SX343"/>
      <c r="SY343"/>
      <c r="SZ343"/>
      <c r="TA343"/>
      <c r="TB343"/>
      <c r="TC343"/>
      <c r="TD343"/>
    </row>
    <row r="344" spans="1:524" s="4" customFormat="1" ht="12.75" x14ac:dyDescent="0.2">
      <c r="A344" s="10">
        <v>45743.742600393518</v>
      </c>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c r="MA344"/>
      <c r="MB344"/>
      <c r="MC344"/>
      <c r="MD344"/>
      <c r="ME344"/>
      <c r="MF344"/>
      <c r="MG344"/>
      <c r="MH344"/>
      <c r="MI344"/>
      <c r="MJ344"/>
      <c r="MK344"/>
      <c r="ML344"/>
      <c r="MM344"/>
      <c r="MN344"/>
      <c r="MO344"/>
      <c r="MP344"/>
      <c r="MQ344"/>
      <c r="MR344"/>
      <c r="MS344"/>
      <c r="MT344"/>
      <c r="MU344"/>
      <c r="MV344"/>
      <c r="MW344"/>
      <c r="MX344"/>
      <c r="MY344"/>
      <c r="MZ344"/>
      <c r="NA344"/>
      <c r="NB344"/>
      <c r="NC344"/>
      <c r="ND344"/>
      <c r="NE344"/>
      <c r="NF344"/>
      <c r="NG344"/>
      <c r="NH344"/>
      <c r="NI344"/>
      <c r="NJ344"/>
      <c r="NK344"/>
      <c r="NL344"/>
      <c r="NM344"/>
      <c r="NN344"/>
      <c r="NO344"/>
      <c r="NP344"/>
      <c r="NQ344"/>
      <c r="NR344"/>
      <c r="NS344"/>
      <c r="NT344"/>
      <c r="NU344"/>
      <c r="NV344"/>
      <c r="NW344"/>
      <c r="NX344"/>
      <c r="NY344"/>
      <c r="NZ344"/>
      <c r="OA344"/>
      <c r="OB344"/>
      <c r="OC344"/>
      <c r="OD344"/>
      <c r="OE344"/>
      <c r="OF344"/>
      <c r="OG344"/>
      <c r="OH344"/>
      <c r="OI344"/>
      <c r="OJ344"/>
      <c r="OK344"/>
      <c r="OL344"/>
      <c r="OM344"/>
      <c r="ON344"/>
      <c r="OO344"/>
      <c r="OP344"/>
      <c r="OQ344"/>
      <c r="OR344"/>
      <c r="OS344"/>
      <c r="OT344"/>
      <c r="OU344"/>
      <c r="OV344"/>
      <c r="OW344"/>
      <c r="OX344"/>
      <c r="OY344"/>
      <c r="OZ344"/>
      <c r="PA344"/>
      <c r="PB344"/>
      <c r="PC344"/>
      <c r="PD344"/>
      <c r="PE344"/>
      <c r="PF344"/>
      <c r="PG344"/>
      <c r="PH344"/>
      <c r="PI344"/>
      <c r="PJ344"/>
      <c r="PK344"/>
      <c r="PL344"/>
      <c r="PM344"/>
      <c r="PN344"/>
      <c r="PO344"/>
      <c r="PP344"/>
      <c r="PQ344"/>
      <c r="PR344"/>
      <c r="PS344"/>
      <c r="PT344"/>
      <c r="PU344"/>
      <c r="PV344"/>
      <c r="PW344"/>
      <c r="PX344"/>
      <c r="PY344"/>
      <c r="PZ344"/>
      <c r="QA344"/>
      <c r="QB344"/>
      <c r="QC344"/>
      <c r="QD344"/>
      <c r="QE344"/>
      <c r="QF344"/>
      <c r="QG344"/>
      <c r="QH344"/>
      <c r="QI344"/>
      <c r="QJ344"/>
      <c r="QK344"/>
      <c r="QL344"/>
      <c r="QM344"/>
      <c r="QN344"/>
      <c r="QO344"/>
      <c r="QP344"/>
      <c r="QQ344"/>
      <c r="QR344"/>
      <c r="QS344"/>
      <c r="QT344"/>
      <c r="QU344"/>
      <c r="QV344"/>
      <c r="QW344"/>
      <c r="QX344"/>
      <c r="QY344"/>
      <c r="QZ344"/>
      <c r="RA344"/>
      <c r="RB344"/>
      <c r="RC344"/>
      <c r="RD344"/>
      <c r="RE344"/>
      <c r="RF344"/>
      <c r="RG344"/>
      <c r="RH344"/>
      <c r="RI344"/>
      <c r="RJ344"/>
      <c r="RK344"/>
      <c r="RL344"/>
      <c r="RM344"/>
      <c r="RN344"/>
      <c r="RO344"/>
      <c r="RP344"/>
      <c r="RQ344"/>
      <c r="RR344"/>
      <c r="RS344"/>
      <c r="RT344"/>
      <c r="RU344"/>
      <c r="RV344"/>
      <c r="RW344"/>
      <c r="RX344"/>
      <c r="RY344"/>
      <c r="RZ344"/>
      <c r="SA344"/>
      <c r="SB344"/>
      <c r="SC344"/>
      <c r="SD344"/>
      <c r="SE344"/>
      <c r="SF344"/>
      <c r="SG344"/>
      <c r="SH344"/>
      <c r="SI344"/>
      <c r="SJ344"/>
      <c r="SK344"/>
      <c r="SL344"/>
      <c r="SM344"/>
      <c r="SN344"/>
      <c r="SO344"/>
      <c r="SP344"/>
      <c r="SQ344"/>
      <c r="SR344"/>
      <c r="SS344"/>
      <c r="ST344"/>
      <c r="SU344"/>
      <c r="SV344"/>
      <c r="SW344"/>
      <c r="SX344"/>
      <c r="SY344"/>
      <c r="SZ344"/>
      <c r="TA344"/>
      <c r="TB344"/>
      <c r="TC344"/>
      <c r="TD344"/>
    </row>
    <row r="345" spans="1:524" s="4" customFormat="1" ht="12.75" x14ac:dyDescent="0.2">
      <c r="A345" s="10">
        <v>45743.822855995371</v>
      </c>
      <c r="B345" s="9">
        <v>3</v>
      </c>
      <c r="C345" s="9">
        <v>3</v>
      </c>
      <c r="D345" s="9">
        <v>3</v>
      </c>
      <c r="E345" s="9">
        <v>3</v>
      </c>
      <c r="F345" s="9">
        <v>3</v>
      </c>
      <c r="G345" s="9">
        <v>3</v>
      </c>
      <c r="H345" s="9">
        <v>3</v>
      </c>
      <c r="I345" s="9">
        <v>3</v>
      </c>
      <c r="J345" s="9">
        <v>3</v>
      </c>
      <c r="K345" s="9">
        <v>3</v>
      </c>
      <c r="L345" s="9">
        <v>3</v>
      </c>
      <c r="M345" s="9">
        <v>3</v>
      </c>
      <c r="N345" s="9">
        <v>3</v>
      </c>
      <c r="O345" s="9">
        <v>3</v>
      </c>
      <c r="P345" s="9">
        <v>3</v>
      </c>
      <c r="Q345" s="9">
        <v>3</v>
      </c>
      <c r="R345" s="9">
        <v>3</v>
      </c>
      <c r="S345" s="9">
        <v>3</v>
      </c>
      <c r="T345" s="9">
        <v>3</v>
      </c>
      <c r="U345" s="9">
        <v>3</v>
      </c>
      <c r="V345" s="9">
        <v>3</v>
      </c>
      <c r="W345" s="9">
        <v>3</v>
      </c>
      <c r="X345" s="9">
        <v>3</v>
      </c>
      <c r="Y345" s="9">
        <v>3</v>
      </c>
      <c r="Z345" s="9">
        <v>3</v>
      </c>
      <c r="AA345" s="9">
        <v>3</v>
      </c>
      <c r="AB345" s="9">
        <v>3</v>
      </c>
      <c r="AC345" s="9">
        <v>3</v>
      </c>
      <c r="AD345" s="9">
        <v>3</v>
      </c>
      <c r="AE345" s="9">
        <v>3</v>
      </c>
      <c r="AF345" s="9">
        <v>3</v>
      </c>
      <c r="AG345" s="9">
        <v>3</v>
      </c>
      <c r="AH345" s="9">
        <v>3</v>
      </c>
      <c r="AI345" s="9">
        <v>3</v>
      </c>
      <c r="AJ345" s="9">
        <v>3</v>
      </c>
      <c r="AK345" s="9">
        <v>3</v>
      </c>
      <c r="AL345" s="9">
        <v>3</v>
      </c>
      <c r="AM345" s="9">
        <v>3</v>
      </c>
      <c r="AN345" s="9">
        <v>3</v>
      </c>
      <c r="AO345" s="9">
        <v>3</v>
      </c>
      <c r="AP345" s="9">
        <v>3</v>
      </c>
      <c r="AQ345" s="9">
        <v>3</v>
      </c>
      <c r="AR345" s="9">
        <v>3</v>
      </c>
      <c r="AS345" s="9">
        <v>3</v>
      </c>
      <c r="AT345" s="9">
        <v>3</v>
      </c>
      <c r="AU345" s="9">
        <v>3</v>
      </c>
      <c r="AV345" s="9">
        <v>3</v>
      </c>
      <c r="AW345" s="9">
        <v>3</v>
      </c>
      <c r="AX345" s="9">
        <v>3</v>
      </c>
      <c r="AY345" s="9">
        <v>3</v>
      </c>
      <c r="AZ345" s="9">
        <v>3</v>
      </c>
      <c r="BA345" s="9">
        <v>3</v>
      </c>
      <c r="BB345" s="9">
        <v>3</v>
      </c>
      <c r="BC345" s="9">
        <v>3</v>
      </c>
      <c r="BD345" s="9">
        <v>3</v>
      </c>
      <c r="BE345" s="9">
        <v>3</v>
      </c>
      <c r="BF345" s="12">
        <v>3</v>
      </c>
      <c r="BG345" s="9">
        <v>3</v>
      </c>
      <c r="BH345" s="9">
        <v>3</v>
      </c>
      <c r="BI345" s="9">
        <v>3</v>
      </c>
      <c r="BJ345" s="9">
        <v>3</v>
      </c>
      <c r="BK345" s="9">
        <v>3</v>
      </c>
      <c r="BL345" s="9">
        <v>3</v>
      </c>
      <c r="BM345" s="9">
        <v>3</v>
      </c>
      <c r="BN345" s="9">
        <v>3</v>
      </c>
      <c r="BO345" s="9">
        <v>3</v>
      </c>
      <c r="BP345" s="9">
        <v>3</v>
      </c>
      <c r="BQ345" s="9">
        <v>3</v>
      </c>
      <c r="BR345" s="9">
        <v>3</v>
      </c>
      <c r="BS345" s="9">
        <v>3</v>
      </c>
      <c r="BT345" s="9">
        <v>3</v>
      </c>
      <c r="BU345" s="9">
        <v>3</v>
      </c>
      <c r="BV345" s="9">
        <v>3</v>
      </c>
      <c r="BW345" s="9">
        <v>3</v>
      </c>
      <c r="BX345" s="9">
        <v>3</v>
      </c>
      <c r="BY345" s="9">
        <v>3</v>
      </c>
      <c r="BZ345" s="9">
        <v>3</v>
      </c>
      <c r="CA345" s="9">
        <v>3</v>
      </c>
      <c r="CB345" s="9">
        <v>3</v>
      </c>
      <c r="CC345" s="9">
        <v>3</v>
      </c>
      <c r="CD345" s="9">
        <v>3</v>
      </c>
      <c r="CE345" s="9">
        <v>3</v>
      </c>
      <c r="CF345" s="9">
        <v>3</v>
      </c>
      <c r="CG345" s="9">
        <v>3</v>
      </c>
      <c r="CH345" s="9">
        <v>3</v>
      </c>
      <c r="CI345" s="9">
        <v>3</v>
      </c>
      <c r="CJ345" s="9">
        <v>3</v>
      </c>
      <c r="CK345" s="9">
        <v>3</v>
      </c>
      <c r="CL345" s="9">
        <v>3</v>
      </c>
      <c r="CM345" s="9">
        <v>3</v>
      </c>
      <c r="CN345" s="9">
        <v>3</v>
      </c>
      <c r="CO345" s="9">
        <v>3</v>
      </c>
      <c r="CP345" s="9">
        <v>3</v>
      </c>
      <c r="CQ345" s="9">
        <v>3</v>
      </c>
      <c r="CR345" s="9">
        <v>3</v>
      </c>
      <c r="CS345" s="9">
        <v>3</v>
      </c>
      <c r="CT345" s="9">
        <v>3</v>
      </c>
      <c r="CU345" s="9">
        <v>3</v>
      </c>
      <c r="CV345" s="9">
        <v>3</v>
      </c>
      <c r="CW345" s="9">
        <v>3</v>
      </c>
      <c r="CX345" s="9">
        <v>3</v>
      </c>
      <c r="CY345" s="9">
        <v>3</v>
      </c>
      <c r="CZ345" s="9">
        <v>3</v>
      </c>
      <c r="DA345" s="9">
        <v>3</v>
      </c>
      <c r="DB345" s="9">
        <v>3</v>
      </c>
      <c r="DC345" s="9">
        <v>3</v>
      </c>
      <c r="DD345" s="9">
        <v>3</v>
      </c>
      <c r="DE345" s="9">
        <v>3</v>
      </c>
      <c r="DF345" s="9">
        <v>3</v>
      </c>
      <c r="DG345" s="9">
        <v>3</v>
      </c>
      <c r="DH345" s="9">
        <v>3</v>
      </c>
      <c r="DI345" s="9">
        <v>3</v>
      </c>
      <c r="DJ345" s="12">
        <v>3</v>
      </c>
      <c r="DK345" s="9">
        <v>3</v>
      </c>
      <c r="DL345" s="9">
        <v>3</v>
      </c>
      <c r="DM345" s="9">
        <v>3</v>
      </c>
      <c r="DN345" s="9">
        <v>3</v>
      </c>
      <c r="DO345" s="9">
        <v>3</v>
      </c>
      <c r="DP345" s="9">
        <v>3</v>
      </c>
      <c r="DQ345" s="9">
        <v>3</v>
      </c>
      <c r="DR345" s="9">
        <v>3</v>
      </c>
      <c r="DS345" s="9">
        <v>3</v>
      </c>
      <c r="DT345" s="9">
        <v>3</v>
      </c>
      <c r="DU345" s="9">
        <v>3</v>
      </c>
      <c r="DV345" s="9">
        <v>3</v>
      </c>
      <c r="DW345" s="9">
        <v>3</v>
      </c>
      <c r="DX345" s="9">
        <v>3</v>
      </c>
      <c r="DY345" s="9">
        <v>3</v>
      </c>
      <c r="DZ345" s="9">
        <v>3</v>
      </c>
      <c r="EA345" s="9">
        <v>3</v>
      </c>
      <c r="EB345" s="9">
        <v>3</v>
      </c>
      <c r="EC345" s="9">
        <v>3</v>
      </c>
      <c r="ED345" s="9">
        <v>3</v>
      </c>
      <c r="EE345" s="9">
        <v>3</v>
      </c>
      <c r="EF345" s="9">
        <v>3</v>
      </c>
      <c r="EG345" s="9">
        <v>3</v>
      </c>
      <c r="EH345" s="9">
        <v>3</v>
      </c>
      <c r="EI345" s="9">
        <v>3</v>
      </c>
      <c r="EJ345" s="9">
        <v>3</v>
      </c>
      <c r="EK345" s="9">
        <v>3</v>
      </c>
      <c r="EL345" s="9">
        <v>3</v>
      </c>
      <c r="EM345" s="9">
        <v>3</v>
      </c>
      <c r="EN345" s="9">
        <v>3</v>
      </c>
      <c r="EO345" s="9">
        <v>3</v>
      </c>
      <c r="EP345" s="9">
        <v>3</v>
      </c>
      <c r="EQ345" s="9">
        <v>3</v>
      </c>
      <c r="ER345" s="9">
        <v>3</v>
      </c>
      <c r="ES345" s="9">
        <v>3</v>
      </c>
      <c r="ET345" s="9">
        <v>3</v>
      </c>
      <c r="EU345" s="9">
        <v>3</v>
      </c>
      <c r="EV345" s="9">
        <v>3</v>
      </c>
      <c r="EW345" s="9">
        <v>3</v>
      </c>
      <c r="EX345" s="9">
        <v>3</v>
      </c>
      <c r="EY345" s="9">
        <v>3</v>
      </c>
      <c r="EZ345" s="9">
        <v>3</v>
      </c>
      <c r="FA345" s="9">
        <v>3</v>
      </c>
      <c r="FB345" s="9">
        <v>3</v>
      </c>
      <c r="FC345" s="9">
        <v>3</v>
      </c>
      <c r="FD345" s="9">
        <v>3</v>
      </c>
      <c r="FE345" s="9">
        <v>3</v>
      </c>
      <c r="FF345" s="9">
        <v>3</v>
      </c>
      <c r="FG345" s="9">
        <v>3</v>
      </c>
      <c r="FH345" s="9">
        <v>3</v>
      </c>
      <c r="FI345" s="9">
        <v>3</v>
      </c>
      <c r="FJ345" s="9">
        <v>3</v>
      </c>
      <c r="FK345" s="9">
        <v>3</v>
      </c>
      <c r="FL345" s="9">
        <v>3</v>
      </c>
      <c r="FM345" s="9">
        <v>3</v>
      </c>
      <c r="FN345" s="12">
        <v>3</v>
      </c>
      <c r="FO345" s="9">
        <v>3</v>
      </c>
      <c r="FP345" s="9">
        <v>3</v>
      </c>
      <c r="FQ345" s="9">
        <v>3</v>
      </c>
      <c r="FR345" s="9">
        <v>3</v>
      </c>
      <c r="FS345" s="9">
        <v>3</v>
      </c>
      <c r="FT345" s="9">
        <v>3</v>
      </c>
      <c r="FU345" s="9">
        <v>3</v>
      </c>
      <c r="FV345" s="9">
        <v>3</v>
      </c>
      <c r="FW345" s="9">
        <v>3</v>
      </c>
      <c r="FX345" s="9">
        <v>3</v>
      </c>
      <c r="FY345" s="9">
        <v>3</v>
      </c>
      <c r="FZ345" s="9">
        <v>3</v>
      </c>
      <c r="GA345" s="9">
        <v>3</v>
      </c>
      <c r="GB345" s="9">
        <v>3</v>
      </c>
      <c r="GC345" s="9">
        <v>3</v>
      </c>
      <c r="GD345" s="9">
        <v>3</v>
      </c>
      <c r="GE345" s="9">
        <v>3</v>
      </c>
      <c r="GF345" s="9">
        <v>3</v>
      </c>
      <c r="GG345" s="9">
        <v>3</v>
      </c>
      <c r="GH345" s="9">
        <v>3</v>
      </c>
      <c r="GI345" s="9">
        <v>3</v>
      </c>
      <c r="GJ345" s="9">
        <v>3</v>
      </c>
      <c r="GK345" s="9">
        <v>3</v>
      </c>
      <c r="GL345" s="9">
        <v>3</v>
      </c>
      <c r="GM345" s="9">
        <v>3</v>
      </c>
      <c r="GN345" s="9">
        <v>3</v>
      </c>
      <c r="GO345" s="9">
        <v>3</v>
      </c>
      <c r="GP345" s="9">
        <v>3</v>
      </c>
      <c r="GQ345" s="9">
        <v>3</v>
      </c>
      <c r="GR345" s="9">
        <v>3</v>
      </c>
      <c r="GS345" s="9">
        <v>3</v>
      </c>
      <c r="GT345" s="9">
        <v>3</v>
      </c>
      <c r="GU345" s="9">
        <v>3</v>
      </c>
      <c r="GV345" s="9">
        <v>3</v>
      </c>
      <c r="GW345" s="9">
        <v>3</v>
      </c>
      <c r="GX345" s="9">
        <v>3</v>
      </c>
      <c r="GY345" s="9">
        <v>3</v>
      </c>
      <c r="GZ345" s="9">
        <v>3</v>
      </c>
      <c r="HA345" s="9">
        <v>3</v>
      </c>
      <c r="HB345" s="9">
        <v>3</v>
      </c>
      <c r="HC345" s="9">
        <v>3</v>
      </c>
      <c r="HD345" s="9">
        <v>3</v>
      </c>
      <c r="HE345" s="9">
        <v>3</v>
      </c>
      <c r="HF345" s="9">
        <v>3</v>
      </c>
      <c r="HG345" s="9">
        <v>3</v>
      </c>
      <c r="HH345" s="9">
        <v>3</v>
      </c>
      <c r="HI345" s="9">
        <v>3</v>
      </c>
      <c r="HJ345" s="9">
        <v>3</v>
      </c>
      <c r="HK345" s="9">
        <v>3</v>
      </c>
      <c r="HL345" s="9">
        <v>3</v>
      </c>
      <c r="HM345" s="9">
        <v>3</v>
      </c>
      <c r="HN345" s="9">
        <v>3</v>
      </c>
      <c r="HO345" s="9">
        <v>3</v>
      </c>
      <c r="HP345" s="9">
        <v>3</v>
      </c>
      <c r="HQ345" s="9">
        <v>3</v>
      </c>
      <c r="HR345"/>
      <c r="HS345"/>
      <c r="HT345"/>
      <c r="HU345" s="9">
        <v>3</v>
      </c>
      <c r="HV345" s="9">
        <v>3</v>
      </c>
      <c r="HW345"/>
      <c r="HX345" s="9">
        <v>3</v>
      </c>
      <c r="HY345"/>
      <c r="HZ345"/>
      <c r="IA345" s="9">
        <v>3</v>
      </c>
      <c r="IB345"/>
      <c r="IC345" s="9">
        <v>3</v>
      </c>
      <c r="ID345" s="9">
        <v>3</v>
      </c>
      <c r="IE345" s="9">
        <v>3</v>
      </c>
      <c r="IF345"/>
      <c r="IG345" s="9">
        <v>3</v>
      </c>
      <c r="IH345" s="9">
        <v>3</v>
      </c>
      <c r="II345"/>
      <c r="IJ345" s="9">
        <v>3</v>
      </c>
      <c r="IK345" s="9">
        <v>3</v>
      </c>
      <c r="IL345"/>
      <c r="IM345" s="9">
        <v>3</v>
      </c>
      <c r="IN345"/>
      <c r="IO345"/>
      <c r="IP345" s="9">
        <v>3</v>
      </c>
      <c r="IQ345"/>
      <c r="IR345" s="9">
        <v>3</v>
      </c>
      <c r="IS345"/>
      <c r="IT345"/>
      <c r="IU345"/>
      <c r="IV345" s="9">
        <v>3</v>
      </c>
      <c r="IW345"/>
      <c r="IX345" s="9">
        <v>3</v>
      </c>
      <c r="IY345"/>
      <c r="IZ345" s="9">
        <v>3</v>
      </c>
      <c r="JA345" s="9">
        <v>3</v>
      </c>
      <c r="JB345" s="9">
        <v>3</v>
      </c>
      <c r="JC345" s="9">
        <v>3</v>
      </c>
      <c r="JD345"/>
      <c r="JE345"/>
      <c r="JF345"/>
      <c r="JG345"/>
      <c r="JH345" s="9">
        <v>3</v>
      </c>
      <c r="JI345" s="9">
        <v>3</v>
      </c>
      <c r="JJ345" s="9">
        <v>3</v>
      </c>
      <c r="JK345"/>
      <c r="JL345" s="9">
        <v>3</v>
      </c>
      <c r="JM345" s="9">
        <v>3</v>
      </c>
      <c r="JN345" s="9">
        <v>3</v>
      </c>
      <c r="JO345"/>
      <c r="JP345" s="9">
        <v>3</v>
      </c>
      <c r="JQ345" s="9">
        <v>3</v>
      </c>
      <c r="JR345" s="9">
        <v>3</v>
      </c>
      <c r="JS345" s="9">
        <v>3</v>
      </c>
      <c r="JT345"/>
      <c r="JU345"/>
      <c r="JV345" s="12">
        <v>3</v>
      </c>
      <c r="JW345" s="9">
        <v>3</v>
      </c>
      <c r="JX345" s="9">
        <v>3</v>
      </c>
      <c r="JY345" s="9">
        <v>3</v>
      </c>
      <c r="JZ345" s="9">
        <v>3</v>
      </c>
      <c r="KA345" s="9">
        <v>3</v>
      </c>
      <c r="KB345"/>
      <c r="KC345"/>
      <c r="KD345" s="9">
        <v>3</v>
      </c>
      <c r="KE345" s="9">
        <v>3</v>
      </c>
      <c r="KF345" s="9">
        <v>3</v>
      </c>
      <c r="KG345" s="9">
        <v>3</v>
      </c>
      <c r="KH345" s="9">
        <v>3</v>
      </c>
      <c r="KI345"/>
      <c r="KJ345" s="9">
        <v>3</v>
      </c>
      <c r="KK345"/>
      <c r="KL345"/>
      <c r="KM345" s="9">
        <v>3</v>
      </c>
      <c r="KN345" s="9">
        <v>3</v>
      </c>
      <c r="KO345"/>
      <c r="KP345" s="9">
        <v>3</v>
      </c>
      <c r="KQ345"/>
      <c r="KR345"/>
      <c r="KS345" s="9">
        <v>3</v>
      </c>
      <c r="KT345" s="9">
        <v>3</v>
      </c>
      <c r="KU345" s="9">
        <v>3</v>
      </c>
      <c r="KV345" s="9">
        <v>3</v>
      </c>
      <c r="KW345" s="9">
        <v>3</v>
      </c>
      <c r="KX345"/>
      <c r="KY345"/>
      <c r="KZ345" s="9">
        <v>3</v>
      </c>
      <c r="LA345"/>
      <c r="LB345" s="9">
        <v>3</v>
      </c>
      <c r="LC345" s="9">
        <v>3</v>
      </c>
      <c r="LD345" s="9">
        <v>3</v>
      </c>
      <c r="LE345" s="9">
        <v>3</v>
      </c>
      <c r="LF345"/>
      <c r="LG345"/>
      <c r="LH345" s="9">
        <v>3</v>
      </c>
      <c r="LI345" s="9">
        <v>3</v>
      </c>
      <c r="LJ345" s="9">
        <v>3</v>
      </c>
      <c r="LK345" s="9">
        <v>3</v>
      </c>
      <c r="LL345" s="9">
        <v>3</v>
      </c>
      <c r="LM345" s="9">
        <v>3</v>
      </c>
      <c r="LN345"/>
      <c r="LO345" s="9">
        <v>3</v>
      </c>
      <c r="LP345"/>
      <c r="LQ345" s="9">
        <v>3</v>
      </c>
      <c r="LR345" s="9">
        <v>3</v>
      </c>
      <c r="LS345" s="9">
        <v>3</v>
      </c>
      <c r="LT345"/>
      <c r="LU345" s="9">
        <v>3</v>
      </c>
      <c r="LV345" s="9">
        <v>3</v>
      </c>
      <c r="LW345" s="9">
        <v>3</v>
      </c>
      <c r="LX345"/>
      <c r="LY345"/>
      <c r="LZ345" s="12">
        <v>3</v>
      </c>
      <c r="MA345"/>
      <c r="MB345" s="9">
        <v>3</v>
      </c>
      <c r="MC345" s="9">
        <v>3</v>
      </c>
      <c r="MD345"/>
      <c r="ME345"/>
      <c r="MF345" s="9">
        <v>3</v>
      </c>
      <c r="MG345" s="9">
        <v>3</v>
      </c>
      <c r="MH345" s="9">
        <v>3</v>
      </c>
      <c r="MI345"/>
      <c r="MJ345" s="9">
        <v>3</v>
      </c>
      <c r="MK345"/>
      <c r="ML345" s="9">
        <v>3</v>
      </c>
      <c r="MM345" s="9">
        <v>3</v>
      </c>
      <c r="MN345"/>
      <c r="MO345" s="9">
        <v>3</v>
      </c>
      <c r="MP345" s="9">
        <v>3</v>
      </c>
      <c r="MQ345" s="9">
        <v>3</v>
      </c>
      <c r="MR345" s="9">
        <v>3</v>
      </c>
      <c r="MS345" s="9">
        <v>3</v>
      </c>
      <c r="MT345"/>
      <c r="MU345" s="9">
        <v>3</v>
      </c>
      <c r="MV345" s="9">
        <v>3</v>
      </c>
      <c r="MW345" s="9">
        <v>3</v>
      </c>
      <c r="MX345" s="9">
        <v>3</v>
      </c>
      <c r="MY345" s="9">
        <v>3</v>
      </c>
      <c r="MZ345" s="9">
        <v>3</v>
      </c>
      <c r="NA345" s="9">
        <v>3</v>
      </c>
      <c r="NB345" s="9">
        <v>3</v>
      </c>
      <c r="NC345"/>
      <c r="ND345"/>
      <c r="NE345" s="9">
        <v>3</v>
      </c>
      <c r="NF345"/>
      <c r="NG345" s="9">
        <v>3</v>
      </c>
      <c r="NH345" s="9">
        <v>3</v>
      </c>
      <c r="NI345" s="9">
        <v>3</v>
      </c>
      <c r="NJ345" s="9">
        <v>3</v>
      </c>
      <c r="NK345" s="9">
        <v>3</v>
      </c>
      <c r="NL345" s="9">
        <v>3</v>
      </c>
      <c r="NM345" s="9">
        <v>3</v>
      </c>
      <c r="NN345" s="9">
        <v>3</v>
      </c>
      <c r="NO345" s="9">
        <v>3</v>
      </c>
      <c r="NP345" s="9">
        <v>3</v>
      </c>
      <c r="NQ345" s="9">
        <v>3</v>
      </c>
      <c r="NR345" s="9">
        <v>3</v>
      </c>
      <c r="NS345" s="9">
        <v>3</v>
      </c>
      <c r="NT345"/>
      <c r="NU345"/>
      <c r="NV345" s="9">
        <v>3</v>
      </c>
      <c r="NW345" s="9">
        <v>3</v>
      </c>
      <c r="NX345" s="9">
        <v>3</v>
      </c>
      <c r="NY345" s="9">
        <v>3</v>
      </c>
      <c r="NZ345" s="9">
        <v>3</v>
      </c>
      <c r="OA345" s="9">
        <v>3</v>
      </c>
      <c r="OB345" s="9">
        <v>3</v>
      </c>
      <c r="OC345" s="9">
        <v>3</v>
      </c>
      <c r="OD345" s="12">
        <v>3</v>
      </c>
      <c r="OE345"/>
      <c r="OF345" s="9">
        <v>3</v>
      </c>
      <c r="OG345" s="9">
        <v>3</v>
      </c>
      <c r="OH345" s="9">
        <v>3</v>
      </c>
      <c r="OI345"/>
      <c r="OJ345"/>
      <c r="OK345" s="9">
        <v>3</v>
      </c>
      <c r="OL345" s="9">
        <v>3</v>
      </c>
      <c r="OM345" s="9">
        <v>3</v>
      </c>
      <c r="ON345"/>
      <c r="OO345" s="9">
        <v>3</v>
      </c>
      <c r="OP345" s="9">
        <v>3</v>
      </c>
      <c r="OQ345" s="9">
        <v>3</v>
      </c>
      <c r="OR345" s="9">
        <v>4</v>
      </c>
      <c r="OS345" s="9">
        <v>4</v>
      </c>
      <c r="OT345" s="9">
        <v>3</v>
      </c>
      <c r="OU345" s="9">
        <v>3</v>
      </c>
      <c r="OV345" s="9">
        <v>4</v>
      </c>
      <c r="OW345" s="9">
        <v>3</v>
      </c>
      <c r="OX345"/>
      <c r="OY345" s="9">
        <v>3</v>
      </c>
      <c r="OZ345"/>
      <c r="PA345" s="9">
        <v>3</v>
      </c>
      <c r="PB345" s="9">
        <v>3</v>
      </c>
      <c r="PC345"/>
      <c r="PD345"/>
      <c r="PE345" s="9">
        <v>3</v>
      </c>
      <c r="PF345"/>
      <c r="PG345" s="9">
        <v>4</v>
      </c>
      <c r="PH345" s="9">
        <v>3</v>
      </c>
      <c r="PI345" s="9">
        <v>3</v>
      </c>
      <c r="PJ345" s="9">
        <v>3</v>
      </c>
      <c r="PK345" s="9">
        <v>3</v>
      </c>
      <c r="PL345" s="9">
        <v>3</v>
      </c>
      <c r="PM345" s="9">
        <v>4</v>
      </c>
      <c r="PN345"/>
      <c r="PO345"/>
      <c r="PP345" s="9">
        <v>3</v>
      </c>
      <c r="PQ345" s="9">
        <v>3</v>
      </c>
      <c r="PR345" s="9">
        <v>3</v>
      </c>
      <c r="PS345" s="9">
        <v>3</v>
      </c>
      <c r="PT345" s="9">
        <v>3</v>
      </c>
      <c r="PU345" s="9">
        <v>3</v>
      </c>
      <c r="PV345" s="9">
        <v>4</v>
      </c>
      <c r="PW345" s="9">
        <v>3</v>
      </c>
      <c r="PX345" s="9">
        <v>3</v>
      </c>
      <c r="PY345"/>
      <c r="PZ345" s="9">
        <v>3</v>
      </c>
      <c r="QA345" s="9">
        <v>3</v>
      </c>
      <c r="QB345" s="9">
        <v>3</v>
      </c>
      <c r="QC345" s="9">
        <v>3</v>
      </c>
      <c r="QD345" s="9">
        <v>3</v>
      </c>
      <c r="QE345" s="9">
        <v>4</v>
      </c>
      <c r="QF345" s="9">
        <v>3</v>
      </c>
      <c r="QG345" s="9">
        <v>3</v>
      </c>
      <c r="QH345"/>
      <c r="QI345" s="9">
        <v>3</v>
      </c>
      <c r="QJ345" s="9">
        <v>3</v>
      </c>
      <c r="QK345" s="9">
        <v>3</v>
      </c>
      <c r="QL345" s="9">
        <v>3</v>
      </c>
      <c r="QM345"/>
      <c r="QN345" s="9">
        <v>3</v>
      </c>
      <c r="QO345" s="9">
        <v>3</v>
      </c>
      <c r="QP345" s="9">
        <v>4</v>
      </c>
      <c r="QQ345" s="9">
        <v>3</v>
      </c>
      <c r="QR345" s="9">
        <v>3</v>
      </c>
      <c r="QS345" s="9">
        <v>3</v>
      </c>
      <c r="QT345"/>
      <c r="QU345" s="9">
        <v>3</v>
      </c>
      <c r="QV345" s="9">
        <v>3</v>
      </c>
      <c r="QW345" s="9">
        <v>3</v>
      </c>
      <c r="QX345" s="9">
        <v>3</v>
      </c>
      <c r="QY345"/>
      <c r="QZ345" s="9">
        <v>3</v>
      </c>
      <c r="RA345" s="9">
        <v>4</v>
      </c>
      <c r="RB345" s="9">
        <v>3</v>
      </c>
      <c r="RC345" s="9">
        <v>4</v>
      </c>
      <c r="RD345" s="9">
        <v>3</v>
      </c>
      <c r="RE345" s="9">
        <v>3</v>
      </c>
      <c r="RF345" s="9">
        <v>4</v>
      </c>
      <c r="RG345" s="9">
        <v>3</v>
      </c>
      <c r="RH345" s="9">
        <v>3</v>
      </c>
      <c r="RI345" s="9">
        <v>3</v>
      </c>
      <c r="RJ345" s="9">
        <v>3</v>
      </c>
      <c r="RK345" s="9">
        <v>3</v>
      </c>
      <c r="RL345" s="9">
        <v>3</v>
      </c>
      <c r="RM345" s="9">
        <v>3</v>
      </c>
      <c r="RN345"/>
      <c r="RO345"/>
      <c r="RP345" s="9">
        <v>3</v>
      </c>
      <c r="RQ345" s="9">
        <v>3</v>
      </c>
      <c r="RR345" s="9">
        <v>3</v>
      </c>
      <c r="RS345" s="9">
        <v>3</v>
      </c>
      <c r="RT345"/>
      <c r="RU345"/>
      <c r="RV345" s="9">
        <v>3</v>
      </c>
      <c r="RW345" s="9">
        <v>3</v>
      </c>
      <c r="RX345" s="9">
        <v>3</v>
      </c>
      <c r="RY345" s="9">
        <v>3</v>
      </c>
      <c r="RZ345" s="9">
        <v>3</v>
      </c>
      <c r="SA345" s="9">
        <v>3</v>
      </c>
      <c r="SB345" s="9">
        <v>3</v>
      </c>
      <c r="SC345" s="9">
        <v>3</v>
      </c>
      <c r="SD345" s="9">
        <v>3</v>
      </c>
      <c r="SE345" s="9">
        <v>3</v>
      </c>
      <c r="SF345" s="9">
        <v>3</v>
      </c>
      <c r="SG345" s="9">
        <v>3</v>
      </c>
      <c r="SH345" s="9">
        <v>3</v>
      </c>
      <c r="SI345" s="9">
        <v>3</v>
      </c>
      <c r="SJ345" s="9">
        <v>3</v>
      </c>
      <c r="SK345" s="9">
        <v>3</v>
      </c>
      <c r="SL345"/>
      <c r="SM345"/>
      <c r="SN345"/>
      <c r="SO345"/>
      <c r="SP345"/>
      <c r="SQ345"/>
      <c r="SR345"/>
      <c r="SS345"/>
      <c r="ST345"/>
      <c r="SU345"/>
      <c r="SV345"/>
      <c r="SW345"/>
      <c r="SX345"/>
      <c r="SY345"/>
      <c r="SZ345"/>
      <c r="TA345"/>
      <c r="TB345"/>
      <c r="TC345"/>
      <c r="TD345"/>
    </row>
    <row r="346" spans="1:524" s="4" customFormat="1" ht="12.75" x14ac:dyDescent="0.2">
      <c r="A346" s="10">
        <v>45744.397799618055</v>
      </c>
      <c r="B346" s="9">
        <v>1</v>
      </c>
      <c r="C346" s="9">
        <v>4</v>
      </c>
      <c r="D346"/>
      <c r="E346"/>
      <c r="F346"/>
      <c r="G346"/>
      <c r="H346" s="9">
        <v>4</v>
      </c>
      <c r="I346"/>
      <c r="J346"/>
      <c r="K346" s="9">
        <v>1</v>
      </c>
      <c r="L346"/>
      <c r="M346"/>
      <c r="N346"/>
      <c r="O346" s="9">
        <v>4</v>
      </c>
      <c r="P346"/>
      <c r="Q346"/>
      <c r="R346"/>
      <c r="S346" s="9">
        <v>2</v>
      </c>
      <c r="T346"/>
      <c r="U346"/>
      <c r="V346"/>
      <c r="W346"/>
      <c r="X346"/>
      <c r="Y346"/>
      <c r="Z346"/>
      <c r="AA346" s="9">
        <v>4</v>
      </c>
      <c r="AB346"/>
      <c r="AC346"/>
      <c r="AD346"/>
      <c r="AE346"/>
      <c r="AF346"/>
      <c r="AG346"/>
      <c r="AH346"/>
      <c r="AI346"/>
      <c r="AJ346"/>
      <c r="AK346"/>
      <c r="AL346"/>
      <c r="AM346"/>
      <c r="AN346" s="9">
        <v>1</v>
      </c>
      <c r="AO346"/>
      <c r="AP346"/>
      <c r="AQ346"/>
      <c r="AR346"/>
      <c r="AS346"/>
      <c r="AT346"/>
      <c r="AU346"/>
      <c r="AV346"/>
      <c r="AW346"/>
      <c r="AX346"/>
      <c r="AY346"/>
      <c r="AZ346"/>
      <c r="BA346"/>
      <c r="BB346"/>
      <c r="BC346"/>
      <c r="BD346"/>
      <c r="BE346"/>
      <c r="BF346" s="12">
        <v>4</v>
      </c>
      <c r="BG346" s="9">
        <v>4</v>
      </c>
      <c r="BH346"/>
      <c r="BI346"/>
      <c r="BJ346"/>
      <c r="BK346"/>
      <c r="BL346" s="9">
        <v>4</v>
      </c>
      <c r="BM346"/>
      <c r="BN346"/>
      <c r="BO346" s="9">
        <v>1</v>
      </c>
      <c r="BP346"/>
      <c r="BQ346"/>
      <c r="BR346"/>
      <c r="BS346" s="9">
        <v>4</v>
      </c>
      <c r="BT346"/>
      <c r="BU346"/>
      <c r="BV346"/>
      <c r="BW346" s="9">
        <v>4</v>
      </c>
      <c r="BX346"/>
      <c r="BY346"/>
      <c r="BZ346"/>
      <c r="CA346"/>
      <c r="CB346"/>
      <c r="CC346"/>
      <c r="CD346"/>
      <c r="CE346" s="9">
        <v>4</v>
      </c>
      <c r="CF346"/>
      <c r="CG346"/>
      <c r="CH346"/>
      <c r="CI346"/>
      <c r="CJ346"/>
      <c r="CK346"/>
      <c r="CL346"/>
      <c r="CM346"/>
      <c r="CN346"/>
      <c r="CO346"/>
      <c r="CP346"/>
      <c r="CQ346"/>
      <c r="CR346" s="9">
        <v>4</v>
      </c>
      <c r="CS346"/>
      <c r="CT346"/>
      <c r="CU346"/>
      <c r="CV346" s="9">
        <v>4</v>
      </c>
      <c r="CW346"/>
      <c r="CX346"/>
      <c r="CY346"/>
      <c r="CZ346"/>
      <c r="DA346"/>
      <c r="DB346"/>
      <c r="DC346"/>
      <c r="DD346"/>
      <c r="DE346"/>
      <c r="DF346"/>
      <c r="DG346"/>
      <c r="DH346"/>
      <c r="DI346"/>
      <c r="DJ346"/>
      <c r="DK346"/>
      <c r="DL346"/>
      <c r="DM346"/>
      <c r="DN346"/>
      <c r="DO346"/>
      <c r="DP346"/>
      <c r="DQ346"/>
      <c r="DR346"/>
      <c r="DS346" s="9">
        <v>1</v>
      </c>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s="9">
        <v>1</v>
      </c>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s="9">
        <v>1</v>
      </c>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s="9">
        <v>1</v>
      </c>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s="9">
        <v>1</v>
      </c>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s="9">
        <v>1</v>
      </c>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s="9">
        <v>1</v>
      </c>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row>
    <row r="347" spans="1:524" s="4" customFormat="1" ht="12.75" x14ac:dyDescent="0.2">
      <c r="A347" s="10">
        <v>45744.466814942134</v>
      </c>
      <c r="B347" s="9">
        <v>10</v>
      </c>
      <c r="C347" s="9">
        <v>10</v>
      </c>
      <c r="D347"/>
      <c r="E347"/>
      <c r="F347"/>
      <c r="G347"/>
      <c r="H347" s="9">
        <v>10</v>
      </c>
      <c r="I347"/>
      <c r="J347"/>
      <c r="K347"/>
      <c r="L347"/>
      <c r="M347"/>
      <c r="N347"/>
      <c r="O347" s="9">
        <v>10</v>
      </c>
      <c r="P347"/>
      <c r="Q347" s="9">
        <v>10</v>
      </c>
      <c r="R347" s="9">
        <v>7</v>
      </c>
      <c r="S347" s="9">
        <v>10</v>
      </c>
      <c r="T347"/>
      <c r="U347"/>
      <c r="V347" s="9">
        <v>8</v>
      </c>
      <c r="W347"/>
      <c r="X347"/>
      <c r="Y347"/>
      <c r="Z347"/>
      <c r="AA347" s="9">
        <v>10</v>
      </c>
      <c r="AB347"/>
      <c r="AC347"/>
      <c r="AD347"/>
      <c r="AE347"/>
      <c r="AF347"/>
      <c r="AG347"/>
      <c r="AH347"/>
      <c r="AI347"/>
      <c r="AJ347"/>
      <c r="AK347"/>
      <c r="AL347"/>
      <c r="AM347"/>
      <c r="AN347" s="9">
        <v>10</v>
      </c>
      <c r="AO347"/>
      <c r="AP347"/>
      <c r="AQ347"/>
      <c r="AR347" s="9">
        <v>10</v>
      </c>
      <c r="AS347" s="9">
        <v>10</v>
      </c>
      <c r="AT347"/>
      <c r="AU347"/>
      <c r="AV347"/>
      <c r="AW347"/>
      <c r="AX347"/>
      <c r="AY347"/>
      <c r="AZ347" s="9">
        <v>8</v>
      </c>
      <c r="BA347"/>
      <c r="BB347"/>
      <c r="BC347"/>
      <c r="BD347" s="9">
        <v>10</v>
      </c>
      <c r="BE347"/>
      <c r="BF347" s="12">
        <v>10</v>
      </c>
      <c r="BG347" s="9">
        <v>10</v>
      </c>
      <c r="BH347"/>
      <c r="BI347"/>
      <c r="BJ347"/>
      <c r="BK347"/>
      <c r="BL347" s="9">
        <v>10</v>
      </c>
      <c r="BM347"/>
      <c r="BN347"/>
      <c r="BO347"/>
      <c r="BP347"/>
      <c r="BQ347"/>
      <c r="BR347"/>
      <c r="BS347" s="9">
        <v>10</v>
      </c>
      <c r="BT347"/>
      <c r="BU347" s="9">
        <v>10</v>
      </c>
      <c r="BV347" s="9">
        <v>8</v>
      </c>
      <c r="BW347" s="9">
        <v>8</v>
      </c>
      <c r="BX347"/>
      <c r="BY347"/>
      <c r="BZ347" s="9">
        <v>10</v>
      </c>
      <c r="CA347"/>
      <c r="CB347"/>
      <c r="CC347"/>
      <c r="CD347"/>
      <c r="CE347" s="9">
        <v>10</v>
      </c>
      <c r="CF347"/>
      <c r="CG347"/>
      <c r="CH347"/>
      <c r="CI347"/>
      <c r="CJ347"/>
      <c r="CK347"/>
      <c r="CL347"/>
      <c r="CM347"/>
      <c r="CN347"/>
      <c r="CO347"/>
      <c r="CP347"/>
      <c r="CQ347"/>
      <c r="CR347" s="9">
        <v>10</v>
      </c>
      <c r="CS347"/>
      <c r="CT347"/>
      <c r="CU347"/>
      <c r="CV347" s="9">
        <v>10</v>
      </c>
      <c r="CW347" s="9">
        <v>10</v>
      </c>
      <c r="CX347"/>
      <c r="CY347"/>
      <c r="CZ347"/>
      <c r="DA347"/>
      <c r="DB347"/>
      <c r="DC347"/>
      <c r="DD347" s="9">
        <v>9</v>
      </c>
      <c r="DE347"/>
      <c r="DF347"/>
      <c r="DG347"/>
      <c r="DH347" s="9">
        <v>10</v>
      </c>
      <c r="DI347"/>
      <c r="DJ347" s="12">
        <v>10</v>
      </c>
      <c r="DK347" s="9">
        <v>10</v>
      </c>
      <c r="DL347"/>
      <c r="DM347"/>
      <c r="DN347"/>
      <c r="DO347"/>
      <c r="DP347" s="9">
        <v>10</v>
      </c>
      <c r="DQ347"/>
      <c r="DR347"/>
      <c r="DS347"/>
      <c r="DT347"/>
      <c r="DU347"/>
      <c r="DV347"/>
      <c r="DW347" s="9">
        <v>10</v>
      </c>
      <c r="DX347"/>
      <c r="DY347" s="9">
        <v>10</v>
      </c>
      <c r="DZ347" s="9">
        <v>9</v>
      </c>
      <c r="EA347" s="9">
        <v>8</v>
      </c>
      <c r="EB347"/>
      <c r="EC347"/>
      <c r="ED347" s="9">
        <v>10</v>
      </c>
      <c r="EE347"/>
      <c r="EF347"/>
      <c r="EG347"/>
      <c r="EH347"/>
      <c r="EI347" s="9">
        <v>10</v>
      </c>
      <c r="EJ347"/>
      <c r="EK347"/>
      <c r="EL347"/>
      <c r="EM347"/>
      <c r="EN347"/>
      <c r="EO347"/>
      <c r="EP347"/>
      <c r="EQ347"/>
      <c r="ER347"/>
      <c r="ES347"/>
      <c r="ET347"/>
      <c r="EU347"/>
      <c r="EV347" s="9">
        <v>10</v>
      </c>
      <c r="EW347"/>
      <c r="EX347"/>
      <c r="EY347"/>
      <c r="EZ347" s="9">
        <v>10</v>
      </c>
      <c r="FA347" s="9">
        <v>10</v>
      </c>
      <c r="FB347"/>
      <c r="FC347"/>
      <c r="FD347"/>
      <c r="FE347"/>
      <c r="FF347"/>
      <c r="FG347"/>
      <c r="FH347" s="9">
        <v>9</v>
      </c>
      <c r="FI347"/>
      <c r="FJ347"/>
      <c r="FK347"/>
      <c r="FL347" s="9">
        <v>10</v>
      </c>
      <c r="FM347"/>
      <c r="FN347" s="12">
        <v>10</v>
      </c>
      <c r="FO347" s="9">
        <v>10</v>
      </c>
      <c r="FP347"/>
      <c r="FQ347"/>
      <c r="FR347"/>
      <c r="FS347"/>
      <c r="FT347" s="9">
        <v>10</v>
      </c>
      <c r="FU347"/>
      <c r="FV347"/>
      <c r="FW347"/>
      <c r="FX347"/>
      <c r="FY347"/>
      <c r="FZ347"/>
      <c r="GA347" s="9">
        <v>10</v>
      </c>
      <c r="GB347"/>
      <c r="GC347" s="9">
        <v>10</v>
      </c>
      <c r="GD347" s="9">
        <v>8</v>
      </c>
      <c r="GE347" s="9">
        <v>8</v>
      </c>
      <c r="GF347"/>
      <c r="GG347"/>
      <c r="GH347" s="9">
        <v>10</v>
      </c>
      <c r="GI347"/>
      <c r="GJ347"/>
      <c r="GK347"/>
      <c r="GL347"/>
      <c r="GM347" s="9">
        <v>10</v>
      </c>
      <c r="GN347"/>
      <c r="GO347"/>
      <c r="GP347"/>
      <c r="GQ347"/>
      <c r="GR347"/>
      <c r="GS347"/>
      <c r="GT347"/>
      <c r="GU347"/>
      <c r="GV347"/>
      <c r="GW347"/>
      <c r="GX347"/>
      <c r="GY347"/>
      <c r="GZ347" s="9">
        <v>10</v>
      </c>
      <c r="HA347"/>
      <c r="HB347"/>
      <c r="HC347"/>
      <c r="HD347" s="9">
        <v>10</v>
      </c>
      <c r="HE347" s="9">
        <v>10</v>
      </c>
      <c r="HF347"/>
      <c r="HG347"/>
      <c r="HH347"/>
      <c r="HI347"/>
      <c r="HJ347"/>
      <c r="HK347"/>
      <c r="HL347" s="9">
        <v>9</v>
      </c>
      <c r="HM347"/>
      <c r="HN347"/>
      <c r="HO347"/>
      <c r="HP347" s="9">
        <v>10</v>
      </c>
      <c r="HQ347"/>
      <c r="HR347" s="12">
        <v>10</v>
      </c>
      <c r="HS347" s="9">
        <v>10</v>
      </c>
      <c r="HT347"/>
      <c r="HU347"/>
      <c r="HV347"/>
      <c r="HW347"/>
      <c r="HX347" s="9">
        <v>10</v>
      </c>
      <c r="HY347"/>
      <c r="HZ347"/>
      <c r="IA347"/>
      <c r="IB347"/>
      <c r="IC347"/>
      <c r="ID347"/>
      <c r="IE347" s="9">
        <v>10</v>
      </c>
      <c r="IF347"/>
      <c r="IG347" s="9">
        <v>10</v>
      </c>
      <c r="IH347" s="9">
        <v>8</v>
      </c>
      <c r="II347" s="9">
        <v>8</v>
      </c>
      <c r="IJ347"/>
      <c r="IK347"/>
      <c r="IL347" s="9">
        <v>10</v>
      </c>
      <c r="IM347"/>
      <c r="IN347"/>
      <c r="IO347"/>
      <c r="IP347"/>
      <c r="IQ347" s="9">
        <v>10</v>
      </c>
      <c r="IR347"/>
      <c r="IS347"/>
      <c r="IT347"/>
      <c r="IU347"/>
      <c r="IV347"/>
      <c r="IW347"/>
      <c r="IX347"/>
      <c r="IY347"/>
      <c r="IZ347"/>
      <c r="JA347"/>
      <c r="JB347"/>
      <c r="JC347"/>
      <c r="JD347" s="9">
        <v>10</v>
      </c>
      <c r="JE347"/>
      <c r="JF347"/>
      <c r="JG347"/>
      <c r="JH347" s="9">
        <v>10</v>
      </c>
      <c r="JI347" s="9">
        <v>10</v>
      </c>
      <c r="JJ347"/>
      <c r="JK347"/>
      <c r="JL347"/>
      <c r="JM347"/>
      <c r="JN347"/>
      <c r="JO347"/>
      <c r="JP347" s="9">
        <v>9</v>
      </c>
      <c r="JQ347"/>
      <c r="JR347"/>
      <c r="JS347"/>
      <c r="JT347" s="9">
        <v>10</v>
      </c>
      <c r="JU347"/>
      <c r="JV347" s="12">
        <v>10</v>
      </c>
      <c r="JW347" s="9">
        <v>10</v>
      </c>
      <c r="JX347"/>
      <c r="JY347"/>
      <c r="JZ347"/>
      <c r="KA347"/>
      <c r="KB347" s="9">
        <v>10</v>
      </c>
      <c r="KC347"/>
      <c r="KD347"/>
      <c r="KE347"/>
      <c r="KF347"/>
      <c r="KG347"/>
      <c r="KH347"/>
      <c r="KI347" s="9">
        <v>10</v>
      </c>
      <c r="KJ347"/>
      <c r="KK347" s="9">
        <v>10</v>
      </c>
      <c r="KL347" s="9">
        <v>8</v>
      </c>
      <c r="KM347" s="9">
        <v>8</v>
      </c>
      <c r="KN347"/>
      <c r="KO347"/>
      <c r="KP347" s="9">
        <v>10</v>
      </c>
      <c r="KQ347"/>
      <c r="KR347"/>
      <c r="KS347"/>
      <c r="KT347"/>
      <c r="KU347" s="9">
        <v>10</v>
      </c>
      <c r="KV347"/>
      <c r="KW347"/>
      <c r="KX347"/>
      <c r="KY347"/>
      <c r="KZ347"/>
      <c r="LA347"/>
      <c r="LB347"/>
      <c r="LC347"/>
      <c r="LD347"/>
      <c r="LE347"/>
      <c r="LF347"/>
      <c r="LG347"/>
      <c r="LH347" s="9">
        <v>10</v>
      </c>
      <c r="LI347"/>
      <c r="LJ347"/>
      <c r="LK347"/>
      <c r="LL347" s="9">
        <v>10</v>
      </c>
      <c r="LM347" s="9">
        <v>10</v>
      </c>
      <c r="LN347"/>
      <c r="LO347"/>
      <c r="LP347"/>
      <c r="LQ347"/>
      <c r="LR347"/>
      <c r="LS347"/>
      <c r="LT347" s="9">
        <v>9</v>
      </c>
      <c r="LU347"/>
      <c r="LV347"/>
      <c r="LW347"/>
      <c r="LX347" s="9">
        <v>10</v>
      </c>
      <c r="LY347"/>
      <c r="LZ347" s="12">
        <v>10</v>
      </c>
      <c r="MA347" s="9">
        <v>10</v>
      </c>
      <c r="MB347"/>
      <c r="MC347"/>
      <c r="MD347"/>
      <c r="ME347"/>
      <c r="MF347" s="9">
        <v>10</v>
      </c>
      <c r="MG347"/>
      <c r="MH347"/>
      <c r="MI347"/>
      <c r="MJ347"/>
      <c r="MK347"/>
      <c r="ML347"/>
      <c r="MM347" s="9">
        <v>10</v>
      </c>
      <c r="MN347"/>
      <c r="MO347" s="9">
        <v>10</v>
      </c>
      <c r="MP347" s="9">
        <v>6</v>
      </c>
      <c r="MQ347" s="9">
        <v>7</v>
      </c>
      <c r="MR347"/>
      <c r="MS347"/>
      <c r="MT347" s="9">
        <v>10</v>
      </c>
      <c r="MU347"/>
      <c r="MV347"/>
      <c r="MW347"/>
      <c r="MX347"/>
      <c r="MY347" s="9">
        <v>10</v>
      </c>
      <c r="MZ347"/>
      <c r="NA347"/>
      <c r="NB347"/>
      <c r="NC347"/>
      <c r="ND347"/>
      <c r="NE347"/>
      <c r="NF347"/>
      <c r="NG347"/>
      <c r="NH347"/>
      <c r="NI347"/>
      <c r="NJ347"/>
      <c r="NK347"/>
      <c r="NL347" s="9">
        <v>10</v>
      </c>
      <c r="NM347"/>
      <c r="NN347"/>
      <c r="NO347"/>
      <c r="NP347" s="9">
        <v>10</v>
      </c>
      <c r="NQ347" s="9">
        <v>10</v>
      </c>
      <c r="NR347"/>
      <c r="NS347"/>
      <c r="NT347"/>
      <c r="NU347"/>
      <c r="NV347"/>
      <c r="NW347"/>
      <c r="NX347" s="9">
        <v>9</v>
      </c>
      <c r="NY347"/>
      <c r="NZ347"/>
      <c r="OA347"/>
      <c r="OB347" s="9">
        <v>10</v>
      </c>
      <c r="OC347"/>
      <c r="OD347" s="12">
        <v>10</v>
      </c>
      <c r="OE347" s="9">
        <v>10</v>
      </c>
      <c r="OF347"/>
      <c r="OG347"/>
      <c r="OH347"/>
      <c r="OI347"/>
      <c r="OJ347" s="9">
        <v>10</v>
      </c>
      <c r="OK347"/>
      <c r="OL347"/>
      <c r="OM347"/>
      <c r="ON347"/>
      <c r="OO347"/>
      <c r="OP347"/>
      <c r="OQ347" s="9">
        <v>10</v>
      </c>
      <c r="OR347"/>
      <c r="OS347" s="9">
        <v>10</v>
      </c>
      <c r="OT347" s="9">
        <v>9</v>
      </c>
      <c r="OU347" s="9">
        <v>7</v>
      </c>
      <c r="OV347"/>
      <c r="OW347"/>
      <c r="OX347" s="9">
        <v>10</v>
      </c>
      <c r="OY347"/>
      <c r="OZ347"/>
      <c r="PA347"/>
      <c r="PB347"/>
      <c r="PC347" s="9">
        <v>10</v>
      </c>
      <c r="PD347"/>
      <c r="PE347"/>
      <c r="PF347"/>
      <c r="PG347"/>
      <c r="PH347"/>
      <c r="PI347"/>
      <c r="PJ347"/>
      <c r="PK347"/>
      <c r="PL347"/>
      <c r="PM347"/>
      <c r="PN347"/>
      <c r="PO347"/>
      <c r="PP347" s="9">
        <v>10</v>
      </c>
      <c r="PQ347"/>
      <c r="PR347"/>
      <c r="PS347"/>
      <c r="PT347" s="9">
        <v>10</v>
      </c>
      <c r="PU347" s="9">
        <v>10</v>
      </c>
      <c r="PV347"/>
      <c r="PW347"/>
      <c r="PX347"/>
      <c r="PY347"/>
      <c r="PZ347"/>
      <c r="QA347"/>
      <c r="QB347" s="9">
        <v>9</v>
      </c>
      <c r="QC347"/>
      <c r="QD347"/>
      <c r="QE347"/>
      <c r="QF347" s="9">
        <v>10</v>
      </c>
      <c r="QG347"/>
      <c r="QH347" s="12">
        <v>10</v>
      </c>
      <c r="QI347" s="9">
        <v>10</v>
      </c>
      <c r="QJ347"/>
      <c r="QK347"/>
      <c r="QL347"/>
      <c r="QM347"/>
      <c r="QN347" s="9">
        <v>10</v>
      </c>
      <c r="QO347"/>
      <c r="QP347"/>
      <c r="QQ347"/>
      <c r="QR347"/>
      <c r="QS347"/>
      <c r="QT347"/>
      <c r="QU347" s="9">
        <v>10</v>
      </c>
      <c r="QV347"/>
      <c r="QW347" s="9">
        <v>10</v>
      </c>
      <c r="QX347" s="9">
        <v>5</v>
      </c>
      <c r="QY347" s="9">
        <v>5</v>
      </c>
      <c r="QZ347"/>
      <c r="RA347"/>
      <c r="RB347" s="9">
        <v>10</v>
      </c>
      <c r="RC347"/>
      <c r="RD347"/>
      <c r="RE347"/>
      <c r="RF347"/>
      <c r="RG347" s="9">
        <v>10</v>
      </c>
      <c r="RH347"/>
      <c r="RI347"/>
      <c r="RJ347"/>
      <c r="RK347"/>
      <c r="RL347"/>
      <c r="RM347"/>
      <c r="RN347"/>
      <c r="RO347"/>
      <c r="RP347"/>
      <c r="RQ347"/>
      <c r="RR347"/>
      <c r="RS347"/>
      <c r="RT347" s="9">
        <v>10</v>
      </c>
      <c r="RU347"/>
      <c r="RV347"/>
      <c r="RW347"/>
      <c r="RX347" s="9">
        <v>10</v>
      </c>
      <c r="RY347" s="9">
        <v>10</v>
      </c>
      <c r="RZ347"/>
      <c r="SA347"/>
      <c r="SB347"/>
      <c r="SC347"/>
      <c r="SD347"/>
      <c r="SE347"/>
      <c r="SF347" s="9">
        <v>10</v>
      </c>
      <c r="SG347"/>
      <c r="SH347"/>
      <c r="SI347"/>
      <c r="SJ347" s="9">
        <v>10</v>
      </c>
      <c r="SK347"/>
      <c r="SL347"/>
      <c r="SM347"/>
      <c r="SN347"/>
      <c r="SO347"/>
      <c r="SP347"/>
      <c r="SQ347"/>
      <c r="SR347"/>
      <c r="SS347"/>
      <c r="ST347"/>
      <c r="SU347"/>
      <c r="SV347"/>
      <c r="SW347"/>
      <c r="SX347"/>
      <c r="SY347"/>
      <c r="SZ347"/>
      <c r="TA347"/>
      <c r="TB347"/>
      <c r="TC347"/>
      <c r="TD347"/>
    </row>
    <row r="348" spans="1:524" s="4" customFormat="1" ht="12.75" x14ac:dyDescent="0.2">
      <c r="A348" s="10">
        <v>45744.470076863421</v>
      </c>
      <c r="B348" s="9">
        <v>10</v>
      </c>
      <c r="C348"/>
      <c r="D348"/>
      <c r="E348"/>
      <c r="F348"/>
      <c r="G348"/>
      <c r="H348"/>
      <c r="I348"/>
      <c r="J348"/>
      <c r="K348"/>
      <c r="L348"/>
      <c r="M348"/>
      <c r="N348"/>
      <c r="O348" s="9">
        <v>8</v>
      </c>
      <c r="P348"/>
      <c r="Q348"/>
      <c r="R348"/>
      <c r="S348"/>
      <c r="T348"/>
      <c r="U348"/>
      <c r="V348" s="9">
        <v>8</v>
      </c>
      <c r="W348"/>
      <c r="X348"/>
      <c r="Y348"/>
      <c r="Z348"/>
      <c r="AA348" s="9">
        <v>8</v>
      </c>
      <c r="AB348"/>
      <c r="AC348"/>
      <c r="AD348"/>
      <c r="AE348"/>
      <c r="AF348"/>
      <c r="AG348"/>
      <c r="AH348"/>
      <c r="AI348"/>
      <c r="AJ348"/>
      <c r="AK348"/>
      <c r="AL348"/>
      <c r="AM348"/>
      <c r="AN348" s="9">
        <v>8</v>
      </c>
      <c r="AO348"/>
      <c r="AP348"/>
      <c r="AQ348"/>
      <c r="AR348" s="9">
        <v>8</v>
      </c>
      <c r="AS348"/>
      <c r="AT348"/>
      <c r="AU348"/>
      <c r="AV348"/>
      <c r="AW348"/>
      <c r="AX348"/>
      <c r="AY348"/>
      <c r="AZ348" s="9">
        <v>6</v>
      </c>
      <c r="BA348" s="9">
        <v>8</v>
      </c>
      <c r="BB348"/>
      <c r="BC348"/>
      <c r="BD348" s="9">
        <v>8</v>
      </c>
      <c r="BE348"/>
      <c r="BF348" s="12">
        <v>10</v>
      </c>
      <c r="BG348" s="9">
        <v>10</v>
      </c>
      <c r="BH348"/>
      <c r="BI348"/>
      <c r="BJ348" s="9">
        <v>10</v>
      </c>
      <c r="BK348" s="9">
        <v>10</v>
      </c>
      <c r="BL348" s="9">
        <v>9</v>
      </c>
      <c r="BM348"/>
      <c r="BN348"/>
      <c r="BO348"/>
      <c r="BP348"/>
      <c r="BQ348"/>
      <c r="BR348"/>
      <c r="BS348" s="9">
        <v>10</v>
      </c>
      <c r="BT348"/>
      <c r="BU348"/>
      <c r="BV348" s="9">
        <v>10</v>
      </c>
      <c r="BW348"/>
      <c r="BX348"/>
      <c r="BY348"/>
      <c r="BZ348" s="9">
        <v>10</v>
      </c>
      <c r="CA348"/>
      <c r="CB348"/>
      <c r="CC348"/>
      <c r="CD348"/>
      <c r="CE348" s="9">
        <v>10</v>
      </c>
      <c r="CF348"/>
      <c r="CG348"/>
      <c r="CH348"/>
      <c r="CI348"/>
      <c r="CJ348"/>
      <c r="CK348"/>
      <c r="CL348"/>
      <c r="CM348"/>
      <c r="CN348"/>
      <c r="CO348"/>
      <c r="CP348"/>
      <c r="CQ348"/>
      <c r="CR348" s="9">
        <v>10</v>
      </c>
      <c r="CS348"/>
      <c r="CT348"/>
      <c r="CU348"/>
      <c r="CV348" s="9">
        <v>10</v>
      </c>
      <c r="CW348" s="9">
        <v>10</v>
      </c>
      <c r="CX348"/>
      <c r="CY348"/>
      <c r="CZ348"/>
      <c r="DA348"/>
      <c r="DB348"/>
      <c r="DC348"/>
      <c r="DD348" s="9">
        <v>8</v>
      </c>
      <c r="DE348" s="9">
        <v>10</v>
      </c>
      <c r="DF348" s="9">
        <v>10</v>
      </c>
      <c r="DG348"/>
      <c r="DH348"/>
      <c r="DI348"/>
      <c r="DJ348" s="12">
        <v>10</v>
      </c>
      <c r="DK348" s="9">
        <v>10</v>
      </c>
      <c r="DL348"/>
      <c r="DM348"/>
      <c r="DN348"/>
      <c r="DO348"/>
      <c r="DP348" s="9">
        <v>10</v>
      </c>
      <c r="DQ348"/>
      <c r="DR348"/>
      <c r="DS348"/>
      <c r="DT348"/>
      <c r="DU348"/>
      <c r="DV348"/>
      <c r="DW348" s="9">
        <v>10</v>
      </c>
      <c r="DX348"/>
      <c r="DY348"/>
      <c r="DZ348"/>
      <c r="EA348"/>
      <c r="EB348"/>
      <c r="EC348"/>
      <c r="ED348" s="9">
        <v>10</v>
      </c>
      <c r="EE348"/>
      <c r="EF348"/>
      <c r="EG348"/>
      <c r="EH348"/>
      <c r="EI348" s="9">
        <v>10</v>
      </c>
      <c r="EJ348"/>
      <c r="EK348"/>
      <c r="EL348"/>
      <c r="EM348"/>
      <c r="EN348"/>
      <c r="EO348"/>
      <c r="EP348"/>
      <c r="EQ348"/>
      <c r="ER348"/>
      <c r="ES348"/>
      <c r="ET348"/>
      <c r="EU348"/>
      <c r="EV348" s="9">
        <v>10</v>
      </c>
      <c r="EW348"/>
      <c r="EX348"/>
      <c r="EY348"/>
      <c r="EZ348" s="9">
        <v>10</v>
      </c>
      <c r="FA348" s="9">
        <v>10</v>
      </c>
      <c r="FB348"/>
      <c r="FC348"/>
      <c r="FD348"/>
      <c r="FE348"/>
      <c r="FF348"/>
      <c r="FG348"/>
      <c r="FH348" s="9">
        <v>10</v>
      </c>
      <c r="FI348" s="9">
        <v>10</v>
      </c>
      <c r="FJ348"/>
      <c r="FK348"/>
      <c r="FL348"/>
      <c r="FM348"/>
      <c r="FN348" s="12">
        <v>8</v>
      </c>
      <c r="FO348" s="9">
        <v>8</v>
      </c>
      <c r="FP348"/>
      <c r="FQ348"/>
      <c r="FR348"/>
      <c r="FS348"/>
      <c r="FT348" s="9">
        <v>10</v>
      </c>
      <c r="FU348"/>
      <c r="FV348"/>
      <c r="FW348"/>
      <c r="FX348"/>
      <c r="FY348"/>
      <c r="FZ348"/>
      <c r="GA348"/>
      <c r="GB348" s="9">
        <v>8</v>
      </c>
      <c r="GC348"/>
      <c r="GD348"/>
      <c r="GE348"/>
      <c r="GF348"/>
      <c r="GG348"/>
      <c r="GH348" s="9">
        <v>10</v>
      </c>
      <c r="GI348"/>
      <c r="GJ348"/>
      <c r="GK348"/>
      <c r="GL348"/>
      <c r="GM348" s="9">
        <v>10</v>
      </c>
      <c r="GN348"/>
      <c r="GO348"/>
      <c r="GP348"/>
      <c r="GQ348"/>
      <c r="GR348"/>
      <c r="GS348"/>
      <c r="GT348"/>
      <c r="GU348"/>
      <c r="GV348"/>
      <c r="GW348"/>
      <c r="GX348"/>
      <c r="GY348"/>
      <c r="GZ348" s="9">
        <v>10</v>
      </c>
      <c r="HA348"/>
      <c r="HB348"/>
      <c r="HC348"/>
      <c r="HD348"/>
      <c r="HE348" s="9">
        <v>10</v>
      </c>
      <c r="HF348"/>
      <c r="HG348"/>
      <c r="HH348"/>
      <c r="HI348"/>
      <c r="HJ348"/>
      <c r="HK348"/>
      <c r="HL348"/>
      <c r="HM348" s="9">
        <v>10</v>
      </c>
      <c r="HN348" s="9">
        <v>10</v>
      </c>
      <c r="HO348" s="9">
        <v>10</v>
      </c>
      <c r="HP348"/>
      <c r="HQ348"/>
      <c r="HR348"/>
      <c r="HS348"/>
      <c r="HT348"/>
      <c r="HU348"/>
      <c r="HV348"/>
      <c r="HW348"/>
      <c r="HX348" s="9">
        <v>10</v>
      </c>
      <c r="HY348"/>
      <c r="HZ348"/>
      <c r="IA348"/>
      <c r="IB348"/>
      <c r="IC348"/>
      <c r="ID348"/>
      <c r="IE348"/>
      <c r="IF348"/>
      <c r="IG348"/>
      <c r="IH348"/>
      <c r="II348"/>
      <c r="IJ348"/>
      <c r="IK348"/>
      <c r="IL348" s="9">
        <v>10</v>
      </c>
      <c r="IM348"/>
      <c r="IN348"/>
      <c r="IO348"/>
      <c r="IP348"/>
      <c r="IQ348" s="9">
        <v>10</v>
      </c>
      <c r="IR348"/>
      <c r="IS348"/>
      <c r="IT348"/>
      <c r="IU348"/>
      <c r="IV348"/>
      <c r="IW348"/>
      <c r="IX348"/>
      <c r="IY348"/>
      <c r="IZ348"/>
      <c r="JA348"/>
      <c r="JB348"/>
      <c r="JC348"/>
      <c r="JD348" s="9">
        <v>10</v>
      </c>
      <c r="JE348"/>
      <c r="JF348"/>
      <c r="JG348"/>
      <c r="JH348"/>
      <c r="JI348" s="9">
        <v>10</v>
      </c>
      <c r="JJ348"/>
      <c r="JK348"/>
      <c r="JL348"/>
      <c r="JM348"/>
      <c r="JN348"/>
      <c r="JO348"/>
      <c r="JP348"/>
      <c r="JQ348" s="9">
        <v>10</v>
      </c>
      <c r="JR348" s="9">
        <v>10</v>
      </c>
      <c r="JS348"/>
      <c r="JT348"/>
      <c r="JU348"/>
      <c r="JV348" s="12">
        <v>10</v>
      </c>
      <c r="JW348" s="9">
        <v>10</v>
      </c>
      <c r="JX348"/>
      <c r="JY348"/>
      <c r="JZ348"/>
      <c r="KA348"/>
      <c r="KB348" s="9">
        <v>10</v>
      </c>
      <c r="KC348" s="9">
        <v>10</v>
      </c>
      <c r="KD348"/>
      <c r="KE348"/>
      <c r="KF348"/>
      <c r="KG348"/>
      <c r="KH348"/>
      <c r="KI348" s="9">
        <v>10</v>
      </c>
      <c r="KJ348"/>
      <c r="KK348"/>
      <c r="KL348"/>
      <c r="KM348"/>
      <c r="KN348"/>
      <c r="KO348"/>
      <c r="KP348"/>
      <c r="KQ348"/>
      <c r="KR348"/>
      <c r="KS348"/>
      <c r="KT348"/>
      <c r="KU348" s="9">
        <v>10</v>
      </c>
      <c r="KV348"/>
      <c r="KW348"/>
      <c r="KX348"/>
      <c r="KY348"/>
      <c r="KZ348"/>
      <c r="LA348"/>
      <c r="LB348"/>
      <c r="LC348"/>
      <c r="LD348"/>
      <c r="LE348"/>
      <c r="LF348"/>
      <c r="LG348"/>
      <c r="LH348" s="9">
        <v>10</v>
      </c>
      <c r="LI348"/>
      <c r="LJ348"/>
      <c r="LK348"/>
      <c r="LL348" s="9">
        <v>10</v>
      </c>
      <c r="LM348" s="9">
        <v>10</v>
      </c>
      <c r="LN348"/>
      <c r="LO348"/>
      <c r="LP348"/>
      <c r="LQ348"/>
      <c r="LR348"/>
      <c r="LS348"/>
      <c r="LT348"/>
      <c r="LU348"/>
      <c r="LV348"/>
      <c r="LW348"/>
      <c r="LX348"/>
      <c r="LY348"/>
      <c r="LZ348" s="12">
        <v>4</v>
      </c>
      <c r="MA348" s="9">
        <v>10</v>
      </c>
      <c r="MB348"/>
      <c r="MC348"/>
      <c r="MD348"/>
      <c r="ME348"/>
      <c r="MF348"/>
      <c r="MG348"/>
      <c r="MH348"/>
      <c r="MI348"/>
      <c r="MJ348"/>
      <c r="MK348"/>
      <c r="ML348"/>
      <c r="MM348" s="9">
        <v>10</v>
      </c>
      <c r="MN348"/>
      <c r="MO348"/>
      <c r="MP348"/>
      <c r="MQ348"/>
      <c r="MR348"/>
      <c r="MS348"/>
      <c r="MT348" s="9">
        <v>10</v>
      </c>
      <c r="MU348"/>
      <c r="MV348"/>
      <c r="MW348"/>
      <c r="MX348"/>
      <c r="MY348" s="9">
        <v>10</v>
      </c>
      <c r="MZ348"/>
      <c r="NA348"/>
      <c r="NB348"/>
      <c r="NC348"/>
      <c r="ND348"/>
      <c r="NE348"/>
      <c r="NF348"/>
      <c r="NG348"/>
      <c r="NH348"/>
      <c r="NI348"/>
      <c r="NJ348"/>
      <c r="NK348"/>
      <c r="NL348" s="9">
        <v>10</v>
      </c>
      <c r="NM348"/>
      <c r="NN348"/>
      <c r="NO348"/>
      <c r="NP348" s="9">
        <v>10</v>
      </c>
      <c r="NQ348"/>
      <c r="NR348"/>
      <c r="NS348"/>
      <c r="NT348"/>
      <c r="NU348"/>
      <c r="NV348"/>
      <c r="NW348"/>
      <c r="NX348"/>
      <c r="NY348"/>
      <c r="NZ348"/>
      <c r="OA348"/>
      <c r="OB348"/>
      <c r="OC348"/>
      <c r="OD348"/>
      <c r="OE348"/>
      <c r="OF348"/>
      <c r="OG348"/>
      <c r="OH348"/>
      <c r="OI348"/>
      <c r="OJ348" s="9">
        <v>10</v>
      </c>
      <c r="OK348"/>
      <c r="OL348"/>
      <c r="OM348"/>
      <c r="ON348"/>
      <c r="OO348"/>
      <c r="OP348"/>
      <c r="OQ348" s="9">
        <v>10</v>
      </c>
      <c r="OR348"/>
      <c r="OS348"/>
      <c r="OT348"/>
      <c r="OU348"/>
      <c r="OV348"/>
      <c r="OW348"/>
      <c r="OX348" s="9">
        <v>10</v>
      </c>
      <c r="OY348"/>
      <c r="OZ348"/>
      <c r="PA348"/>
      <c r="PB348"/>
      <c r="PC348" s="9">
        <v>10</v>
      </c>
      <c r="PD348"/>
      <c r="PE348"/>
      <c r="PF348"/>
      <c r="PG348"/>
      <c r="PH348"/>
      <c r="PI348"/>
      <c r="PJ348"/>
      <c r="PK348"/>
      <c r="PL348"/>
      <c r="PM348"/>
      <c r="PN348"/>
      <c r="PO348"/>
      <c r="PP348" s="9">
        <v>10</v>
      </c>
      <c r="PQ348"/>
      <c r="PR348"/>
      <c r="PS348"/>
      <c r="PT348" s="9">
        <v>10</v>
      </c>
      <c r="PU348" s="9">
        <v>10</v>
      </c>
      <c r="PV348"/>
      <c r="PW348"/>
      <c r="PX348"/>
      <c r="PY348"/>
      <c r="PZ348"/>
      <c r="QA348"/>
      <c r="QB348"/>
      <c r="QC348"/>
      <c r="QD348"/>
      <c r="QE348"/>
      <c r="QF348"/>
      <c r="QG348"/>
      <c r="QH348"/>
      <c r="QI348"/>
      <c r="QJ348"/>
      <c r="QK348"/>
      <c r="QL348"/>
      <c r="QM348"/>
      <c r="QN348" s="9">
        <v>10</v>
      </c>
      <c r="QO348"/>
      <c r="QP348"/>
      <c r="QQ348"/>
      <c r="QR348"/>
      <c r="QS348"/>
      <c r="QT348"/>
      <c r="QU348" s="9">
        <v>10</v>
      </c>
      <c r="QV348"/>
      <c r="QW348"/>
      <c r="QX348"/>
      <c r="QY348"/>
      <c r="QZ348"/>
      <c r="RA348"/>
      <c r="RB348"/>
      <c r="RC348"/>
      <c r="RD348"/>
      <c r="RE348"/>
      <c r="RF348"/>
      <c r="RG348" s="9">
        <v>10</v>
      </c>
      <c r="RH348"/>
      <c r="RI348"/>
      <c r="RJ348"/>
      <c r="RK348"/>
      <c r="RL348"/>
      <c r="RM348"/>
      <c r="RN348"/>
      <c r="RO348"/>
      <c r="RP348"/>
      <c r="RQ348"/>
      <c r="RR348"/>
      <c r="RS348"/>
      <c r="RT348" s="9">
        <v>10</v>
      </c>
      <c r="RU348"/>
      <c r="RV348"/>
      <c r="RW348"/>
      <c r="RX348" s="9">
        <v>10</v>
      </c>
      <c r="RY348" s="9">
        <v>10</v>
      </c>
      <c r="RZ348"/>
      <c r="SA348"/>
      <c r="SB348"/>
      <c r="SC348"/>
      <c r="SD348"/>
      <c r="SE348"/>
      <c r="SF348"/>
      <c r="SG348"/>
      <c r="SH348"/>
      <c r="SI348"/>
      <c r="SJ348"/>
      <c r="SK348"/>
      <c r="SL348" s="9" t="s">
        <v>620</v>
      </c>
      <c r="SM348"/>
      <c r="SN348"/>
      <c r="SO348"/>
      <c r="SP348"/>
      <c r="SQ348"/>
      <c r="SR348"/>
      <c r="SS348"/>
      <c r="ST348"/>
      <c r="SU348"/>
      <c r="SV348"/>
      <c r="SW348"/>
      <c r="SX348"/>
      <c r="SY348"/>
      <c r="SZ348"/>
      <c r="TA348"/>
      <c r="TB348"/>
      <c r="TC348"/>
      <c r="TD348"/>
    </row>
    <row r="349" spans="1:524" s="4" customFormat="1" ht="12.75" x14ac:dyDescent="0.2">
      <c r="A349" s="10">
        <v>45744.732857997689</v>
      </c>
      <c r="B349" s="9">
        <v>3</v>
      </c>
      <c r="C349" s="9">
        <v>3</v>
      </c>
      <c r="D349" s="9">
        <v>3</v>
      </c>
      <c r="E349" s="9">
        <v>3</v>
      </c>
      <c r="F349" s="9">
        <v>3</v>
      </c>
      <c r="G349" s="9">
        <v>3</v>
      </c>
      <c r="H349" s="9">
        <v>3</v>
      </c>
      <c r="I349" s="9">
        <v>3</v>
      </c>
      <c r="J349" s="9">
        <v>3</v>
      </c>
      <c r="K349" s="9">
        <v>3</v>
      </c>
      <c r="L349" s="9">
        <v>3</v>
      </c>
      <c r="M349" s="9">
        <v>3</v>
      </c>
      <c r="N349" s="9">
        <v>3</v>
      </c>
      <c r="O349" s="9">
        <v>3</v>
      </c>
      <c r="P349" s="9">
        <v>3</v>
      </c>
      <c r="Q349" s="9">
        <v>3</v>
      </c>
      <c r="R349" s="9">
        <v>3</v>
      </c>
      <c r="S349" s="9">
        <v>3</v>
      </c>
      <c r="T349" s="9">
        <v>3</v>
      </c>
      <c r="U349" s="9">
        <v>3</v>
      </c>
      <c r="V349" s="9">
        <v>3</v>
      </c>
      <c r="W349" s="9">
        <v>3</v>
      </c>
      <c r="X349" s="9">
        <v>3</v>
      </c>
      <c r="Y349" s="9">
        <v>3</v>
      </c>
      <c r="Z349" s="9">
        <v>3</v>
      </c>
      <c r="AA349" s="9">
        <v>3</v>
      </c>
      <c r="AB349" s="9">
        <v>3</v>
      </c>
      <c r="AC349" s="9">
        <v>3</v>
      </c>
      <c r="AD349" s="9">
        <v>3</v>
      </c>
      <c r="AE349" s="9">
        <v>3</v>
      </c>
      <c r="AF349" s="9">
        <v>3</v>
      </c>
      <c r="AG349" s="9">
        <v>3</v>
      </c>
      <c r="AH349" s="9">
        <v>3</v>
      </c>
      <c r="AI349" s="9">
        <v>3</v>
      </c>
      <c r="AJ349" s="9">
        <v>3</v>
      </c>
      <c r="AK349" s="9">
        <v>3</v>
      </c>
      <c r="AL349" s="9">
        <v>3</v>
      </c>
      <c r="AM349" s="9">
        <v>3</v>
      </c>
      <c r="AN349" s="9">
        <v>3</v>
      </c>
      <c r="AO349" s="9">
        <v>3</v>
      </c>
      <c r="AP349" s="9">
        <v>3</v>
      </c>
      <c r="AQ349" s="9">
        <v>3</v>
      </c>
      <c r="AR349" s="9">
        <v>3</v>
      </c>
      <c r="AS349" s="9">
        <v>3</v>
      </c>
      <c r="AT349" s="9">
        <v>3</v>
      </c>
      <c r="AU349" s="9">
        <v>3</v>
      </c>
      <c r="AV349" s="9">
        <v>3</v>
      </c>
      <c r="AW349" s="9">
        <v>3</v>
      </c>
      <c r="AX349" s="9">
        <v>3</v>
      </c>
      <c r="AY349" s="9">
        <v>3</v>
      </c>
      <c r="AZ349" s="9">
        <v>3</v>
      </c>
      <c r="BA349" s="9">
        <v>3</v>
      </c>
      <c r="BB349" s="9">
        <v>3</v>
      </c>
      <c r="BC349" s="9">
        <v>3</v>
      </c>
      <c r="BD349" s="9">
        <v>3</v>
      </c>
      <c r="BE349" s="9">
        <v>3</v>
      </c>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s="9" t="s">
        <v>621</v>
      </c>
      <c r="SM349"/>
      <c r="SN349"/>
      <c r="SO349"/>
      <c r="SP349"/>
      <c r="SQ349"/>
      <c r="SR349"/>
      <c r="SS349"/>
      <c r="ST349"/>
      <c r="SU349"/>
      <c r="SV349"/>
      <c r="SW349"/>
      <c r="SX349"/>
      <c r="SY349"/>
      <c r="SZ349"/>
      <c r="TA349"/>
      <c r="TB349"/>
      <c r="TC349"/>
      <c r="TD349"/>
    </row>
    <row r="350" spans="1:524" s="4" customFormat="1" ht="12.75" x14ac:dyDescent="0.2">
      <c r="A350" s="10">
        <v>45744.735392650458</v>
      </c>
      <c r="B350" s="9">
        <v>2</v>
      </c>
      <c r="C350"/>
      <c r="D350"/>
      <c r="E350"/>
      <c r="F350"/>
      <c r="G350" s="9">
        <v>3</v>
      </c>
      <c r="H350" s="9">
        <v>3</v>
      </c>
      <c r="I350" s="9">
        <v>2</v>
      </c>
      <c r="J350"/>
      <c r="K350" s="9">
        <v>3</v>
      </c>
      <c r="L350"/>
      <c r="M350" s="9">
        <v>1</v>
      </c>
      <c r="N350"/>
      <c r="O350" s="9">
        <v>3</v>
      </c>
      <c r="P350" s="9">
        <v>2</v>
      </c>
      <c r="Q350" s="9">
        <v>2</v>
      </c>
      <c r="R350" s="9">
        <v>3</v>
      </c>
      <c r="S350" s="9">
        <v>3</v>
      </c>
      <c r="T350" s="9">
        <v>3</v>
      </c>
      <c r="U350"/>
      <c r="V350" s="9">
        <v>3</v>
      </c>
      <c r="W350" s="9">
        <v>3</v>
      </c>
      <c r="X350"/>
      <c r="Y350" s="9">
        <v>3</v>
      </c>
      <c r="Z350"/>
      <c r="AA350" s="9">
        <v>3</v>
      </c>
      <c r="AB350" s="9">
        <v>2</v>
      </c>
      <c r="AC350" s="9">
        <v>3</v>
      </c>
      <c r="AD350"/>
      <c r="AE350"/>
      <c r="AF350"/>
      <c r="AG350"/>
      <c r="AH350"/>
      <c r="AI350"/>
      <c r="AJ350"/>
      <c r="AK350"/>
      <c r="AL350" s="9">
        <v>3</v>
      </c>
      <c r="AM350" s="9">
        <v>1</v>
      </c>
      <c r="AN350"/>
      <c r="AO350"/>
      <c r="AP350"/>
      <c r="AQ350"/>
      <c r="AR350"/>
      <c r="AS350"/>
      <c r="AT350"/>
      <c r="AU350"/>
      <c r="AV350" s="9">
        <v>3</v>
      </c>
      <c r="AW350"/>
      <c r="AX350"/>
      <c r="AY350"/>
      <c r="AZ350" s="9">
        <v>3</v>
      </c>
      <c r="BA350" s="9">
        <v>2</v>
      </c>
      <c r="BB350"/>
      <c r="BC350"/>
      <c r="BD350" s="9">
        <v>1</v>
      </c>
      <c r="BE350"/>
      <c r="BF350" s="12">
        <v>1</v>
      </c>
      <c r="BG350"/>
      <c r="BH350"/>
      <c r="BI350"/>
      <c r="BJ350"/>
      <c r="BK350" s="9">
        <v>3</v>
      </c>
      <c r="BL350" s="9">
        <v>3</v>
      </c>
      <c r="BM350" s="9">
        <v>1</v>
      </c>
      <c r="BN350"/>
      <c r="BO350" s="9">
        <v>3</v>
      </c>
      <c r="BP350"/>
      <c r="BQ350" s="9">
        <v>1</v>
      </c>
      <c r="BR350"/>
      <c r="BS350" s="9">
        <v>2</v>
      </c>
      <c r="BT350"/>
      <c r="BU350"/>
      <c r="BV350" s="9">
        <v>1</v>
      </c>
      <c r="BW350" s="9">
        <v>2</v>
      </c>
      <c r="BX350"/>
      <c r="BY350"/>
      <c r="BZ350"/>
      <c r="CA350" s="9">
        <v>3</v>
      </c>
      <c r="CB350"/>
      <c r="CC350" s="9">
        <v>3</v>
      </c>
      <c r="CD350"/>
      <c r="CE350" s="9">
        <v>3</v>
      </c>
      <c r="CF350"/>
      <c r="CG350"/>
      <c r="CH350"/>
      <c r="CI350"/>
      <c r="CJ350"/>
      <c r="CK350"/>
      <c r="CL350"/>
      <c r="CM350"/>
      <c r="CN350"/>
      <c r="CO350"/>
      <c r="CP350"/>
      <c r="CQ350"/>
      <c r="CR350"/>
      <c r="CS350"/>
      <c r="CT350"/>
      <c r="CU350"/>
      <c r="CV350"/>
      <c r="CW350"/>
      <c r="CX350"/>
      <c r="CY350"/>
      <c r="CZ350"/>
      <c r="DA350"/>
      <c r="DB350"/>
      <c r="DC350"/>
      <c r="DD350" s="9">
        <v>2</v>
      </c>
      <c r="DE350" s="9">
        <v>1</v>
      </c>
      <c r="DF350"/>
      <c r="DG350"/>
      <c r="DH350" s="9">
        <v>2</v>
      </c>
      <c r="DI350"/>
      <c r="DJ350" s="12">
        <v>1</v>
      </c>
      <c r="DK350"/>
      <c r="DL350"/>
      <c r="DM350"/>
      <c r="DN350"/>
      <c r="DO350" s="9">
        <v>2</v>
      </c>
      <c r="DP350" s="9">
        <v>2</v>
      </c>
      <c r="DQ350"/>
      <c r="DR350"/>
      <c r="DS350" s="9">
        <v>2</v>
      </c>
      <c r="DT350"/>
      <c r="DU350" s="9">
        <v>1</v>
      </c>
      <c r="DV350"/>
      <c r="DW350" s="9">
        <v>3</v>
      </c>
      <c r="DX350"/>
      <c r="DY350"/>
      <c r="DZ350"/>
      <c r="EA350" s="9">
        <v>2</v>
      </c>
      <c r="EB350"/>
      <c r="EC350"/>
      <c r="ED350" s="9">
        <v>2</v>
      </c>
      <c r="EE350" s="9">
        <v>3</v>
      </c>
      <c r="EF350"/>
      <c r="EG350" s="9">
        <v>3</v>
      </c>
      <c r="EH350"/>
      <c r="EI350" s="9">
        <v>3</v>
      </c>
      <c r="EJ350"/>
      <c r="EK350"/>
      <c r="EL350"/>
      <c r="EM350"/>
      <c r="EN350"/>
      <c r="EO350"/>
      <c r="EP350"/>
      <c r="EQ350"/>
      <c r="ER350"/>
      <c r="ES350"/>
      <c r="ET350"/>
      <c r="EU350" s="9">
        <v>1</v>
      </c>
      <c r="EV350"/>
      <c r="EW350"/>
      <c r="EX350"/>
      <c r="EY350"/>
      <c r="EZ350"/>
      <c r="FA350"/>
      <c r="FB350"/>
      <c r="FC350"/>
      <c r="FD350" s="9">
        <v>1</v>
      </c>
      <c r="FE350"/>
      <c r="FF350"/>
      <c r="FG350"/>
      <c r="FH350" s="9">
        <v>2</v>
      </c>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s="9">
        <v>3</v>
      </c>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s="9">
        <v>3</v>
      </c>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s="9">
        <v>3</v>
      </c>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s="9">
        <v>1</v>
      </c>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row>
    <row r="351" spans="1:524" s="4" customFormat="1" ht="12.75" x14ac:dyDescent="0.2">
      <c r="A351" s="10">
        <v>45744.857378865738</v>
      </c>
      <c r="B351" s="9">
        <v>10</v>
      </c>
      <c r="C351"/>
      <c r="D351"/>
      <c r="E351"/>
      <c r="F351"/>
      <c r="G351" s="9">
        <v>10</v>
      </c>
      <c r="H351" s="9">
        <v>10</v>
      </c>
      <c r="I351" s="9">
        <v>10</v>
      </c>
      <c r="J351"/>
      <c r="K351" s="9">
        <v>10</v>
      </c>
      <c r="L351"/>
      <c r="M351" s="9">
        <v>10</v>
      </c>
      <c r="N351"/>
      <c r="O351" s="9">
        <v>10</v>
      </c>
      <c r="P351"/>
      <c r="Q351" s="9">
        <v>10</v>
      </c>
      <c r="R351"/>
      <c r="S351" s="9">
        <v>10</v>
      </c>
      <c r="T351"/>
      <c r="U351" s="9">
        <v>10</v>
      </c>
      <c r="V351" s="9">
        <v>10</v>
      </c>
      <c r="W351" s="9">
        <v>10</v>
      </c>
      <c r="X351"/>
      <c r="Y351"/>
      <c r="Z351"/>
      <c r="AA351" s="9">
        <v>10</v>
      </c>
      <c r="AB351"/>
      <c r="AC351"/>
      <c r="AD351"/>
      <c r="AE351"/>
      <c r="AF351"/>
      <c r="AG351"/>
      <c r="AH351"/>
      <c r="AI351"/>
      <c r="AJ351"/>
      <c r="AK351"/>
      <c r="AL351"/>
      <c r="AM351" s="9">
        <v>10</v>
      </c>
      <c r="AN351"/>
      <c r="AO351"/>
      <c r="AP351"/>
      <c r="AQ351" s="9">
        <v>10</v>
      </c>
      <c r="AR351"/>
      <c r="AS351" s="9">
        <v>1</v>
      </c>
      <c r="AT351"/>
      <c r="AU351"/>
      <c r="AV351" s="9">
        <v>10</v>
      </c>
      <c r="AW351"/>
      <c r="AX351"/>
      <c r="AY351" s="9">
        <v>10</v>
      </c>
      <c r="AZ351" s="9">
        <v>10</v>
      </c>
      <c r="BA351"/>
      <c r="BB351"/>
      <c r="BC351"/>
      <c r="BD351" s="9">
        <v>10</v>
      </c>
      <c r="BE351"/>
      <c r="BF351" s="12">
        <v>10</v>
      </c>
      <c r="BG351"/>
      <c r="BH351"/>
      <c r="BI351"/>
      <c r="BJ351"/>
      <c r="BK351" s="9">
        <v>10</v>
      </c>
      <c r="BL351" s="9">
        <v>10</v>
      </c>
      <c r="BM351" s="9">
        <v>10</v>
      </c>
      <c r="BN351"/>
      <c r="BO351" s="9">
        <v>10</v>
      </c>
      <c r="BP351"/>
      <c r="BQ351" s="9">
        <v>10</v>
      </c>
      <c r="BR351"/>
      <c r="BS351" s="9">
        <v>10</v>
      </c>
      <c r="BT351"/>
      <c r="BU351" s="9">
        <v>10</v>
      </c>
      <c r="BV351"/>
      <c r="BW351" s="9">
        <v>10</v>
      </c>
      <c r="BX351"/>
      <c r="BY351" s="9">
        <v>10</v>
      </c>
      <c r="BZ351" s="9">
        <v>10</v>
      </c>
      <c r="CA351" s="9">
        <v>10</v>
      </c>
      <c r="CB351"/>
      <c r="CC351"/>
      <c r="CD351"/>
      <c r="CE351" s="9">
        <v>10</v>
      </c>
      <c r="CF351"/>
      <c r="CG351"/>
      <c r="CH351"/>
      <c r="CI351"/>
      <c r="CJ351"/>
      <c r="CK351"/>
      <c r="CL351"/>
      <c r="CM351"/>
      <c r="CN351"/>
      <c r="CO351"/>
      <c r="CP351"/>
      <c r="CQ351" s="9">
        <v>10</v>
      </c>
      <c r="CR351"/>
      <c r="CS351"/>
      <c r="CT351"/>
      <c r="CU351" s="9">
        <v>10</v>
      </c>
      <c r="CV351"/>
      <c r="CW351" s="9">
        <v>1</v>
      </c>
      <c r="CX351"/>
      <c r="CY351"/>
      <c r="CZ351" s="9">
        <v>10</v>
      </c>
      <c r="DA351"/>
      <c r="DB351"/>
      <c r="DC351" s="9">
        <v>10</v>
      </c>
      <c r="DD351" s="9">
        <v>10</v>
      </c>
      <c r="DE351"/>
      <c r="DF351"/>
      <c r="DG351"/>
      <c r="DH351" s="9">
        <v>10</v>
      </c>
      <c r="DI351"/>
      <c r="DJ351" s="12">
        <v>10</v>
      </c>
      <c r="DK351"/>
      <c r="DL351"/>
      <c r="DM351"/>
      <c r="DN351"/>
      <c r="DO351" s="9">
        <v>10</v>
      </c>
      <c r="DP351" s="9">
        <v>10</v>
      </c>
      <c r="DQ351" s="9">
        <v>10</v>
      </c>
      <c r="DR351"/>
      <c r="DS351" s="9">
        <v>10</v>
      </c>
      <c r="DT351"/>
      <c r="DU351" s="9">
        <v>10</v>
      </c>
      <c r="DV351"/>
      <c r="DW351" s="9">
        <v>10</v>
      </c>
      <c r="DX351"/>
      <c r="DY351"/>
      <c r="DZ351"/>
      <c r="EA351" s="9">
        <v>10</v>
      </c>
      <c r="EB351"/>
      <c r="EC351" s="9">
        <v>10</v>
      </c>
      <c r="ED351" s="9">
        <v>10</v>
      </c>
      <c r="EE351" s="9">
        <v>10</v>
      </c>
      <c r="EF351"/>
      <c r="EG351"/>
      <c r="EH351"/>
      <c r="EI351" s="9">
        <v>10</v>
      </c>
      <c r="EJ351"/>
      <c r="EK351"/>
      <c r="EL351"/>
      <c r="EM351"/>
      <c r="EN351"/>
      <c r="EO351"/>
      <c r="EP351"/>
      <c r="EQ351"/>
      <c r="ER351"/>
      <c r="ES351"/>
      <c r="ET351"/>
      <c r="EU351" s="9">
        <v>10</v>
      </c>
      <c r="EV351"/>
      <c r="EW351"/>
      <c r="EX351"/>
      <c r="EY351"/>
      <c r="EZ351"/>
      <c r="FA351" s="9">
        <v>1</v>
      </c>
      <c r="FB351"/>
      <c r="FC351"/>
      <c r="FD351" s="9">
        <v>10</v>
      </c>
      <c r="FE351"/>
      <c r="FF351"/>
      <c r="FG351" s="9">
        <v>10</v>
      </c>
      <c r="FH351"/>
      <c r="FI351"/>
      <c r="FJ351"/>
      <c r="FK351"/>
      <c r="FL351" s="9">
        <v>10</v>
      </c>
      <c r="FM351"/>
      <c r="FN351" s="12">
        <v>10</v>
      </c>
      <c r="FO351"/>
      <c r="FP351"/>
      <c r="FQ351"/>
      <c r="FR351"/>
      <c r="FS351" s="9">
        <v>10</v>
      </c>
      <c r="FT351" s="9">
        <v>10</v>
      </c>
      <c r="FU351" s="9">
        <v>10</v>
      </c>
      <c r="FV351"/>
      <c r="FW351" s="9">
        <v>10</v>
      </c>
      <c r="FX351"/>
      <c r="FY351" s="9">
        <v>10</v>
      </c>
      <c r="FZ351"/>
      <c r="GA351" s="9">
        <v>10</v>
      </c>
      <c r="GB351"/>
      <c r="GC351"/>
      <c r="GD351"/>
      <c r="GE351" s="9">
        <v>10</v>
      </c>
      <c r="GF351"/>
      <c r="GG351"/>
      <c r="GH351"/>
      <c r="GI351" s="9">
        <v>10</v>
      </c>
      <c r="GJ351"/>
      <c r="GK351"/>
      <c r="GL351"/>
      <c r="GM351" s="9">
        <v>10</v>
      </c>
      <c r="GN351"/>
      <c r="GO351"/>
      <c r="GP351"/>
      <c r="GQ351"/>
      <c r="GR351"/>
      <c r="GS351"/>
      <c r="GT351"/>
      <c r="GU351"/>
      <c r="GV351"/>
      <c r="GW351"/>
      <c r="GX351"/>
      <c r="GY351" s="9">
        <v>10</v>
      </c>
      <c r="GZ351"/>
      <c r="HA351"/>
      <c r="HB351"/>
      <c r="HC351"/>
      <c r="HD351"/>
      <c r="HE351" s="9">
        <v>1</v>
      </c>
      <c r="HF351"/>
      <c r="HG351"/>
      <c r="HH351" s="9">
        <v>10</v>
      </c>
      <c r="HI351"/>
      <c r="HJ351"/>
      <c r="HK351" s="9">
        <v>10</v>
      </c>
      <c r="HL351"/>
      <c r="HM351"/>
      <c r="HN351"/>
      <c r="HO351"/>
      <c r="HP351" s="9">
        <v>10</v>
      </c>
      <c r="HQ351"/>
      <c r="HR351" s="12">
        <v>10</v>
      </c>
      <c r="HS351"/>
      <c r="HT351"/>
      <c r="HU351"/>
      <c r="HV351"/>
      <c r="HW351" s="9">
        <v>10</v>
      </c>
      <c r="HX351" s="9">
        <v>10</v>
      </c>
      <c r="HY351" s="9">
        <v>10</v>
      </c>
      <c r="HZ351"/>
      <c r="IA351" s="9">
        <v>10</v>
      </c>
      <c r="IB351"/>
      <c r="IC351" s="9">
        <v>10</v>
      </c>
      <c r="ID351"/>
      <c r="IE351"/>
      <c r="IF351"/>
      <c r="IG351"/>
      <c r="IH351"/>
      <c r="II351" s="9">
        <v>10</v>
      </c>
      <c r="IJ351"/>
      <c r="IK351"/>
      <c r="IL351" s="9">
        <v>10</v>
      </c>
      <c r="IM351" s="9">
        <v>10</v>
      </c>
      <c r="IN351"/>
      <c r="IO351"/>
      <c r="IP351"/>
      <c r="IQ351" s="9">
        <v>10</v>
      </c>
      <c r="IR351"/>
      <c r="IS351"/>
      <c r="IT351"/>
      <c r="IU351"/>
      <c r="IV351"/>
      <c r="IW351"/>
      <c r="IX351"/>
      <c r="IY351"/>
      <c r="IZ351"/>
      <c r="JA351"/>
      <c r="JB351"/>
      <c r="JC351" s="9">
        <v>10</v>
      </c>
      <c r="JD351"/>
      <c r="JE351"/>
      <c r="JF351"/>
      <c r="JG351"/>
      <c r="JH351"/>
      <c r="JI351" s="9">
        <v>1</v>
      </c>
      <c r="JJ351"/>
      <c r="JK351"/>
      <c r="JL351" s="9">
        <v>10</v>
      </c>
      <c r="JM351"/>
      <c r="JN351"/>
      <c r="JO351" s="9">
        <v>10</v>
      </c>
      <c r="JP351"/>
      <c r="JQ351"/>
      <c r="JR351"/>
      <c r="JS351"/>
      <c r="JT351" s="9">
        <v>10</v>
      </c>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c r="MA351"/>
      <c r="MB351"/>
      <c r="MC351"/>
      <c r="MD351"/>
      <c r="ME351"/>
      <c r="MF351"/>
      <c r="MG351"/>
      <c r="MH351"/>
      <c r="MI351"/>
      <c r="MJ351"/>
      <c r="MK351"/>
      <c r="ML351"/>
      <c r="MM351"/>
      <c r="MN351"/>
      <c r="MO351"/>
      <c r="MP351"/>
      <c r="MQ351"/>
      <c r="MR351"/>
      <c r="MS351"/>
      <c r="MT351"/>
      <c r="MU351"/>
      <c r="MV351"/>
      <c r="MW351"/>
      <c r="MX351"/>
      <c r="MY351"/>
      <c r="MZ351"/>
      <c r="NA351"/>
      <c r="NB351"/>
      <c r="NC351"/>
      <c r="ND351"/>
      <c r="NE351"/>
      <c r="NF351"/>
      <c r="NG351"/>
      <c r="NH351"/>
      <c r="NI351"/>
      <c r="NJ351"/>
      <c r="NK351"/>
      <c r="NL351"/>
      <c r="NM351"/>
      <c r="NN351"/>
      <c r="NO351"/>
      <c r="NP351"/>
      <c r="NQ351"/>
      <c r="NR351"/>
      <c r="NS351"/>
      <c r="NT351" s="9">
        <v>10</v>
      </c>
      <c r="NU351"/>
      <c r="NV351"/>
      <c r="NW351" s="9">
        <v>10</v>
      </c>
      <c r="NX351"/>
      <c r="NY351"/>
      <c r="NZ351"/>
      <c r="OA351"/>
      <c r="OB351" s="9">
        <v>10</v>
      </c>
      <c r="OC351"/>
      <c r="OD351" s="12">
        <v>10</v>
      </c>
      <c r="OE351"/>
      <c r="OF351"/>
      <c r="OG351"/>
      <c r="OH351"/>
      <c r="OI351" s="9">
        <v>10</v>
      </c>
      <c r="OJ351" s="9">
        <v>10</v>
      </c>
      <c r="OK351" s="9">
        <v>10</v>
      </c>
      <c r="OL351"/>
      <c r="OM351"/>
      <c r="ON351"/>
      <c r="OO351"/>
      <c r="OP351"/>
      <c r="OQ351"/>
      <c r="OR351"/>
      <c r="OS351"/>
      <c r="OT351"/>
      <c r="OU351" s="9">
        <v>10</v>
      </c>
      <c r="OV351"/>
      <c r="OW351"/>
      <c r="OX351" s="9">
        <v>10</v>
      </c>
      <c r="OY351"/>
      <c r="OZ351"/>
      <c r="PA351"/>
      <c r="PB351"/>
      <c r="PC351" s="9">
        <v>10</v>
      </c>
      <c r="PD351"/>
      <c r="PE351"/>
      <c r="PF351"/>
      <c r="PG351"/>
      <c r="PH351"/>
      <c r="PI351"/>
      <c r="PJ351"/>
      <c r="PK351"/>
      <c r="PL351"/>
      <c r="PM351"/>
      <c r="PN351"/>
      <c r="PO351"/>
      <c r="PP351"/>
      <c r="PQ351"/>
      <c r="PR351"/>
      <c r="PS351"/>
      <c r="PT351"/>
      <c r="PU351" s="9">
        <v>1</v>
      </c>
      <c r="PV351"/>
      <c r="PW351"/>
      <c r="PX351" s="9">
        <v>10</v>
      </c>
      <c r="PY351"/>
      <c r="PZ351"/>
      <c r="QA351" s="9">
        <v>10</v>
      </c>
      <c r="QB351"/>
      <c r="QC351"/>
      <c r="QD351"/>
      <c r="QE351"/>
      <c r="QF351" s="9">
        <v>10</v>
      </c>
      <c r="QG351"/>
      <c r="QH351" s="12">
        <v>10</v>
      </c>
      <c r="QI351"/>
      <c r="QJ351"/>
      <c r="QK351"/>
      <c r="QL351"/>
      <c r="QM351" s="9">
        <v>10</v>
      </c>
      <c r="QN351" s="9">
        <v>10</v>
      </c>
      <c r="QO351" s="9">
        <v>10</v>
      </c>
      <c r="QP351"/>
      <c r="QQ351" s="9">
        <v>10</v>
      </c>
      <c r="QR351"/>
      <c r="QS351" s="9">
        <v>10</v>
      </c>
      <c r="QT351"/>
      <c r="QU351" s="9">
        <v>10</v>
      </c>
      <c r="QV351"/>
      <c r="QW351"/>
      <c r="QX351"/>
      <c r="QY351" s="9">
        <v>10</v>
      </c>
      <c r="QZ351" s="9">
        <v>10</v>
      </c>
      <c r="RA351" s="9">
        <v>10</v>
      </c>
      <c r="RB351" s="9">
        <v>10</v>
      </c>
      <c r="RC351" s="9">
        <v>10</v>
      </c>
      <c r="RD351"/>
      <c r="RE351"/>
      <c r="RF351"/>
      <c r="RG351" s="9">
        <v>10</v>
      </c>
      <c r="RH351"/>
      <c r="RI351"/>
      <c r="RJ351"/>
      <c r="RK351"/>
      <c r="RL351"/>
      <c r="RM351"/>
      <c r="RN351"/>
      <c r="RO351"/>
      <c r="RP351"/>
      <c r="RQ351"/>
      <c r="RR351"/>
      <c r="RS351" s="9">
        <v>10</v>
      </c>
      <c r="RT351"/>
      <c r="RU351"/>
      <c r="RV351"/>
      <c r="RW351"/>
      <c r="RX351"/>
      <c r="RY351" s="9">
        <v>1</v>
      </c>
      <c r="RZ351"/>
      <c r="SA351"/>
      <c r="SB351" s="9">
        <v>10</v>
      </c>
      <c r="SC351"/>
      <c r="SD351"/>
      <c r="SE351" s="9">
        <v>10</v>
      </c>
      <c r="SF351"/>
      <c r="SG351"/>
      <c r="SH351"/>
      <c r="SI351"/>
      <c r="SJ351" s="9">
        <v>10</v>
      </c>
      <c r="SK351"/>
      <c r="SL351" s="9" t="s">
        <v>622</v>
      </c>
      <c r="SM351"/>
      <c r="SN351"/>
      <c r="SO351"/>
      <c r="SP351"/>
      <c r="SQ351"/>
      <c r="SR351"/>
      <c r="SS351"/>
      <c r="ST351"/>
      <c r="SU351"/>
      <c r="SV351"/>
      <c r="SW351"/>
      <c r="SX351"/>
      <c r="SY351"/>
      <c r="SZ351"/>
      <c r="TA351"/>
      <c r="TB351"/>
      <c r="TC351"/>
      <c r="TD351"/>
    </row>
    <row r="352" spans="1:524" s="4" customFormat="1" ht="12.75" x14ac:dyDescent="0.2">
      <c r="A352" s="10">
        <v>45744.881111793977</v>
      </c>
      <c r="B352" s="9">
        <v>8</v>
      </c>
      <c r="C352"/>
      <c r="D352"/>
      <c r="E352"/>
      <c r="F352"/>
      <c r="G352" s="9">
        <v>10</v>
      </c>
      <c r="H352" s="9">
        <v>10</v>
      </c>
      <c r="I352" s="9">
        <v>10</v>
      </c>
      <c r="J352"/>
      <c r="K352" s="9">
        <v>10</v>
      </c>
      <c r="L352"/>
      <c r="M352" s="9">
        <v>8</v>
      </c>
      <c r="N352"/>
      <c r="O352" s="9">
        <v>10</v>
      </c>
      <c r="P352"/>
      <c r="Q352"/>
      <c r="R352"/>
      <c r="S352"/>
      <c r="T352"/>
      <c r="U352"/>
      <c r="V352"/>
      <c r="W352" s="9">
        <v>10</v>
      </c>
      <c r="X352"/>
      <c r="Y352"/>
      <c r="Z352"/>
      <c r="AA352" s="9">
        <v>7</v>
      </c>
      <c r="AB352"/>
      <c r="AC352"/>
      <c r="AD352"/>
      <c r="AE352"/>
      <c r="AF352"/>
      <c r="AG352"/>
      <c r="AH352"/>
      <c r="AI352"/>
      <c r="AJ352"/>
      <c r="AK352"/>
      <c r="AL352"/>
      <c r="AM352"/>
      <c r="AN352"/>
      <c r="AO352"/>
      <c r="AP352"/>
      <c r="AQ352" s="9">
        <v>10</v>
      </c>
      <c r="AR352"/>
      <c r="AS352"/>
      <c r="AT352"/>
      <c r="AU352"/>
      <c r="AV352" s="9">
        <v>9</v>
      </c>
      <c r="AW352"/>
      <c r="AX352"/>
      <c r="AY352"/>
      <c r="AZ352" s="9">
        <v>9</v>
      </c>
      <c r="BA352" s="9">
        <v>10</v>
      </c>
      <c r="BB352"/>
      <c r="BC352"/>
      <c r="BD352" s="9">
        <v>10</v>
      </c>
      <c r="BE352"/>
      <c r="BF352"/>
      <c r="BG352"/>
      <c r="BH352"/>
      <c r="BI352"/>
      <c r="BJ352"/>
      <c r="BK352"/>
      <c r="BL352"/>
      <c r="BM352"/>
      <c r="BN352"/>
      <c r="BO352"/>
      <c r="BP352"/>
      <c r="BQ352"/>
      <c r="BR352"/>
      <c r="BS352"/>
      <c r="BT352"/>
      <c r="BU352"/>
      <c r="BV352"/>
      <c r="BW352"/>
      <c r="BX352"/>
      <c r="BY352"/>
      <c r="BZ352" s="9">
        <v>3</v>
      </c>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s="9">
        <v>3</v>
      </c>
      <c r="SK352"/>
      <c r="SL352"/>
      <c r="SM352"/>
      <c r="SN352"/>
      <c r="SO352"/>
      <c r="SP352"/>
      <c r="SQ352"/>
      <c r="SR352"/>
      <c r="SS352"/>
      <c r="ST352"/>
      <c r="SU352"/>
      <c r="SV352"/>
      <c r="SW352"/>
      <c r="SX352"/>
      <c r="SY352"/>
      <c r="SZ352"/>
      <c r="TA352"/>
      <c r="TB352"/>
      <c r="TC352"/>
      <c r="TD352"/>
    </row>
    <row r="353" spans="1:524" s="4" customFormat="1" ht="12.75" x14ac:dyDescent="0.2">
      <c r="A353" s="10">
        <v>45745.051998854164</v>
      </c>
      <c r="B353" s="9">
        <v>10</v>
      </c>
      <c r="C353"/>
      <c r="D353"/>
      <c r="E353"/>
      <c r="F353"/>
      <c r="G353" s="9">
        <v>10</v>
      </c>
      <c r="H353" s="9">
        <v>10</v>
      </c>
      <c r="I353"/>
      <c r="J353"/>
      <c r="K353" s="9">
        <v>10</v>
      </c>
      <c r="L353"/>
      <c r="M353"/>
      <c r="N353"/>
      <c r="O353" s="9">
        <v>10</v>
      </c>
      <c r="P353"/>
      <c r="Q353"/>
      <c r="R353"/>
      <c r="S353"/>
      <c r="T353"/>
      <c r="U353" s="9">
        <v>1</v>
      </c>
      <c r="V353" s="9">
        <v>10</v>
      </c>
      <c r="W353" s="9">
        <v>10</v>
      </c>
      <c r="X353"/>
      <c r="Y353"/>
      <c r="Z353"/>
      <c r="AA353" s="9">
        <v>10</v>
      </c>
      <c r="AB353"/>
      <c r="AC353"/>
      <c r="AD353"/>
      <c r="AE353"/>
      <c r="AF353"/>
      <c r="AG353"/>
      <c r="AH353"/>
      <c r="AI353"/>
      <c r="AJ353"/>
      <c r="AK353"/>
      <c r="AL353"/>
      <c r="AM353"/>
      <c r="AN353"/>
      <c r="AO353"/>
      <c r="AP353"/>
      <c r="AQ353"/>
      <c r="AR353"/>
      <c r="AS353"/>
      <c r="AT353"/>
      <c r="AU353"/>
      <c r="AV353" s="9">
        <v>10</v>
      </c>
      <c r="AW353"/>
      <c r="AX353"/>
      <c r="AY353"/>
      <c r="AZ353"/>
      <c r="BA353"/>
      <c r="BB353"/>
      <c r="BC353"/>
      <c r="BD353" s="9">
        <v>10</v>
      </c>
      <c r="BE353" s="9">
        <v>10</v>
      </c>
      <c r="BF353" s="12">
        <v>10</v>
      </c>
      <c r="BG353"/>
      <c r="BH353"/>
      <c r="BI353"/>
      <c r="BJ353"/>
      <c r="BK353" s="9">
        <v>10</v>
      </c>
      <c r="BL353" s="9">
        <v>10</v>
      </c>
      <c r="BM353"/>
      <c r="BN353"/>
      <c r="BO353" s="9">
        <v>10</v>
      </c>
      <c r="BP353"/>
      <c r="BQ353"/>
      <c r="BR353"/>
      <c r="BS353"/>
      <c r="BT353"/>
      <c r="BU353"/>
      <c r="BV353"/>
      <c r="BW353"/>
      <c r="BX353"/>
      <c r="BY353" s="9">
        <v>1</v>
      </c>
      <c r="BZ353"/>
      <c r="CA353"/>
      <c r="CB353"/>
      <c r="CC353"/>
      <c r="CD353"/>
      <c r="CE353"/>
      <c r="CF353"/>
      <c r="CG353"/>
      <c r="CH353"/>
      <c r="CI353"/>
      <c r="CJ353"/>
      <c r="CK353"/>
      <c r="CL353"/>
      <c r="CM353"/>
      <c r="CN353"/>
      <c r="CO353"/>
      <c r="CP353"/>
      <c r="CQ353"/>
      <c r="CR353"/>
      <c r="CS353"/>
      <c r="CT353"/>
      <c r="CU353"/>
      <c r="CV353"/>
      <c r="CW353"/>
      <c r="CX353"/>
      <c r="CY353"/>
      <c r="CZ353" s="9">
        <v>10</v>
      </c>
      <c r="DA353"/>
      <c r="DB353"/>
      <c r="DC353"/>
      <c r="DD353"/>
      <c r="DE353"/>
      <c r="DF353"/>
      <c r="DG353"/>
      <c r="DH353"/>
      <c r="DI353"/>
      <c r="DJ353" s="12">
        <v>10</v>
      </c>
      <c r="DK353"/>
      <c r="DL353"/>
      <c r="DM353"/>
      <c r="DN353"/>
      <c r="DO353" s="9">
        <v>10</v>
      </c>
      <c r="DP353" s="9">
        <v>10</v>
      </c>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s="9">
        <v>10</v>
      </c>
      <c r="FE353"/>
      <c r="FF353"/>
      <c r="FG353"/>
      <c r="FH353"/>
      <c r="FI353"/>
      <c r="FJ353"/>
      <c r="FK353"/>
      <c r="FL353" s="9">
        <v>10</v>
      </c>
      <c r="FM353"/>
      <c r="FN353"/>
      <c r="FO353"/>
      <c r="FP353"/>
      <c r="FQ353"/>
      <c r="FR353"/>
      <c r="FS353" s="9">
        <v>10</v>
      </c>
      <c r="FT353"/>
      <c r="FU353"/>
      <c r="FV353"/>
      <c r="FW353" s="9">
        <v>10</v>
      </c>
      <c r="FX353"/>
      <c r="FY353"/>
      <c r="FZ353"/>
      <c r="GA353"/>
      <c r="GB353"/>
      <c r="GC353"/>
      <c r="GD353"/>
      <c r="GE353"/>
      <c r="GF353"/>
      <c r="GG353" s="9">
        <v>1</v>
      </c>
      <c r="GH353"/>
      <c r="GI353"/>
      <c r="GJ353"/>
      <c r="GK353"/>
      <c r="GL353"/>
      <c r="GM353"/>
      <c r="GN353"/>
      <c r="GO353"/>
      <c r="GP353"/>
      <c r="GQ353"/>
      <c r="GR353"/>
      <c r="GS353"/>
      <c r="GT353"/>
      <c r="GU353"/>
      <c r="GV353"/>
      <c r="GW353"/>
      <c r="GX353"/>
      <c r="GY353"/>
      <c r="GZ353"/>
      <c r="HA353"/>
      <c r="HB353"/>
      <c r="HC353"/>
      <c r="HD353"/>
      <c r="HE353"/>
      <c r="HF353"/>
      <c r="HG353"/>
      <c r="HH353" s="9">
        <v>10</v>
      </c>
      <c r="HI353"/>
      <c r="HJ353"/>
      <c r="HK353"/>
      <c r="HL353"/>
      <c r="HM353"/>
      <c r="HN353"/>
      <c r="HO353"/>
      <c r="HP353" s="9">
        <v>10</v>
      </c>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s="12">
        <v>10</v>
      </c>
      <c r="QI353"/>
      <c r="QJ353"/>
      <c r="QK353"/>
      <c r="QL353"/>
      <c r="QM353" s="9">
        <v>10</v>
      </c>
      <c r="QN353" s="9">
        <v>10</v>
      </c>
      <c r="QO353"/>
      <c r="QP353"/>
      <c r="QQ353" s="9">
        <v>10</v>
      </c>
      <c r="QR353"/>
      <c r="QS353"/>
      <c r="QT353"/>
      <c r="QU353"/>
      <c r="QV353"/>
      <c r="QW353"/>
      <c r="QX353"/>
      <c r="QY353"/>
      <c r="QZ353"/>
      <c r="RA353" s="9">
        <v>1</v>
      </c>
      <c r="RB353"/>
      <c r="RC353"/>
      <c r="RD353"/>
      <c r="RE353"/>
      <c r="RF353"/>
      <c r="RG353"/>
      <c r="RH353"/>
      <c r="RI353"/>
      <c r="RJ353"/>
      <c r="RK353"/>
      <c r="RL353"/>
      <c r="RM353"/>
      <c r="RN353"/>
      <c r="RO353"/>
      <c r="RP353"/>
      <c r="RQ353"/>
      <c r="RR353"/>
      <c r="RS353"/>
      <c r="RT353"/>
      <c r="RU353"/>
      <c r="RV353"/>
      <c r="RW353"/>
      <c r="RX353"/>
      <c r="RY353"/>
      <c r="RZ353"/>
      <c r="SA353"/>
      <c r="SB353" s="9">
        <v>10</v>
      </c>
      <c r="SC353"/>
      <c r="SD353"/>
      <c r="SE353"/>
      <c r="SF353"/>
      <c r="SG353"/>
      <c r="SH353"/>
      <c r="SI353"/>
      <c r="SJ353" s="9">
        <v>10</v>
      </c>
      <c r="SK353"/>
      <c r="SL353"/>
      <c r="SM353"/>
      <c r="SN353"/>
      <c r="SO353"/>
      <c r="SP353"/>
      <c r="SQ353"/>
      <c r="SR353"/>
      <c r="SS353"/>
      <c r="ST353"/>
      <c r="SU353"/>
      <c r="SV353"/>
      <c r="SW353"/>
      <c r="SX353"/>
      <c r="SY353"/>
      <c r="SZ353"/>
      <c r="TA353"/>
      <c r="TB353"/>
      <c r="TC353"/>
      <c r="TD353"/>
    </row>
    <row r="354" spans="1:524" s="4" customFormat="1" ht="12.75" x14ac:dyDescent="0.2">
      <c r="A354" s="10">
        <v>45745.728873298613</v>
      </c>
      <c r="B354"/>
      <c r="C354"/>
      <c r="D354"/>
      <c r="E354"/>
      <c r="F354"/>
      <c r="G354"/>
      <c r="H354"/>
      <c r="I354"/>
      <c r="J354"/>
      <c r="K354"/>
      <c r="L354"/>
      <c r="M354"/>
      <c r="N354"/>
      <c r="O354" s="9">
        <v>1</v>
      </c>
      <c r="P354"/>
      <c r="Q354" s="9">
        <v>2</v>
      </c>
      <c r="R354"/>
      <c r="S354"/>
      <c r="T354"/>
      <c r="U354"/>
      <c r="V354"/>
      <c r="W354"/>
      <c r="X354"/>
      <c r="Y354"/>
      <c r="Z354" s="9">
        <v>1</v>
      </c>
      <c r="AA354" s="9">
        <v>3</v>
      </c>
      <c r="AB354" s="9">
        <v>2</v>
      </c>
      <c r="AC354"/>
      <c r="AD354"/>
      <c r="AE354"/>
      <c r="AF354"/>
      <c r="AG354"/>
      <c r="AH354"/>
      <c r="AI354"/>
      <c r="AJ354"/>
      <c r="AK354"/>
      <c r="AL354" s="9">
        <v>2</v>
      </c>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s="9">
        <v>1</v>
      </c>
      <c r="BT354"/>
      <c r="BU354" s="9">
        <v>3</v>
      </c>
      <c r="BV354"/>
      <c r="BW354"/>
      <c r="BX354"/>
      <c r="BY354"/>
      <c r="BZ354"/>
      <c r="CA354"/>
      <c r="CB354"/>
      <c r="CC354"/>
      <c r="CD354"/>
      <c r="CE354" s="9">
        <v>2</v>
      </c>
      <c r="CF354" s="9">
        <v>1</v>
      </c>
      <c r="CG354"/>
      <c r="CH354"/>
      <c r="CI354"/>
      <c r="CJ354"/>
      <c r="CK354"/>
      <c r="CL354"/>
      <c r="CM354"/>
      <c r="CN354"/>
      <c r="CO354"/>
      <c r="CP354" s="9">
        <v>3</v>
      </c>
      <c r="CQ354"/>
      <c r="CR354"/>
      <c r="CS354"/>
      <c r="CT354"/>
      <c r="CU354"/>
      <c r="CV354"/>
      <c r="CW354"/>
      <c r="CX354" s="9">
        <v>3</v>
      </c>
      <c r="CY354"/>
      <c r="CZ354"/>
      <c r="DA354"/>
      <c r="DB354"/>
      <c r="DC354"/>
      <c r="DD354"/>
      <c r="DE354"/>
      <c r="DF354"/>
      <c r="DG354"/>
      <c r="DH354"/>
      <c r="DI354"/>
      <c r="DJ354"/>
      <c r="DK354"/>
      <c r="DL354"/>
      <c r="DM354"/>
      <c r="DN354"/>
      <c r="DO354" s="9">
        <v>1</v>
      </c>
      <c r="DP354"/>
      <c r="DQ354"/>
      <c r="DR354"/>
      <c r="DS354"/>
      <c r="DT354" s="9">
        <v>1</v>
      </c>
      <c r="DU354"/>
      <c r="DV354" s="9">
        <v>1</v>
      </c>
      <c r="DW354" s="9">
        <v>1</v>
      </c>
      <c r="DX354"/>
      <c r="DY354"/>
      <c r="DZ354"/>
      <c r="EA354"/>
      <c r="EB354"/>
      <c r="EC354"/>
      <c r="ED354"/>
      <c r="EE354"/>
      <c r="EF354"/>
      <c r="EG354"/>
      <c r="EH354" s="9">
        <v>1</v>
      </c>
      <c r="EI354" s="9">
        <v>1</v>
      </c>
      <c r="EJ354" s="9">
        <v>1</v>
      </c>
      <c r="EK354"/>
      <c r="EL354"/>
      <c r="EM354"/>
      <c r="EN354"/>
      <c r="EO354"/>
      <c r="EP354"/>
      <c r="EQ354"/>
      <c r="ER354"/>
      <c r="ES354"/>
      <c r="ET354" s="9">
        <v>1</v>
      </c>
      <c r="EU354"/>
      <c r="EV354"/>
      <c r="EW354"/>
      <c r="EX354"/>
      <c r="EY354"/>
      <c r="EZ354"/>
      <c r="FA354"/>
      <c r="FB354" s="9">
        <v>1</v>
      </c>
      <c r="FC354"/>
      <c r="FD354"/>
      <c r="FE354"/>
      <c r="FF354"/>
      <c r="FG354"/>
      <c r="FH354"/>
      <c r="FI354"/>
      <c r="FJ354"/>
      <c r="FK354"/>
      <c r="FL354"/>
      <c r="FM354"/>
      <c r="FN354"/>
      <c r="FO354"/>
      <c r="FP354"/>
      <c r="FQ354"/>
      <c r="FR354"/>
      <c r="FS354"/>
      <c r="FT354"/>
      <c r="FU354"/>
      <c r="FV354"/>
      <c r="FW354"/>
      <c r="FX354" s="9">
        <v>1</v>
      </c>
      <c r="FY354"/>
      <c r="FZ354" s="9">
        <v>1</v>
      </c>
      <c r="GA354" s="9">
        <v>1</v>
      </c>
      <c r="GB354"/>
      <c r="GC354"/>
      <c r="GD354"/>
      <c r="GE354"/>
      <c r="GF354"/>
      <c r="GG354"/>
      <c r="GH354"/>
      <c r="GI354"/>
      <c r="GJ354"/>
      <c r="GK354"/>
      <c r="GL354"/>
      <c r="GM354"/>
      <c r="GN354" s="9">
        <v>1</v>
      </c>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s="9">
        <v>1</v>
      </c>
      <c r="IC354"/>
      <c r="ID354" s="9">
        <v>1</v>
      </c>
      <c r="IE354"/>
      <c r="IF354"/>
      <c r="IG354" s="9">
        <v>2</v>
      </c>
      <c r="IH354"/>
      <c r="II354"/>
      <c r="IJ354"/>
      <c r="IK354"/>
      <c r="IL354"/>
      <c r="IM354"/>
      <c r="IN354"/>
      <c r="IO354"/>
      <c r="IP354" s="9">
        <v>1</v>
      </c>
      <c r="IQ354" s="9">
        <v>2</v>
      </c>
      <c r="IR354" s="9">
        <v>2</v>
      </c>
      <c r="IS354"/>
      <c r="IT354"/>
      <c r="IU354"/>
      <c r="IV354"/>
      <c r="IW354"/>
      <c r="IX354"/>
      <c r="IY354"/>
      <c r="IZ354"/>
      <c r="JA354"/>
      <c r="JB354"/>
      <c r="JC354" s="9">
        <v>1</v>
      </c>
      <c r="JD354"/>
      <c r="JE354"/>
      <c r="JF354"/>
      <c r="JG354"/>
      <c r="JH354"/>
      <c r="JI354"/>
      <c r="JJ354" s="9">
        <v>3</v>
      </c>
      <c r="JK354"/>
      <c r="JL354"/>
      <c r="JM354"/>
      <c r="JN354"/>
      <c r="JO354"/>
      <c r="JP354"/>
      <c r="JQ354"/>
      <c r="JR354"/>
      <c r="JS354"/>
      <c r="JT354"/>
      <c r="JU354"/>
      <c r="JV354"/>
      <c r="JW354"/>
      <c r="JX354"/>
      <c r="JY354"/>
      <c r="JZ354"/>
      <c r="KA354"/>
      <c r="KB354"/>
      <c r="KC354"/>
      <c r="KD354"/>
      <c r="KE354"/>
      <c r="KF354" s="9">
        <v>1</v>
      </c>
      <c r="KG354"/>
      <c r="KH354" s="9">
        <v>1</v>
      </c>
      <c r="KI354" s="9">
        <v>1</v>
      </c>
      <c r="KJ354"/>
      <c r="KK354" s="9">
        <v>1</v>
      </c>
      <c r="KL354"/>
      <c r="KM354"/>
      <c r="KN354"/>
      <c r="KO354"/>
      <c r="KP354"/>
      <c r="KQ354"/>
      <c r="KR354"/>
      <c r="KS354"/>
      <c r="KT354" s="9">
        <v>1</v>
      </c>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c r="MA354"/>
      <c r="MB354"/>
      <c r="MC354"/>
      <c r="MD354"/>
      <c r="ME354"/>
      <c r="MF354"/>
      <c r="MG354"/>
      <c r="MH354"/>
      <c r="MI354"/>
      <c r="MJ354" s="9">
        <v>1</v>
      </c>
      <c r="MK354"/>
      <c r="ML354" s="9">
        <v>1</v>
      </c>
      <c r="MM354" s="9">
        <v>1</v>
      </c>
      <c r="MN354"/>
      <c r="MO354"/>
      <c r="MP354"/>
      <c r="MQ354"/>
      <c r="MR354"/>
      <c r="MS354"/>
      <c r="MT354"/>
      <c r="MU354"/>
      <c r="MV354"/>
      <c r="MW354"/>
      <c r="MX354"/>
      <c r="MY354"/>
      <c r="MZ354" s="9">
        <v>2</v>
      </c>
      <c r="NA354"/>
      <c r="NB354"/>
      <c r="NC354"/>
      <c r="ND354"/>
      <c r="NE354"/>
      <c r="NF354"/>
      <c r="NG354"/>
      <c r="NH354"/>
      <c r="NI354"/>
      <c r="NJ354"/>
      <c r="NK354"/>
      <c r="NL354"/>
      <c r="NM354"/>
      <c r="NN354"/>
      <c r="NO354"/>
      <c r="NP354"/>
      <c r="NQ354"/>
      <c r="NR354"/>
      <c r="NS354"/>
      <c r="NT354"/>
      <c r="NU354"/>
      <c r="NV354"/>
      <c r="NW354"/>
      <c r="NX354"/>
      <c r="NY354"/>
      <c r="NZ354"/>
      <c r="OA354"/>
      <c r="OB354"/>
      <c r="OC354"/>
      <c r="OD354"/>
      <c r="OE354"/>
      <c r="OF354"/>
      <c r="OG354"/>
      <c r="OH354"/>
      <c r="OI354"/>
      <c r="OJ354"/>
      <c r="OK354"/>
      <c r="OL354"/>
      <c r="OM354"/>
      <c r="ON354" s="9">
        <v>1</v>
      </c>
      <c r="OO354"/>
      <c r="OP354"/>
      <c r="OQ354" s="9">
        <v>1</v>
      </c>
      <c r="OR354"/>
      <c r="OS354" s="9">
        <v>1</v>
      </c>
      <c r="OT354"/>
      <c r="OU354"/>
      <c r="OV354"/>
      <c r="OW354"/>
      <c r="OX354"/>
      <c r="OY354"/>
      <c r="OZ354"/>
      <c r="PA354"/>
      <c r="PB354" s="9">
        <v>1</v>
      </c>
      <c r="PC354"/>
      <c r="PD354"/>
      <c r="PE354"/>
      <c r="PF354"/>
      <c r="PG354"/>
      <c r="PH354"/>
      <c r="PI354"/>
      <c r="PJ354"/>
      <c r="PK354"/>
      <c r="PL354"/>
      <c r="PM354"/>
      <c r="PN354" s="9">
        <v>2</v>
      </c>
      <c r="PO354"/>
      <c r="PP354"/>
      <c r="PQ354"/>
      <c r="PR354"/>
      <c r="PS354"/>
      <c r="PT354"/>
      <c r="PU354"/>
      <c r="PV354"/>
      <c r="PW354"/>
      <c r="PX354"/>
      <c r="PY354"/>
      <c r="PZ354"/>
      <c r="QA354"/>
      <c r="QB354"/>
      <c r="QC354"/>
      <c r="QD354"/>
      <c r="QE354"/>
      <c r="QF354"/>
      <c r="QG354"/>
      <c r="QH354"/>
      <c r="QI354"/>
      <c r="QJ354"/>
      <c r="QK354"/>
      <c r="QL354"/>
      <c r="QM354"/>
      <c r="QN354"/>
      <c r="QO354"/>
      <c r="QP354"/>
      <c r="QQ354"/>
      <c r="QR354" s="9">
        <v>1</v>
      </c>
      <c r="QS354"/>
      <c r="QT354" s="9">
        <v>1</v>
      </c>
      <c r="QU354" s="9">
        <v>1</v>
      </c>
      <c r="QV354"/>
      <c r="QW354" s="9">
        <v>3</v>
      </c>
      <c r="QX354"/>
      <c r="QY354"/>
      <c r="QZ354"/>
      <c r="RA354"/>
      <c r="RB354"/>
      <c r="RC354"/>
      <c r="RD354"/>
      <c r="RE354"/>
      <c r="RF354" s="9">
        <v>1</v>
      </c>
      <c r="RG354" s="9">
        <v>3</v>
      </c>
      <c r="RH354" s="9">
        <v>3</v>
      </c>
      <c r="RI354"/>
      <c r="RJ354"/>
      <c r="RK354"/>
      <c r="RL354"/>
      <c r="RM354"/>
      <c r="RN354"/>
      <c r="RO354"/>
      <c r="RP354"/>
      <c r="RQ354"/>
      <c r="RR354" s="9">
        <v>3</v>
      </c>
      <c r="RS354"/>
      <c r="RT354"/>
      <c r="RU354"/>
      <c r="RV354"/>
      <c r="RW354"/>
      <c r="RX354"/>
      <c r="RY354"/>
      <c r="RZ354" s="9">
        <v>3</v>
      </c>
      <c r="SA354"/>
      <c r="SB354"/>
      <c r="SC354"/>
      <c r="SD354"/>
      <c r="SE354"/>
      <c r="SF354"/>
      <c r="SG354"/>
      <c r="SH354"/>
      <c r="SI354"/>
      <c r="SJ354"/>
      <c r="SK354"/>
      <c r="SL354"/>
      <c r="SM354"/>
      <c r="SN354"/>
      <c r="SO354"/>
      <c r="SP354"/>
      <c r="SQ354"/>
      <c r="SR354"/>
      <c r="SS354"/>
      <c r="ST354"/>
      <c r="SU354"/>
      <c r="SV354"/>
      <c r="SW354"/>
      <c r="SX354"/>
      <c r="SY354"/>
      <c r="SZ354"/>
      <c r="TA354"/>
      <c r="TB354"/>
      <c r="TC354"/>
      <c r="TD354"/>
    </row>
    <row r="355" spans="1:524" s="4" customFormat="1" ht="12.75"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c r="MA355"/>
      <c r="MB355"/>
      <c r="MC355"/>
      <c r="MD355"/>
      <c r="ME355"/>
      <c r="MF355"/>
      <c r="MG355"/>
      <c r="MH355"/>
      <c r="MI355"/>
      <c r="MJ355"/>
      <c r="MK355"/>
      <c r="ML355"/>
      <c r="MM355"/>
      <c r="MN355"/>
      <c r="MO355"/>
      <c r="MP355"/>
      <c r="MQ355"/>
      <c r="MR355"/>
      <c r="MS355"/>
      <c r="MT355"/>
      <c r="MU355"/>
      <c r="MV355"/>
      <c r="MW355"/>
      <c r="MX355"/>
      <c r="MY355"/>
      <c r="MZ355"/>
      <c r="NA355"/>
      <c r="NB355"/>
      <c r="NC355"/>
      <c r="ND355"/>
      <c r="NE355"/>
      <c r="NF355"/>
      <c r="NG355"/>
      <c r="NH355"/>
      <c r="NI355"/>
      <c r="NJ355"/>
      <c r="NK355"/>
      <c r="NL355"/>
      <c r="NM355"/>
      <c r="NN355"/>
      <c r="NO355"/>
      <c r="NP355"/>
      <c r="NQ355"/>
      <c r="NR355"/>
      <c r="NS355"/>
      <c r="NT355"/>
      <c r="NU355"/>
      <c r="NV355"/>
      <c r="NW355"/>
      <c r="NX355"/>
      <c r="NY355"/>
      <c r="NZ355"/>
      <c r="OA355"/>
      <c r="OB355"/>
      <c r="OC355"/>
      <c r="OD355"/>
      <c r="OE355"/>
      <c r="OF355"/>
      <c r="OG355"/>
      <c r="OH355"/>
      <c r="OI355"/>
      <c r="OJ355"/>
      <c r="OK355"/>
      <c r="OL355"/>
      <c r="OM355"/>
      <c r="ON355"/>
      <c r="OO355"/>
      <c r="OP355"/>
      <c r="OQ355"/>
      <c r="OR355"/>
      <c r="OS355"/>
      <c r="OT355"/>
      <c r="OU355"/>
      <c r="OV355"/>
      <c r="OW355"/>
      <c r="OX355"/>
      <c r="OY355"/>
      <c r="OZ355"/>
      <c r="PA355"/>
      <c r="PB355"/>
      <c r="PC355"/>
      <c r="PD355"/>
      <c r="PE355"/>
      <c r="PF355"/>
      <c r="PG355"/>
      <c r="PH355"/>
      <c r="PI355"/>
      <c r="PJ355"/>
      <c r="PK355"/>
      <c r="PL355"/>
      <c r="PM355"/>
      <c r="PN355"/>
      <c r="PO355"/>
      <c r="PP355"/>
      <c r="PQ355"/>
      <c r="PR355"/>
      <c r="PS355"/>
      <c r="PT355"/>
      <c r="PU355"/>
      <c r="PV355"/>
      <c r="PW355"/>
      <c r="PX355"/>
      <c r="PY355"/>
      <c r="PZ355"/>
      <c r="QA355"/>
      <c r="QB355"/>
      <c r="QC355"/>
      <c r="QD355"/>
      <c r="QE355"/>
      <c r="QF355"/>
      <c r="QG355"/>
      <c r="QH355"/>
      <c r="QI355"/>
      <c r="QJ355"/>
      <c r="QK355"/>
      <c r="QL355"/>
      <c r="QM355"/>
      <c r="QN355"/>
      <c r="QO355"/>
      <c r="QP355"/>
      <c r="QQ355"/>
      <c r="QR355"/>
      <c r="QS355"/>
      <c r="QT355"/>
      <c r="QU355"/>
      <c r="QV355"/>
      <c r="QW355"/>
      <c r="QX355"/>
      <c r="QY355"/>
      <c r="QZ355"/>
      <c r="RA355"/>
      <c r="RB355"/>
      <c r="RC355"/>
      <c r="RD355"/>
      <c r="RE355"/>
      <c r="RF355"/>
      <c r="RG355"/>
      <c r="RH355"/>
      <c r="RI355"/>
      <c r="RJ355"/>
      <c r="RK355"/>
      <c r="RL355"/>
      <c r="RM355"/>
      <c r="RN355"/>
      <c r="RO355"/>
      <c r="RP355"/>
      <c r="RQ355"/>
      <c r="RR355"/>
      <c r="RS355"/>
      <c r="RT355"/>
      <c r="RU355"/>
      <c r="RV355"/>
      <c r="RW355"/>
      <c r="RX355"/>
      <c r="RY355"/>
      <c r="RZ355"/>
      <c r="SA355"/>
      <c r="SB355"/>
      <c r="SC355"/>
      <c r="SD355"/>
      <c r="SE355"/>
      <c r="SF355"/>
      <c r="SG355"/>
      <c r="SH355"/>
      <c r="SI355"/>
      <c r="SJ355"/>
      <c r="SK355"/>
      <c r="SL355"/>
      <c r="SM355"/>
      <c r="SN355"/>
      <c r="SO355"/>
      <c r="SP355"/>
      <c r="SQ355"/>
      <c r="SR355"/>
      <c r="SS355"/>
      <c r="ST355"/>
      <c r="SU355"/>
      <c r="SV355"/>
      <c r="SW355"/>
      <c r="SX355"/>
      <c r="SY355"/>
      <c r="SZ355"/>
      <c r="TA355"/>
      <c r="TB355"/>
      <c r="TC355"/>
      <c r="TD355"/>
    </row>
    <row r="356" spans="1:524" s="4" customFormat="1" ht="12.75"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c r="MA356"/>
      <c r="MB356"/>
      <c r="MC356"/>
      <c r="MD356"/>
      <c r="ME356"/>
      <c r="MF356"/>
      <c r="MG356"/>
      <c r="MH356"/>
      <c r="MI356"/>
      <c r="MJ356"/>
      <c r="MK356"/>
      <c r="ML356"/>
      <c r="MM356"/>
      <c r="MN356"/>
      <c r="MO356"/>
      <c r="MP356"/>
      <c r="MQ356"/>
      <c r="MR356"/>
      <c r="MS356"/>
      <c r="MT356"/>
      <c r="MU356"/>
      <c r="MV356"/>
      <c r="MW356"/>
      <c r="MX356"/>
      <c r="MY356"/>
      <c r="MZ356"/>
      <c r="NA356"/>
      <c r="NB356"/>
      <c r="NC356"/>
      <c r="ND356"/>
      <c r="NE356"/>
      <c r="NF356"/>
      <c r="NG356"/>
      <c r="NH356"/>
      <c r="NI356"/>
      <c r="NJ356"/>
      <c r="NK356"/>
      <c r="NL356"/>
      <c r="NM356"/>
      <c r="NN356"/>
      <c r="NO356"/>
      <c r="NP356"/>
      <c r="NQ356"/>
      <c r="NR356"/>
      <c r="NS356"/>
      <c r="NT356"/>
      <c r="NU356"/>
      <c r="NV356"/>
      <c r="NW356"/>
      <c r="NX356"/>
      <c r="NY356"/>
      <c r="NZ356"/>
      <c r="OA356"/>
      <c r="OB356"/>
      <c r="OC356"/>
      <c r="OD356"/>
      <c r="OE356"/>
      <c r="OF356"/>
      <c r="OG356"/>
      <c r="OH356"/>
      <c r="OI356"/>
      <c r="OJ356"/>
      <c r="OK356"/>
      <c r="OL356"/>
      <c r="OM356"/>
      <c r="ON356"/>
      <c r="OO356"/>
      <c r="OP356"/>
      <c r="OQ356"/>
      <c r="OR356"/>
      <c r="OS356"/>
      <c r="OT356"/>
      <c r="OU356"/>
      <c r="OV356"/>
      <c r="OW356"/>
      <c r="OX356"/>
      <c r="OY356"/>
      <c r="OZ356"/>
      <c r="PA356"/>
      <c r="PB356"/>
      <c r="PC356"/>
      <c r="PD356"/>
      <c r="PE356"/>
      <c r="PF356"/>
      <c r="PG356"/>
      <c r="PH356"/>
      <c r="PI356"/>
      <c r="PJ356"/>
      <c r="PK356"/>
      <c r="PL356"/>
      <c r="PM356"/>
      <c r="PN356"/>
      <c r="PO356"/>
      <c r="PP356"/>
      <c r="PQ356"/>
      <c r="PR356"/>
      <c r="PS356"/>
      <c r="PT356"/>
      <c r="PU356"/>
      <c r="PV356"/>
      <c r="PW356"/>
      <c r="PX356"/>
      <c r="PY356"/>
      <c r="PZ356"/>
      <c r="QA356"/>
      <c r="QB356"/>
      <c r="QC356"/>
      <c r="QD356"/>
      <c r="QE356"/>
      <c r="QF356"/>
      <c r="QG356"/>
      <c r="QH356"/>
      <c r="QI356"/>
      <c r="QJ356"/>
      <c r="QK356"/>
      <c r="QL356"/>
      <c r="QM356"/>
      <c r="QN356"/>
      <c r="QO356"/>
      <c r="QP356"/>
      <c r="QQ356"/>
      <c r="QR356"/>
      <c r="QS356"/>
      <c r="QT356"/>
      <c r="QU356"/>
      <c r="QV356"/>
      <c r="QW356"/>
      <c r="QX356"/>
      <c r="QY356"/>
      <c r="QZ356"/>
      <c r="RA356"/>
      <c r="RB356"/>
      <c r="RC356"/>
      <c r="RD356"/>
      <c r="RE356"/>
      <c r="RF356"/>
      <c r="RG356"/>
      <c r="RH356"/>
      <c r="RI356"/>
      <c r="RJ356"/>
      <c r="RK356"/>
      <c r="RL356"/>
      <c r="RM356"/>
      <c r="RN356"/>
      <c r="RO356"/>
      <c r="RP356"/>
      <c r="RQ356"/>
      <c r="RR356"/>
      <c r="RS356"/>
      <c r="RT356"/>
      <c r="RU356"/>
      <c r="RV356"/>
      <c r="RW356"/>
      <c r="RX356"/>
      <c r="RY356"/>
      <c r="RZ356"/>
      <c r="SA356"/>
      <c r="SB356"/>
      <c r="SC356"/>
      <c r="SD356"/>
      <c r="SE356"/>
      <c r="SF356"/>
      <c r="SG356"/>
      <c r="SH356"/>
      <c r="SI356"/>
      <c r="SJ356"/>
      <c r="SK356"/>
      <c r="SL356"/>
      <c r="SM356"/>
      <c r="SN356"/>
      <c r="SO356"/>
      <c r="SP356"/>
      <c r="SQ356"/>
      <c r="SR356"/>
      <c r="SS356"/>
      <c r="ST356"/>
      <c r="SU356"/>
      <c r="SV356"/>
      <c r="SW356"/>
      <c r="SX356"/>
      <c r="SY356"/>
      <c r="SZ356"/>
      <c r="TA356"/>
      <c r="TB356"/>
      <c r="TC356"/>
      <c r="TD356"/>
    </row>
    <row r="357" spans="1:524" s="4" customFormat="1" ht="12.75"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c r="MA357"/>
      <c r="MB357"/>
      <c r="MC357"/>
      <c r="MD357"/>
      <c r="ME357"/>
      <c r="MF357"/>
      <c r="MG357"/>
      <c r="MH357"/>
      <c r="MI357"/>
      <c r="MJ357"/>
      <c r="MK357"/>
      <c r="ML357"/>
      <c r="MM357"/>
      <c r="MN357"/>
      <c r="MO357"/>
      <c r="MP357"/>
      <c r="MQ357"/>
      <c r="MR357"/>
      <c r="MS357"/>
      <c r="MT357"/>
      <c r="MU357"/>
      <c r="MV357"/>
      <c r="MW357"/>
      <c r="MX357"/>
      <c r="MY357"/>
      <c r="MZ357"/>
      <c r="NA357"/>
      <c r="NB357"/>
      <c r="NC357"/>
      <c r="ND357"/>
      <c r="NE357"/>
      <c r="NF357"/>
      <c r="NG357"/>
      <c r="NH357"/>
      <c r="NI357"/>
      <c r="NJ357"/>
      <c r="NK357"/>
      <c r="NL357"/>
      <c r="NM357"/>
      <c r="NN357"/>
      <c r="NO357"/>
      <c r="NP357"/>
      <c r="NQ357"/>
      <c r="NR357"/>
      <c r="NS357"/>
      <c r="NT357"/>
      <c r="NU357"/>
      <c r="NV357"/>
      <c r="NW357"/>
      <c r="NX357"/>
      <c r="NY357"/>
      <c r="NZ357"/>
      <c r="OA357"/>
      <c r="OB357"/>
      <c r="OC357"/>
      <c r="OD357"/>
      <c r="OE357"/>
      <c r="OF357"/>
      <c r="OG357"/>
      <c r="OH357"/>
      <c r="OI357"/>
      <c r="OJ357"/>
      <c r="OK357"/>
      <c r="OL357"/>
      <c r="OM357"/>
      <c r="ON357"/>
      <c r="OO357"/>
      <c r="OP357"/>
      <c r="OQ357"/>
      <c r="OR357"/>
      <c r="OS357"/>
      <c r="OT357"/>
      <c r="OU357"/>
      <c r="OV357"/>
      <c r="OW357"/>
      <c r="OX357"/>
      <c r="OY357"/>
      <c r="OZ357"/>
      <c r="PA357"/>
      <c r="PB357"/>
      <c r="PC357"/>
      <c r="PD357"/>
      <c r="PE357"/>
      <c r="PF357"/>
      <c r="PG357"/>
      <c r="PH357"/>
      <c r="PI357"/>
      <c r="PJ357"/>
      <c r="PK357"/>
      <c r="PL357"/>
      <c r="PM357"/>
      <c r="PN357"/>
      <c r="PO357"/>
      <c r="PP357"/>
      <c r="PQ357"/>
      <c r="PR357"/>
      <c r="PS357"/>
      <c r="PT357"/>
      <c r="PU357"/>
      <c r="PV357"/>
      <c r="PW357"/>
      <c r="PX357"/>
      <c r="PY357"/>
      <c r="PZ357"/>
      <c r="QA357"/>
      <c r="QB357"/>
      <c r="QC357"/>
      <c r="QD357"/>
      <c r="QE357"/>
      <c r="QF357"/>
      <c r="QG357"/>
      <c r="QH357"/>
      <c r="QI357"/>
      <c r="QJ357"/>
      <c r="QK357"/>
      <c r="QL357"/>
      <c r="QM357"/>
      <c r="QN357"/>
      <c r="QO357"/>
      <c r="QP357"/>
      <c r="QQ357"/>
      <c r="QR357"/>
      <c r="QS357"/>
      <c r="QT357"/>
      <c r="QU357"/>
      <c r="QV357"/>
      <c r="QW357"/>
      <c r="QX357"/>
      <c r="QY357"/>
      <c r="QZ357"/>
      <c r="RA357"/>
      <c r="RB357"/>
      <c r="RC357"/>
      <c r="RD357"/>
      <c r="RE357"/>
      <c r="RF357"/>
      <c r="RG357"/>
      <c r="RH357"/>
      <c r="RI357"/>
      <c r="RJ357"/>
      <c r="RK357"/>
      <c r="RL357"/>
      <c r="RM357"/>
      <c r="RN357"/>
      <c r="RO357"/>
      <c r="RP357"/>
      <c r="RQ357"/>
      <c r="RR357"/>
      <c r="RS357"/>
      <c r="RT357"/>
      <c r="RU357"/>
      <c r="RV357"/>
      <c r="RW357"/>
      <c r="RX357"/>
      <c r="RY357"/>
      <c r="RZ357"/>
      <c r="SA357"/>
      <c r="SB357"/>
      <c r="SC357"/>
      <c r="SD357"/>
      <c r="SE357"/>
      <c r="SF357"/>
      <c r="SG357"/>
      <c r="SH357"/>
      <c r="SI357"/>
      <c r="SJ357"/>
      <c r="SK357"/>
      <c r="SL357"/>
      <c r="SM357"/>
      <c r="SN357"/>
      <c r="SO357"/>
      <c r="SP357"/>
      <c r="SQ357"/>
      <c r="SR357"/>
      <c r="SS357"/>
      <c r="ST357"/>
      <c r="SU357"/>
      <c r="SV357"/>
      <c r="SW357"/>
      <c r="SX357"/>
      <c r="SY357"/>
      <c r="SZ357"/>
      <c r="TA357"/>
      <c r="TB357"/>
      <c r="TC357"/>
      <c r="TD357"/>
    </row>
    <row r="358" spans="1:524" s="4" customFormat="1" ht="12.75"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row>
    <row r="359" spans="1:524" s="4" customFormat="1" ht="12.75"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c r="ST359"/>
      <c r="SU359"/>
      <c r="SV359"/>
      <c r="SW359"/>
      <c r="SX359"/>
      <c r="SY359"/>
      <c r="SZ359"/>
      <c r="TA359"/>
      <c r="TB359"/>
      <c r="TC359"/>
      <c r="TD359"/>
    </row>
    <row r="360" spans="1:524" s="4" customFormat="1" ht="12.75"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row>
    <row r="361" spans="1:524" s="4" customFormat="1" ht="12.75" x14ac:dyDescent="0.2">
      <c r="A361" s="7"/>
    </row>
    <row r="362" spans="1:524" s="4" customFormat="1" ht="12.75" x14ac:dyDescent="0.2">
      <c r="A362" s="7"/>
    </row>
    <row r="363" spans="1:524" s="4" customFormat="1" ht="12.75" x14ac:dyDescent="0.2">
      <c r="A363" s="7"/>
    </row>
    <row r="364" spans="1:524" s="4" customFormat="1" ht="12.75" x14ac:dyDescent="0.2">
      <c r="A364" s="7"/>
    </row>
    <row r="365" spans="1:524" s="4" customFormat="1" ht="12.75" x14ac:dyDescent="0.2">
      <c r="A365" s="7"/>
    </row>
    <row r="366" spans="1:524" s="4" customFormat="1" ht="12.75" x14ac:dyDescent="0.2">
      <c r="A366" s="7"/>
    </row>
    <row r="367" spans="1:524" s="4" customFormat="1" ht="12.75" x14ac:dyDescent="0.2">
      <c r="A367" s="7"/>
    </row>
    <row r="368" spans="1:524" s="4" customFormat="1" ht="12.75" x14ac:dyDescent="0.2">
      <c r="A368" s="7"/>
    </row>
    <row r="369" spans="1:1" s="4" customFormat="1" ht="12.75" x14ac:dyDescent="0.2">
      <c r="A369" s="7"/>
    </row>
    <row r="370" spans="1:1" s="4" customFormat="1" ht="12.75" x14ac:dyDescent="0.2">
      <c r="A370" s="7"/>
    </row>
    <row r="371" spans="1:1" s="4" customFormat="1" ht="12.75" x14ac:dyDescent="0.2">
      <c r="A371" s="7"/>
    </row>
    <row r="372" spans="1:1" s="4" customFormat="1" ht="12.75" x14ac:dyDescent="0.2">
      <c r="A372" s="7"/>
    </row>
    <row r="373" spans="1:1" s="4" customFormat="1" ht="12.75" x14ac:dyDescent="0.2">
      <c r="A373" s="7"/>
    </row>
    <row r="374" spans="1:1" s="4" customFormat="1" ht="12.75" x14ac:dyDescent="0.2">
      <c r="A374" s="7"/>
    </row>
    <row r="375" spans="1:1" s="4" customFormat="1" ht="12.75" x14ac:dyDescent="0.2">
      <c r="A375" s="7"/>
    </row>
    <row r="376" spans="1:1" s="4" customFormat="1" ht="12.75" x14ac:dyDescent="0.2">
      <c r="A376" s="7"/>
    </row>
    <row r="377" spans="1:1" s="4" customFormat="1" ht="12.75" x14ac:dyDescent="0.2">
      <c r="A377" s="7"/>
    </row>
    <row r="378" spans="1:1" s="4" customFormat="1" ht="12.75" x14ac:dyDescent="0.2">
      <c r="A378" s="7"/>
    </row>
    <row r="379" spans="1:1" s="4" customFormat="1" ht="12.75" x14ac:dyDescent="0.2">
      <c r="A379" s="7"/>
    </row>
    <row r="380" spans="1:1" s="4" customFormat="1" ht="12.75" x14ac:dyDescent="0.2">
      <c r="A380" s="7"/>
    </row>
    <row r="381" spans="1:1" s="4" customFormat="1" ht="12.75" x14ac:dyDescent="0.2">
      <c r="A381" s="7"/>
    </row>
    <row r="382" spans="1:1" s="4" customFormat="1" ht="12.75" x14ac:dyDescent="0.2">
      <c r="A382" s="7"/>
    </row>
    <row r="383" spans="1:1" s="4" customFormat="1" ht="12.75" x14ac:dyDescent="0.2">
      <c r="A383" s="7"/>
    </row>
    <row r="384" spans="1:1" s="4" customFormat="1" ht="12.75" x14ac:dyDescent="0.2">
      <c r="A384" s="7"/>
    </row>
    <row r="385" spans="1:591" s="4" customFormat="1" ht="12.75" x14ac:dyDescent="0.2">
      <c r="A385" s="7"/>
    </row>
    <row r="386" spans="1:591" s="4" customFormat="1" ht="12.75" x14ac:dyDescent="0.2">
      <c r="A386" s="7"/>
    </row>
    <row r="387" spans="1:591" s="4" customFormat="1" ht="12.75" x14ac:dyDescent="0.2">
      <c r="A387" s="7"/>
    </row>
    <row r="388" spans="1:591" s="4" customFormat="1" ht="12.75" x14ac:dyDescent="0.2">
      <c r="A388" s="7"/>
    </row>
    <row r="389" spans="1:591" s="4" customFormat="1" ht="12.75" x14ac:dyDescent="0.2">
      <c r="A389" s="7"/>
    </row>
    <row r="390" spans="1:591" s="4" customFormat="1" ht="12.75" x14ac:dyDescent="0.2">
      <c r="A390" s="7"/>
    </row>
    <row r="391" spans="1:591" s="4" customFormat="1" ht="12.75" x14ac:dyDescent="0.2">
      <c r="A391" s="7"/>
    </row>
    <row r="392" spans="1:591" s="4" customFormat="1" ht="12.75" x14ac:dyDescent="0.2">
      <c r="A392" s="7"/>
    </row>
    <row r="393" spans="1:591" s="4" customFormat="1" ht="12.75" x14ac:dyDescent="0.2">
      <c r="A393" s="7"/>
    </row>
    <row r="394" spans="1:591" s="4" customFormat="1" ht="12.75" x14ac:dyDescent="0.2">
      <c r="A394" s="7"/>
    </row>
    <row r="395" spans="1:591" s="4" customFormat="1" ht="12.75" x14ac:dyDescent="0.2">
      <c r="A395" s="7"/>
      <c r="B395" s="6"/>
      <c r="N395" s="6"/>
      <c r="S395" s="6"/>
      <c r="T395" s="6"/>
      <c r="U395" s="6"/>
      <c r="X395" s="6"/>
      <c r="Z395" s="6"/>
      <c r="AA395" s="6"/>
      <c r="AC395" s="6"/>
      <c r="AF395" s="6"/>
      <c r="AH395" s="6"/>
      <c r="AQ395" s="6"/>
      <c r="AR395" s="6"/>
      <c r="AT395" s="6"/>
      <c r="BD395" s="6"/>
      <c r="BI395" s="6"/>
      <c r="BJ395" s="6"/>
      <c r="BK395" s="6"/>
      <c r="BN395" s="6"/>
      <c r="BS395" s="6"/>
      <c r="BV395" s="6"/>
      <c r="CH395" s="6"/>
      <c r="CI395" s="6"/>
      <c r="CK395" s="6"/>
      <c r="CV395" s="6"/>
      <c r="DA395" s="6"/>
      <c r="DB395" s="6"/>
      <c r="DC395" s="6"/>
      <c r="DF395" s="6"/>
      <c r="DH395" s="6"/>
      <c r="DK395" s="6"/>
      <c r="DL395" s="6"/>
      <c r="DM395" s="6"/>
      <c r="DN395" s="6"/>
      <c r="DZ395" s="6"/>
      <c r="EB395" s="6"/>
      <c r="EM395" s="6"/>
      <c r="ER395" s="6"/>
      <c r="ES395" s="6"/>
      <c r="EW395" s="6"/>
      <c r="EY395" s="6"/>
      <c r="FB395" s="6"/>
      <c r="FC395" s="6"/>
      <c r="FD395" s="6"/>
      <c r="FE395" s="6"/>
      <c r="FQ395" s="6"/>
      <c r="FS395" s="6"/>
      <c r="GD395" s="6"/>
      <c r="GI395" s="6"/>
      <c r="GJ395" s="6"/>
      <c r="GK395" s="6"/>
      <c r="GN395" s="6"/>
      <c r="GP395" s="6"/>
      <c r="GS395" s="6"/>
      <c r="GT395" s="6"/>
      <c r="GU395" s="6"/>
      <c r="GV395" s="6"/>
      <c r="HH395" s="6"/>
      <c r="HJ395" s="6"/>
      <c r="HU395" s="6"/>
      <c r="HZ395" s="6"/>
      <c r="IA395" s="6"/>
      <c r="IB395" s="6"/>
      <c r="IE395" s="6"/>
      <c r="IG395" s="6"/>
      <c r="IJ395" s="6"/>
      <c r="IK395" s="6"/>
      <c r="IL395" s="6"/>
      <c r="IM395" s="6"/>
      <c r="IY395" s="6"/>
      <c r="IZ395" s="6"/>
      <c r="JA395" s="6"/>
      <c r="JH395" s="6"/>
      <c r="JL395" s="6"/>
      <c r="JQ395" s="6"/>
      <c r="JR395" s="6"/>
      <c r="JS395" s="6"/>
      <c r="JV395" s="6"/>
      <c r="JX395" s="6"/>
      <c r="KA395" s="6"/>
      <c r="KB395" s="6"/>
      <c r="KC395" s="6"/>
      <c r="KD395" s="6"/>
      <c r="KP395" s="6"/>
      <c r="KQ395" s="6"/>
      <c r="KR395" s="6"/>
      <c r="LC395" s="6"/>
      <c r="LI395" s="6"/>
      <c r="LJ395" s="6"/>
      <c r="LM395" s="6"/>
      <c r="LO395" s="6"/>
      <c r="LR395" s="6"/>
      <c r="LS395" s="6"/>
      <c r="LT395" s="6"/>
      <c r="LU395" s="6"/>
      <c r="MG395" s="6"/>
      <c r="MH395" s="6"/>
      <c r="MI395" s="6"/>
      <c r="MT395" s="6"/>
      <c r="MY395" s="6"/>
      <c r="MZ395" s="6"/>
      <c r="NA395" s="6"/>
      <c r="ND395" s="6"/>
      <c r="NF395" s="6"/>
      <c r="NI395" s="6"/>
      <c r="NJ395" s="6"/>
      <c r="NK395" s="6"/>
      <c r="NL395" s="6"/>
      <c r="NX395" s="6"/>
      <c r="NY395" s="6"/>
      <c r="NZ395" s="6"/>
      <c r="OK395" s="6"/>
      <c r="OP395" s="6"/>
      <c r="OQ395" s="6"/>
      <c r="OR395" s="6"/>
      <c r="OU395" s="6"/>
      <c r="OW395" s="6"/>
      <c r="OZ395" s="6"/>
      <c r="PA395" s="6"/>
      <c r="PB395" s="6"/>
      <c r="PC395" s="6"/>
      <c r="PO395" s="6"/>
      <c r="PQ395" s="6"/>
      <c r="QB395" s="6"/>
      <c r="QG395" s="6"/>
      <c r="QH395" s="6"/>
      <c r="QI395" s="6"/>
      <c r="QL395" s="6"/>
      <c r="QN395" s="6"/>
      <c r="QQ395" s="6"/>
      <c r="QR395" s="6"/>
      <c r="QS395" s="6"/>
      <c r="QT395" s="6"/>
      <c r="RF395" s="6"/>
      <c r="RG395" s="6"/>
      <c r="RH395" s="6"/>
      <c r="RS395" s="6"/>
      <c r="RY395" s="6"/>
      <c r="RZ395" s="6"/>
      <c r="SC395" s="6"/>
      <c r="SE395" s="6"/>
      <c r="SH395" s="6"/>
      <c r="SI395" s="6"/>
      <c r="SJ395" s="6"/>
      <c r="SK395" s="6"/>
      <c r="SW395" s="6"/>
      <c r="SY395" s="6"/>
      <c r="TJ395" s="6"/>
      <c r="TO395" s="6"/>
      <c r="TP395" s="6"/>
      <c r="TQ395" s="6"/>
      <c r="TT395" s="6"/>
      <c r="TV395" s="6"/>
      <c r="TY395" s="6"/>
      <c r="TZ395" s="6"/>
      <c r="UA395" s="6"/>
      <c r="UB395" s="6"/>
      <c r="UN395" s="6"/>
      <c r="UP395" s="6"/>
      <c r="VF395" s="6"/>
      <c r="VG395" s="6"/>
      <c r="VH395" s="6"/>
      <c r="VK395" s="6"/>
      <c r="VM395" s="6"/>
      <c r="VP395" s="6"/>
      <c r="VQ395" s="6"/>
      <c r="VR395" s="6"/>
      <c r="VS395" s="6"/>
    </row>
    <row r="396" spans="1:591" s="4" customFormat="1" ht="12.75" x14ac:dyDescent="0.2">
      <c r="A396" s="7"/>
    </row>
    <row r="397" spans="1:591" s="4" customFormat="1" ht="12.75" x14ac:dyDescent="0.2">
      <c r="A397" s="7"/>
    </row>
    <row r="398" spans="1:591" s="4" customFormat="1" ht="12.75" x14ac:dyDescent="0.2">
      <c r="A398" s="7"/>
    </row>
    <row r="399" spans="1:591" s="4" customFormat="1" ht="12.75" x14ac:dyDescent="0.2">
      <c r="A399" s="7"/>
    </row>
    <row r="400" spans="1:591" s="4" customFormat="1" ht="12.75" x14ac:dyDescent="0.2">
      <c r="A400" s="7"/>
    </row>
    <row r="401" spans="1:1" s="4" customFormat="1" ht="12.75" x14ac:dyDescent="0.2">
      <c r="A401" s="7"/>
    </row>
    <row r="402" spans="1:1" s="4" customFormat="1" ht="12.75" x14ac:dyDescent="0.2">
      <c r="A402" s="7"/>
    </row>
    <row r="403" spans="1:1" s="4" customFormat="1" ht="12.75" x14ac:dyDescent="0.2">
      <c r="A403" s="7"/>
    </row>
    <row r="404" spans="1:1" s="4" customFormat="1" ht="12.75" x14ac:dyDescent="0.2">
      <c r="A404" s="7"/>
    </row>
    <row r="405" spans="1:1" s="4" customFormat="1" ht="12.75" x14ac:dyDescent="0.2">
      <c r="A405" s="7"/>
    </row>
    <row r="406" spans="1:1" s="4" customFormat="1" ht="12.75" x14ac:dyDescent="0.2">
      <c r="A406" s="7"/>
    </row>
    <row r="407" spans="1:1" s="4" customFormat="1" ht="12.75" x14ac:dyDescent="0.2">
      <c r="A407" s="7"/>
    </row>
    <row r="408" spans="1:1" s="4" customFormat="1" ht="12.75" x14ac:dyDescent="0.2">
      <c r="A408" s="7"/>
    </row>
    <row r="409" spans="1:1" s="4" customFormat="1" ht="12.75" x14ac:dyDescent="0.2">
      <c r="A409" s="7"/>
    </row>
    <row r="410" spans="1:1" s="4" customFormat="1" ht="12.75" x14ac:dyDescent="0.2">
      <c r="A410" s="7"/>
    </row>
    <row r="411" spans="1:1" s="4" customFormat="1" ht="12.75" x14ac:dyDescent="0.2">
      <c r="A411" s="7"/>
    </row>
    <row r="412" spans="1:1" s="4" customFormat="1" ht="12.75" x14ac:dyDescent="0.2">
      <c r="A412" s="7"/>
    </row>
    <row r="413" spans="1:1" s="4" customFormat="1" ht="12.75" x14ac:dyDescent="0.2">
      <c r="A413" s="7"/>
    </row>
    <row r="414" spans="1:1" s="4" customFormat="1" ht="12.75" x14ac:dyDescent="0.2">
      <c r="A414" s="7"/>
    </row>
    <row r="415" spans="1:1" s="4" customFormat="1" ht="12.75" x14ac:dyDescent="0.2">
      <c r="A415" s="7"/>
    </row>
    <row r="416" spans="1:1" s="4" customFormat="1" ht="12.75" x14ac:dyDescent="0.2">
      <c r="A416" s="7"/>
    </row>
    <row r="417" spans="1:602" s="4" customFormat="1" ht="12.75" x14ac:dyDescent="0.2">
      <c r="A417" s="7"/>
    </row>
    <row r="418" spans="1:602" s="4" customFormat="1" ht="12.75" x14ac:dyDescent="0.2">
      <c r="A418" s="7"/>
    </row>
    <row r="419" spans="1:602" s="4" customFormat="1" ht="12.75" x14ac:dyDescent="0.2">
      <c r="A419" s="7"/>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c r="IJ419" s="6"/>
      <c r="IK419" s="6"/>
      <c r="IL419" s="6"/>
      <c r="IM419" s="6"/>
      <c r="IX419" s="6"/>
      <c r="IY419" s="6"/>
      <c r="IZ419" s="6"/>
      <c r="JA419" s="6"/>
      <c r="JB419" s="6"/>
      <c r="JC419" s="6"/>
      <c r="JD419" s="6"/>
      <c r="JE419" s="6"/>
      <c r="JF419" s="6"/>
      <c r="JG419" s="6"/>
      <c r="JH419" s="6"/>
      <c r="JI419" s="6"/>
      <c r="JJ419" s="6"/>
      <c r="JK419" s="6"/>
      <c r="JL419" s="6"/>
      <c r="JM419" s="6"/>
      <c r="JN419" s="6"/>
      <c r="JO419" s="6"/>
      <c r="JP419" s="6"/>
      <c r="JQ419" s="6"/>
      <c r="JR419" s="6"/>
      <c r="JS419" s="6"/>
      <c r="JT419" s="6"/>
      <c r="JU419" s="6"/>
      <c r="JV419" s="6"/>
      <c r="JW419" s="6"/>
      <c r="JX419" s="6"/>
      <c r="JY419" s="6"/>
      <c r="JZ419" s="6"/>
      <c r="KA419" s="6"/>
      <c r="KB419" s="6"/>
      <c r="KC419" s="6"/>
      <c r="KD419" s="6"/>
      <c r="KO419" s="6"/>
      <c r="KP419" s="6"/>
      <c r="KQ419" s="6"/>
      <c r="KR419" s="6"/>
      <c r="KS419" s="6"/>
      <c r="KT419" s="6"/>
      <c r="KU419" s="6"/>
      <c r="KV419" s="6"/>
      <c r="KW419" s="6"/>
      <c r="KX419" s="6"/>
      <c r="KY419" s="6"/>
      <c r="KZ419" s="6"/>
      <c r="LA419" s="6"/>
      <c r="LB419" s="6"/>
      <c r="LC419" s="6"/>
      <c r="LD419" s="6"/>
      <c r="LE419" s="6"/>
      <c r="LF419" s="6"/>
      <c r="LG419" s="6"/>
      <c r="LH419" s="6"/>
      <c r="LI419" s="6"/>
      <c r="LJ419" s="6"/>
      <c r="LK419" s="6"/>
      <c r="LL419" s="6"/>
      <c r="LM419" s="6"/>
      <c r="LN419" s="6"/>
      <c r="LO419" s="6"/>
      <c r="LP419" s="6"/>
      <c r="LQ419" s="6"/>
      <c r="LR419" s="6"/>
      <c r="LS419" s="6"/>
      <c r="LT419" s="6"/>
      <c r="LU419" s="6"/>
      <c r="MF419" s="6"/>
      <c r="MG419" s="6"/>
      <c r="MH419" s="6"/>
      <c r="MI419" s="6"/>
      <c r="MJ419" s="6"/>
      <c r="MK419" s="6"/>
      <c r="ML419" s="6"/>
      <c r="MM419" s="6"/>
      <c r="MN419" s="6"/>
      <c r="MO419" s="6"/>
      <c r="MP419" s="6"/>
      <c r="MQ419" s="6"/>
      <c r="MR419" s="6"/>
      <c r="MS419" s="6"/>
      <c r="MT419" s="6"/>
      <c r="MU419" s="6"/>
      <c r="MV419" s="6"/>
      <c r="MW419" s="6"/>
      <c r="MX419" s="6"/>
      <c r="MY419" s="6"/>
      <c r="MZ419" s="6"/>
      <c r="NA419" s="6"/>
      <c r="NB419" s="6"/>
      <c r="NC419" s="6"/>
      <c r="ND419" s="6"/>
      <c r="NE419" s="6"/>
      <c r="NF419" s="6"/>
      <c r="NG419" s="6"/>
      <c r="NH419" s="6"/>
      <c r="NI419" s="6"/>
      <c r="NJ419" s="6"/>
      <c r="NK419" s="6"/>
      <c r="NL419" s="6"/>
      <c r="NW419" s="6"/>
      <c r="NX419" s="6"/>
      <c r="NY419" s="6"/>
      <c r="NZ419" s="6"/>
      <c r="OA419" s="6"/>
      <c r="OB419" s="6"/>
      <c r="OC419" s="6"/>
      <c r="OD419" s="6"/>
      <c r="OE419" s="6"/>
      <c r="OF419" s="6"/>
      <c r="OG419" s="6"/>
      <c r="OH419" s="6"/>
      <c r="OI419" s="6"/>
      <c r="OJ419" s="6"/>
      <c r="OK419" s="6"/>
      <c r="OL419" s="6"/>
      <c r="OM419" s="6"/>
      <c r="ON419" s="6"/>
      <c r="OO419" s="6"/>
      <c r="OP419" s="6"/>
      <c r="OQ419" s="6"/>
      <c r="OR419" s="6"/>
      <c r="OS419" s="6"/>
      <c r="OT419" s="6"/>
      <c r="OU419" s="6"/>
      <c r="OV419" s="6"/>
      <c r="OW419" s="6"/>
      <c r="OX419" s="6"/>
      <c r="OY419" s="6"/>
      <c r="OZ419" s="6"/>
      <c r="PA419" s="6"/>
      <c r="PB419" s="6"/>
      <c r="PC419" s="6"/>
      <c r="PN419" s="6"/>
      <c r="PO419" s="6"/>
      <c r="PP419" s="6"/>
      <c r="PQ419" s="6"/>
      <c r="PR419" s="6"/>
      <c r="PS419" s="6"/>
      <c r="PT419" s="6"/>
      <c r="PU419" s="6"/>
      <c r="PV419" s="6"/>
      <c r="PW419" s="6"/>
      <c r="PX419" s="6"/>
      <c r="PY419" s="6"/>
      <c r="PZ419" s="6"/>
      <c r="QA419" s="6"/>
      <c r="QB419" s="6"/>
      <c r="QC419" s="6"/>
      <c r="QD419" s="6"/>
      <c r="QE419" s="6"/>
      <c r="QF419" s="6"/>
      <c r="QG419" s="6"/>
      <c r="QH419" s="6"/>
      <c r="QI419" s="6"/>
      <c r="QJ419" s="6"/>
      <c r="QK419" s="6"/>
      <c r="QL419" s="6"/>
      <c r="QN419" s="6"/>
      <c r="QO419" s="6"/>
      <c r="QP419" s="6"/>
      <c r="QQ419" s="6"/>
      <c r="QR419" s="6"/>
      <c r="QS419" s="6"/>
      <c r="QT419" s="6"/>
      <c r="RE419" s="6"/>
      <c r="RF419" s="6"/>
      <c r="RG419" s="6"/>
      <c r="RH419" s="6"/>
      <c r="RI419" s="6"/>
      <c r="RJ419" s="6"/>
      <c r="RK419" s="6"/>
      <c r="RL419" s="6"/>
      <c r="RM419" s="6"/>
      <c r="RN419" s="6"/>
      <c r="RO419" s="6"/>
      <c r="RP419" s="6"/>
      <c r="RQ419" s="6"/>
      <c r="RR419" s="6"/>
      <c r="RS419" s="6"/>
      <c r="RT419" s="6"/>
      <c r="RU419" s="6"/>
      <c r="RV419" s="6"/>
      <c r="RW419" s="6"/>
      <c r="RX419" s="6"/>
      <c r="RY419" s="6"/>
      <c r="RZ419" s="6"/>
      <c r="SA419" s="6"/>
      <c r="SB419" s="6"/>
      <c r="SC419" s="6"/>
      <c r="SE419" s="6"/>
      <c r="SF419" s="6"/>
      <c r="SG419" s="6"/>
      <c r="SH419" s="6"/>
      <c r="SI419" s="6"/>
      <c r="SJ419" s="6"/>
      <c r="SK419" s="6"/>
      <c r="SV419" s="6"/>
      <c r="SW419" s="6"/>
      <c r="SX419" s="6"/>
      <c r="SY419" s="6"/>
      <c r="SZ419" s="6"/>
      <c r="TA419" s="6"/>
      <c r="TB419" s="6"/>
      <c r="TC419" s="6"/>
      <c r="TD419" s="6"/>
      <c r="TE419" s="6"/>
      <c r="TF419" s="6"/>
      <c r="TG419" s="6"/>
      <c r="TH419" s="6"/>
      <c r="TI419" s="6"/>
      <c r="TJ419" s="6"/>
      <c r="TK419" s="6"/>
      <c r="TL419" s="6"/>
      <c r="TM419" s="6"/>
      <c r="TN419" s="6"/>
      <c r="TO419" s="6"/>
      <c r="TP419" s="6"/>
      <c r="TQ419" s="6"/>
      <c r="TR419" s="6"/>
      <c r="TS419" s="6"/>
      <c r="TT419" s="6"/>
      <c r="TU419" s="6"/>
      <c r="TV419" s="6"/>
      <c r="TW419" s="6"/>
      <c r="TX419" s="6"/>
      <c r="TY419" s="6"/>
      <c r="TZ419" s="6"/>
      <c r="UA419" s="6"/>
      <c r="UB419" s="6"/>
      <c r="UM419" s="6"/>
      <c r="UN419" s="6"/>
      <c r="UO419" s="6"/>
      <c r="UP419" s="6"/>
      <c r="UQ419" s="6"/>
      <c r="UR419" s="6"/>
      <c r="US419" s="6"/>
      <c r="UT419" s="6"/>
      <c r="UU419" s="6"/>
      <c r="UV419" s="6"/>
      <c r="UW419" s="6"/>
      <c r="UX419" s="6"/>
      <c r="UY419" s="6"/>
      <c r="UZ419" s="6"/>
      <c r="VA419" s="6"/>
      <c r="VB419" s="6"/>
      <c r="VC419" s="6"/>
      <c r="VD419" s="6"/>
      <c r="VE419" s="6"/>
      <c r="VF419" s="6"/>
      <c r="VG419" s="6"/>
      <c r="VH419" s="6"/>
      <c r="VI419" s="6"/>
      <c r="VJ419" s="6"/>
      <c r="VK419" s="6"/>
      <c r="VL419" s="6"/>
      <c r="VM419" s="6"/>
      <c r="VN419" s="6"/>
      <c r="VO419" s="6"/>
      <c r="VP419" s="6"/>
      <c r="VQ419" s="6"/>
      <c r="VR419" s="6"/>
      <c r="VS419" s="6"/>
      <c r="WD419" s="6"/>
    </row>
    <row r="420" spans="1:602" s="4" customFormat="1" ht="12.75" x14ac:dyDescent="0.2">
      <c r="A420" s="7"/>
    </row>
    <row r="421" spans="1:602" s="4" customFormat="1" ht="12.75" x14ac:dyDescent="0.2">
      <c r="A421" s="7"/>
    </row>
    <row r="422" spans="1:602" s="4" customFormat="1" ht="12.75" x14ac:dyDescent="0.2">
      <c r="A422" s="7"/>
    </row>
    <row r="423" spans="1:602" s="4" customFormat="1" ht="12.75" x14ac:dyDescent="0.2">
      <c r="A423" s="7"/>
    </row>
    <row r="424" spans="1:602" s="4" customFormat="1" ht="12.75" x14ac:dyDescent="0.2">
      <c r="A424" s="7"/>
    </row>
    <row r="425" spans="1:602" s="4" customFormat="1" ht="12.75" x14ac:dyDescent="0.2">
      <c r="A425" s="7"/>
    </row>
    <row r="426" spans="1:602" s="4" customFormat="1" ht="12.75" x14ac:dyDescent="0.2">
      <c r="A426" s="7"/>
    </row>
    <row r="427" spans="1:602" s="4" customFormat="1" ht="12.75" x14ac:dyDescent="0.2">
      <c r="A427" s="7"/>
    </row>
    <row r="428" spans="1:602" s="4" customFormat="1" ht="12.75" x14ac:dyDescent="0.2">
      <c r="A428" s="7"/>
    </row>
    <row r="429" spans="1:602" s="4" customFormat="1" ht="12.75" x14ac:dyDescent="0.2">
      <c r="A429" s="7"/>
    </row>
    <row r="430" spans="1:602" s="4" customFormat="1" ht="12.75" x14ac:dyDescent="0.2">
      <c r="A430" s="7"/>
    </row>
    <row r="431" spans="1:602" s="4" customFormat="1" ht="12.75" x14ac:dyDescent="0.2">
      <c r="A431" s="7"/>
    </row>
    <row r="432" spans="1:602" s="4" customFormat="1" ht="12.75" x14ac:dyDescent="0.2">
      <c r="A432" s="7"/>
    </row>
    <row r="433" spans="1:1" s="4" customFormat="1" ht="12.75" x14ac:dyDescent="0.2">
      <c r="A433" s="7"/>
    </row>
    <row r="434" spans="1:1" s="4" customFormat="1" ht="12.75" x14ac:dyDescent="0.2">
      <c r="A434" s="7"/>
    </row>
    <row r="435" spans="1:1" s="4" customFormat="1" ht="12.75" x14ac:dyDescent="0.2">
      <c r="A435" s="7"/>
    </row>
    <row r="436" spans="1:1" s="4" customFormat="1" ht="12.75" x14ac:dyDescent="0.2">
      <c r="A436" s="7"/>
    </row>
    <row r="437" spans="1:1" s="4" customFormat="1" ht="12.75" x14ac:dyDescent="0.2">
      <c r="A437" s="7"/>
    </row>
    <row r="438" spans="1:1" s="4" customFormat="1" ht="12.75" x14ac:dyDescent="0.2">
      <c r="A438" s="7"/>
    </row>
    <row r="439" spans="1:1" s="4" customFormat="1" ht="12.75" x14ac:dyDescent="0.2">
      <c r="A439" s="7"/>
    </row>
    <row r="440" spans="1:1" s="4" customFormat="1" ht="12.75" x14ac:dyDescent="0.2">
      <c r="A440" s="7"/>
    </row>
    <row r="441" spans="1:1" s="4" customFormat="1" ht="12.75" x14ac:dyDescent="0.2">
      <c r="A441" s="7"/>
    </row>
    <row r="442" spans="1:1" s="4" customFormat="1" ht="12.75" x14ac:dyDescent="0.2">
      <c r="A442" s="7"/>
    </row>
    <row r="443" spans="1:1" s="4" customFormat="1" ht="12.75" x14ac:dyDescent="0.2">
      <c r="A443" s="7"/>
    </row>
    <row r="444" spans="1:1" s="4" customFormat="1" ht="12.75" x14ac:dyDescent="0.2">
      <c r="A444" s="7"/>
    </row>
    <row r="445" spans="1:1" s="4" customFormat="1" ht="12.75" x14ac:dyDescent="0.2">
      <c r="A445" s="7"/>
    </row>
    <row r="446" spans="1:1" s="4" customFormat="1" ht="12.75" x14ac:dyDescent="0.2">
      <c r="A446" s="7"/>
    </row>
    <row r="447" spans="1:1" s="4" customFormat="1" ht="12.75" x14ac:dyDescent="0.2">
      <c r="A447" s="7"/>
    </row>
    <row r="448" spans="1:1" s="4" customFormat="1" ht="12.75" x14ac:dyDescent="0.2">
      <c r="A448" s="7"/>
    </row>
    <row r="449" spans="1:1" s="4" customFormat="1" ht="12.75" x14ac:dyDescent="0.2">
      <c r="A449" s="7"/>
    </row>
    <row r="450" spans="1:1" s="4" customFormat="1" ht="12.75" x14ac:dyDescent="0.2">
      <c r="A450" s="7"/>
    </row>
    <row r="451" spans="1:1" s="4" customFormat="1" ht="12.75" x14ac:dyDescent="0.2">
      <c r="A451" s="7"/>
    </row>
    <row r="452" spans="1:1" s="4" customFormat="1" ht="12.75" x14ac:dyDescent="0.2">
      <c r="A452" s="7"/>
    </row>
    <row r="453" spans="1:1" s="4" customFormat="1" ht="12.75" x14ac:dyDescent="0.2">
      <c r="A453" s="7"/>
    </row>
    <row r="454" spans="1:1" s="4" customFormat="1" ht="12.75" x14ac:dyDescent="0.2">
      <c r="A454" s="7"/>
    </row>
    <row r="455" spans="1:1" s="4" customFormat="1" ht="12.75" x14ac:dyDescent="0.2">
      <c r="A455" s="7"/>
    </row>
    <row r="456" spans="1:1" s="4" customFormat="1" ht="12.75" x14ac:dyDescent="0.2">
      <c r="A456" s="7"/>
    </row>
    <row r="457" spans="1:1" s="4" customFormat="1" ht="12.75" x14ac:dyDescent="0.2">
      <c r="A457" s="7"/>
    </row>
    <row r="458" spans="1:1" s="4" customFormat="1" ht="12.75" x14ac:dyDescent="0.2">
      <c r="A458" s="7"/>
    </row>
    <row r="459" spans="1:1" s="4" customFormat="1" ht="12.75" x14ac:dyDescent="0.2">
      <c r="A459" s="7"/>
    </row>
    <row r="460" spans="1:1" s="4" customFormat="1" ht="12.75" x14ac:dyDescent="0.2">
      <c r="A460" s="7"/>
    </row>
    <row r="461" spans="1:1" s="4" customFormat="1" ht="12.75" x14ac:dyDescent="0.2">
      <c r="A461" s="7"/>
    </row>
    <row r="462" spans="1:1" s="4" customFormat="1" ht="12.75" x14ac:dyDescent="0.2">
      <c r="A462" s="7"/>
    </row>
    <row r="463" spans="1:1" s="4" customFormat="1" ht="12.75" x14ac:dyDescent="0.2">
      <c r="A463" s="7"/>
    </row>
    <row r="464" spans="1:1" s="4" customFormat="1" ht="12.75" x14ac:dyDescent="0.2">
      <c r="A464" s="7"/>
    </row>
    <row r="465" spans="1:1" s="4" customFormat="1" ht="12.75" x14ac:dyDescent="0.2">
      <c r="A465" s="7"/>
    </row>
    <row r="466" spans="1:1" s="4" customFormat="1" ht="12.75" x14ac:dyDescent="0.2">
      <c r="A466" s="7"/>
    </row>
    <row r="467" spans="1:1" s="4" customFormat="1" ht="12.75" x14ac:dyDescent="0.2">
      <c r="A467" s="7"/>
    </row>
    <row r="468" spans="1:1" s="4" customFormat="1" ht="12.75" x14ac:dyDescent="0.2">
      <c r="A468" s="7"/>
    </row>
    <row r="469" spans="1:1" s="4" customFormat="1" ht="12.75" x14ac:dyDescent="0.2">
      <c r="A469" s="7"/>
    </row>
    <row r="470" spans="1:1" s="4" customFormat="1" ht="12.75" x14ac:dyDescent="0.2">
      <c r="A470" s="7"/>
    </row>
    <row r="471" spans="1:1" s="4" customFormat="1" ht="12.75" x14ac:dyDescent="0.2">
      <c r="A471" s="7"/>
    </row>
    <row r="472" spans="1:1" s="4" customFormat="1" ht="12.75" x14ac:dyDescent="0.2">
      <c r="A472" s="7"/>
    </row>
    <row r="473" spans="1:1" s="4" customFormat="1" ht="12.75" x14ac:dyDescent="0.2">
      <c r="A473" s="7"/>
    </row>
    <row r="474" spans="1:1" s="4" customFormat="1" ht="12.75" x14ac:dyDescent="0.2">
      <c r="A474" s="7"/>
    </row>
    <row r="475" spans="1:1" s="4" customFormat="1" ht="12.75" x14ac:dyDescent="0.2">
      <c r="A475" s="7"/>
    </row>
    <row r="476" spans="1:1" s="4" customFormat="1" ht="12.75" x14ac:dyDescent="0.2">
      <c r="A476" s="7"/>
    </row>
    <row r="477" spans="1:1" s="4" customFormat="1" ht="12.75" x14ac:dyDescent="0.2">
      <c r="A477" s="7"/>
    </row>
    <row r="478" spans="1:1" s="4" customFormat="1" ht="12.75" x14ac:dyDescent="0.2">
      <c r="A478" s="7"/>
    </row>
    <row r="479" spans="1:1" s="4" customFormat="1" ht="12.75" x14ac:dyDescent="0.2">
      <c r="A479" s="7"/>
    </row>
    <row r="480" spans="1:1" s="4" customFormat="1" ht="12.75" x14ac:dyDescent="0.2">
      <c r="A480" s="7"/>
    </row>
    <row r="481" spans="1:590" s="4" customFormat="1" ht="12.75" x14ac:dyDescent="0.2">
      <c r="A481" s="7"/>
    </row>
    <row r="482" spans="1:590" s="4" customFormat="1" ht="12.75" x14ac:dyDescent="0.2">
      <c r="A482" s="7"/>
    </row>
    <row r="483" spans="1:590" s="4" customFormat="1" ht="12.75" x14ac:dyDescent="0.2">
      <c r="A483" s="7"/>
    </row>
    <row r="484" spans="1:590" s="4" customFormat="1" ht="12.75" x14ac:dyDescent="0.2">
      <c r="A484" s="7"/>
      <c r="F484" s="6"/>
      <c r="H484" s="6"/>
      <c r="I484" s="6"/>
      <c r="J484" s="6"/>
      <c r="L484" s="6"/>
      <c r="S484" s="6"/>
      <c r="T484" s="6"/>
      <c r="U484" s="6"/>
      <c r="Z484" s="6"/>
      <c r="AB484" s="6"/>
      <c r="AC484" s="6"/>
      <c r="AF484" s="6"/>
      <c r="AQ484" s="6"/>
      <c r="AW484" s="6"/>
      <c r="AX484" s="6"/>
      <c r="AY484" s="6"/>
      <c r="AZ484" s="6"/>
      <c r="BB484" s="6"/>
      <c r="BI484" s="6"/>
      <c r="BJ484" s="6"/>
      <c r="BK484" s="6"/>
      <c r="BQ484" s="6"/>
      <c r="BR484" s="6"/>
      <c r="BS484" s="6"/>
      <c r="BU484" s="6"/>
      <c r="CN484" s="6"/>
      <c r="CP484" s="6"/>
      <c r="CQ484" s="6"/>
      <c r="CR484" s="6"/>
      <c r="CT484" s="6"/>
      <c r="DA484" s="6"/>
      <c r="DB484" s="6"/>
      <c r="DC484" s="6"/>
      <c r="DH484" s="6"/>
      <c r="DI484" s="6"/>
      <c r="DJ484" s="6"/>
      <c r="DK484" s="6"/>
      <c r="DM484" s="6"/>
      <c r="EE484" s="6"/>
      <c r="EG484" s="6"/>
      <c r="EH484" s="6"/>
      <c r="EI484" s="6"/>
      <c r="ER484" s="6"/>
      <c r="ES484" s="6"/>
      <c r="ET484" s="6"/>
      <c r="EY484" s="6"/>
      <c r="EZ484" s="6"/>
      <c r="FA484" s="6"/>
      <c r="FB484" s="6"/>
      <c r="FV484" s="6"/>
      <c r="FX484" s="6"/>
      <c r="FY484" s="6"/>
      <c r="FZ484" s="6"/>
      <c r="GI484" s="6"/>
      <c r="GJ484" s="6"/>
      <c r="GQ484" s="6"/>
      <c r="GR484" s="6"/>
      <c r="GS484" s="6"/>
      <c r="HM484" s="6"/>
      <c r="HO484" s="6"/>
      <c r="HP484" s="6"/>
      <c r="HQ484" s="6"/>
      <c r="HZ484" s="6"/>
      <c r="IA484" s="6"/>
      <c r="IH484" s="6"/>
      <c r="II484" s="6"/>
      <c r="IJ484" s="6"/>
      <c r="JF484" s="6"/>
      <c r="JG484" s="6"/>
      <c r="JQ484" s="6"/>
      <c r="JR484" s="6"/>
      <c r="JX484" s="6"/>
      <c r="JY484" s="6"/>
      <c r="JZ484" s="6"/>
      <c r="KA484" s="6"/>
      <c r="KC484" s="6"/>
      <c r="KU484" s="6"/>
      <c r="KW484" s="6"/>
      <c r="KX484" s="6"/>
      <c r="KY484" s="6"/>
      <c r="LH484" s="6"/>
      <c r="LI484" s="6"/>
      <c r="LJ484" s="6"/>
      <c r="LO484" s="6"/>
      <c r="LP484" s="6"/>
      <c r="LQ484" s="6"/>
      <c r="LR484" s="6"/>
      <c r="LT484" s="6"/>
      <c r="ML484" s="6"/>
      <c r="MN484" s="6"/>
      <c r="MO484" s="6"/>
      <c r="MP484" s="6"/>
      <c r="MY484" s="6"/>
      <c r="MZ484" s="6"/>
      <c r="NA484" s="6"/>
      <c r="NF484" s="6"/>
      <c r="NG484" s="6"/>
      <c r="NH484" s="6"/>
      <c r="OC484" s="6"/>
      <c r="OE484" s="6"/>
      <c r="OF484" s="6"/>
      <c r="OP484" s="6"/>
      <c r="OQ484" s="6"/>
      <c r="OR484" s="6"/>
      <c r="OW484" s="6"/>
      <c r="OX484" s="6"/>
      <c r="OY484" s="6"/>
      <c r="OZ484" s="6"/>
      <c r="PB484" s="6"/>
      <c r="PT484" s="6"/>
      <c r="PV484" s="6"/>
      <c r="PW484" s="6"/>
      <c r="QG484" s="6"/>
      <c r="QH484" s="6"/>
      <c r="QI484" s="6"/>
      <c r="QN484" s="6"/>
      <c r="QO484" s="6"/>
      <c r="QP484" s="6"/>
      <c r="QQ484" s="6"/>
      <c r="QS484" s="6"/>
      <c r="RK484" s="6"/>
      <c r="RM484" s="6"/>
      <c r="RN484" s="6"/>
      <c r="RO484" s="6"/>
      <c r="RX484" s="6"/>
      <c r="RY484" s="6"/>
      <c r="RZ484" s="6"/>
      <c r="SE484" s="6"/>
      <c r="SF484" s="6"/>
      <c r="SG484" s="6"/>
      <c r="SH484" s="6"/>
      <c r="SJ484" s="6"/>
      <c r="TB484" s="6"/>
      <c r="TD484" s="6"/>
      <c r="TE484" s="6"/>
      <c r="TF484" s="6"/>
      <c r="TO484" s="6"/>
      <c r="TP484" s="6"/>
      <c r="TV484" s="6"/>
      <c r="TW484" s="6"/>
      <c r="TX484" s="6"/>
      <c r="TY484" s="6"/>
      <c r="US484" s="6"/>
      <c r="UU484" s="6"/>
      <c r="UV484" s="6"/>
      <c r="UW484" s="6"/>
      <c r="UY484" s="6"/>
      <c r="VF484" s="6"/>
      <c r="VG484" s="6"/>
      <c r="VH484" s="6"/>
      <c r="VM484" s="6"/>
      <c r="VN484" s="6"/>
      <c r="VO484" s="6"/>
      <c r="VP484" s="6"/>
      <c r="VR484" s="6"/>
    </row>
    <row r="485" spans="1:590" s="4" customFormat="1" ht="12.75" x14ac:dyDescent="0.2">
      <c r="A485" s="7"/>
    </row>
    <row r="486" spans="1:590" s="4" customFormat="1" ht="12.75" x14ac:dyDescent="0.2">
      <c r="A486" s="7"/>
    </row>
    <row r="487" spans="1:590" s="4" customFormat="1" ht="12.75" x14ac:dyDescent="0.2">
      <c r="A487" s="7"/>
    </row>
    <row r="488" spans="1:590" s="4" customFormat="1" ht="12.75" x14ac:dyDescent="0.2">
      <c r="A488" s="7"/>
    </row>
    <row r="489" spans="1:590" s="4" customFormat="1" ht="12.75" x14ac:dyDescent="0.2">
      <c r="A489" s="7"/>
    </row>
    <row r="490" spans="1:590" s="4" customFormat="1" ht="12.75" x14ac:dyDescent="0.2">
      <c r="A490" s="7"/>
    </row>
    <row r="491" spans="1:590" s="4" customFormat="1" ht="12.75" x14ac:dyDescent="0.2">
      <c r="A491" s="7"/>
    </row>
    <row r="492" spans="1:590" s="4" customFormat="1" ht="12.75" x14ac:dyDescent="0.2">
      <c r="A492" s="7"/>
    </row>
    <row r="493" spans="1:590" s="4" customFormat="1" ht="12.75" x14ac:dyDescent="0.2">
      <c r="A493" s="7"/>
    </row>
    <row r="494" spans="1:590" s="4" customFormat="1" ht="12.75" x14ac:dyDescent="0.2">
      <c r="A494" s="7"/>
    </row>
    <row r="495" spans="1:590" s="4" customFormat="1" ht="12.75" x14ac:dyDescent="0.2">
      <c r="A495" s="7"/>
    </row>
    <row r="496" spans="1:590" s="4" customFormat="1" ht="12.75" x14ac:dyDescent="0.2">
      <c r="A496" s="7"/>
    </row>
    <row r="497" spans="1:1" s="4" customFormat="1" ht="12.75" x14ac:dyDescent="0.2">
      <c r="A497" s="7"/>
    </row>
    <row r="498" spans="1:1" s="4" customFormat="1" ht="12.75" x14ac:dyDescent="0.2">
      <c r="A498" s="7"/>
    </row>
    <row r="499" spans="1:1" s="4" customFormat="1" ht="12.75" x14ac:dyDescent="0.2">
      <c r="A499" s="7"/>
    </row>
    <row r="500" spans="1:1" s="4" customFormat="1" ht="12.75" x14ac:dyDescent="0.2">
      <c r="A500" s="7"/>
    </row>
    <row r="501" spans="1:1" s="4" customFormat="1" ht="12.75" x14ac:dyDescent="0.2">
      <c r="A501" s="7"/>
    </row>
    <row r="502" spans="1:1" s="4" customFormat="1" ht="12.75" x14ac:dyDescent="0.2">
      <c r="A502" s="7"/>
    </row>
    <row r="503" spans="1:1" s="4" customFormat="1" ht="12.75" x14ac:dyDescent="0.2">
      <c r="A503" s="7"/>
    </row>
    <row r="504" spans="1:1" s="4" customFormat="1" ht="12.75" x14ac:dyDescent="0.2">
      <c r="A504" s="7"/>
    </row>
    <row r="505" spans="1:1" s="4" customFormat="1" ht="12.75" x14ac:dyDescent="0.2">
      <c r="A505" s="7"/>
    </row>
    <row r="506" spans="1:1" s="4" customFormat="1" ht="12.75" x14ac:dyDescent="0.2">
      <c r="A506" s="7"/>
    </row>
    <row r="507" spans="1:1" s="4" customFormat="1" ht="12.75" x14ac:dyDescent="0.2">
      <c r="A507" s="7"/>
    </row>
    <row r="508" spans="1:1" s="4" customFormat="1" ht="12.75" x14ac:dyDescent="0.2">
      <c r="A508" s="7"/>
    </row>
    <row r="509" spans="1:1" s="4" customFormat="1" ht="12.75" x14ac:dyDescent="0.2">
      <c r="A509" s="7"/>
    </row>
    <row r="510" spans="1:1" s="4" customFormat="1" ht="12.75" x14ac:dyDescent="0.2">
      <c r="A510" s="7"/>
    </row>
    <row r="511" spans="1:1" s="4" customFormat="1" ht="12.75" x14ac:dyDescent="0.2">
      <c r="A511" s="7"/>
    </row>
    <row r="512" spans="1:1" s="4" customFormat="1" ht="12.75" x14ac:dyDescent="0.2">
      <c r="A512" s="7"/>
    </row>
    <row r="513" spans="1:1" s="4" customFormat="1" ht="12.75" x14ac:dyDescent="0.2">
      <c r="A513" s="7"/>
    </row>
    <row r="514" spans="1:1" s="4" customFormat="1" ht="12.75" x14ac:dyDescent="0.2">
      <c r="A514" s="7"/>
    </row>
    <row r="515" spans="1:1" s="4" customFormat="1" ht="12.75" x14ac:dyDescent="0.2">
      <c r="A515" s="7"/>
    </row>
    <row r="516" spans="1:1" s="4" customFormat="1" ht="12.75" x14ac:dyDescent="0.2">
      <c r="A516" s="7"/>
    </row>
    <row r="517" spans="1:1" s="4" customFormat="1" ht="12.75" x14ac:dyDescent="0.2">
      <c r="A517" s="7"/>
    </row>
    <row r="518" spans="1:1" s="4" customFormat="1" ht="12.75" x14ac:dyDescent="0.2">
      <c r="A518" s="7"/>
    </row>
    <row r="519" spans="1:1" s="4" customFormat="1" ht="12.75" x14ac:dyDescent="0.2">
      <c r="A519" s="7"/>
    </row>
    <row r="520" spans="1:1" s="4" customFormat="1" ht="12.75" x14ac:dyDescent="0.2">
      <c r="A520" s="7"/>
    </row>
    <row r="521" spans="1:1" s="4" customFormat="1" ht="12.75" x14ac:dyDescent="0.2">
      <c r="A521" s="7"/>
    </row>
    <row r="522" spans="1:1" s="4" customFormat="1" ht="12.75" x14ac:dyDescent="0.2">
      <c r="A522" s="7"/>
    </row>
    <row r="523" spans="1:1" s="4" customFormat="1" ht="12.75" x14ac:dyDescent="0.2">
      <c r="A523" s="7"/>
    </row>
    <row r="524" spans="1:1" s="4" customFormat="1" ht="12.75" x14ac:dyDescent="0.2">
      <c r="A524" s="7"/>
    </row>
    <row r="525" spans="1:1" s="4" customFormat="1" ht="12.75" x14ac:dyDescent="0.2">
      <c r="A525" s="7"/>
    </row>
    <row r="526" spans="1:1" s="4" customFormat="1" ht="12.75" x14ac:dyDescent="0.2">
      <c r="A526" s="7"/>
    </row>
    <row r="527" spans="1:1" s="4" customFormat="1" ht="12.75" x14ac:dyDescent="0.2">
      <c r="A527" s="7"/>
    </row>
    <row r="528" spans="1:1" s="4" customFormat="1" ht="12.75" x14ac:dyDescent="0.2">
      <c r="A528" s="7"/>
    </row>
    <row r="529" spans="1:1" s="4" customFormat="1" ht="12.75" x14ac:dyDescent="0.2">
      <c r="A529" s="7"/>
    </row>
    <row r="530" spans="1:1" s="4" customFormat="1" ht="12.75" x14ac:dyDescent="0.2">
      <c r="A530" s="7"/>
    </row>
    <row r="531" spans="1:1" s="4" customFormat="1" ht="12.75" x14ac:dyDescent="0.2">
      <c r="A531" s="7"/>
    </row>
    <row r="532" spans="1:1" s="4" customFormat="1" ht="12.75" x14ac:dyDescent="0.2">
      <c r="A532" s="7"/>
    </row>
    <row r="533" spans="1:1" s="4" customFormat="1" ht="12.75" x14ac:dyDescent="0.2">
      <c r="A533" s="7"/>
    </row>
    <row r="534" spans="1:1" s="4" customFormat="1" ht="12.75" x14ac:dyDescent="0.2">
      <c r="A534" s="7"/>
    </row>
    <row r="535" spans="1:1" s="4" customFormat="1" ht="12.75" x14ac:dyDescent="0.2">
      <c r="A535" s="7"/>
    </row>
    <row r="536" spans="1:1" s="4" customFormat="1" ht="12.75" x14ac:dyDescent="0.2">
      <c r="A536" s="7"/>
    </row>
    <row r="537" spans="1:1" s="4" customFormat="1" ht="12.75" x14ac:dyDescent="0.2">
      <c r="A537" s="7"/>
    </row>
    <row r="538" spans="1:1" s="4" customFormat="1" ht="12.75" x14ac:dyDescent="0.2">
      <c r="A538" s="7"/>
    </row>
    <row r="539" spans="1:1" s="4" customFormat="1" ht="12.75" x14ac:dyDescent="0.2">
      <c r="A539" s="7"/>
    </row>
    <row r="540" spans="1:1" s="4" customFormat="1" ht="12.75" x14ac:dyDescent="0.2">
      <c r="A540" s="7"/>
    </row>
    <row r="541" spans="1:1" s="4" customFormat="1" ht="12.75" x14ac:dyDescent="0.2">
      <c r="A541" s="7"/>
    </row>
    <row r="542" spans="1:1" s="4" customFormat="1" ht="12.75" x14ac:dyDescent="0.2">
      <c r="A542" s="7"/>
    </row>
    <row r="543" spans="1:1" s="4" customFormat="1" ht="12.75" x14ac:dyDescent="0.2">
      <c r="A543" s="7"/>
    </row>
    <row r="544" spans="1:1" s="4" customFormat="1" ht="12.75" x14ac:dyDescent="0.2">
      <c r="A544" s="7"/>
    </row>
    <row r="545" spans="1:1" s="4" customFormat="1" ht="12.75" x14ac:dyDescent="0.2">
      <c r="A545" s="7"/>
    </row>
    <row r="546" spans="1:1" s="4" customFormat="1" ht="12.75" x14ac:dyDescent="0.2">
      <c r="A546" s="7"/>
    </row>
    <row r="547" spans="1:1" s="4" customFormat="1" ht="12.75" x14ac:dyDescent="0.2">
      <c r="A547" s="7"/>
    </row>
    <row r="548" spans="1:1" s="4" customFormat="1" ht="12.75" x14ac:dyDescent="0.2">
      <c r="A548" s="7"/>
    </row>
    <row r="549" spans="1:1" s="4" customFormat="1" ht="12.75" x14ac:dyDescent="0.2">
      <c r="A549" s="7"/>
    </row>
    <row r="550" spans="1:1" s="4" customFormat="1" ht="12.75" x14ac:dyDescent="0.2">
      <c r="A550" s="7"/>
    </row>
    <row r="551" spans="1:1" s="4" customFormat="1" ht="12.75" x14ac:dyDescent="0.2">
      <c r="A551" s="7"/>
    </row>
    <row r="552" spans="1:1" s="4" customFormat="1" ht="12.75" x14ac:dyDescent="0.2">
      <c r="A552" s="7"/>
    </row>
    <row r="553" spans="1:1" s="4" customFormat="1" ht="12.75" x14ac:dyDescent="0.2">
      <c r="A553" s="7"/>
    </row>
    <row r="554" spans="1:1" s="4" customFormat="1" ht="12.75" x14ac:dyDescent="0.2">
      <c r="A554" s="7"/>
    </row>
    <row r="555" spans="1:1" s="4" customFormat="1" ht="12.75" x14ac:dyDescent="0.2">
      <c r="A555" s="7"/>
    </row>
    <row r="556" spans="1:1" s="4" customFormat="1" ht="12.75" x14ac:dyDescent="0.2">
      <c r="A556" s="7"/>
    </row>
    <row r="557" spans="1:1" s="4" customFormat="1" ht="12.75" x14ac:dyDescent="0.2">
      <c r="A557" s="7"/>
    </row>
    <row r="558" spans="1:1" s="4" customFormat="1" ht="12.75" x14ac:dyDescent="0.2">
      <c r="A558" s="7"/>
    </row>
    <row r="559" spans="1:1" s="4" customFormat="1" ht="12.75" x14ac:dyDescent="0.2">
      <c r="A559" s="7"/>
    </row>
    <row r="560" spans="1:1" s="4" customFormat="1" ht="12.75" x14ac:dyDescent="0.2">
      <c r="A560" s="7"/>
    </row>
    <row r="561" spans="1:1" s="4" customFormat="1" ht="12.75" x14ac:dyDescent="0.2">
      <c r="A561" s="7"/>
    </row>
    <row r="562" spans="1:1" s="4" customFormat="1" ht="12.75" x14ac:dyDescent="0.2">
      <c r="A562" s="7"/>
    </row>
    <row r="563" spans="1:1" s="4" customFormat="1" ht="12.75" x14ac:dyDescent="0.2">
      <c r="A563" s="7"/>
    </row>
    <row r="564" spans="1:1" s="4" customFormat="1" ht="12.75" x14ac:dyDescent="0.2">
      <c r="A564" s="7"/>
    </row>
    <row r="565" spans="1:1" s="4" customFormat="1" ht="12.75" x14ac:dyDescent="0.2">
      <c r="A565" s="7"/>
    </row>
    <row r="566" spans="1:1" s="4" customFormat="1" ht="12.75" x14ac:dyDescent="0.2">
      <c r="A566" s="7"/>
    </row>
    <row r="567" spans="1:1" s="4" customFormat="1" ht="12.75" x14ac:dyDescent="0.2">
      <c r="A567" s="7"/>
    </row>
    <row r="568" spans="1:1" s="4" customFormat="1" ht="12.75" x14ac:dyDescent="0.2">
      <c r="A568" s="7"/>
    </row>
    <row r="569" spans="1:1" s="4" customFormat="1" ht="12.75" x14ac:dyDescent="0.2">
      <c r="A569" s="7"/>
    </row>
    <row r="570" spans="1:1" s="4" customFormat="1" ht="12.75" x14ac:dyDescent="0.2">
      <c r="A570" s="7"/>
    </row>
    <row r="571" spans="1:1" s="4" customFormat="1" ht="12.75" x14ac:dyDescent="0.2">
      <c r="A571" s="7"/>
    </row>
    <row r="572" spans="1:1" s="4" customFormat="1" ht="12.75" x14ac:dyDescent="0.2">
      <c r="A572" s="7"/>
    </row>
    <row r="573" spans="1:1" s="4" customFormat="1" ht="12.75" x14ac:dyDescent="0.2">
      <c r="A573" s="7"/>
    </row>
    <row r="574" spans="1:1" s="4" customFormat="1" ht="12.75" x14ac:dyDescent="0.2">
      <c r="A574" s="7"/>
    </row>
    <row r="575" spans="1:1" s="4" customFormat="1" ht="12.75" x14ac:dyDescent="0.2">
      <c r="A575" s="7"/>
    </row>
    <row r="576" spans="1:1" s="4" customFormat="1" ht="12.75" x14ac:dyDescent="0.2">
      <c r="A576" s="7"/>
    </row>
    <row r="577" spans="1:1" s="4" customFormat="1" ht="12.75" x14ac:dyDescent="0.2">
      <c r="A577" s="7"/>
    </row>
    <row r="578" spans="1:1" s="4" customFormat="1" ht="12.75" x14ac:dyDescent="0.2">
      <c r="A578" s="7"/>
    </row>
    <row r="579" spans="1:1" s="4" customFormat="1" ht="12.75" x14ac:dyDescent="0.2">
      <c r="A579" s="7"/>
    </row>
    <row r="580" spans="1:1" s="4" customFormat="1" ht="12.75" x14ac:dyDescent="0.2">
      <c r="A580" s="7"/>
    </row>
    <row r="581" spans="1:1" s="4" customFormat="1" ht="12.75" x14ac:dyDescent="0.2">
      <c r="A581" s="7"/>
    </row>
    <row r="582" spans="1:1" s="4" customFormat="1" ht="12.75" x14ac:dyDescent="0.2">
      <c r="A582" s="7"/>
    </row>
    <row r="583" spans="1:1" s="4" customFormat="1" ht="12.75" x14ac:dyDescent="0.2">
      <c r="A583" s="7"/>
    </row>
    <row r="584" spans="1:1" s="4" customFormat="1" ht="12.75" x14ac:dyDescent="0.2">
      <c r="A584" s="7"/>
    </row>
    <row r="585" spans="1:1" s="4" customFormat="1" ht="12.75" x14ac:dyDescent="0.2">
      <c r="A585" s="7"/>
    </row>
    <row r="586" spans="1:1" s="4" customFormat="1" ht="12.75" x14ac:dyDescent="0.2">
      <c r="A586" s="7"/>
    </row>
    <row r="587" spans="1:1" s="4" customFormat="1" ht="12.75" x14ac:dyDescent="0.2">
      <c r="A587" s="7"/>
    </row>
    <row r="588" spans="1:1" s="4" customFormat="1" ht="12.75" x14ac:dyDescent="0.2">
      <c r="A588" s="7"/>
    </row>
    <row r="589" spans="1:1" s="4" customFormat="1" ht="12.75" x14ac:dyDescent="0.2">
      <c r="A589" s="7"/>
    </row>
    <row r="590" spans="1:1" s="4" customFormat="1" ht="12.75" x14ac:dyDescent="0.2">
      <c r="A590" s="7"/>
    </row>
    <row r="591" spans="1:1" s="4" customFormat="1" ht="12.75" x14ac:dyDescent="0.2">
      <c r="A591" s="7"/>
    </row>
    <row r="592" spans="1:1" s="4" customFormat="1" ht="12.75" x14ac:dyDescent="0.2">
      <c r="A592" s="7"/>
    </row>
    <row r="593" spans="1:1" s="4" customFormat="1" ht="12.75" x14ac:dyDescent="0.2">
      <c r="A593" s="7"/>
    </row>
    <row r="594" spans="1:1" s="4" customFormat="1" ht="12.75" x14ac:dyDescent="0.2">
      <c r="A594" s="7"/>
    </row>
    <row r="595" spans="1:1" s="4" customFormat="1" ht="12.75" x14ac:dyDescent="0.2">
      <c r="A595" s="7"/>
    </row>
    <row r="596" spans="1:1" s="4" customFormat="1" ht="12.75" x14ac:dyDescent="0.2">
      <c r="A596" s="7"/>
    </row>
    <row r="597" spans="1:1" s="4" customFormat="1" ht="12.75" x14ac:dyDescent="0.2">
      <c r="A597" s="7"/>
    </row>
    <row r="598" spans="1:1" s="4" customFormat="1" ht="12.75" x14ac:dyDescent="0.2">
      <c r="A598" s="7"/>
    </row>
    <row r="599" spans="1:1" s="4" customFormat="1" ht="12.75" x14ac:dyDescent="0.2">
      <c r="A599" s="7"/>
    </row>
    <row r="600" spans="1:1" s="4" customFormat="1" ht="12.75" x14ac:dyDescent="0.2">
      <c r="A600" s="7"/>
    </row>
    <row r="601" spans="1:1" s="4" customFormat="1" ht="12.75" x14ac:dyDescent="0.2">
      <c r="A601" s="7"/>
    </row>
    <row r="602" spans="1:1" s="4" customFormat="1" ht="12.75" x14ac:dyDescent="0.2">
      <c r="A602" s="7"/>
    </row>
    <row r="603" spans="1:1" s="4" customFormat="1" ht="12.75" x14ac:dyDescent="0.2">
      <c r="A603" s="7"/>
    </row>
    <row r="604" spans="1:1" s="4" customFormat="1" ht="12.75" x14ac:dyDescent="0.2">
      <c r="A604" s="7"/>
    </row>
    <row r="605" spans="1:1" s="4" customFormat="1" ht="12.75" x14ac:dyDescent="0.2">
      <c r="A605" s="7"/>
    </row>
    <row r="606" spans="1:1" s="4" customFormat="1" ht="12.75" x14ac:dyDescent="0.2">
      <c r="A606" s="7"/>
    </row>
    <row r="607" spans="1:1" s="4" customFormat="1" ht="12.75" x14ac:dyDescent="0.2">
      <c r="A607" s="7"/>
    </row>
    <row r="608" spans="1:1" s="4" customFormat="1" ht="12.75" x14ac:dyDescent="0.2">
      <c r="A608" s="7"/>
    </row>
    <row r="609" spans="1:1" s="4" customFormat="1" ht="12.75" x14ac:dyDescent="0.2">
      <c r="A609" s="7"/>
    </row>
    <row r="610" spans="1:1" s="4" customFormat="1" ht="12.75" x14ac:dyDescent="0.2">
      <c r="A610" s="7"/>
    </row>
    <row r="611" spans="1:1" s="4" customFormat="1" ht="12.75" x14ac:dyDescent="0.2">
      <c r="A611" s="7"/>
    </row>
    <row r="612" spans="1:1" s="4" customFormat="1" ht="12.75" x14ac:dyDescent="0.2">
      <c r="A612" s="7"/>
    </row>
    <row r="613" spans="1:1" s="4" customFormat="1" ht="12.75" x14ac:dyDescent="0.2">
      <c r="A613" s="7"/>
    </row>
    <row r="614" spans="1:1" s="4" customFormat="1" ht="12.75" x14ac:dyDescent="0.2">
      <c r="A614" s="7"/>
    </row>
    <row r="615" spans="1:1" s="4" customFormat="1" ht="12.75" x14ac:dyDescent="0.2">
      <c r="A615" s="7"/>
    </row>
    <row r="616" spans="1:1" s="4" customFormat="1" ht="12.75" x14ac:dyDescent="0.2">
      <c r="A616" s="7"/>
    </row>
    <row r="617" spans="1:1" s="4" customFormat="1" ht="12.75" x14ac:dyDescent="0.2">
      <c r="A617" s="7"/>
    </row>
    <row r="618" spans="1:1" s="4" customFormat="1" ht="12.75" x14ac:dyDescent="0.2">
      <c r="A618" s="7"/>
    </row>
    <row r="619" spans="1:1" s="4" customFormat="1" ht="12.75" x14ac:dyDescent="0.2">
      <c r="A619" s="7"/>
    </row>
    <row r="620" spans="1:1" s="4" customFormat="1" ht="12.75" x14ac:dyDescent="0.2">
      <c r="A620" s="7"/>
    </row>
    <row r="621" spans="1:1" s="4" customFormat="1" ht="12.75" x14ac:dyDescent="0.2">
      <c r="A621" s="7"/>
    </row>
    <row r="622" spans="1:1" s="4" customFormat="1" ht="12.75" x14ac:dyDescent="0.2">
      <c r="A622" s="7"/>
    </row>
    <row r="623" spans="1:1" s="4" customFormat="1" ht="12.75" x14ac:dyDescent="0.2">
      <c r="A623" s="7"/>
    </row>
    <row r="624" spans="1:1" s="4" customFormat="1" ht="12.75" x14ac:dyDescent="0.2">
      <c r="A624" s="7"/>
    </row>
    <row r="625" spans="1:591" s="4" customFormat="1" ht="12.75" x14ac:dyDescent="0.2">
      <c r="A625" s="7"/>
    </row>
    <row r="626" spans="1:591" s="4" customFormat="1" ht="12.75" x14ac:dyDescent="0.2">
      <c r="A626" s="7"/>
      <c r="B626" s="6"/>
      <c r="D626" s="6"/>
      <c r="F626" s="6"/>
      <c r="G626" s="6"/>
      <c r="M626" s="6"/>
      <c r="N626" s="6"/>
      <c r="P626" s="6"/>
      <c r="S626" s="6"/>
      <c r="T626" s="6"/>
      <c r="U626" s="6"/>
      <c r="W626" s="6"/>
      <c r="X626" s="6"/>
      <c r="Y626" s="6"/>
      <c r="Z626" s="6"/>
      <c r="AA626" s="6"/>
      <c r="AB626" s="6"/>
      <c r="AC626" s="6"/>
      <c r="AD626" s="6"/>
      <c r="AT626" s="6"/>
      <c r="AU626" s="6"/>
      <c r="AW626" s="6"/>
      <c r="BC626" s="6"/>
      <c r="BD626" s="6"/>
      <c r="BI626" s="6"/>
      <c r="BJ626" s="6"/>
      <c r="BK626" s="6"/>
      <c r="BM626" s="6"/>
      <c r="BN626" s="6"/>
      <c r="BO626" s="6"/>
      <c r="BR626" s="6"/>
      <c r="BS626" s="6"/>
      <c r="BT626" s="6"/>
      <c r="BU626" s="6"/>
      <c r="BV626" s="6"/>
      <c r="CI626" s="6"/>
      <c r="CK626" s="6"/>
      <c r="CL626" s="6"/>
      <c r="CN626" s="6"/>
      <c r="CO626" s="6"/>
      <c r="CU626" s="6"/>
      <c r="CX626" s="6"/>
      <c r="DA626" s="6"/>
      <c r="DB626" s="6"/>
      <c r="DC626" s="6"/>
      <c r="DF626" s="6"/>
      <c r="DG626" s="6"/>
      <c r="DH626" s="6"/>
      <c r="DJ626" s="6"/>
      <c r="DK626" s="6"/>
      <c r="DL626" s="6"/>
      <c r="DN626" s="6"/>
      <c r="DZ626" s="6"/>
      <c r="EB626" s="6"/>
      <c r="EC626" s="6"/>
      <c r="EE626" s="6"/>
      <c r="EF626" s="6"/>
      <c r="EL626" s="6"/>
      <c r="EM626" s="6"/>
      <c r="EO626" s="6"/>
      <c r="ER626" s="6"/>
      <c r="ES626" s="6"/>
      <c r="ET626" s="6"/>
      <c r="EV626" s="6"/>
      <c r="EW626" s="6"/>
      <c r="EX626" s="6"/>
      <c r="EY626" s="6"/>
      <c r="FA626" s="6"/>
      <c r="FB626" s="6"/>
      <c r="FC626" s="6"/>
      <c r="FE626" s="6"/>
      <c r="FQ626" s="6"/>
      <c r="FS626" s="6"/>
      <c r="FT626" s="6"/>
      <c r="FV626" s="6"/>
      <c r="FW626" s="6"/>
      <c r="FZ626" s="6"/>
      <c r="GC626" s="6"/>
      <c r="GD626" s="6"/>
      <c r="GF626" s="6"/>
      <c r="GI626" s="6"/>
      <c r="GJ626" s="6"/>
      <c r="GK626" s="6"/>
      <c r="GM626" s="6"/>
      <c r="GN626" s="6"/>
      <c r="GO626" s="6"/>
      <c r="GP626" s="6"/>
      <c r="GR626" s="6"/>
      <c r="GS626" s="6"/>
      <c r="GT626" s="6"/>
      <c r="GV626" s="6"/>
      <c r="HH626" s="6"/>
      <c r="HJ626" s="6"/>
      <c r="HK626" s="6"/>
      <c r="HM626" s="6"/>
      <c r="HN626" s="6"/>
      <c r="HQ626" s="6"/>
      <c r="HT626" s="6"/>
      <c r="HU626" s="6"/>
      <c r="HW626" s="6"/>
      <c r="HZ626" s="6"/>
      <c r="IA626" s="6"/>
      <c r="IB626" s="6"/>
      <c r="ID626" s="6"/>
      <c r="IE626" s="6"/>
      <c r="IF626" s="6"/>
      <c r="IG626" s="6"/>
      <c r="II626" s="6"/>
      <c r="IK626" s="6"/>
      <c r="IM626" s="6"/>
      <c r="IY626" s="6"/>
      <c r="JA626" s="6"/>
      <c r="JB626" s="6"/>
      <c r="JD626" s="6"/>
      <c r="JE626" s="6"/>
      <c r="JH626" s="6"/>
      <c r="JK626" s="6"/>
      <c r="JL626" s="6"/>
      <c r="JN626" s="6"/>
      <c r="JQ626" s="6"/>
      <c r="JR626" s="6"/>
      <c r="JS626" s="6"/>
      <c r="JU626" s="6"/>
      <c r="JV626" s="6"/>
      <c r="JX626" s="6"/>
      <c r="JZ626" s="6"/>
      <c r="KA626" s="6"/>
      <c r="KB626" s="6"/>
      <c r="KD626" s="6"/>
      <c r="KP626" s="6"/>
      <c r="KR626" s="6"/>
      <c r="KS626" s="6"/>
      <c r="KU626" s="6"/>
      <c r="KV626" s="6"/>
      <c r="LB626" s="6"/>
      <c r="LC626" s="6"/>
      <c r="LE626" s="6"/>
      <c r="LH626" s="6"/>
      <c r="LI626" s="6"/>
      <c r="LJ626" s="6"/>
      <c r="LL626" s="6"/>
      <c r="LM626" s="6"/>
      <c r="LN626" s="6"/>
      <c r="LO626" s="6"/>
      <c r="LQ626" s="6"/>
      <c r="LR626" s="6"/>
      <c r="LS626" s="6"/>
      <c r="LU626" s="6"/>
      <c r="MG626" s="6"/>
      <c r="MI626" s="6"/>
      <c r="ML626" s="6"/>
      <c r="MM626" s="6"/>
      <c r="MS626" s="6"/>
      <c r="MT626" s="6"/>
      <c r="MV626" s="6"/>
      <c r="MY626" s="6"/>
      <c r="MZ626" s="6"/>
      <c r="NA626" s="6"/>
      <c r="NC626" s="6"/>
      <c r="ND626" s="6"/>
      <c r="NE626" s="6"/>
      <c r="NF626" s="6"/>
      <c r="NH626" s="6"/>
      <c r="NI626" s="6"/>
      <c r="NL626" s="6"/>
      <c r="NX626" s="6"/>
      <c r="NZ626" s="6"/>
      <c r="OA626" s="6"/>
      <c r="OC626" s="6"/>
      <c r="OD626" s="6"/>
      <c r="OJ626" s="6"/>
      <c r="OK626" s="6"/>
      <c r="OM626" s="6"/>
      <c r="OP626" s="6"/>
      <c r="OQ626" s="6"/>
      <c r="OR626" s="6"/>
      <c r="OT626" s="6"/>
      <c r="OU626" s="6"/>
      <c r="OV626" s="6"/>
      <c r="OW626" s="6"/>
      <c r="OY626" s="6"/>
      <c r="OZ626" s="6"/>
      <c r="PA626" s="6"/>
      <c r="PC626" s="6"/>
      <c r="PO626" s="6"/>
      <c r="PQ626" s="6"/>
      <c r="PT626" s="6"/>
      <c r="PU626" s="6"/>
      <c r="PX626" s="6"/>
      <c r="QA626" s="6"/>
      <c r="QB626" s="6"/>
      <c r="QD626" s="6"/>
      <c r="QG626" s="6"/>
      <c r="QH626" s="6"/>
      <c r="QI626" s="6"/>
      <c r="QK626" s="6"/>
      <c r="QL626" s="6"/>
      <c r="QN626" s="6"/>
      <c r="QP626" s="6"/>
      <c r="QR626" s="6"/>
      <c r="QT626" s="6"/>
      <c r="RF626" s="6"/>
      <c r="RH626" s="6"/>
      <c r="RI626" s="6"/>
      <c r="RK626" s="6"/>
      <c r="RL626" s="6"/>
      <c r="RR626" s="6"/>
      <c r="RS626" s="6"/>
      <c r="RU626" s="6"/>
      <c r="RX626" s="6"/>
      <c r="RY626" s="6"/>
      <c r="RZ626" s="6"/>
      <c r="SB626" s="6"/>
      <c r="SC626" s="6"/>
      <c r="SE626" s="6"/>
      <c r="SG626" s="6"/>
      <c r="SH626" s="6"/>
      <c r="SI626" s="6"/>
      <c r="SK626" s="6"/>
      <c r="SW626" s="6"/>
      <c r="SY626" s="6"/>
      <c r="SZ626" s="6"/>
      <c r="TB626" s="6"/>
      <c r="TC626" s="6"/>
      <c r="TI626" s="6"/>
      <c r="TJ626" s="6"/>
      <c r="TO626" s="6"/>
      <c r="TP626" s="6"/>
      <c r="TQ626" s="6"/>
      <c r="TS626" s="6"/>
      <c r="TT626" s="6"/>
      <c r="TU626" s="6"/>
      <c r="TV626" s="6"/>
      <c r="TX626" s="6"/>
      <c r="TY626" s="6"/>
      <c r="TZ626" s="6"/>
      <c r="UB626" s="6"/>
      <c r="UN626" s="6"/>
      <c r="UP626" s="6"/>
      <c r="UQ626" s="6"/>
      <c r="US626" s="6"/>
      <c r="UT626" s="6"/>
      <c r="UZ626" s="6"/>
      <c r="VA626" s="6"/>
      <c r="VC626" s="6"/>
      <c r="VF626" s="6"/>
      <c r="VG626" s="6"/>
      <c r="VH626" s="6"/>
      <c r="VJ626" s="6"/>
      <c r="VK626" s="6"/>
      <c r="VL626" s="6"/>
      <c r="VM626" s="6"/>
      <c r="VO626" s="6"/>
      <c r="VP626" s="6"/>
      <c r="VQ626" s="6"/>
      <c r="VS626" s="6"/>
    </row>
    <row r="627" spans="1:591" s="4" customFormat="1" ht="12.75" x14ac:dyDescent="0.2">
      <c r="A627" s="7"/>
    </row>
    <row r="628" spans="1:591" s="4" customFormat="1" ht="12.75" x14ac:dyDescent="0.2">
      <c r="A628" s="7"/>
    </row>
    <row r="629" spans="1:591" s="4" customFormat="1" ht="12.75" x14ac:dyDescent="0.2">
      <c r="A629" s="7"/>
    </row>
    <row r="630" spans="1:591" s="4" customFormat="1" ht="12.75" x14ac:dyDescent="0.2">
      <c r="A630" s="7"/>
    </row>
    <row r="631" spans="1:591" s="4" customFormat="1" ht="12.75" x14ac:dyDescent="0.2">
      <c r="A631" s="7"/>
    </row>
    <row r="632" spans="1:591" s="4" customFormat="1" ht="12.75" x14ac:dyDescent="0.2">
      <c r="A632" s="7"/>
    </row>
    <row r="633" spans="1:591" s="4" customFormat="1" ht="12.75" x14ac:dyDescent="0.2">
      <c r="A633" s="7"/>
    </row>
    <row r="634" spans="1:591" s="4" customFormat="1" ht="12.75" x14ac:dyDescent="0.2">
      <c r="A634" s="7"/>
    </row>
    <row r="635" spans="1:591" s="4" customFormat="1" ht="12.75" x14ac:dyDescent="0.2">
      <c r="A635" s="7"/>
    </row>
    <row r="636" spans="1:591" s="4" customFormat="1" ht="12.75" x14ac:dyDescent="0.2">
      <c r="A636" s="7"/>
    </row>
    <row r="637" spans="1:591" s="4" customFormat="1" ht="12.75" x14ac:dyDescent="0.2">
      <c r="A637" s="7"/>
    </row>
    <row r="638" spans="1:591" s="4" customFormat="1" ht="12.75" x14ac:dyDescent="0.2">
      <c r="A638" s="7"/>
    </row>
    <row r="639" spans="1:591" s="4" customFormat="1" ht="12.75" x14ac:dyDescent="0.2">
      <c r="A639" s="7"/>
    </row>
    <row r="640" spans="1:591" s="4" customFormat="1" ht="12.75" x14ac:dyDescent="0.2">
      <c r="A640" s="7"/>
    </row>
    <row r="641" spans="1:1" s="4" customFormat="1" ht="12.75" x14ac:dyDescent="0.2">
      <c r="A641" s="7"/>
    </row>
    <row r="642" spans="1:1" s="4" customFormat="1" ht="12.75" x14ac:dyDescent="0.2">
      <c r="A642" s="7"/>
    </row>
    <row r="643" spans="1:1" s="4" customFormat="1" ht="12.75" x14ac:dyDescent="0.2">
      <c r="A643" s="7"/>
    </row>
    <row r="644" spans="1:1" s="4" customFormat="1" ht="12.75" x14ac:dyDescent="0.2">
      <c r="A644" s="7"/>
    </row>
    <row r="645" spans="1:1" s="4" customFormat="1" ht="12.75" x14ac:dyDescent="0.2">
      <c r="A645" s="7"/>
    </row>
    <row r="646" spans="1:1" s="4" customFormat="1" ht="12.75" x14ac:dyDescent="0.2">
      <c r="A646" s="7"/>
    </row>
    <row r="647" spans="1:1" s="4" customFormat="1" ht="12.75" x14ac:dyDescent="0.2">
      <c r="A647" s="7"/>
    </row>
    <row r="648" spans="1:1" s="4" customFormat="1" ht="12.75" x14ac:dyDescent="0.2">
      <c r="A648" s="7"/>
    </row>
    <row r="649" spans="1:1" s="4" customFormat="1" ht="12.75" x14ac:dyDescent="0.2">
      <c r="A649" s="7"/>
    </row>
    <row r="650" spans="1:1" s="4" customFormat="1" ht="12.75" x14ac:dyDescent="0.2">
      <c r="A650" s="7"/>
    </row>
    <row r="651" spans="1:1" s="4" customFormat="1" ht="12.75" x14ac:dyDescent="0.2">
      <c r="A651" s="7"/>
    </row>
    <row r="652" spans="1:1" s="4" customFormat="1" ht="12.75" x14ac:dyDescent="0.2">
      <c r="A652" s="7"/>
    </row>
    <row r="653" spans="1:1" s="4" customFormat="1" ht="12.75" x14ac:dyDescent="0.2">
      <c r="A653" s="7"/>
    </row>
    <row r="654" spans="1:1" s="4" customFormat="1" ht="12.75" x14ac:dyDescent="0.2">
      <c r="A654" s="7"/>
    </row>
    <row r="655" spans="1:1" s="4" customFormat="1" ht="12.75" x14ac:dyDescent="0.2">
      <c r="A655" s="7"/>
    </row>
    <row r="656" spans="1:1" s="4" customFormat="1" ht="12.75" x14ac:dyDescent="0.2">
      <c r="A656" s="7"/>
    </row>
    <row r="657" spans="1:591" s="4" customFormat="1" ht="12.75" x14ac:dyDescent="0.2">
      <c r="A657" s="7"/>
    </row>
    <row r="658" spans="1:591" s="4" customFormat="1" ht="12.75" x14ac:dyDescent="0.2">
      <c r="A658" s="7"/>
    </row>
    <row r="659" spans="1:591" s="4" customFormat="1" ht="12.75" x14ac:dyDescent="0.2">
      <c r="A659" s="7"/>
    </row>
    <row r="660" spans="1:591" s="4" customFormat="1" ht="12.75" x14ac:dyDescent="0.2">
      <c r="A660" s="7"/>
    </row>
    <row r="661" spans="1:591" s="4" customFormat="1" ht="12.75" x14ac:dyDescent="0.2">
      <c r="A661" s="7"/>
    </row>
    <row r="662" spans="1:591" s="4" customFormat="1" ht="12.75" x14ac:dyDescent="0.2">
      <c r="A662" s="7"/>
      <c r="D662" s="6"/>
      <c r="F662" s="6"/>
      <c r="G662" s="6"/>
      <c r="M662" s="6"/>
      <c r="N662" s="6"/>
      <c r="P662" s="6"/>
      <c r="S662" s="6"/>
      <c r="T662" s="6"/>
      <c r="U662" s="6"/>
      <c r="W662" s="6"/>
      <c r="X662" s="6"/>
      <c r="Y662" s="6"/>
      <c r="Z662" s="6"/>
      <c r="AA662" s="6"/>
      <c r="AB662" s="6"/>
      <c r="AC662" s="6"/>
      <c r="AD662" s="6"/>
      <c r="AT662" s="6"/>
      <c r="AU662" s="6"/>
      <c r="AW662" s="6"/>
      <c r="BC662" s="6"/>
      <c r="BD662" s="6"/>
      <c r="BF662" s="6"/>
      <c r="BI662" s="6"/>
      <c r="BJ662" s="6"/>
      <c r="BK662" s="6"/>
      <c r="BM662" s="6"/>
      <c r="BN662" s="6"/>
      <c r="BO662" s="6"/>
      <c r="BR662" s="6"/>
      <c r="BS662" s="6"/>
      <c r="BT662" s="6"/>
      <c r="BV662" s="6"/>
      <c r="CK662" s="6"/>
      <c r="CL662" s="6"/>
      <c r="CN662" s="6"/>
      <c r="CO662" s="6"/>
      <c r="CU662" s="6"/>
      <c r="CV662" s="6"/>
      <c r="CX662" s="6"/>
      <c r="DA662" s="6"/>
      <c r="DB662" s="6"/>
      <c r="DC662" s="6"/>
      <c r="DE662" s="6"/>
      <c r="DF662" s="6"/>
      <c r="DG662" s="6"/>
      <c r="DH662" s="6"/>
      <c r="DJ662" s="6"/>
      <c r="DK662" s="6"/>
      <c r="DN662" s="6"/>
      <c r="EB662" s="6"/>
      <c r="EC662" s="6"/>
      <c r="EE662" s="6"/>
      <c r="EF662" s="6"/>
      <c r="EL662" s="6"/>
      <c r="EM662" s="6"/>
      <c r="EO662" s="6"/>
      <c r="ER662" s="6"/>
      <c r="ES662" s="6"/>
      <c r="ET662" s="6"/>
      <c r="EV662" s="6"/>
      <c r="EW662" s="6"/>
      <c r="EX662" s="6"/>
      <c r="EY662" s="6"/>
      <c r="FA662" s="6"/>
      <c r="FB662" s="6"/>
      <c r="FC662" s="6"/>
      <c r="FE662" s="6"/>
      <c r="FS662" s="6"/>
      <c r="FT662" s="6"/>
      <c r="FV662" s="6"/>
      <c r="FW662" s="6"/>
      <c r="GC662" s="6"/>
      <c r="GD662" s="6"/>
      <c r="GF662" s="6"/>
      <c r="GI662" s="6"/>
      <c r="GJ662" s="6"/>
      <c r="GK662" s="6"/>
      <c r="GM662" s="6"/>
      <c r="GN662" s="6"/>
      <c r="GO662" s="6"/>
      <c r="GP662" s="6"/>
      <c r="GR662" s="6"/>
      <c r="GS662" s="6"/>
      <c r="GT662" s="6"/>
      <c r="GV662" s="6"/>
      <c r="HJ662" s="6"/>
      <c r="HK662" s="6"/>
      <c r="HM662" s="6"/>
      <c r="HN662" s="6"/>
      <c r="HT662" s="6"/>
      <c r="HU662" s="6"/>
      <c r="HW662" s="6"/>
      <c r="HZ662" s="6"/>
      <c r="IA662" s="6"/>
      <c r="IB662" s="6"/>
      <c r="ID662" s="6"/>
      <c r="IE662" s="6"/>
      <c r="IF662" s="6"/>
      <c r="IG662" s="6"/>
      <c r="II662" s="6"/>
      <c r="IJ662" s="6"/>
      <c r="IK662" s="6"/>
      <c r="IM662" s="6"/>
      <c r="JA662" s="6"/>
      <c r="JB662" s="6"/>
      <c r="JD662" s="6"/>
      <c r="JE662" s="6"/>
      <c r="JK662" s="6"/>
      <c r="JL662" s="6"/>
      <c r="JN662" s="6"/>
      <c r="JQ662" s="6"/>
      <c r="JR662" s="6"/>
      <c r="JS662" s="6"/>
      <c r="JU662" s="6"/>
      <c r="JV662" s="6"/>
      <c r="JW662" s="6"/>
      <c r="JX662" s="6"/>
      <c r="JZ662" s="6"/>
      <c r="KA662" s="6"/>
      <c r="KB662" s="6"/>
      <c r="KD662" s="6"/>
      <c r="KR662" s="6"/>
      <c r="KS662" s="6"/>
      <c r="KU662" s="6"/>
      <c r="KV662" s="6"/>
      <c r="LB662" s="6"/>
      <c r="LC662" s="6"/>
      <c r="LE662" s="6"/>
      <c r="LH662" s="6"/>
      <c r="LI662" s="6"/>
      <c r="LJ662" s="6"/>
      <c r="LL662" s="6"/>
      <c r="LM662" s="6"/>
      <c r="LN662" s="6"/>
      <c r="LO662" s="6"/>
      <c r="LQ662" s="6"/>
      <c r="LR662" s="6"/>
      <c r="LS662" s="6"/>
      <c r="LU662" s="6"/>
      <c r="MI662" s="6"/>
      <c r="MJ662" s="6"/>
      <c r="ML662" s="6"/>
      <c r="MM662" s="6"/>
      <c r="MS662" s="6"/>
      <c r="MT662" s="6"/>
      <c r="MV662" s="6"/>
      <c r="MY662" s="6"/>
      <c r="MZ662" s="6"/>
      <c r="NA662" s="6"/>
      <c r="NC662" s="6"/>
      <c r="ND662" s="6"/>
      <c r="NE662" s="6"/>
      <c r="NF662" s="6"/>
      <c r="NH662" s="6"/>
      <c r="NI662" s="6"/>
      <c r="NJ662" s="6"/>
      <c r="NL662" s="6"/>
      <c r="NZ662" s="6"/>
      <c r="OA662" s="6"/>
      <c r="OC662" s="6"/>
      <c r="OD662" s="6"/>
      <c r="OJ662" s="6"/>
      <c r="OK662" s="6"/>
      <c r="OM662" s="6"/>
      <c r="OP662" s="6"/>
      <c r="OQ662" s="6"/>
      <c r="OR662" s="6"/>
      <c r="OT662" s="6"/>
      <c r="OU662" s="6"/>
      <c r="OV662" s="6"/>
      <c r="OW662" s="6"/>
      <c r="OY662" s="6"/>
      <c r="OZ662" s="6"/>
      <c r="PA662" s="6"/>
      <c r="PC662" s="6"/>
      <c r="PQ662" s="6"/>
      <c r="PR662" s="6"/>
      <c r="PT662" s="6"/>
      <c r="PU662" s="6"/>
      <c r="QA662" s="6"/>
      <c r="QB662" s="6"/>
      <c r="QD662" s="6"/>
      <c r="QG662" s="6"/>
      <c r="QH662" s="6"/>
      <c r="QI662" s="6"/>
      <c r="QK662" s="6"/>
      <c r="QL662" s="6"/>
      <c r="QN662" s="6"/>
      <c r="QP662" s="6"/>
      <c r="QQ662" s="6"/>
      <c r="QR662" s="6"/>
      <c r="QT662" s="6"/>
      <c r="RH662" s="6"/>
      <c r="RI662" s="6"/>
      <c r="RK662" s="6"/>
      <c r="RL662" s="6"/>
      <c r="RR662" s="6"/>
      <c r="RS662" s="6"/>
      <c r="RU662" s="6"/>
      <c r="RX662" s="6"/>
      <c r="RY662" s="6"/>
      <c r="RZ662" s="6"/>
      <c r="SB662" s="6"/>
      <c r="SC662" s="6"/>
      <c r="SE662" s="6"/>
      <c r="SG662" s="6"/>
      <c r="SH662" s="6"/>
      <c r="SI662" s="6"/>
      <c r="SK662" s="6"/>
      <c r="SY662" s="6"/>
      <c r="SZ662" s="6"/>
      <c r="TB662" s="6"/>
      <c r="TC662" s="6"/>
      <c r="TI662" s="6"/>
      <c r="TJ662" s="6"/>
      <c r="TL662" s="6"/>
      <c r="TO662" s="6"/>
      <c r="TP662" s="6"/>
      <c r="TQ662" s="6"/>
      <c r="TS662" s="6"/>
      <c r="TT662" s="6"/>
      <c r="TU662" s="6"/>
      <c r="TV662" s="6"/>
      <c r="TX662" s="6"/>
      <c r="TY662" s="6"/>
      <c r="TZ662" s="6"/>
      <c r="UB662" s="6"/>
      <c r="UP662" s="6"/>
      <c r="UQ662" s="6"/>
      <c r="US662" s="6"/>
      <c r="UT662" s="6"/>
      <c r="UZ662" s="6"/>
      <c r="VA662" s="6"/>
      <c r="VC662" s="6"/>
      <c r="VF662" s="6"/>
      <c r="VG662" s="6"/>
      <c r="VH662" s="6"/>
      <c r="VJ662" s="6"/>
      <c r="VK662" s="6"/>
      <c r="VL662" s="6"/>
      <c r="VM662" s="6"/>
      <c r="VO662" s="6"/>
      <c r="VP662" s="6"/>
      <c r="VQ662" s="6"/>
      <c r="VS662" s="6"/>
    </row>
    <row r="663" spans="1:591" s="4" customFormat="1" ht="12.75" x14ac:dyDescent="0.2">
      <c r="A663" s="7"/>
    </row>
    <row r="664" spans="1:591" s="4" customFormat="1" ht="12.75" x14ac:dyDescent="0.2">
      <c r="A664" s="7"/>
    </row>
    <row r="665" spans="1:591" s="4" customFormat="1" ht="12.75" x14ac:dyDescent="0.2">
      <c r="A665" s="7"/>
    </row>
    <row r="666" spans="1:591" s="4" customFormat="1" ht="12.75" x14ac:dyDescent="0.2">
      <c r="A666" s="7"/>
    </row>
    <row r="667" spans="1:591" s="4" customFormat="1" ht="12.75" x14ac:dyDescent="0.2">
      <c r="A667" s="7"/>
    </row>
    <row r="668" spans="1:591" s="4" customFormat="1" ht="12.75" x14ac:dyDescent="0.2">
      <c r="A668" s="7"/>
    </row>
    <row r="669" spans="1:591" s="4" customFormat="1" ht="12.75" x14ac:dyDescent="0.2">
      <c r="A669" s="7"/>
    </row>
    <row r="670" spans="1:591" s="4" customFormat="1" ht="12.75" x14ac:dyDescent="0.2">
      <c r="A670" s="7"/>
    </row>
    <row r="671" spans="1:591" s="4" customFormat="1" ht="12.75" x14ac:dyDescent="0.2">
      <c r="A671" s="7"/>
      <c r="B671" s="6"/>
      <c r="F671" s="6"/>
      <c r="G671" s="6"/>
      <c r="M671" s="6"/>
      <c r="N671" s="6"/>
      <c r="P671" s="6"/>
      <c r="S671" s="6"/>
      <c r="T671" s="6"/>
      <c r="X671" s="6"/>
      <c r="Z671" s="6"/>
      <c r="AA671" s="6"/>
      <c r="AB671" s="6"/>
      <c r="AC671" s="6"/>
      <c r="AQ671" s="6"/>
      <c r="BC671" s="6"/>
      <c r="BD671" s="6"/>
      <c r="BF671" s="6"/>
      <c r="BI671" s="6"/>
      <c r="BJ671" s="6"/>
      <c r="BK671" s="6"/>
      <c r="BM671" s="6"/>
      <c r="BN671" s="6"/>
      <c r="BR671" s="6"/>
      <c r="BS671" s="6"/>
      <c r="CI671" s="6"/>
      <c r="CO671" s="6"/>
      <c r="CU671" s="6"/>
      <c r="CV671" s="6"/>
      <c r="CX671" s="6"/>
      <c r="DA671" s="6"/>
      <c r="DB671" s="6"/>
      <c r="DC671" s="6"/>
      <c r="DE671" s="6"/>
      <c r="DJ671" s="6"/>
      <c r="DK671" s="6"/>
      <c r="DL671" s="6"/>
      <c r="EF671" s="6"/>
      <c r="FX671" s="6"/>
      <c r="FY671" s="6"/>
      <c r="GB671" s="6"/>
    </row>
    <row r="672" spans="1:591" s="4" customFormat="1" ht="12.75" x14ac:dyDescent="0.2">
      <c r="A672" s="7"/>
    </row>
    <row r="673" spans="1:1" s="4" customFormat="1" ht="12.75" x14ac:dyDescent="0.2">
      <c r="A673" s="7"/>
    </row>
    <row r="674" spans="1:1" s="4" customFormat="1" ht="12.75" x14ac:dyDescent="0.2">
      <c r="A674" s="7"/>
    </row>
    <row r="675" spans="1:1" s="4" customFormat="1" ht="12.75" x14ac:dyDescent="0.2">
      <c r="A675" s="7"/>
    </row>
    <row r="676" spans="1:1" s="4" customFormat="1" ht="12.75" x14ac:dyDescent="0.2">
      <c r="A676" s="7"/>
    </row>
    <row r="677" spans="1:1" s="4" customFormat="1" ht="12.75" x14ac:dyDescent="0.2">
      <c r="A677" s="7"/>
    </row>
    <row r="678" spans="1:1" s="4" customFormat="1" ht="12.75" x14ac:dyDescent="0.2">
      <c r="A678" s="7"/>
    </row>
    <row r="679" spans="1:1" s="4" customFormat="1" ht="12.75" x14ac:dyDescent="0.2">
      <c r="A679" s="7"/>
    </row>
    <row r="680" spans="1:1" s="4" customFormat="1" ht="12.75" x14ac:dyDescent="0.2">
      <c r="A680" s="7"/>
    </row>
    <row r="681" spans="1:1" s="4" customFormat="1" ht="12.75" x14ac:dyDescent="0.2">
      <c r="A681" s="7"/>
    </row>
    <row r="682" spans="1:1" s="4" customFormat="1" ht="12.75" x14ac:dyDescent="0.2">
      <c r="A682" s="7"/>
    </row>
    <row r="683" spans="1:1" s="4" customFormat="1" ht="12.75" x14ac:dyDescent="0.2">
      <c r="A683" s="7"/>
    </row>
    <row r="684" spans="1:1" s="4" customFormat="1" ht="12.75" x14ac:dyDescent="0.2">
      <c r="A684" s="7"/>
    </row>
    <row r="685" spans="1:1" s="4" customFormat="1" ht="12.75" x14ac:dyDescent="0.2">
      <c r="A685" s="7"/>
    </row>
    <row r="686" spans="1:1" s="4" customFormat="1" ht="12.75" x14ac:dyDescent="0.2">
      <c r="A686" s="7"/>
    </row>
    <row r="687" spans="1:1" s="4" customFormat="1" ht="12.75" x14ac:dyDescent="0.2">
      <c r="A687" s="7"/>
    </row>
    <row r="688" spans="1:1" s="4" customFormat="1" ht="12.75" x14ac:dyDescent="0.2">
      <c r="A688" s="7"/>
    </row>
    <row r="689" spans="1:536" s="4" customFormat="1" ht="12.75" x14ac:dyDescent="0.2">
      <c r="A689" s="7"/>
    </row>
    <row r="690" spans="1:536" s="4" customFormat="1" ht="12.75" x14ac:dyDescent="0.2">
      <c r="A690" s="7"/>
    </row>
    <row r="691" spans="1:536" s="4" customFormat="1" ht="12.75" x14ac:dyDescent="0.2">
      <c r="A691" s="7"/>
    </row>
    <row r="692" spans="1:536" s="4" customFormat="1" ht="12.75" x14ac:dyDescent="0.2">
      <c r="A692" s="7"/>
      <c r="B692" s="6"/>
      <c r="C692" s="6"/>
      <c r="F692" s="6"/>
      <c r="G692" s="6"/>
      <c r="I692" s="6"/>
      <c r="J692" s="6"/>
      <c r="M692" s="6"/>
      <c r="N692" s="6"/>
      <c r="O692" s="6"/>
      <c r="P692" s="6"/>
      <c r="S692" s="6"/>
      <c r="T692" s="6"/>
      <c r="U692" s="6"/>
      <c r="W692" s="6"/>
      <c r="Y692" s="6"/>
      <c r="Z692" s="6"/>
      <c r="AA692" s="6"/>
      <c r="AC692" s="6"/>
      <c r="AE692" s="6"/>
      <c r="AG692" s="6"/>
      <c r="AH692" s="6"/>
      <c r="AR692" s="6"/>
      <c r="AT692" s="6"/>
      <c r="AW692" s="6"/>
      <c r="AY692" s="6"/>
      <c r="AZ692" s="6"/>
      <c r="BC692" s="6"/>
      <c r="BD692" s="6"/>
      <c r="BE692" s="6"/>
      <c r="BF692" s="6"/>
      <c r="BI692" s="6"/>
      <c r="BJ692" s="6"/>
      <c r="BK692" s="6"/>
      <c r="BM692" s="6"/>
      <c r="BO692" s="6"/>
      <c r="BP692" s="6"/>
      <c r="BQ692" s="6"/>
      <c r="BS692" s="6"/>
      <c r="BU692" s="6"/>
      <c r="BV692" s="6"/>
      <c r="BW692" s="6"/>
      <c r="BX692" s="6"/>
      <c r="BY692" s="6"/>
      <c r="BZ692" s="6"/>
      <c r="CA692" s="6"/>
      <c r="CB692" s="6"/>
      <c r="CC692" s="6"/>
      <c r="CD692" s="6"/>
      <c r="CE692" s="6"/>
      <c r="CF692" s="6"/>
      <c r="CG692" s="6"/>
      <c r="CH692" s="6"/>
      <c r="CI692" s="6"/>
      <c r="CK692" s="6"/>
      <c r="CN692" s="6"/>
      <c r="CO692" s="6"/>
      <c r="CQ692" s="6"/>
      <c r="CR692" s="6"/>
      <c r="CU692" s="6"/>
      <c r="CV692" s="6"/>
      <c r="CW692" s="6"/>
      <c r="CX692" s="6"/>
      <c r="CZ692" s="6"/>
      <c r="DA692" s="6"/>
      <c r="DB692" s="6"/>
      <c r="DC692" s="6"/>
      <c r="DE692" s="6"/>
      <c r="DH692" s="6"/>
      <c r="DI692" s="6"/>
      <c r="DK692" s="6"/>
      <c r="DL692" s="6"/>
      <c r="DN692" s="6"/>
      <c r="DY692" s="6"/>
      <c r="DZ692" s="6"/>
      <c r="EA692" s="6"/>
      <c r="EB692" s="6"/>
      <c r="EE692" s="6"/>
      <c r="EF692" s="6"/>
      <c r="EH692" s="6"/>
      <c r="EI692" s="6"/>
      <c r="EL692" s="6"/>
      <c r="EM692" s="6"/>
      <c r="EN692" s="6"/>
      <c r="EO692" s="6"/>
      <c r="ER692" s="6"/>
      <c r="ES692" s="6"/>
      <c r="ET692" s="6"/>
      <c r="EV692" s="6"/>
      <c r="EX692" s="6"/>
      <c r="EY692" s="6"/>
      <c r="EZ692" s="6"/>
      <c r="FB692" s="6"/>
      <c r="FC692" s="6"/>
      <c r="FE692" s="6"/>
      <c r="FP692" s="6"/>
      <c r="GJ692" s="6"/>
      <c r="IA692" s="6"/>
      <c r="JR692" s="6"/>
      <c r="LI692" s="6"/>
      <c r="MZ692" s="6"/>
      <c r="NC692" s="6"/>
      <c r="OQ692" s="6"/>
      <c r="RY692" s="6"/>
      <c r="TP692" s="6"/>
    </row>
    <row r="693" spans="1:536" s="4" customFormat="1" ht="12.75" x14ac:dyDescent="0.2">
      <c r="A693" s="7"/>
    </row>
    <row r="694" spans="1:536" s="4" customFormat="1" ht="12.75" x14ac:dyDescent="0.2">
      <c r="A694" s="7"/>
    </row>
    <row r="695" spans="1:536" s="4" customFormat="1" ht="12.75" x14ac:dyDescent="0.2">
      <c r="A695" s="7"/>
    </row>
    <row r="696" spans="1:536" s="4" customFormat="1" ht="12.75" x14ac:dyDescent="0.2">
      <c r="A696" s="7"/>
    </row>
    <row r="697" spans="1:536" s="4" customFormat="1" ht="12.75" x14ac:dyDescent="0.2">
      <c r="A697" s="7"/>
    </row>
    <row r="698" spans="1:536" s="4" customFormat="1" ht="12.75" x14ac:dyDescent="0.2">
      <c r="A698" s="7"/>
    </row>
    <row r="699" spans="1:536" s="4" customFormat="1" ht="12.75" x14ac:dyDescent="0.2">
      <c r="A699" s="7"/>
    </row>
    <row r="700" spans="1:536" s="4" customFormat="1" ht="12.75" x14ac:dyDescent="0.2">
      <c r="A700" s="7"/>
    </row>
    <row r="701" spans="1:536" s="4" customFormat="1" ht="12.75" x14ac:dyDescent="0.2">
      <c r="A701" s="7"/>
    </row>
    <row r="702" spans="1:536" s="4" customFormat="1" ht="12.75" x14ac:dyDescent="0.2">
      <c r="A702" s="7"/>
    </row>
    <row r="703" spans="1:536" s="4" customFormat="1" ht="12.75" x14ac:dyDescent="0.2">
      <c r="A703" s="7"/>
    </row>
    <row r="704" spans="1:536" s="4" customFormat="1" ht="12.75" x14ac:dyDescent="0.2">
      <c r="A704" s="7"/>
    </row>
    <row r="705" spans="1:1" s="4" customFormat="1" ht="12.75" x14ac:dyDescent="0.2">
      <c r="A705" s="7"/>
    </row>
    <row r="706" spans="1:1" s="4" customFormat="1" ht="12.75" x14ac:dyDescent="0.2">
      <c r="A706" s="7"/>
    </row>
    <row r="707" spans="1:1" s="4" customFormat="1" ht="12.75" x14ac:dyDescent="0.2">
      <c r="A707" s="7"/>
    </row>
    <row r="708" spans="1:1" s="4" customFormat="1" ht="12.75" x14ac:dyDescent="0.2">
      <c r="A708" s="7"/>
    </row>
    <row r="709" spans="1:1" s="4" customFormat="1" ht="12.75" x14ac:dyDescent="0.2">
      <c r="A709" s="7"/>
    </row>
    <row r="710" spans="1:1" s="4" customFormat="1" ht="12.75" x14ac:dyDescent="0.2">
      <c r="A710" s="7"/>
    </row>
    <row r="711" spans="1:1" s="4" customFormat="1" ht="12.75" x14ac:dyDescent="0.2">
      <c r="A711" s="7"/>
    </row>
    <row r="712" spans="1:1" s="4" customFormat="1" ht="12.75" x14ac:dyDescent="0.2">
      <c r="A712" s="7"/>
    </row>
    <row r="713" spans="1:1" s="4" customFormat="1" ht="12.75" x14ac:dyDescent="0.2">
      <c r="A713" s="7"/>
    </row>
    <row r="714" spans="1:1" s="4" customFormat="1" ht="12.75" x14ac:dyDescent="0.2">
      <c r="A714" s="7"/>
    </row>
    <row r="715" spans="1:1" s="4" customFormat="1" ht="12.75" x14ac:dyDescent="0.2">
      <c r="A715" s="7"/>
    </row>
    <row r="716" spans="1:1" s="4" customFormat="1" ht="12.75" x14ac:dyDescent="0.2">
      <c r="A716" s="7"/>
    </row>
    <row r="717" spans="1:1" s="4" customFormat="1" ht="12.75" x14ac:dyDescent="0.2">
      <c r="A717" s="7"/>
    </row>
    <row r="718" spans="1:1" s="4" customFormat="1" ht="12.75" x14ac:dyDescent="0.2">
      <c r="A718" s="7"/>
    </row>
    <row r="719" spans="1:1" s="4" customFormat="1" ht="12.75" x14ac:dyDescent="0.2">
      <c r="A719" s="7"/>
    </row>
    <row r="720" spans="1:1" s="4" customFormat="1" ht="12.75" x14ac:dyDescent="0.2">
      <c r="A720" s="7"/>
    </row>
    <row r="721" spans="1:1" s="4" customFormat="1" ht="12.75" x14ac:dyDescent="0.2">
      <c r="A721" s="7"/>
    </row>
    <row r="722" spans="1:1" s="4" customFormat="1" ht="12.75" x14ac:dyDescent="0.2">
      <c r="A722" s="7"/>
    </row>
    <row r="723" spans="1:1" s="4" customFormat="1" ht="12.75" x14ac:dyDescent="0.2">
      <c r="A723" s="7"/>
    </row>
    <row r="724" spans="1:1" s="4" customFormat="1" ht="12.75" x14ac:dyDescent="0.2">
      <c r="A724" s="7"/>
    </row>
    <row r="725" spans="1:1" s="4" customFormat="1" ht="12.75" x14ac:dyDescent="0.2">
      <c r="A725" s="7"/>
    </row>
    <row r="726" spans="1:1" s="4" customFormat="1" ht="12.75" x14ac:dyDescent="0.2">
      <c r="A726" s="7"/>
    </row>
    <row r="727" spans="1:1" s="4" customFormat="1" ht="12.75" x14ac:dyDescent="0.2">
      <c r="A727" s="7"/>
    </row>
    <row r="728" spans="1:1" s="4" customFormat="1" ht="12.75" x14ac:dyDescent="0.2">
      <c r="A728" s="7"/>
    </row>
    <row r="729" spans="1:1" s="4" customFormat="1" ht="12.75" x14ac:dyDescent="0.2">
      <c r="A729" s="7"/>
    </row>
    <row r="730" spans="1:1" s="4" customFormat="1" ht="12.75" x14ac:dyDescent="0.2">
      <c r="A730" s="7"/>
    </row>
    <row r="731" spans="1:1" s="4" customFormat="1" ht="12.75" x14ac:dyDescent="0.2">
      <c r="A731" s="7"/>
    </row>
    <row r="732" spans="1:1" s="4" customFormat="1" ht="12.75" x14ac:dyDescent="0.2">
      <c r="A732" s="7"/>
    </row>
    <row r="733" spans="1:1" s="4" customFormat="1" ht="12.75" x14ac:dyDescent="0.2">
      <c r="A733" s="7"/>
    </row>
    <row r="734" spans="1:1" s="4" customFormat="1" ht="12.75" x14ac:dyDescent="0.2">
      <c r="A734" s="7"/>
    </row>
    <row r="735" spans="1:1" s="4" customFormat="1" ht="12.75" x14ac:dyDescent="0.2">
      <c r="A735" s="7"/>
    </row>
    <row r="736" spans="1:1" s="4" customFormat="1" ht="12.75" x14ac:dyDescent="0.2">
      <c r="A736" s="7"/>
    </row>
    <row r="737" spans="1:1" s="4" customFormat="1" ht="12.75" x14ac:dyDescent="0.2">
      <c r="A737" s="7"/>
    </row>
    <row r="738" spans="1:1" s="4" customFormat="1" ht="12.75" x14ac:dyDescent="0.2">
      <c r="A738" s="7"/>
    </row>
    <row r="739" spans="1:1" s="4" customFormat="1" ht="12.75" x14ac:dyDescent="0.2">
      <c r="A739" s="7"/>
    </row>
    <row r="740" spans="1:1" s="4" customFormat="1" ht="12.75" x14ac:dyDescent="0.2">
      <c r="A740" s="7"/>
    </row>
    <row r="741" spans="1:1" s="4" customFormat="1" ht="12.75" x14ac:dyDescent="0.2">
      <c r="A741" s="7"/>
    </row>
    <row r="742" spans="1:1" s="4" customFormat="1" ht="12.75" x14ac:dyDescent="0.2">
      <c r="A742" s="7"/>
    </row>
    <row r="743" spans="1:1" s="4" customFormat="1" ht="12.75" x14ac:dyDescent="0.2">
      <c r="A743" s="7"/>
    </row>
    <row r="744" spans="1:1" s="4" customFormat="1" ht="12.75" x14ac:dyDescent="0.2">
      <c r="A744" s="7"/>
    </row>
    <row r="745" spans="1:1" s="4" customFormat="1" ht="12.75" x14ac:dyDescent="0.2">
      <c r="A745" s="7"/>
    </row>
    <row r="746" spans="1:1" s="4" customFormat="1" ht="12.75" x14ac:dyDescent="0.2">
      <c r="A746" s="7"/>
    </row>
    <row r="747" spans="1:1" s="4" customFormat="1" ht="12.75" x14ac:dyDescent="0.2">
      <c r="A747" s="7"/>
    </row>
    <row r="748" spans="1:1" s="4" customFormat="1" ht="12.75" x14ac:dyDescent="0.2">
      <c r="A748" s="7"/>
    </row>
    <row r="749" spans="1:1" s="4" customFormat="1" ht="12.75" x14ac:dyDescent="0.2">
      <c r="A749" s="7"/>
    </row>
    <row r="750" spans="1:1" s="4" customFormat="1" ht="12.75" x14ac:dyDescent="0.2">
      <c r="A750" s="7"/>
    </row>
    <row r="751" spans="1:1" s="4" customFormat="1" ht="12.75" x14ac:dyDescent="0.2">
      <c r="A751" s="7"/>
    </row>
    <row r="752" spans="1:1" s="4" customFormat="1" ht="12.75" x14ac:dyDescent="0.2">
      <c r="A752" s="7"/>
    </row>
    <row r="753" spans="1:1" s="4" customFormat="1" ht="12.75" x14ac:dyDescent="0.2">
      <c r="A753" s="7"/>
    </row>
    <row r="754" spans="1:1" s="4" customFormat="1" ht="12.75" x14ac:dyDescent="0.2">
      <c r="A754" s="7"/>
    </row>
    <row r="755" spans="1:1" s="4" customFormat="1" ht="12.75" x14ac:dyDescent="0.2">
      <c r="A755" s="7"/>
    </row>
    <row r="756" spans="1:1" s="4" customFormat="1" ht="12.75" x14ac:dyDescent="0.2">
      <c r="A756" s="7"/>
    </row>
    <row r="757" spans="1:1" s="4" customFormat="1" ht="12.75" x14ac:dyDescent="0.2">
      <c r="A757" s="7"/>
    </row>
    <row r="758" spans="1:1" s="4" customFormat="1" ht="12.75" x14ac:dyDescent="0.2">
      <c r="A758" s="7"/>
    </row>
    <row r="759" spans="1:1" s="4" customFormat="1" ht="12.75" x14ac:dyDescent="0.2">
      <c r="A759" s="7"/>
    </row>
    <row r="760" spans="1:1" s="4" customFormat="1" ht="12.75" x14ac:dyDescent="0.2">
      <c r="A760" s="7"/>
    </row>
    <row r="761" spans="1:1" s="4" customFormat="1" ht="12.75" x14ac:dyDescent="0.2">
      <c r="A761" s="7"/>
    </row>
    <row r="762" spans="1:1" s="4" customFormat="1" ht="12.75" x14ac:dyDescent="0.2">
      <c r="A762" s="7"/>
    </row>
    <row r="763" spans="1:1" s="4" customFormat="1" ht="12.75" x14ac:dyDescent="0.2">
      <c r="A763" s="7"/>
    </row>
    <row r="764" spans="1:1" s="4" customFormat="1" ht="12.75" x14ac:dyDescent="0.2">
      <c r="A764" s="7"/>
    </row>
    <row r="765" spans="1:1" s="4" customFormat="1" ht="12.75" x14ac:dyDescent="0.2">
      <c r="A765" s="7"/>
    </row>
    <row r="766" spans="1:1" s="4" customFormat="1" ht="12.75" x14ac:dyDescent="0.2">
      <c r="A766" s="7"/>
    </row>
    <row r="767" spans="1:1" s="4" customFormat="1" ht="12.75" x14ac:dyDescent="0.2">
      <c r="A767" s="7"/>
    </row>
    <row r="768" spans="1:1" s="4" customFormat="1" ht="12.75" x14ac:dyDescent="0.2">
      <c r="A768" s="7"/>
    </row>
    <row r="769" spans="1:1" s="4" customFormat="1" ht="12.75" x14ac:dyDescent="0.2">
      <c r="A769" s="7"/>
    </row>
    <row r="770" spans="1:1" s="4" customFormat="1" ht="12.75" x14ac:dyDescent="0.2">
      <c r="A770" s="7"/>
    </row>
    <row r="771" spans="1:1" s="4" customFormat="1" ht="12.75" x14ac:dyDescent="0.2">
      <c r="A771" s="7"/>
    </row>
    <row r="772" spans="1:1" s="4" customFormat="1" ht="12.75" x14ac:dyDescent="0.2">
      <c r="A772" s="7"/>
    </row>
    <row r="773" spans="1:1" s="4" customFormat="1" ht="12.75" x14ac:dyDescent="0.2">
      <c r="A773" s="7"/>
    </row>
    <row r="774" spans="1:1" s="4" customFormat="1" ht="12.75" x14ac:dyDescent="0.2">
      <c r="A774" s="7"/>
    </row>
    <row r="775" spans="1:1" s="4" customFormat="1" ht="12.75" x14ac:dyDescent="0.2">
      <c r="A775" s="7"/>
    </row>
    <row r="776" spans="1:1" s="4" customFormat="1" ht="12.75" x14ac:dyDescent="0.2">
      <c r="A776" s="7"/>
    </row>
    <row r="777" spans="1:1" s="4" customFormat="1" ht="12.75" x14ac:dyDescent="0.2">
      <c r="A777" s="7"/>
    </row>
    <row r="778" spans="1:1" s="4" customFormat="1" ht="12.75" x14ac:dyDescent="0.2">
      <c r="A778" s="7"/>
    </row>
    <row r="779" spans="1:1" s="4" customFormat="1" ht="12.75" x14ac:dyDescent="0.2">
      <c r="A779" s="7"/>
    </row>
    <row r="780" spans="1:1" s="4" customFormat="1" ht="12.75" x14ac:dyDescent="0.2">
      <c r="A780" s="7"/>
    </row>
    <row r="781" spans="1:1" s="4" customFormat="1" ht="12.75" x14ac:dyDescent="0.2">
      <c r="A781" s="7"/>
    </row>
    <row r="782" spans="1:1" s="4" customFormat="1" ht="12.75" x14ac:dyDescent="0.2">
      <c r="A782" s="7"/>
    </row>
    <row r="783" spans="1:1" s="4" customFormat="1" ht="12.75" x14ac:dyDescent="0.2">
      <c r="A783" s="7"/>
    </row>
    <row r="784" spans="1:1" s="4" customFormat="1" ht="12.75" x14ac:dyDescent="0.2">
      <c r="A784" s="7"/>
    </row>
    <row r="785" spans="1:1" s="4" customFormat="1" ht="12.75" x14ac:dyDescent="0.2">
      <c r="A785" s="7"/>
    </row>
    <row r="786" spans="1:1" s="4" customFormat="1" ht="12.75" x14ac:dyDescent="0.2">
      <c r="A786" s="7"/>
    </row>
    <row r="787" spans="1:1" s="4" customFormat="1" ht="12.75" x14ac:dyDescent="0.2">
      <c r="A787" s="7"/>
    </row>
    <row r="788" spans="1:1" s="4" customFormat="1" ht="12.75" x14ac:dyDescent="0.2">
      <c r="A788" s="7"/>
    </row>
    <row r="789" spans="1:1" s="4" customFormat="1" ht="12.75" x14ac:dyDescent="0.2">
      <c r="A789" s="7"/>
    </row>
    <row r="790" spans="1:1" s="4" customFormat="1" ht="12.75" x14ac:dyDescent="0.2">
      <c r="A790" s="7"/>
    </row>
    <row r="791" spans="1:1" s="4" customFormat="1" ht="12.75" x14ac:dyDescent="0.2">
      <c r="A791" s="7"/>
    </row>
    <row r="792" spans="1:1" s="4" customFormat="1" ht="12.75" x14ac:dyDescent="0.2">
      <c r="A792" s="7"/>
    </row>
    <row r="793" spans="1:1" s="4" customFormat="1" ht="12.75" x14ac:dyDescent="0.2">
      <c r="A793" s="7"/>
    </row>
    <row r="794" spans="1:1" s="4" customFormat="1" ht="12.75" x14ac:dyDescent="0.2">
      <c r="A794" s="7"/>
    </row>
    <row r="795" spans="1:1" s="4" customFormat="1" ht="12.75" x14ac:dyDescent="0.2">
      <c r="A795" s="7"/>
    </row>
    <row r="796" spans="1:1" s="4" customFormat="1" ht="12.75" x14ac:dyDescent="0.2">
      <c r="A796" s="7"/>
    </row>
    <row r="797" spans="1:1" s="4" customFormat="1" ht="12.75" x14ac:dyDescent="0.2">
      <c r="A797" s="7"/>
    </row>
    <row r="798" spans="1:1" s="4" customFormat="1" ht="12.75" x14ac:dyDescent="0.2">
      <c r="A798" s="7"/>
    </row>
    <row r="799" spans="1:1" s="4" customFormat="1" ht="12.75" x14ac:dyDescent="0.2">
      <c r="A799" s="7"/>
    </row>
    <row r="800" spans="1:1" s="4" customFormat="1" ht="12.75" x14ac:dyDescent="0.2">
      <c r="A800" s="7"/>
    </row>
    <row r="801" spans="1:1" s="4" customFormat="1" ht="12.75" x14ac:dyDescent="0.2">
      <c r="A801" s="7"/>
    </row>
    <row r="802" spans="1:1" s="4" customFormat="1" ht="12.75" x14ac:dyDescent="0.2">
      <c r="A802" s="7"/>
    </row>
    <row r="803" spans="1:1" s="4" customFormat="1" ht="12.75" x14ac:dyDescent="0.2">
      <c r="A803" s="7"/>
    </row>
    <row r="804" spans="1:1" s="4" customFormat="1" ht="12.75" x14ac:dyDescent="0.2">
      <c r="A804" s="7"/>
    </row>
    <row r="805" spans="1:1" s="4" customFormat="1" ht="12.75" x14ac:dyDescent="0.2">
      <c r="A805" s="7"/>
    </row>
    <row r="806" spans="1:1" s="4" customFormat="1" ht="12.75" x14ac:dyDescent="0.2">
      <c r="A806" s="7"/>
    </row>
    <row r="807" spans="1:1" s="4" customFormat="1" ht="12.75" x14ac:dyDescent="0.2">
      <c r="A807" s="7"/>
    </row>
    <row r="808" spans="1:1" s="4" customFormat="1" ht="12.75" x14ac:dyDescent="0.2">
      <c r="A808" s="7"/>
    </row>
    <row r="809" spans="1:1" s="4" customFormat="1" ht="12.75" x14ac:dyDescent="0.2">
      <c r="A809" s="7"/>
    </row>
    <row r="810" spans="1:1" s="4" customFormat="1" ht="12.75" x14ac:dyDescent="0.2">
      <c r="A810" s="7"/>
    </row>
    <row r="811" spans="1:1" s="4" customFormat="1" ht="12.75" x14ac:dyDescent="0.2">
      <c r="A811" s="7"/>
    </row>
    <row r="812" spans="1:1" s="4" customFormat="1" ht="12.75" x14ac:dyDescent="0.2">
      <c r="A812" s="7"/>
    </row>
    <row r="813" spans="1:1" s="4" customFormat="1" ht="12.75" x14ac:dyDescent="0.2">
      <c r="A813" s="7"/>
    </row>
    <row r="814" spans="1:1" s="4" customFormat="1" ht="12.75" x14ac:dyDescent="0.2">
      <c r="A814" s="7"/>
    </row>
    <row r="815" spans="1:1" s="4" customFormat="1" ht="12.75" x14ac:dyDescent="0.2">
      <c r="A815" s="7"/>
    </row>
    <row r="816" spans="1:1" s="4" customFormat="1" ht="12.75" x14ac:dyDescent="0.2">
      <c r="A816" s="7"/>
    </row>
    <row r="817" spans="1:1" s="4" customFormat="1" ht="12.75" x14ac:dyDescent="0.2">
      <c r="A817" s="7"/>
    </row>
    <row r="818" spans="1:1" s="4" customFormat="1" ht="12.75" x14ac:dyDescent="0.2">
      <c r="A818" s="7"/>
    </row>
    <row r="819" spans="1:1" s="4" customFormat="1" ht="12.75" x14ac:dyDescent="0.2">
      <c r="A819" s="7"/>
    </row>
    <row r="820" spans="1:1" s="4" customFormat="1" ht="12.75" x14ac:dyDescent="0.2">
      <c r="A820" s="7"/>
    </row>
    <row r="821" spans="1:1" s="4" customFormat="1" ht="12.75" x14ac:dyDescent="0.2">
      <c r="A821" s="7"/>
    </row>
    <row r="822" spans="1:1" s="4" customFormat="1" ht="12.75" x14ac:dyDescent="0.2">
      <c r="A822" s="7"/>
    </row>
    <row r="823" spans="1:1" s="4" customFormat="1" ht="12.75" x14ac:dyDescent="0.2">
      <c r="A823" s="7"/>
    </row>
    <row r="824" spans="1:1" s="4" customFormat="1" ht="12.75" x14ac:dyDescent="0.2">
      <c r="A824" s="7"/>
    </row>
    <row r="825" spans="1:1" s="4" customFormat="1" ht="12.75" x14ac:dyDescent="0.2">
      <c r="A825" s="7"/>
    </row>
    <row r="826" spans="1:1" s="4" customFormat="1" ht="12.75" x14ac:dyDescent="0.2">
      <c r="A826" s="7"/>
    </row>
    <row r="827" spans="1:1" s="4" customFormat="1" ht="12.75" x14ac:dyDescent="0.2">
      <c r="A827" s="7"/>
    </row>
    <row r="828" spans="1:1" s="4" customFormat="1" ht="12.75" x14ac:dyDescent="0.2">
      <c r="A828" s="7"/>
    </row>
    <row r="829" spans="1:1" s="4" customFormat="1" ht="12.75" x14ac:dyDescent="0.2">
      <c r="A829" s="7"/>
    </row>
    <row r="830" spans="1:1" s="4" customFormat="1" ht="12.75" x14ac:dyDescent="0.2">
      <c r="A830" s="7"/>
    </row>
    <row r="831" spans="1:1" s="4" customFormat="1" ht="12.75" x14ac:dyDescent="0.2">
      <c r="A831" s="7"/>
    </row>
    <row r="832" spans="1:1" s="4" customFormat="1" ht="12.75" x14ac:dyDescent="0.2">
      <c r="A832" s="7"/>
    </row>
    <row r="833" spans="1:1" s="4" customFormat="1" ht="12.75" x14ac:dyDescent="0.2">
      <c r="A833" s="7"/>
    </row>
    <row r="834" spans="1:1" s="4" customFormat="1" ht="12.75" x14ac:dyDescent="0.2">
      <c r="A834" s="7"/>
    </row>
    <row r="835" spans="1:1" s="4" customFormat="1" ht="12.75" x14ac:dyDescent="0.2">
      <c r="A835" s="7"/>
    </row>
    <row r="836" spans="1:1" s="4" customFormat="1" ht="12.75" x14ac:dyDescent="0.2">
      <c r="A836" s="7"/>
    </row>
    <row r="837" spans="1:1" s="4" customFormat="1" ht="12.75" x14ac:dyDescent="0.2">
      <c r="A837" s="7"/>
    </row>
    <row r="838" spans="1:1" s="4" customFormat="1" ht="12.75" x14ac:dyDescent="0.2">
      <c r="A838" s="7"/>
    </row>
    <row r="839" spans="1:1" s="4" customFormat="1" ht="12.75" x14ac:dyDescent="0.2">
      <c r="A839" s="7"/>
    </row>
    <row r="840" spans="1:1" s="4" customFormat="1" ht="12.75" x14ac:dyDescent="0.2">
      <c r="A840" s="7"/>
    </row>
    <row r="841" spans="1:1" s="4" customFormat="1" ht="12.75" x14ac:dyDescent="0.2">
      <c r="A841" s="7"/>
    </row>
    <row r="842" spans="1:1" s="4" customFormat="1" ht="12.75" x14ac:dyDescent="0.2">
      <c r="A842" s="7"/>
    </row>
    <row r="843" spans="1:1" s="4" customFormat="1" ht="12.75" x14ac:dyDescent="0.2">
      <c r="A843" s="7"/>
    </row>
    <row r="844" spans="1:1" s="4" customFormat="1" ht="12.75" x14ac:dyDescent="0.2">
      <c r="A844" s="7"/>
    </row>
    <row r="845" spans="1:1" s="4" customFormat="1" ht="12.75" x14ac:dyDescent="0.2">
      <c r="A845" s="7"/>
    </row>
    <row r="846" spans="1:1" s="4" customFormat="1" ht="12.75" x14ac:dyDescent="0.2">
      <c r="A846" s="7"/>
    </row>
    <row r="847" spans="1:1" s="4" customFormat="1" ht="12.75" x14ac:dyDescent="0.2">
      <c r="A847" s="7"/>
    </row>
    <row r="848" spans="1:1" s="4" customFormat="1" ht="12.75" x14ac:dyDescent="0.2">
      <c r="A848" s="7"/>
    </row>
    <row r="849" spans="1:1" s="4" customFormat="1" ht="12.75" x14ac:dyDescent="0.2">
      <c r="A849" s="7"/>
    </row>
    <row r="850" spans="1:1" s="4" customFormat="1" ht="12.75" x14ac:dyDescent="0.2">
      <c r="A850" s="7"/>
    </row>
    <row r="851" spans="1:1" s="4" customFormat="1" ht="12.75" x14ac:dyDescent="0.2">
      <c r="A851" s="7"/>
    </row>
    <row r="852" spans="1:1" s="4" customFormat="1" ht="12.75" x14ac:dyDescent="0.2">
      <c r="A852" s="7"/>
    </row>
    <row r="853" spans="1:1" s="4" customFormat="1" ht="12.75" x14ac:dyDescent="0.2">
      <c r="A853" s="7"/>
    </row>
    <row r="854" spans="1:1" s="4" customFormat="1" ht="12.75" x14ac:dyDescent="0.2">
      <c r="A854" s="7"/>
    </row>
    <row r="855" spans="1:1" s="4" customFormat="1" ht="12.75" x14ac:dyDescent="0.2">
      <c r="A855" s="7"/>
    </row>
    <row r="856" spans="1:1" s="4" customFormat="1" ht="12.75" x14ac:dyDescent="0.2">
      <c r="A856" s="7"/>
    </row>
    <row r="857" spans="1:1" s="4" customFormat="1" ht="12.75" x14ac:dyDescent="0.2">
      <c r="A857" s="7"/>
    </row>
    <row r="858" spans="1:1" s="4" customFormat="1" ht="12.75" x14ac:dyDescent="0.2">
      <c r="A858" s="7"/>
    </row>
    <row r="859" spans="1:1" s="4" customFormat="1" ht="12.75" x14ac:dyDescent="0.2">
      <c r="A859" s="7"/>
    </row>
    <row r="860" spans="1:1" s="4" customFormat="1" ht="12.75" x14ac:dyDescent="0.2">
      <c r="A860" s="7"/>
    </row>
    <row r="861" spans="1:1" s="4" customFormat="1" ht="12.75" x14ac:dyDescent="0.2">
      <c r="A861" s="7"/>
    </row>
    <row r="862" spans="1:1" s="4" customFormat="1" ht="12.75" x14ac:dyDescent="0.2">
      <c r="A862" s="7"/>
    </row>
    <row r="863" spans="1:1" s="4" customFormat="1" ht="12.75" x14ac:dyDescent="0.2">
      <c r="A863" s="7"/>
    </row>
    <row r="864" spans="1:1" s="4" customFormat="1" ht="12.75" x14ac:dyDescent="0.2">
      <c r="A864" s="7"/>
    </row>
    <row r="865" spans="1:1" s="4" customFormat="1" ht="12.75" x14ac:dyDescent="0.2">
      <c r="A865" s="7"/>
    </row>
    <row r="866" spans="1:1" s="4" customFormat="1" ht="12.75" x14ac:dyDescent="0.2">
      <c r="A866" s="7"/>
    </row>
    <row r="867" spans="1:1" s="4" customFormat="1" ht="12.75" x14ac:dyDescent="0.2">
      <c r="A867" s="7"/>
    </row>
    <row r="868" spans="1:1" s="4" customFormat="1" ht="12.75" x14ac:dyDescent="0.2">
      <c r="A868" s="7"/>
    </row>
    <row r="869" spans="1:1" s="4" customFormat="1" ht="12.75" x14ac:dyDescent="0.2">
      <c r="A869" s="7"/>
    </row>
    <row r="870" spans="1:1" s="4" customFormat="1" ht="12.75" x14ac:dyDescent="0.2">
      <c r="A870" s="7"/>
    </row>
    <row r="871" spans="1:1" s="4" customFormat="1" ht="12.75" x14ac:dyDescent="0.2">
      <c r="A871" s="7"/>
    </row>
    <row r="872" spans="1:1" s="4" customFormat="1" ht="12.75" x14ac:dyDescent="0.2">
      <c r="A872" s="7"/>
    </row>
    <row r="873" spans="1:1" s="4" customFormat="1" ht="12.75" x14ac:dyDescent="0.2">
      <c r="A873" s="7"/>
    </row>
    <row r="874" spans="1:1" s="4" customFormat="1" ht="12.75" x14ac:dyDescent="0.2">
      <c r="A874" s="7"/>
    </row>
    <row r="875" spans="1:1" s="4" customFormat="1" ht="12.75" x14ac:dyDescent="0.2">
      <c r="A875" s="7"/>
    </row>
    <row r="876" spans="1:1" s="4" customFormat="1" ht="12.75" x14ac:dyDescent="0.2">
      <c r="A876" s="7"/>
    </row>
    <row r="877" spans="1:1" s="4" customFormat="1" ht="12.75" x14ac:dyDescent="0.2">
      <c r="A877" s="7"/>
    </row>
    <row r="878" spans="1:1" s="4" customFormat="1" ht="12.75" x14ac:dyDescent="0.2">
      <c r="A878" s="7"/>
    </row>
    <row r="879" spans="1:1" s="4" customFormat="1" ht="12.75" x14ac:dyDescent="0.2">
      <c r="A879" s="7"/>
    </row>
    <row r="880" spans="1:1" s="4" customFormat="1" ht="12.75" x14ac:dyDescent="0.2">
      <c r="A880" s="7"/>
    </row>
    <row r="881" spans="1:1" s="4" customFormat="1" ht="12.75" x14ac:dyDescent="0.2">
      <c r="A881" s="7"/>
    </row>
    <row r="882" spans="1:1" s="4" customFormat="1" ht="12.75" x14ac:dyDescent="0.2">
      <c r="A882" s="7"/>
    </row>
    <row r="883" spans="1:1" s="4" customFormat="1" ht="12.75" x14ac:dyDescent="0.2">
      <c r="A883" s="7"/>
    </row>
    <row r="884" spans="1:1" s="4" customFormat="1" ht="12.75" x14ac:dyDescent="0.2">
      <c r="A884" s="7"/>
    </row>
    <row r="885" spans="1:1" s="4" customFormat="1" ht="12.75" x14ac:dyDescent="0.2">
      <c r="A885" s="7"/>
    </row>
    <row r="886" spans="1:1" s="4" customFormat="1" ht="12.75" x14ac:dyDescent="0.2">
      <c r="A886" s="7"/>
    </row>
    <row r="887" spans="1:1" s="4" customFormat="1" ht="12.75" x14ac:dyDescent="0.2">
      <c r="A887" s="7"/>
    </row>
    <row r="888" spans="1:1" s="4" customFormat="1" ht="12.75" x14ac:dyDescent="0.2">
      <c r="A888" s="7"/>
    </row>
    <row r="889" spans="1:1" s="4" customFormat="1" ht="12.75" x14ac:dyDescent="0.2">
      <c r="A889" s="7"/>
    </row>
    <row r="890" spans="1:1" s="4" customFormat="1" ht="12.75" x14ac:dyDescent="0.2">
      <c r="A890" s="7"/>
    </row>
    <row r="891" spans="1:1" s="4" customFormat="1" ht="12.75" x14ac:dyDescent="0.2">
      <c r="A891" s="7"/>
    </row>
    <row r="892" spans="1:1" s="4" customFormat="1" ht="12.75" x14ac:dyDescent="0.2">
      <c r="A892" s="7"/>
    </row>
    <row r="893" spans="1:1" s="4" customFormat="1" ht="12.75" x14ac:dyDescent="0.2">
      <c r="A893" s="7"/>
    </row>
    <row r="894" spans="1:1" s="4" customFormat="1" ht="12.75" x14ac:dyDescent="0.2">
      <c r="A894" s="7"/>
    </row>
    <row r="895" spans="1:1" s="4" customFormat="1" ht="12.75" x14ac:dyDescent="0.2">
      <c r="A895" s="7"/>
    </row>
    <row r="896" spans="1:1" s="4" customFormat="1" ht="12.75" x14ac:dyDescent="0.2">
      <c r="A896" s="7"/>
    </row>
    <row r="897" spans="1:1" s="4" customFormat="1" ht="12.75" x14ac:dyDescent="0.2">
      <c r="A897" s="7"/>
    </row>
    <row r="898" spans="1:1" s="4" customFormat="1" ht="12.75" x14ac:dyDescent="0.2">
      <c r="A898" s="7"/>
    </row>
    <row r="899" spans="1:1" s="4" customFormat="1" ht="12.75" x14ac:dyDescent="0.2">
      <c r="A899" s="7"/>
    </row>
    <row r="900" spans="1:1" s="4" customFormat="1" ht="12.75" x14ac:dyDescent="0.2">
      <c r="A900" s="7"/>
    </row>
    <row r="901" spans="1:1" s="4" customFormat="1" ht="12.75" x14ac:dyDescent="0.2">
      <c r="A901" s="7"/>
    </row>
    <row r="902" spans="1:1" s="4" customFormat="1" ht="12.75" x14ac:dyDescent="0.2">
      <c r="A902" s="7"/>
    </row>
    <row r="903" spans="1:1" s="4" customFormat="1" ht="12.75" x14ac:dyDescent="0.2">
      <c r="A903" s="7"/>
    </row>
    <row r="904" spans="1:1" s="4" customFormat="1" ht="12.75" x14ac:dyDescent="0.2">
      <c r="A904" s="7"/>
    </row>
    <row r="905" spans="1:1" s="4" customFormat="1" ht="12.75" x14ac:dyDescent="0.2">
      <c r="A905" s="7"/>
    </row>
    <row r="906" spans="1:1" s="4" customFormat="1" ht="12.75" x14ac:dyDescent="0.2">
      <c r="A906" s="7"/>
    </row>
    <row r="907" spans="1:1" s="4" customFormat="1" ht="12.75" x14ac:dyDescent="0.2">
      <c r="A907" s="7"/>
    </row>
    <row r="908" spans="1:1" s="4" customFormat="1" ht="12.75" x14ac:dyDescent="0.2">
      <c r="A908" s="7"/>
    </row>
    <row r="909" spans="1:1" s="4" customFormat="1" ht="12.75" x14ac:dyDescent="0.2">
      <c r="A909" s="7"/>
    </row>
    <row r="910" spans="1:1" s="4" customFormat="1" ht="12.75" x14ac:dyDescent="0.2">
      <c r="A910" s="7"/>
    </row>
    <row r="911" spans="1:1" s="4" customFormat="1" ht="12.75" x14ac:dyDescent="0.2">
      <c r="A911" s="7"/>
    </row>
    <row r="912" spans="1:1" s="4" customFormat="1" ht="12.75" x14ac:dyDescent="0.2">
      <c r="A912" s="7"/>
    </row>
    <row r="913" spans="1:1" s="4" customFormat="1" ht="12.75" x14ac:dyDescent="0.2">
      <c r="A913" s="7"/>
    </row>
    <row r="914" spans="1:1" s="4" customFormat="1" ht="12.75" x14ac:dyDescent="0.2">
      <c r="A914" s="7"/>
    </row>
    <row r="915" spans="1:1" s="4" customFormat="1" ht="12.75" x14ac:dyDescent="0.2">
      <c r="A915" s="7"/>
    </row>
    <row r="916" spans="1:1" s="4" customFormat="1" ht="12.75" x14ac:dyDescent="0.2">
      <c r="A916" s="7"/>
    </row>
    <row r="917" spans="1:1" s="4" customFormat="1" ht="12.75" x14ac:dyDescent="0.2">
      <c r="A917" s="7"/>
    </row>
    <row r="918" spans="1:1" s="4" customFormat="1" ht="12.75" x14ac:dyDescent="0.2">
      <c r="A918" s="7"/>
    </row>
    <row r="919" spans="1:1" s="4" customFormat="1" ht="12.75" x14ac:dyDescent="0.2">
      <c r="A919" s="7"/>
    </row>
    <row r="920" spans="1:1" s="4" customFormat="1" ht="12.75" x14ac:dyDescent="0.2">
      <c r="A920" s="7"/>
    </row>
    <row r="921" spans="1:1" s="4" customFormat="1" ht="12.75" x14ac:dyDescent="0.2">
      <c r="A921" s="7"/>
    </row>
    <row r="922" spans="1:1" s="4" customFormat="1" ht="12.75" x14ac:dyDescent="0.2">
      <c r="A922" s="7"/>
    </row>
    <row r="923" spans="1:1" s="4" customFormat="1" ht="12.75" x14ac:dyDescent="0.2">
      <c r="A923" s="7"/>
    </row>
    <row r="924" spans="1:1" s="4" customFormat="1" ht="12.75" x14ac:dyDescent="0.2">
      <c r="A924" s="7"/>
    </row>
    <row r="925" spans="1:1" s="4" customFormat="1" ht="12.75" x14ac:dyDescent="0.2">
      <c r="A925" s="7"/>
    </row>
    <row r="926" spans="1:1" s="4" customFormat="1" ht="12.75" x14ac:dyDescent="0.2">
      <c r="A926" s="7"/>
    </row>
    <row r="927" spans="1:1" s="4" customFormat="1" ht="12.75" x14ac:dyDescent="0.2">
      <c r="A927" s="7"/>
    </row>
    <row r="928" spans="1:1" s="4" customFormat="1" ht="12.75" x14ac:dyDescent="0.2">
      <c r="A928" s="7"/>
    </row>
    <row r="929" spans="1:1" s="4" customFormat="1" ht="12.75" x14ac:dyDescent="0.2">
      <c r="A929" s="7"/>
    </row>
    <row r="930" spans="1:1" s="4" customFormat="1" ht="12.75" x14ac:dyDescent="0.2">
      <c r="A930" s="7"/>
    </row>
    <row r="931" spans="1:1" s="4" customFormat="1" ht="12.75" x14ac:dyDescent="0.2">
      <c r="A931" s="7"/>
    </row>
    <row r="932" spans="1:1" s="4" customFormat="1" ht="12.75" x14ac:dyDescent="0.2">
      <c r="A932" s="7"/>
    </row>
    <row r="933" spans="1:1" s="4" customFormat="1" ht="12.75" x14ac:dyDescent="0.2">
      <c r="A933" s="7"/>
    </row>
    <row r="934" spans="1:1" s="4" customFormat="1" ht="12.75" x14ac:dyDescent="0.2">
      <c r="A934" s="7"/>
    </row>
    <row r="935" spans="1:1" s="4" customFormat="1" ht="12.75" x14ac:dyDescent="0.2">
      <c r="A935" s="7"/>
    </row>
    <row r="936" spans="1:1" s="4" customFormat="1" ht="12.75" x14ac:dyDescent="0.2">
      <c r="A936" s="7"/>
    </row>
    <row r="937" spans="1:1" s="4" customFormat="1" ht="12.75" x14ac:dyDescent="0.2">
      <c r="A937" s="7"/>
    </row>
    <row r="938" spans="1:1" s="4" customFormat="1" ht="12.75" x14ac:dyDescent="0.2">
      <c r="A938" s="7"/>
    </row>
    <row r="939" spans="1:1" s="4" customFormat="1" ht="12.75" x14ac:dyDescent="0.2">
      <c r="A939" s="7"/>
    </row>
    <row r="940" spans="1:1" s="4" customFormat="1" ht="12.75" x14ac:dyDescent="0.2">
      <c r="A940" s="7"/>
    </row>
    <row r="941" spans="1:1" s="4" customFormat="1" ht="12.75" x14ac:dyDescent="0.2">
      <c r="A941" s="7"/>
    </row>
    <row r="942" spans="1:1" s="4" customFormat="1" ht="12.75" x14ac:dyDescent="0.2">
      <c r="A942" s="7"/>
    </row>
    <row r="943" spans="1:1" s="4" customFormat="1" ht="12.75" x14ac:dyDescent="0.2">
      <c r="A943" s="7"/>
    </row>
    <row r="944" spans="1:1" s="4" customFormat="1" ht="12.75" x14ac:dyDescent="0.2">
      <c r="A944" s="7"/>
    </row>
    <row r="945" spans="1:1" s="4" customFormat="1" ht="12.75" x14ac:dyDescent="0.2">
      <c r="A945" s="7"/>
    </row>
    <row r="946" spans="1:1" s="4" customFormat="1" ht="12.75" x14ac:dyDescent="0.2">
      <c r="A946" s="7"/>
    </row>
    <row r="947" spans="1:1" s="4" customFormat="1" ht="12.75" x14ac:dyDescent="0.2">
      <c r="A947" s="7"/>
    </row>
    <row r="948" spans="1:1" s="4" customFormat="1" ht="12.75" x14ac:dyDescent="0.2">
      <c r="A948" s="7"/>
    </row>
    <row r="949" spans="1:1" s="4" customFormat="1" ht="12.75" x14ac:dyDescent="0.2">
      <c r="A949" s="7"/>
    </row>
    <row r="950" spans="1:1" s="4" customFormat="1" ht="12.75" x14ac:dyDescent="0.2">
      <c r="A950" s="7"/>
    </row>
    <row r="951" spans="1:1" s="4" customFormat="1" ht="12.75" x14ac:dyDescent="0.2">
      <c r="A951" s="7"/>
    </row>
    <row r="952" spans="1:1" s="4" customFormat="1" ht="12.75" x14ac:dyDescent="0.2">
      <c r="A952" s="7"/>
    </row>
    <row r="953" spans="1:1" s="4" customFormat="1" ht="12.75" x14ac:dyDescent="0.2">
      <c r="A953" s="7"/>
    </row>
    <row r="954" spans="1:1" s="4" customFormat="1" ht="12.75" x14ac:dyDescent="0.2">
      <c r="A954" s="7"/>
    </row>
    <row r="955" spans="1:1" s="4" customFormat="1" ht="12.75" x14ac:dyDescent="0.2">
      <c r="A955" s="7"/>
    </row>
    <row r="956" spans="1:1" s="4" customFormat="1" ht="12.75" x14ac:dyDescent="0.2">
      <c r="A956" s="7"/>
    </row>
    <row r="957" spans="1:1" s="4" customFormat="1" ht="12.75" x14ac:dyDescent="0.2">
      <c r="A957" s="7"/>
    </row>
    <row r="958" spans="1:1" s="4" customFormat="1" ht="12.75" x14ac:dyDescent="0.2">
      <c r="A958" s="7"/>
    </row>
    <row r="959" spans="1:1" s="4" customFormat="1" ht="12.75" x14ac:dyDescent="0.2">
      <c r="A959" s="7"/>
    </row>
    <row r="960" spans="1:1" s="4" customFormat="1" ht="12.75" x14ac:dyDescent="0.2">
      <c r="A960" s="7"/>
    </row>
    <row r="961" spans="1:1" s="4" customFormat="1" ht="12.75" x14ac:dyDescent="0.2">
      <c r="A961" s="7"/>
    </row>
    <row r="962" spans="1:1" s="4" customFormat="1" ht="12.75" x14ac:dyDescent="0.2">
      <c r="A962" s="7"/>
    </row>
    <row r="963" spans="1:1" s="4" customFormat="1" ht="12.75" x14ac:dyDescent="0.2">
      <c r="A963" s="7"/>
    </row>
    <row r="964" spans="1:1" s="4" customFormat="1" ht="12.75" x14ac:dyDescent="0.2">
      <c r="A964" s="7"/>
    </row>
    <row r="965" spans="1:1" s="4" customFormat="1" ht="12.75" x14ac:dyDescent="0.2">
      <c r="A965" s="7"/>
    </row>
    <row r="966" spans="1:1" s="4" customFormat="1" ht="12.75" x14ac:dyDescent="0.2">
      <c r="A966" s="7"/>
    </row>
    <row r="967" spans="1:1" s="4" customFormat="1" ht="12.75" x14ac:dyDescent="0.2">
      <c r="A967" s="7"/>
    </row>
    <row r="968" spans="1:1" s="4" customFormat="1" ht="12.75" x14ac:dyDescent="0.2">
      <c r="A968" s="7"/>
    </row>
    <row r="969" spans="1:1" s="4" customFormat="1" ht="12.75" x14ac:dyDescent="0.2">
      <c r="A969" s="7"/>
    </row>
    <row r="970" spans="1:1" s="4" customFormat="1" ht="12.75" x14ac:dyDescent="0.2">
      <c r="A970" s="7"/>
    </row>
    <row r="971" spans="1:1" s="4" customFormat="1" ht="12.75" x14ac:dyDescent="0.2">
      <c r="A971" s="7"/>
    </row>
    <row r="972" spans="1:1" s="4" customFormat="1" ht="12.75" x14ac:dyDescent="0.2">
      <c r="A972" s="7"/>
    </row>
    <row r="973" spans="1:1" s="4" customFormat="1" ht="12.75" x14ac:dyDescent="0.2">
      <c r="A973" s="7"/>
    </row>
    <row r="974" spans="1:1" s="4" customFormat="1" ht="12.75" x14ac:dyDescent="0.2">
      <c r="A974" s="7"/>
    </row>
    <row r="975" spans="1:1" s="4" customFormat="1" ht="12.75" x14ac:dyDescent="0.2">
      <c r="A975" s="7"/>
    </row>
    <row r="976" spans="1:1" s="4" customFormat="1" ht="12.75" x14ac:dyDescent="0.2">
      <c r="A976" s="7"/>
    </row>
    <row r="977" spans="1:1" s="4" customFormat="1" ht="12.75" x14ac:dyDescent="0.2">
      <c r="A977" s="7"/>
    </row>
    <row r="978" spans="1:1" s="4" customFormat="1" ht="12.75" x14ac:dyDescent="0.2">
      <c r="A978" s="7"/>
    </row>
    <row r="979" spans="1:1" s="4" customFormat="1" ht="12.75" x14ac:dyDescent="0.2">
      <c r="A979" s="7"/>
    </row>
    <row r="980" spans="1:1" s="4" customFormat="1" ht="12.75" x14ac:dyDescent="0.2">
      <c r="A980" s="7"/>
    </row>
    <row r="981" spans="1:1" s="4" customFormat="1" ht="12.75" x14ac:dyDescent="0.2">
      <c r="A981" s="7"/>
    </row>
    <row r="982" spans="1:1" s="4" customFormat="1" ht="12.75" x14ac:dyDescent="0.2">
      <c r="A982" s="7"/>
    </row>
    <row r="983" spans="1:1" s="4" customFormat="1" ht="12.75" x14ac:dyDescent="0.2">
      <c r="A983" s="7"/>
    </row>
    <row r="984" spans="1:1" s="4" customFormat="1" ht="12.75" x14ac:dyDescent="0.2">
      <c r="A984" s="7"/>
    </row>
    <row r="985" spans="1:1" s="4" customFormat="1" ht="12.75" x14ac:dyDescent="0.2">
      <c r="A985" s="7"/>
    </row>
    <row r="986" spans="1:1" s="4" customFormat="1" ht="12.75" x14ac:dyDescent="0.2">
      <c r="A986" s="7"/>
    </row>
    <row r="987" spans="1:1" s="4" customFormat="1" ht="12.75" x14ac:dyDescent="0.2">
      <c r="A987" s="7"/>
    </row>
    <row r="988" spans="1:1" s="4" customFormat="1" ht="12.75" x14ac:dyDescent="0.2">
      <c r="A988" s="7"/>
    </row>
    <row r="989" spans="1:1" s="4" customFormat="1" ht="12.75" x14ac:dyDescent="0.2">
      <c r="A989" s="7"/>
    </row>
    <row r="990" spans="1:1" s="4" customFormat="1" ht="12.75" x14ac:dyDescent="0.2">
      <c r="A990" s="7"/>
    </row>
    <row r="991" spans="1:1" s="4" customFormat="1" ht="12.75" x14ac:dyDescent="0.2">
      <c r="A991" s="7"/>
    </row>
    <row r="992" spans="1:1" s="4" customFormat="1" ht="12.75" x14ac:dyDescent="0.2">
      <c r="A992" s="7"/>
    </row>
    <row r="993" spans="1:1" s="4" customFormat="1" ht="12.75" x14ac:dyDescent="0.2">
      <c r="A993" s="7"/>
    </row>
    <row r="994" spans="1:1" s="4" customFormat="1" ht="12.75" x14ac:dyDescent="0.2">
      <c r="A994" s="7"/>
    </row>
    <row r="995" spans="1:1" s="4" customFormat="1" ht="12.75" x14ac:dyDescent="0.2">
      <c r="A995" s="7"/>
    </row>
    <row r="996" spans="1:1" s="4" customFormat="1" ht="12.75" x14ac:dyDescent="0.2">
      <c r="A996" s="7"/>
    </row>
    <row r="997" spans="1:1" s="4" customFormat="1" ht="12.75" x14ac:dyDescent="0.2">
      <c r="A997" s="7"/>
    </row>
    <row r="998" spans="1:1" s="4" customFormat="1" ht="12.75" x14ac:dyDescent="0.2">
      <c r="A998" s="7"/>
    </row>
    <row r="999" spans="1:1" s="4" customFormat="1" ht="12.75" x14ac:dyDescent="0.2">
      <c r="A999" s="7"/>
    </row>
    <row r="1000" spans="1:1" s="4" customFormat="1" ht="12.75" x14ac:dyDescent="0.2">
      <c r="A1000" s="7"/>
    </row>
    <row r="1001" spans="1:1" s="4" customFormat="1" ht="12.75" x14ac:dyDescent="0.2">
      <c r="A1001" s="7"/>
    </row>
    <row r="1002" spans="1:1" s="4" customFormat="1" ht="12.75" x14ac:dyDescent="0.2">
      <c r="A1002" s="7"/>
    </row>
    <row r="1003" spans="1:1" s="4" customFormat="1" ht="12.75" x14ac:dyDescent="0.2">
      <c r="A1003" s="7"/>
    </row>
    <row r="1004" spans="1:1" s="4" customFormat="1" ht="12.75" x14ac:dyDescent="0.2">
      <c r="A1004" s="7"/>
    </row>
    <row r="1005" spans="1:1" s="4" customFormat="1" ht="12.75" x14ac:dyDescent="0.2">
      <c r="A1005" s="7"/>
    </row>
    <row r="1006" spans="1:1" s="4" customFormat="1" ht="12.75" x14ac:dyDescent="0.2">
      <c r="A1006" s="7"/>
    </row>
    <row r="1007" spans="1:1" s="4" customFormat="1" ht="12.75" x14ac:dyDescent="0.2">
      <c r="A1007" s="7"/>
    </row>
    <row r="1008" spans="1:1" s="4" customFormat="1" ht="12.75" x14ac:dyDescent="0.2">
      <c r="A1008" s="7"/>
    </row>
    <row r="1009" spans="1:1" s="4" customFormat="1" ht="12.75" x14ac:dyDescent="0.2">
      <c r="A1009" s="7"/>
    </row>
    <row r="1010" spans="1:1" s="4" customFormat="1" ht="12.75" x14ac:dyDescent="0.2">
      <c r="A1010" s="7"/>
    </row>
    <row r="1011" spans="1:1" s="4" customFormat="1" ht="12.75" x14ac:dyDescent="0.2">
      <c r="A1011" s="7"/>
    </row>
    <row r="1012" spans="1:1" s="4" customFormat="1" ht="12.75" x14ac:dyDescent="0.2">
      <c r="A1012" s="7"/>
    </row>
    <row r="1013" spans="1:1" s="4" customFormat="1" ht="12.75" x14ac:dyDescent="0.2">
      <c r="A1013" s="7"/>
    </row>
    <row r="1014" spans="1:1" s="4" customFormat="1" ht="12.75" x14ac:dyDescent="0.2">
      <c r="A1014" s="7"/>
    </row>
    <row r="1015" spans="1:1" s="4" customFormat="1" ht="12.75" x14ac:dyDescent="0.2">
      <c r="A1015" s="7"/>
    </row>
    <row r="1016" spans="1:1" s="4" customFormat="1" ht="12.75" x14ac:dyDescent="0.2">
      <c r="A1016" s="7"/>
    </row>
    <row r="1017" spans="1:1" s="4" customFormat="1" ht="12.75" x14ac:dyDescent="0.2">
      <c r="A1017" s="7"/>
    </row>
    <row r="1018" spans="1:1" s="4" customFormat="1" ht="12.75" x14ac:dyDescent="0.2">
      <c r="A1018" s="7"/>
    </row>
    <row r="1019" spans="1:1" s="4" customFormat="1" ht="12.75" x14ac:dyDescent="0.2">
      <c r="A1019" s="7"/>
    </row>
    <row r="1020" spans="1:1" s="4" customFormat="1" ht="12.75" x14ac:dyDescent="0.2">
      <c r="A1020" s="7"/>
    </row>
    <row r="1021" spans="1:1" s="4" customFormat="1" ht="12.75" x14ac:dyDescent="0.2">
      <c r="A1021" s="7"/>
    </row>
    <row r="1022" spans="1:1" s="4" customFormat="1" ht="12.75" x14ac:dyDescent="0.2">
      <c r="A1022" s="7"/>
    </row>
    <row r="1023" spans="1:1" s="4" customFormat="1" ht="12.75" x14ac:dyDescent="0.2">
      <c r="A1023" s="7"/>
    </row>
    <row r="1024" spans="1:1" s="4" customFormat="1" ht="12.75" x14ac:dyDescent="0.2">
      <c r="A1024" s="7"/>
    </row>
    <row r="1025" spans="1:1" s="4" customFormat="1" ht="12.75" x14ac:dyDescent="0.2">
      <c r="A1025" s="7"/>
    </row>
    <row r="1026" spans="1:1" s="4" customFormat="1" ht="12.75" x14ac:dyDescent="0.2">
      <c r="A1026" s="7"/>
    </row>
    <row r="1027" spans="1:1" s="4" customFormat="1" ht="12.75" x14ac:dyDescent="0.2">
      <c r="A1027" s="7"/>
    </row>
    <row r="1028" spans="1:1" s="4" customFormat="1" ht="12.75" x14ac:dyDescent="0.2">
      <c r="A1028" s="7"/>
    </row>
    <row r="1029" spans="1:1" s="4" customFormat="1" ht="12.75" x14ac:dyDescent="0.2">
      <c r="A1029" s="7"/>
    </row>
    <row r="1030" spans="1:1" s="4" customFormat="1" ht="12.75" x14ac:dyDescent="0.2">
      <c r="A1030" s="7"/>
    </row>
    <row r="1031" spans="1:1" s="4" customFormat="1" ht="12.75" x14ac:dyDescent="0.2">
      <c r="A1031" s="7"/>
    </row>
    <row r="1032" spans="1:1" s="4" customFormat="1" ht="12.75" x14ac:dyDescent="0.2">
      <c r="A1032" s="7"/>
    </row>
    <row r="1033" spans="1:1" s="4" customFormat="1" ht="12.75" x14ac:dyDescent="0.2">
      <c r="A1033" s="7"/>
    </row>
    <row r="1034" spans="1:1" s="4" customFormat="1" ht="12.75" x14ac:dyDescent="0.2">
      <c r="A1034" s="7"/>
    </row>
    <row r="1035" spans="1:1" s="4" customFormat="1" ht="12.75" x14ac:dyDescent="0.2">
      <c r="A1035" s="7"/>
    </row>
    <row r="1036" spans="1:1" s="4" customFormat="1" ht="12.75" x14ac:dyDescent="0.2">
      <c r="A1036" s="7"/>
    </row>
    <row r="1037" spans="1:1" s="4" customFormat="1" ht="12.75" x14ac:dyDescent="0.2">
      <c r="A1037" s="7"/>
    </row>
    <row r="1038" spans="1:1" s="4" customFormat="1" ht="12.75" x14ac:dyDescent="0.2">
      <c r="A1038" s="7"/>
    </row>
    <row r="1039" spans="1:1" s="4" customFormat="1" ht="12.75" x14ac:dyDescent="0.2">
      <c r="A1039" s="7"/>
    </row>
    <row r="1040" spans="1:1" s="4" customFormat="1" ht="12.75" x14ac:dyDescent="0.2">
      <c r="A1040" s="7"/>
    </row>
    <row r="1041" spans="1:1" s="4" customFormat="1" ht="12.75" x14ac:dyDescent="0.2">
      <c r="A1041" s="7"/>
    </row>
    <row r="1042" spans="1:1" s="4" customFormat="1" ht="12.75" x14ac:dyDescent="0.2">
      <c r="A1042" s="7"/>
    </row>
    <row r="1043" spans="1:1" s="4" customFormat="1" ht="12.75" x14ac:dyDescent="0.2">
      <c r="A1043" s="7"/>
    </row>
    <row r="1044" spans="1:1" s="4" customFormat="1" ht="12.75" x14ac:dyDescent="0.2">
      <c r="A1044" s="7"/>
    </row>
    <row r="1045" spans="1:1" s="4" customFormat="1" ht="12.75" x14ac:dyDescent="0.2">
      <c r="A1045" s="7"/>
    </row>
    <row r="1046" spans="1:1" s="4" customFormat="1" ht="12.75" x14ac:dyDescent="0.2">
      <c r="A1046" s="7"/>
    </row>
    <row r="1047" spans="1:1" s="4" customFormat="1" ht="12.75" x14ac:dyDescent="0.2">
      <c r="A1047" s="7"/>
    </row>
    <row r="1048" spans="1:1" s="4" customFormat="1" ht="12.75" x14ac:dyDescent="0.2">
      <c r="A1048" s="7"/>
    </row>
    <row r="1049" spans="1:1" s="4" customFormat="1" ht="12.75" x14ac:dyDescent="0.2">
      <c r="A1049" s="7"/>
    </row>
    <row r="1050" spans="1:1" s="4" customFormat="1" ht="12.75" x14ac:dyDescent="0.2">
      <c r="A1050" s="7"/>
    </row>
    <row r="1051" spans="1:1" s="4" customFormat="1" ht="12.75" x14ac:dyDescent="0.2">
      <c r="A1051" s="7"/>
    </row>
    <row r="1052" spans="1:1" s="4" customFormat="1" ht="12.75" x14ac:dyDescent="0.2">
      <c r="A1052" s="7"/>
    </row>
    <row r="1053" spans="1:1" s="4" customFormat="1" ht="12.75" x14ac:dyDescent="0.2">
      <c r="A1053" s="7"/>
    </row>
    <row r="1054" spans="1:1" s="4" customFormat="1" ht="12.75" x14ac:dyDescent="0.2">
      <c r="A1054" s="7"/>
    </row>
    <row r="1055" spans="1:1" s="4" customFormat="1" ht="12.75" x14ac:dyDescent="0.2">
      <c r="A1055" s="7"/>
    </row>
    <row r="1056" spans="1:1" s="4" customFormat="1" ht="12.75" x14ac:dyDescent="0.2">
      <c r="A1056" s="7"/>
    </row>
    <row r="1057" spans="1:602" s="4" customFormat="1" ht="12.75" x14ac:dyDescent="0.2">
      <c r="A1057" s="7"/>
    </row>
    <row r="1058" spans="1:602" s="4" customFormat="1" ht="12.75" x14ac:dyDescent="0.2">
      <c r="A1058" s="7"/>
    </row>
    <row r="1059" spans="1:602" s="4" customFormat="1" ht="12.75" x14ac:dyDescent="0.2">
      <c r="A1059" s="7"/>
    </row>
    <row r="1060" spans="1:602" s="4" customFormat="1" ht="12.75" x14ac:dyDescent="0.2">
      <c r="A1060" s="7"/>
    </row>
    <row r="1061" spans="1:602" s="4" customFormat="1" ht="12.75" x14ac:dyDescent="0.2">
      <c r="A1061" s="7"/>
      <c r="B1061" s="6"/>
      <c r="C1061" s="6"/>
      <c r="J1061" s="6"/>
      <c r="N1061" s="6"/>
      <c r="P1061" s="6"/>
      <c r="Q1061" s="6"/>
      <c r="S1061" s="6"/>
      <c r="T1061" s="6"/>
      <c r="U1061" s="6"/>
      <c r="X1061" s="6"/>
      <c r="Z1061" s="6"/>
      <c r="AA1061" s="6"/>
      <c r="AC1061" s="6"/>
      <c r="AG1061" s="6"/>
      <c r="AH1061" s="6"/>
      <c r="AQ1061" s="6"/>
      <c r="AR1061" s="6"/>
      <c r="AS1061" s="6"/>
      <c r="AT1061" s="6"/>
      <c r="AZ1061" s="6"/>
      <c r="BD1061" s="6"/>
      <c r="BF1061" s="6"/>
      <c r="BG1061" s="6"/>
      <c r="BI1061" s="6"/>
      <c r="BJ1061" s="6"/>
      <c r="BK1061" s="6"/>
      <c r="BN1061" s="6"/>
      <c r="BS1061" s="6"/>
      <c r="BV1061" s="6"/>
      <c r="BW1061" s="6"/>
      <c r="BX1061" s="6"/>
      <c r="BY1061" s="6"/>
      <c r="BZ1061" s="6"/>
      <c r="CA1061" s="6"/>
      <c r="CB1061" s="6"/>
      <c r="CC1061" s="6"/>
      <c r="CD1061" s="6"/>
      <c r="CE1061" s="6"/>
      <c r="CF1061" s="6"/>
      <c r="CG1061" s="6"/>
      <c r="CH1061" s="6"/>
      <c r="CI1061" s="6"/>
      <c r="CJ1061" s="6"/>
      <c r="CK1061" s="6"/>
      <c r="CR1061" s="6"/>
      <c r="CV1061" s="6"/>
      <c r="CX1061" s="6"/>
      <c r="CY1061" s="6"/>
      <c r="DA1061" s="6"/>
      <c r="DB1061" s="6"/>
      <c r="DC1061" s="6"/>
      <c r="DF1061" s="6"/>
      <c r="DH1061" s="6"/>
      <c r="DK1061" s="6"/>
      <c r="DL1061" s="6"/>
      <c r="DN1061" s="6"/>
      <c r="DY1061" s="6"/>
      <c r="DZ1061" s="6"/>
      <c r="EI1061" s="6"/>
      <c r="EM1061" s="6"/>
      <c r="EO1061" s="6"/>
      <c r="EP1061" s="6"/>
      <c r="ER1061" s="6"/>
      <c r="ES1061" s="6"/>
      <c r="ET1061" s="6"/>
      <c r="EW1061" s="6"/>
      <c r="EY1061" s="6"/>
      <c r="FB1061" s="6"/>
      <c r="FC1061" s="6"/>
      <c r="FE1061" s="6"/>
      <c r="FP1061" s="6"/>
      <c r="FQ1061" s="6"/>
      <c r="FR1061" s="6"/>
      <c r="FS1061" s="6"/>
      <c r="FZ1061" s="6"/>
      <c r="GD1061" s="6"/>
      <c r="GF1061" s="6"/>
      <c r="GG1061" s="6"/>
      <c r="GI1061" s="6"/>
      <c r="GJ1061" s="6"/>
      <c r="GK1061" s="6"/>
      <c r="GN1061" s="6"/>
      <c r="GP1061" s="6"/>
      <c r="GS1061" s="6"/>
      <c r="GT1061" s="6"/>
      <c r="GV1061" s="6"/>
      <c r="HG1061" s="6"/>
      <c r="HH1061" s="6"/>
      <c r="HI1061" s="6"/>
      <c r="HJ1061" s="6"/>
      <c r="HQ1061" s="6"/>
      <c r="HU1061" s="6"/>
      <c r="HW1061" s="6"/>
      <c r="HX1061" s="6"/>
      <c r="HZ1061" s="6"/>
      <c r="IA1061" s="6"/>
      <c r="IB1061" s="6"/>
      <c r="IE1061" s="6"/>
      <c r="IG1061" s="6"/>
      <c r="IJ1061" s="6"/>
      <c r="IK1061" s="6"/>
      <c r="IM1061" s="6"/>
      <c r="IX1061" s="6"/>
      <c r="IY1061" s="6"/>
      <c r="JH1061" s="6"/>
      <c r="JL1061" s="6"/>
      <c r="JQ1061" s="6"/>
      <c r="JR1061" s="6"/>
      <c r="JS1061" s="6"/>
      <c r="JV1061" s="6"/>
      <c r="JX1061" s="6"/>
      <c r="KA1061" s="6"/>
      <c r="KB1061" s="6"/>
      <c r="KD1061" s="6"/>
      <c r="KO1061" s="6"/>
      <c r="KP1061" s="6"/>
      <c r="KQ1061" s="6"/>
      <c r="KR1061" s="6"/>
      <c r="KY1061" s="6"/>
      <c r="LC1061" s="6"/>
      <c r="LE1061" s="6"/>
      <c r="LF1061" s="6"/>
      <c r="LH1061" s="6"/>
      <c r="LI1061" s="6"/>
      <c r="LJ1061" s="6"/>
      <c r="LM1061" s="6"/>
      <c r="LO1061" s="6"/>
      <c r="LR1061" s="6"/>
      <c r="LS1061" s="6"/>
      <c r="LU1061" s="6"/>
      <c r="MF1061" s="6"/>
      <c r="MG1061" s="6"/>
      <c r="MT1061" s="6"/>
      <c r="MY1061" s="6"/>
      <c r="ND1061" s="6"/>
      <c r="NF1061" s="6"/>
      <c r="NI1061" s="6"/>
      <c r="NJ1061" s="6"/>
      <c r="NL1061" s="6"/>
      <c r="NW1061" s="6"/>
      <c r="NX1061" s="6"/>
      <c r="NY1061" s="6"/>
      <c r="NZ1061" s="6"/>
      <c r="OG1061" s="6"/>
      <c r="OK1061" s="6"/>
      <c r="OM1061" s="6"/>
      <c r="ON1061" s="6"/>
      <c r="OP1061" s="6"/>
      <c r="OQ1061" s="6"/>
      <c r="OR1061" s="6"/>
      <c r="OU1061" s="6"/>
      <c r="OW1061" s="6"/>
      <c r="OZ1061" s="6"/>
      <c r="PA1061" s="6"/>
      <c r="PC1061" s="6"/>
      <c r="PN1061" s="6"/>
      <c r="PO1061" s="6"/>
      <c r="PP1061" s="6"/>
      <c r="PQ1061" s="6"/>
      <c r="PX1061" s="6"/>
      <c r="QB1061" s="6"/>
      <c r="QD1061" s="6"/>
      <c r="QE1061" s="6"/>
      <c r="QG1061" s="6"/>
      <c r="QH1061" s="6"/>
      <c r="QI1061" s="6"/>
      <c r="QL1061" s="6"/>
      <c r="QN1061" s="6"/>
      <c r="QQ1061" s="6"/>
      <c r="QR1061" s="6"/>
      <c r="QT1061" s="6"/>
      <c r="RE1061" s="6"/>
      <c r="RF1061" s="6"/>
      <c r="RG1061" s="6"/>
      <c r="RH1061" s="6"/>
      <c r="RO1061" s="6"/>
      <c r="RS1061" s="6"/>
      <c r="RU1061" s="6"/>
      <c r="RV1061" s="6"/>
      <c r="RX1061" s="6"/>
      <c r="RY1061" s="6"/>
      <c r="RZ1061" s="6"/>
      <c r="SC1061" s="6"/>
      <c r="SE1061" s="6"/>
      <c r="SH1061" s="6"/>
      <c r="SI1061" s="6"/>
      <c r="SK1061" s="6"/>
      <c r="SV1061" s="6"/>
      <c r="SW1061" s="6"/>
      <c r="SX1061" s="6"/>
      <c r="SY1061" s="6"/>
      <c r="TF1061" s="6"/>
      <c r="TJ1061" s="6"/>
      <c r="TO1061" s="6"/>
      <c r="TT1061" s="6"/>
      <c r="TV1061" s="6"/>
      <c r="TY1061" s="6"/>
      <c r="TZ1061" s="6"/>
      <c r="UB1061" s="6"/>
      <c r="UM1061" s="6"/>
      <c r="UN1061" s="6"/>
      <c r="UO1061" s="6"/>
      <c r="UP1061" s="6"/>
      <c r="UW1061" s="6"/>
      <c r="VA1061" s="6"/>
      <c r="VC1061" s="6"/>
      <c r="VD1061" s="6"/>
      <c r="VF1061" s="6"/>
      <c r="VG1061" s="6"/>
      <c r="VH1061" s="6"/>
      <c r="VK1061" s="6"/>
      <c r="VM1061" s="6"/>
      <c r="VP1061" s="6"/>
      <c r="VQ1061" s="6"/>
      <c r="VS1061" s="6"/>
      <c r="WD1061" s="6"/>
    </row>
    <row r="1062" spans="1:602" s="4" customFormat="1" ht="12.75" x14ac:dyDescent="0.2">
      <c r="A1062" s="7"/>
    </row>
    <row r="1063" spans="1:602" s="4" customFormat="1" ht="12.75" x14ac:dyDescent="0.2">
      <c r="A1063" s="7"/>
    </row>
    <row r="1064" spans="1:602" s="4" customFormat="1" ht="12.75" x14ac:dyDescent="0.2">
      <c r="A1064" s="7"/>
    </row>
    <row r="1065" spans="1:602" s="4" customFormat="1" ht="12.75" x14ac:dyDescent="0.2">
      <c r="A1065" s="7"/>
    </row>
    <row r="1066" spans="1:602" s="4" customFormat="1" ht="12.75" x14ac:dyDescent="0.2">
      <c r="A1066" s="7"/>
    </row>
    <row r="1067" spans="1:602" s="4" customFormat="1" ht="12.75" x14ac:dyDescent="0.2">
      <c r="A1067" s="7"/>
    </row>
    <row r="1068" spans="1:602" s="4" customFormat="1" ht="12.75" x14ac:dyDescent="0.2">
      <c r="A1068" s="7"/>
    </row>
    <row r="1069" spans="1:602" s="4" customFormat="1" ht="12.75" x14ac:dyDescent="0.2">
      <c r="A1069" s="7"/>
    </row>
    <row r="1070" spans="1:602" s="4" customFormat="1" ht="12.75" x14ac:dyDescent="0.2">
      <c r="A1070" s="7"/>
    </row>
    <row r="1071" spans="1:602" s="4" customFormat="1" ht="12.75" x14ac:dyDescent="0.2">
      <c r="A1071" s="7"/>
    </row>
    <row r="1072" spans="1:602" s="4" customFormat="1" ht="12.75" x14ac:dyDescent="0.2">
      <c r="A1072" s="7"/>
    </row>
    <row r="1073" spans="1:1" s="4" customFormat="1" ht="12.75" x14ac:dyDescent="0.2">
      <c r="A1073" s="7"/>
    </row>
    <row r="1074" spans="1:1" s="4" customFormat="1" ht="12.75" x14ac:dyDescent="0.2">
      <c r="A1074" s="7"/>
    </row>
    <row r="1075" spans="1:1" s="4" customFormat="1" ht="12.75" x14ac:dyDescent="0.2">
      <c r="A1075" s="7"/>
    </row>
    <row r="1076" spans="1:1" s="4" customFormat="1" ht="12.75" x14ac:dyDescent="0.2">
      <c r="A1076" s="7"/>
    </row>
    <row r="1077" spans="1:1" s="4" customFormat="1" ht="12.75" x14ac:dyDescent="0.2">
      <c r="A1077" s="7"/>
    </row>
    <row r="1078" spans="1:1" s="4" customFormat="1" ht="12.75" x14ac:dyDescent="0.2">
      <c r="A1078" s="7"/>
    </row>
    <row r="1079" spans="1:1" s="4" customFormat="1" ht="12.75" x14ac:dyDescent="0.2">
      <c r="A1079" s="7"/>
    </row>
    <row r="1080" spans="1:1" s="4" customFormat="1" ht="12.75" x14ac:dyDescent="0.2">
      <c r="A1080" s="7"/>
    </row>
    <row r="1081" spans="1:1" s="4" customFormat="1" ht="12.75" x14ac:dyDescent="0.2">
      <c r="A1081" s="7"/>
    </row>
    <row r="1082" spans="1:1" s="4" customFormat="1" ht="12.75" x14ac:dyDescent="0.2">
      <c r="A1082" s="7"/>
    </row>
    <row r="1083" spans="1:1" s="4" customFormat="1" ht="12.75" x14ac:dyDescent="0.2">
      <c r="A1083" s="7"/>
    </row>
    <row r="1084" spans="1:1" s="4" customFormat="1" ht="12.75" x14ac:dyDescent="0.2">
      <c r="A1084" s="7"/>
    </row>
    <row r="1085" spans="1:1" s="4" customFormat="1" ht="12.75" x14ac:dyDescent="0.2">
      <c r="A1085" s="7"/>
    </row>
    <row r="1086" spans="1:1" s="4" customFormat="1" ht="12.75" x14ac:dyDescent="0.2">
      <c r="A1086" s="7"/>
    </row>
    <row r="1087" spans="1:1" s="4" customFormat="1" ht="12.75" x14ac:dyDescent="0.2">
      <c r="A1087" s="7"/>
    </row>
    <row r="1088" spans="1:1" s="4" customFormat="1" ht="12.75" x14ac:dyDescent="0.2">
      <c r="A1088" s="7"/>
    </row>
    <row r="1089" spans="1:1" s="4" customFormat="1" ht="12.75" x14ac:dyDescent="0.2">
      <c r="A1089" s="7"/>
    </row>
    <row r="1090" spans="1:1" s="4" customFormat="1" ht="12.75" x14ac:dyDescent="0.2">
      <c r="A1090" s="7"/>
    </row>
    <row r="1091" spans="1:1" s="4" customFormat="1" ht="12.75" x14ac:dyDescent="0.2">
      <c r="A1091" s="7"/>
    </row>
    <row r="1092" spans="1:1" s="4" customFormat="1" ht="12.75" x14ac:dyDescent="0.2">
      <c r="A1092" s="7"/>
    </row>
    <row r="1093" spans="1:1" s="4" customFormat="1" ht="12.75" x14ac:dyDescent="0.2">
      <c r="A1093" s="7"/>
    </row>
    <row r="1094" spans="1:1" s="4" customFormat="1" ht="12.75" x14ac:dyDescent="0.2">
      <c r="A1094" s="7"/>
    </row>
    <row r="1095" spans="1:1" s="4" customFormat="1" ht="12.75" x14ac:dyDescent="0.2">
      <c r="A1095" s="7"/>
    </row>
    <row r="1096" spans="1:1" s="4" customFormat="1" ht="12.75" x14ac:dyDescent="0.2">
      <c r="A1096" s="7"/>
    </row>
    <row r="1097" spans="1:1" s="4" customFormat="1" ht="12.75" x14ac:dyDescent="0.2">
      <c r="A1097" s="7"/>
    </row>
    <row r="1098" spans="1:1" s="4" customFormat="1" ht="12.75" x14ac:dyDescent="0.2">
      <c r="A1098" s="7"/>
    </row>
    <row r="1099" spans="1:1" s="4" customFormat="1" ht="12.75" x14ac:dyDescent="0.2">
      <c r="A1099" s="7"/>
    </row>
    <row r="1100" spans="1:1" s="4" customFormat="1" ht="12.75" x14ac:dyDescent="0.2">
      <c r="A1100" s="7"/>
    </row>
    <row r="1101" spans="1:1" s="4" customFormat="1" ht="12.75" x14ac:dyDescent="0.2">
      <c r="A1101" s="7"/>
    </row>
    <row r="1102" spans="1:1" s="4" customFormat="1" ht="12.75" x14ac:dyDescent="0.2">
      <c r="A1102" s="7"/>
    </row>
    <row r="1103" spans="1:1" s="4" customFormat="1" ht="12.75" x14ac:dyDescent="0.2">
      <c r="A1103" s="7"/>
    </row>
    <row r="1104" spans="1:1" s="4" customFormat="1" ht="12.75" x14ac:dyDescent="0.2">
      <c r="A1104" s="7"/>
    </row>
    <row r="1105" spans="1:1" s="4" customFormat="1" ht="12.75" x14ac:dyDescent="0.2">
      <c r="A1105" s="7"/>
    </row>
    <row r="1106" spans="1:1" s="4" customFormat="1" ht="12.75" x14ac:dyDescent="0.2">
      <c r="A1106" s="7"/>
    </row>
    <row r="1107" spans="1:1" s="4" customFormat="1" ht="12.75" x14ac:dyDescent="0.2">
      <c r="A1107" s="7"/>
    </row>
    <row r="1108" spans="1:1" s="4" customFormat="1" ht="12.75" x14ac:dyDescent="0.2">
      <c r="A1108" s="7"/>
    </row>
    <row r="1109" spans="1:1" s="4" customFormat="1" ht="12.75" x14ac:dyDescent="0.2">
      <c r="A1109" s="7"/>
    </row>
    <row r="1110" spans="1:1" s="4" customFormat="1" ht="12.75" x14ac:dyDescent="0.2">
      <c r="A1110" s="7"/>
    </row>
    <row r="1111" spans="1:1" s="4" customFormat="1" ht="12.75" x14ac:dyDescent="0.2">
      <c r="A1111" s="7"/>
    </row>
    <row r="1112" spans="1:1" s="4" customFormat="1" ht="12.75" x14ac:dyDescent="0.2">
      <c r="A1112" s="7"/>
    </row>
    <row r="1113" spans="1:1" s="4" customFormat="1" ht="12.75" x14ac:dyDescent="0.2">
      <c r="A1113" s="7"/>
    </row>
    <row r="1114" spans="1:1" s="4" customFormat="1" ht="12.75" x14ac:dyDescent="0.2">
      <c r="A1114" s="7"/>
    </row>
    <row r="1115" spans="1:1" s="4" customFormat="1" ht="12.75" x14ac:dyDescent="0.2">
      <c r="A1115" s="7"/>
    </row>
    <row r="1116" spans="1:1" s="4" customFormat="1" ht="12.75" x14ac:dyDescent="0.2">
      <c r="A1116" s="7"/>
    </row>
    <row r="1117" spans="1:1" s="4" customFormat="1" ht="12.75" x14ac:dyDescent="0.2">
      <c r="A1117" s="7"/>
    </row>
    <row r="1118" spans="1:1" s="4" customFormat="1" ht="12.75" x14ac:dyDescent="0.2">
      <c r="A1118" s="7"/>
    </row>
    <row r="1119" spans="1:1" s="4" customFormat="1" ht="12.75" x14ac:dyDescent="0.2">
      <c r="A1119" s="7"/>
    </row>
    <row r="1120" spans="1:1" s="4" customFormat="1" ht="12.75" x14ac:dyDescent="0.2">
      <c r="A1120" s="7"/>
    </row>
    <row r="1121" spans="1:1" s="4" customFormat="1" ht="12.75" x14ac:dyDescent="0.2">
      <c r="A1121" s="7"/>
    </row>
    <row r="1122" spans="1:1" s="4" customFormat="1" ht="12.75" x14ac:dyDescent="0.2">
      <c r="A1122" s="7"/>
    </row>
    <row r="1123" spans="1:1" s="4" customFormat="1" ht="12.75" x14ac:dyDescent="0.2">
      <c r="A1123" s="7"/>
    </row>
    <row r="1124" spans="1:1" s="4" customFormat="1" ht="12.75" x14ac:dyDescent="0.2">
      <c r="A1124" s="7"/>
    </row>
    <row r="1125" spans="1:1" s="4" customFormat="1" ht="12.75" x14ac:dyDescent="0.2">
      <c r="A1125" s="7"/>
    </row>
    <row r="1126" spans="1:1" s="4" customFormat="1" ht="12.75" x14ac:dyDescent="0.2">
      <c r="A1126" s="7"/>
    </row>
    <row r="1127" spans="1:1" s="4" customFormat="1" ht="12.75" x14ac:dyDescent="0.2">
      <c r="A1127" s="7"/>
    </row>
    <row r="1128" spans="1:1" s="4" customFormat="1" ht="12.75" x14ac:dyDescent="0.2">
      <c r="A1128" s="7"/>
    </row>
    <row r="1129" spans="1:1" s="4" customFormat="1" ht="12.75" x14ac:dyDescent="0.2">
      <c r="A1129" s="7"/>
    </row>
    <row r="1130" spans="1:1" s="4" customFormat="1" ht="12.75" x14ac:dyDescent="0.2">
      <c r="A1130" s="7"/>
    </row>
    <row r="1131" spans="1:1" s="4" customFormat="1" ht="12.75" x14ac:dyDescent="0.2">
      <c r="A1131" s="7"/>
    </row>
    <row r="1132" spans="1:1" s="4" customFormat="1" ht="12.75" x14ac:dyDescent="0.2">
      <c r="A1132" s="7"/>
    </row>
    <row r="1133" spans="1:1" s="4" customFormat="1" ht="12.75" x14ac:dyDescent="0.2">
      <c r="A1133" s="7"/>
    </row>
    <row r="1134" spans="1:1" s="4" customFormat="1" ht="12.75" x14ac:dyDescent="0.2">
      <c r="A1134" s="7"/>
    </row>
    <row r="1135" spans="1:1" s="4" customFormat="1" ht="12.75" x14ac:dyDescent="0.2">
      <c r="A1135" s="7"/>
    </row>
    <row r="1136" spans="1:1" s="4" customFormat="1" ht="12.75" x14ac:dyDescent="0.2">
      <c r="A1136" s="7"/>
    </row>
    <row r="1137" spans="1:1" s="4" customFormat="1" ht="12.75" x14ac:dyDescent="0.2">
      <c r="A1137" s="7"/>
    </row>
    <row r="1138" spans="1:1" s="4" customFormat="1" ht="12.75" x14ac:dyDescent="0.2">
      <c r="A1138" s="7"/>
    </row>
    <row r="1139" spans="1:1" s="4" customFormat="1" ht="12.75" x14ac:dyDescent="0.2">
      <c r="A1139" s="7"/>
    </row>
    <row r="1140" spans="1:1" s="4" customFormat="1" ht="12.75" x14ac:dyDescent="0.2">
      <c r="A1140" s="7"/>
    </row>
    <row r="1141" spans="1:1" s="4" customFormat="1" ht="12.75" x14ac:dyDescent="0.2">
      <c r="A1141" s="7"/>
    </row>
    <row r="1142" spans="1:1" s="4" customFormat="1" ht="12.75" x14ac:dyDescent="0.2">
      <c r="A1142" s="7"/>
    </row>
    <row r="1143" spans="1:1" s="4" customFormat="1" ht="12.75" x14ac:dyDescent="0.2">
      <c r="A1143" s="7"/>
    </row>
    <row r="1144" spans="1:1" s="4" customFormat="1" ht="12.75" x14ac:dyDescent="0.2">
      <c r="A1144" s="7"/>
    </row>
    <row r="1145" spans="1:1" s="4" customFormat="1" ht="12.75" x14ac:dyDescent="0.2">
      <c r="A1145" s="7"/>
    </row>
    <row r="1146" spans="1:1" s="4" customFormat="1" ht="12.75" x14ac:dyDescent="0.2">
      <c r="A1146" s="7"/>
    </row>
    <row r="1147" spans="1:1" s="4" customFormat="1" ht="12.75" x14ac:dyDescent="0.2">
      <c r="A1147" s="7"/>
    </row>
    <row r="1148" spans="1:1" s="4" customFormat="1" ht="12.75" x14ac:dyDescent="0.2">
      <c r="A1148" s="7"/>
    </row>
    <row r="1149" spans="1:1" s="4" customFormat="1" ht="12.75" x14ac:dyDescent="0.2">
      <c r="A1149" s="7"/>
    </row>
    <row r="1150" spans="1:1" s="4" customFormat="1" ht="12.75" x14ac:dyDescent="0.2">
      <c r="A1150" s="7"/>
    </row>
    <row r="1151" spans="1:1" s="4" customFormat="1" ht="12.75" x14ac:dyDescent="0.2">
      <c r="A1151" s="7"/>
    </row>
    <row r="1152" spans="1:1" s="4" customFormat="1" ht="12.75" x14ac:dyDescent="0.2">
      <c r="A1152" s="7"/>
    </row>
    <row r="1153" spans="1:1" s="4" customFormat="1" ht="12.75" x14ac:dyDescent="0.2">
      <c r="A1153" s="7"/>
    </row>
    <row r="1154" spans="1:1" s="4" customFormat="1" ht="12.75" x14ac:dyDescent="0.2">
      <c r="A1154" s="7"/>
    </row>
    <row r="1155" spans="1:1" s="4" customFormat="1" ht="12.75" x14ac:dyDescent="0.2">
      <c r="A1155" s="7"/>
    </row>
    <row r="1156" spans="1:1" s="4" customFormat="1" ht="12.75" x14ac:dyDescent="0.2">
      <c r="A1156" s="7"/>
    </row>
    <row r="1157" spans="1:1" s="4" customFormat="1" ht="12.75" x14ac:dyDescent="0.2">
      <c r="A1157" s="7"/>
    </row>
    <row r="1158" spans="1:1" s="4" customFormat="1" ht="12.75" x14ac:dyDescent="0.2">
      <c r="A1158" s="7"/>
    </row>
    <row r="1159" spans="1:1" s="4" customFormat="1" ht="12.75" x14ac:dyDescent="0.2">
      <c r="A1159" s="7"/>
    </row>
    <row r="1160" spans="1:1" s="4" customFormat="1" ht="12.75" x14ac:dyDescent="0.2">
      <c r="A1160" s="7"/>
    </row>
    <row r="1161" spans="1:1" s="4" customFormat="1" ht="12.75" x14ac:dyDescent="0.2">
      <c r="A1161" s="7"/>
    </row>
    <row r="1162" spans="1:1" s="4" customFormat="1" ht="12.75" x14ac:dyDescent="0.2">
      <c r="A1162" s="7"/>
    </row>
    <row r="1163" spans="1:1" s="4" customFormat="1" ht="12.75" x14ac:dyDescent="0.2">
      <c r="A1163" s="7"/>
    </row>
    <row r="1164" spans="1:1" s="4" customFormat="1" ht="12.75" x14ac:dyDescent="0.2">
      <c r="A1164" s="7"/>
    </row>
    <row r="1165" spans="1:1" s="4" customFormat="1" ht="12.75" x14ac:dyDescent="0.2">
      <c r="A1165" s="7"/>
    </row>
    <row r="1166" spans="1:1" s="4" customFormat="1" ht="12.75" x14ac:dyDescent="0.2">
      <c r="A1166" s="7"/>
    </row>
    <row r="1167" spans="1:1" s="4" customFormat="1" ht="12.75" x14ac:dyDescent="0.2">
      <c r="A1167" s="7"/>
    </row>
    <row r="1168" spans="1:1" s="4" customFormat="1" ht="12.75" x14ac:dyDescent="0.2">
      <c r="A1168" s="7"/>
    </row>
    <row r="1169" spans="1:1" s="4" customFormat="1" ht="12.75" x14ac:dyDescent="0.2">
      <c r="A1169" s="7"/>
    </row>
    <row r="1170" spans="1:1" s="4" customFormat="1" ht="12.75" x14ac:dyDescent="0.2">
      <c r="A1170" s="7"/>
    </row>
    <row r="1171" spans="1:1" s="4" customFormat="1" ht="12.75" x14ac:dyDescent="0.2">
      <c r="A1171" s="7"/>
    </row>
    <row r="1172" spans="1:1" s="4" customFormat="1" ht="12.75" x14ac:dyDescent="0.2">
      <c r="A1172" s="7"/>
    </row>
    <row r="1173" spans="1:1" s="4" customFormat="1" ht="12.75" x14ac:dyDescent="0.2">
      <c r="A1173" s="7"/>
    </row>
    <row r="1174" spans="1:1" s="4" customFormat="1" ht="12.75" x14ac:dyDescent="0.2">
      <c r="A1174" s="7"/>
    </row>
    <row r="1175" spans="1:1" s="4" customFormat="1" ht="12.75" x14ac:dyDescent="0.2">
      <c r="A1175" s="7"/>
    </row>
    <row r="1176" spans="1:1" s="4" customFormat="1" ht="12.75" x14ac:dyDescent="0.2">
      <c r="A1176" s="7"/>
    </row>
    <row r="1177" spans="1:1" s="4" customFormat="1" ht="12.75" x14ac:dyDescent="0.2">
      <c r="A1177" s="7"/>
    </row>
    <row r="1178" spans="1:1" s="4" customFormat="1" ht="12.75" x14ac:dyDescent="0.2">
      <c r="A1178" s="7"/>
    </row>
    <row r="1179" spans="1:1" s="4" customFormat="1" ht="12.75" x14ac:dyDescent="0.2">
      <c r="A1179" s="7"/>
    </row>
    <row r="1180" spans="1:1" s="4" customFormat="1" ht="12.75" x14ac:dyDescent="0.2">
      <c r="A1180" s="7"/>
    </row>
    <row r="1181" spans="1:1" s="4" customFormat="1" ht="12.75" x14ac:dyDescent="0.2">
      <c r="A1181" s="7"/>
    </row>
    <row r="1182" spans="1:1" s="4" customFormat="1" ht="12.75" x14ac:dyDescent="0.2">
      <c r="A1182" s="7"/>
    </row>
    <row r="1183" spans="1:1" s="4" customFormat="1" ht="12.75" x14ac:dyDescent="0.2">
      <c r="A1183" s="7"/>
    </row>
    <row r="1184" spans="1:1" s="4" customFormat="1" ht="12.75" x14ac:dyDescent="0.2">
      <c r="A1184" s="7"/>
    </row>
    <row r="1185" spans="1:1" s="4" customFormat="1" ht="12.75" x14ac:dyDescent="0.2">
      <c r="A1185" s="7"/>
    </row>
    <row r="1186" spans="1:1" s="4" customFormat="1" ht="12.75" x14ac:dyDescent="0.2">
      <c r="A1186" s="7"/>
    </row>
    <row r="1187" spans="1:1" s="4" customFormat="1" ht="12.75" x14ac:dyDescent="0.2">
      <c r="A1187" s="7"/>
    </row>
    <row r="1188" spans="1:1" s="4" customFormat="1" ht="12.75" x14ac:dyDescent="0.2">
      <c r="A1188" s="7"/>
    </row>
    <row r="1189" spans="1:1" s="4" customFormat="1" ht="12.75" x14ac:dyDescent="0.2">
      <c r="A1189" s="7"/>
    </row>
    <row r="1190" spans="1:1" s="4" customFormat="1" ht="12.75" x14ac:dyDescent="0.2">
      <c r="A1190" s="7"/>
    </row>
    <row r="1191" spans="1:1" s="4" customFormat="1" ht="12.75" x14ac:dyDescent="0.2">
      <c r="A1191" s="7"/>
    </row>
    <row r="1192" spans="1:1" s="4" customFormat="1" ht="12.75" x14ac:dyDescent="0.2">
      <c r="A1192" s="7"/>
    </row>
    <row r="1193" spans="1:1" s="4" customFormat="1" ht="12.75" x14ac:dyDescent="0.2">
      <c r="A1193" s="7"/>
    </row>
    <row r="1194" spans="1:1" s="4" customFormat="1" ht="12.75" x14ac:dyDescent="0.2">
      <c r="A1194" s="7"/>
    </row>
    <row r="1195" spans="1:1" s="4" customFormat="1" ht="12.75" x14ac:dyDescent="0.2">
      <c r="A1195" s="7"/>
    </row>
    <row r="1196" spans="1:1" s="4" customFormat="1" ht="12.75" x14ac:dyDescent="0.2">
      <c r="A1196" s="7"/>
    </row>
    <row r="1197" spans="1:1" s="4" customFormat="1" ht="12.75" x14ac:dyDescent="0.2">
      <c r="A1197" s="7"/>
    </row>
    <row r="1198" spans="1:1" s="4" customFormat="1" ht="12.75" x14ac:dyDescent="0.2">
      <c r="A1198" s="7"/>
    </row>
    <row r="1199" spans="1:1" s="4" customFormat="1" ht="12.75" x14ac:dyDescent="0.2">
      <c r="A1199" s="7"/>
    </row>
    <row r="1200" spans="1:1" s="4" customFormat="1" ht="12.75" x14ac:dyDescent="0.2">
      <c r="A1200" s="7"/>
    </row>
    <row r="1201" spans="1:1" s="4" customFormat="1" ht="12.75" x14ac:dyDescent="0.2">
      <c r="A1201" s="7"/>
    </row>
    <row r="1202" spans="1:1" s="4" customFormat="1" ht="12.75" x14ac:dyDescent="0.2">
      <c r="A1202" s="7"/>
    </row>
    <row r="1203" spans="1:1" s="4" customFormat="1" ht="12.75" x14ac:dyDescent="0.2">
      <c r="A1203" s="7"/>
    </row>
    <row r="1204" spans="1:1" s="4" customFormat="1" ht="12.75" x14ac:dyDescent="0.2">
      <c r="A1204" s="7"/>
    </row>
    <row r="1205" spans="1:1" s="4" customFormat="1" ht="12.75" x14ac:dyDescent="0.2">
      <c r="A1205" s="7"/>
    </row>
    <row r="1206" spans="1:1" s="4" customFormat="1" ht="12.75" x14ac:dyDescent="0.2">
      <c r="A1206" s="7"/>
    </row>
    <row r="1207" spans="1:1" s="4" customFormat="1" ht="12.75" x14ac:dyDescent="0.2">
      <c r="A1207" s="7"/>
    </row>
    <row r="1208" spans="1:1" s="4" customFormat="1" ht="12.75" x14ac:dyDescent="0.2">
      <c r="A1208" s="7"/>
    </row>
    <row r="1209" spans="1:1" s="4" customFormat="1" ht="12.75" x14ac:dyDescent="0.2">
      <c r="A1209" s="7"/>
    </row>
    <row r="1210" spans="1:1" s="4" customFormat="1" ht="12.75" x14ac:dyDescent="0.2">
      <c r="A1210" s="7"/>
    </row>
    <row r="1211" spans="1:1" s="4" customFormat="1" ht="12.75" x14ac:dyDescent="0.2">
      <c r="A1211" s="7"/>
    </row>
    <row r="1212" spans="1:1" s="4" customFormat="1" ht="12.75" x14ac:dyDescent="0.2">
      <c r="A1212" s="7"/>
    </row>
    <row r="1213" spans="1:1" s="4" customFormat="1" ht="12.75" x14ac:dyDescent="0.2">
      <c r="A1213" s="7"/>
    </row>
    <row r="1214" spans="1:1" s="4" customFormat="1" ht="12.75" x14ac:dyDescent="0.2">
      <c r="A1214" s="7"/>
    </row>
    <row r="1215" spans="1:1" s="4" customFormat="1" ht="12.75" x14ac:dyDescent="0.2">
      <c r="A1215" s="7"/>
    </row>
    <row r="1216" spans="1:1" s="4" customFormat="1" ht="12.75" x14ac:dyDescent="0.2">
      <c r="A1216" s="7"/>
    </row>
    <row r="1217" spans="1:1" s="4" customFormat="1" ht="12.75" x14ac:dyDescent="0.2">
      <c r="A1217" s="7"/>
    </row>
    <row r="1218" spans="1:1" s="4" customFormat="1" ht="12.75" x14ac:dyDescent="0.2">
      <c r="A1218" s="7"/>
    </row>
    <row r="1219" spans="1:1" s="4" customFormat="1" ht="12.75" x14ac:dyDescent="0.2">
      <c r="A1219" s="7"/>
    </row>
    <row r="1220" spans="1:1" s="4" customFormat="1" ht="12.75" x14ac:dyDescent="0.2">
      <c r="A1220" s="7"/>
    </row>
    <row r="1221" spans="1:1" s="4" customFormat="1" ht="12.75" x14ac:dyDescent="0.2">
      <c r="A1221" s="7"/>
    </row>
    <row r="1222" spans="1:1" s="4" customFormat="1" ht="12.75" x14ac:dyDescent="0.2">
      <c r="A1222" s="7"/>
    </row>
    <row r="1223" spans="1:1" s="4" customFormat="1" ht="12.75" x14ac:dyDescent="0.2">
      <c r="A1223" s="7"/>
    </row>
    <row r="1224" spans="1:1" s="4" customFormat="1" ht="12.75" x14ac:dyDescent="0.2">
      <c r="A1224" s="7"/>
    </row>
    <row r="1225" spans="1:1" s="4" customFormat="1" ht="12.75" x14ac:dyDescent="0.2">
      <c r="A1225" s="7"/>
    </row>
    <row r="1226" spans="1:1" s="4" customFormat="1" ht="12.75" x14ac:dyDescent="0.2">
      <c r="A1226" s="7"/>
    </row>
    <row r="1227" spans="1:1" s="4" customFormat="1" ht="12.75" x14ac:dyDescent="0.2">
      <c r="A1227" s="7"/>
    </row>
    <row r="1228" spans="1:1" s="4" customFormat="1" ht="12.75" x14ac:dyDescent="0.2">
      <c r="A1228" s="7"/>
    </row>
    <row r="1229" spans="1:1" s="4" customFormat="1" ht="12.75" x14ac:dyDescent="0.2">
      <c r="A1229" s="7"/>
    </row>
    <row r="1230" spans="1:1" s="4" customFormat="1" ht="12.75" x14ac:dyDescent="0.2">
      <c r="A1230" s="7"/>
    </row>
    <row r="1231" spans="1:1" s="4" customFormat="1" ht="12.75" x14ac:dyDescent="0.2">
      <c r="A1231" s="7"/>
    </row>
    <row r="1232" spans="1:1" s="4" customFormat="1" ht="12.75" x14ac:dyDescent="0.2">
      <c r="A1232" s="7"/>
    </row>
    <row r="1233" spans="1:1" s="4" customFormat="1" ht="12.75" x14ac:dyDescent="0.2">
      <c r="A1233" s="7"/>
    </row>
    <row r="1234" spans="1:1" s="4" customFormat="1" ht="12.75" x14ac:dyDescent="0.2">
      <c r="A1234" s="7"/>
    </row>
    <row r="1235" spans="1:1" s="4" customFormat="1" ht="12.75" x14ac:dyDescent="0.2">
      <c r="A1235" s="7"/>
    </row>
    <row r="1236" spans="1:1" s="4" customFormat="1" ht="12.75" x14ac:dyDescent="0.2">
      <c r="A1236" s="7"/>
    </row>
    <row r="1237" spans="1:1" s="4" customFormat="1" ht="12.75" x14ac:dyDescent="0.2">
      <c r="A1237" s="7"/>
    </row>
    <row r="1238" spans="1:1" s="4" customFormat="1" ht="12.75" x14ac:dyDescent="0.2">
      <c r="A1238" s="7"/>
    </row>
    <row r="1239" spans="1:1" s="4" customFormat="1" ht="12.75" x14ac:dyDescent="0.2">
      <c r="A1239" s="7"/>
    </row>
    <row r="1240" spans="1:1" s="4" customFormat="1" ht="12.75" x14ac:dyDescent="0.2">
      <c r="A1240" s="7"/>
    </row>
    <row r="1241" spans="1:1" s="4" customFormat="1" ht="12.75" x14ac:dyDescent="0.2">
      <c r="A1241" s="7"/>
    </row>
    <row r="1242" spans="1:1" s="4" customFormat="1" ht="12.75" x14ac:dyDescent="0.2">
      <c r="A1242" s="7"/>
    </row>
    <row r="1243" spans="1:1" s="4" customFormat="1" ht="12.75" x14ac:dyDescent="0.2">
      <c r="A1243" s="7"/>
    </row>
    <row r="1244" spans="1:1" s="4" customFormat="1" ht="12.75" x14ac:dyDescent="0.2">
      <c r="A1244" s="7"/>
    </row>
    <row r="1245" spans="1:1" s="4" customFormat="1" ht="12.75" x14ac:dyDescent="0.2">
      <c r="A1245" s="7"/>
    </row>
    <row r="1246" spans="1:1" s="4" customFormat="1" ht="12.75" x14ac:dyDescent="0.2">
      <c r="A1246" s="7"/>
    </row>
    <row r="1247" spans="1:1" s="4" customFormat="1" ht="12.75" x14ac:dyDescent="0.2">
      <c r="A1247" s="7"/>
    </row>
    <row r="1248" spans="1:1" s="4" customFormat="1" ht="12.75" x14ac:dyDescent="0.2">
      <c r="A1248" s="7"/>
    </row>
    <row r="1249" spans="1:1" s="4" customFormat="1" ht="12.75" x14ac:dyDescent="0.2">
      <c r="A1249" s="7"/>
    </row>
    <row r="1250" spans="1:1" s="4" customFormat="1" ht="12.75" x14ac:dyDescent="0.2">
      <c r="A1250" s="7"/>
    </row>
    <row r="1251" spans="1:1" s="4" customFormat="1" ht="12.75" x14ac:dyDescent="0.2">
      <c r="A1251" s="7"/>
    </row>
    <row r="1252" spans="1:1" s="4" customFormat="1" ht="12.75" x14ac:dyDescent="0.2">
      <c r="A1252" s="7"/>
    </row>
    <row r="1253" spans="1:1" s="4" customFormat="1" ht="12.75" x14ac:dyDescent="0.2">
      <c r="A1253" s="7"/>
    </row>
    <row r="1254" spans="1:1" s="4" customFormat="1" ht="12.75" x14ac:dyDescent="0.2">
      <c r="A1254" s="7"/>
    </row>
    <row r="1255" spans="1:1" s="4" customFormat="1" ht="12.75" x14ac:dyDescent="0.2">
      <c r="A1255" s="7"/>
    </row>
    <row r="1256" spans="1:1" s="4" customFormat="1" ht="12.75" x14ac:dyDescent="0.2">
      <c r="A1256" s="7"/>
    </row>
    <row r="1257" spans="1:1" s="4" customFormat="1" ht="12.75" x14ac:dyDescent="0.2">
      <c r="A1257" s="7"/>
    </row>
    <row r="1258" spans="1:1" s="4" customFormat="1" ht="12.75" x14ac:dyDescent="0.2">
      <c r="A1258" s="7"/>
    </row>
    <row r="1259" spans="1:1" s="4" customFormat="1" ht="12.75" x14ac:dyDescent="0.2">
      <c r="A1259" s="7"/>
    </row>
    <row r="1260" spans="1:1" s="4" customFormat="1" ht="12.75" x14ac:dyDescent="0.2">
      <c r="A1260" s="7"/>
    </row>
    <row r="1261" spans="1:1" s="4" customFormat="1" ht="12.75" x14ac:dyDescent="0.2">
      <c r="A1261" s="7"/>
    </row>
    <row r="1262" spans="1:1" s="4" customFormat="1" ht="12.75" x14ac:dyDescent="0.2">
      <c r="A1262" s="7"/>
    </row>
    <row r="1263" spans="1:1" s="4" customFormat="1" ht="12.75" x14ac:dyDescent="0.2">
      <c r="A1263" s="7"/>
    </row>
    <row r="1264" spans="1:1" s="4" customFormat="1" ht="12.75" x14ac:dyDescent="0.2">
      <c r="A1264" s="7"/>
    </row>
    <row r="1265" spans="1:1" s="4" customFormat="1" ht="12.75" x14ac:dyDescent="0.2">
      <c r="A1265" s="7"/>
    </row>
    <row r="1266" spans="1:1" s="4" customFormat="1" ht="12.75" x14ac:dyDescent="0.2">
      <c r="A1266" s="7"/>
    </row>
    <row r="1267" spans="1:1" s="4" customFormat="1" ht="12.75" x14ac:dyDescent="0.2">
      <c r="A1267" s="7"/>
    </row>
    <row r="1268" spans="1:1" s="4" customFormat="1" ht="12.75" x14ac:dyDescent="0.2">
      <c r="A1268" s="7"/>
    </row>
    <row r="1269" spans="1:1" s="4" customFormat="1" ht="12.75" x14ac:dyDescent="0.2">
      <c r="A1269" s="7"/>
    </row>
    <row r="1270" spans="1:1" s="4" customFormat="1" ht="12.75" x14ac:dyDescent="0.2">
      <c r="A1270" s="7"/>
    </row>
    <row r="1271" spans="1:1" s="4" customFormat="1" ht="12.75" x14ac:dyDescent="0.2">
      <c r="A1271" s="7"/>
    </row>
    <row r="1272" spans="1:1" s="4" customFormat="1" ht="12.75" x14ac:dyDescent="0.2">
      <c r="A1272" s="7"/>
    </row>
    <row r="1273" spans="1:1" s="4" customFormat="1" ht="12.75" x14ac:dyDescent="0.2">
      <c r="A1273" s="7"/>
    </row>
    <row r="1274" spans="1:1" s="4" customFormat="1" ht="12.75" x14ac:dyDescent="0.2">
      <c r="A1274" s="7"/>
    </row>
    <row r="1275" spans="1:1" s="4" customFormat="1" ht="12.75" x14ac:dyDescent="0.2">
      <c r="A1275" s="7"/>
    </row>
    <row r="1276" spans="1:1" s="4" customFormat="1" ht="12.75" x14ac:dyDescent="0.2">
      <c r="A1276" s="7"/>
    </row>
    <row r="1277" spans="1:1" s="4" customFormat="1" ht="12.75" x14ac:dyDescent="0.2">
      <c r="A1277" s="7"/>
    </row>
    <row r="1278" spans="1:1" s="4" customFormat="1" ht="12.75" x14ac:dyDescent="0.2">
      <c r="A1278" s="7"/>
    </row>
    <row r="1279" spans="1:1" s="4" customFormat="1" ht="12.75" x14ac:dyDescent="0.2">
      <c r="A1279" s="7"/>
    </row>
    <row r="1280" spans="1:1" s="4" customFormat="1" ht="12.75" x14ac:dyDescent="0.2">
      <c r="A1280" s="7"/>
    </row>
    <row r="1281" spans="1:1" s="4" customFormat="1" ht="12.75" x14ac:dyDescent="0.2">
      <c r="A1281" s="7"/>
    </row>
    <row r="1282" spans="1:1" s="4" customFormat="1" ht="12.75" x14ac:dyDescent="0.2">
      <c r="A1282" s="7"/>
    </row>
    <row r="1283" spans="1:1" s="4" customFormat="1" ht="12.75" x14ac:dyDescent="0.2">
      <c r="A1283" s="7"/>
    </row>
    <row r="1284" spans="1:1" s="4" customFormat="1" ht="12.75" x14ac:dyDescent="0.2">
      <c r="A1284" s="7"/>
    </row>
    <row r="1285" spans="1:1" s="4" customFormat="1" ht="12.75" x14ac:dyDescent="0.2">
      <c r="A1285" s="7"/>
    </row>
    <row r="1286" spans="1:1" s="4" customFormat="1" ht="12.75" x14ac:dyDescent="0.2">
      <c r="A1286" s="7"/>
    </row>
    <row r="1287" spans="1:1" s="4" customFormat="1" ht="12.75" x14ac:dyDescent="0.2">
      <c r="A1287" s="7"/>
    </row>
    <row r="1288" spans="1:1" s="4" customFormat="1" ht="12.75" x14ac:dyDescent="0.2">
      <c r="A1288" s="7"/>
    </row>
    <row r="1289" spans="1:1" s="4" customFormat="1" ht="12.75" x14ac:dyDescent="0.2">
      <c r="A1289" s="7"/>
    </row>
    <row r="1290" spans="1:1" s="4" customFormat="1" ht="12.75" x14ac:dyDescent="0.2">
      <c r="A1290" s="7"/>
    </row>
    <row r="1291" spans="1:1" s="4" customFormat="1" ht="12.75" x14ac:dyDescent="0.2">
      <c r="A1291" s="7"/>
    </row>
    <row r="1292" spans="1:1" s="4" customFormat="1" ht="12.75" x14ac:dyDescent="0.2">
      <c r="A1292" s="7"/>
    </row>
    <row r="1293" spans="1:1" s="4" customFormat="1" ht="12.75" x14ac:dyDescent="0.2">
      <c r="A1293" s="7"/>
    </row>
    <row r="1294" spans="1:1" s="4" customFormat="1" ht="12.75" x14ac:dyDescent="0.2">
      <c r="A1294" s="7"/>
    </row>
    <row r="1295" spans="1:1" s="4" customFormat="1" ht="12.75" x14ac:dyDescent="0.2">
      <c r="A1295" s="7"/>
    </row>
    <row r="1296" spans="1:1" s="4" customFormat="1" ht="12.75" x14ac:dyDescent="0.2">
      <c r="A1296" s="7"/>
    </row>
    <row r="1297" spans="1:1" s="4" customFormat="1" ht="12.75" x14ac:dyDescent="0.2">
      <c r="A1297" s="7"/>
    </row>
    <row r="1298" spans="1:1" s="4" customFormat="1" ht="12.75" x14ac:dyDescent="0.2">
      <c r="A1298" s="7"/>
    </row>
    <row r="1299" spans="1:1" s="4" customFormat="1" ht="12.75" x14ac:dyDescent="0.2">
      <c r="A1299" s="7"/>
    </row>
    <row r="1300" spans="1:1" s="4" customFormat="1" ht="12.75" x14ac:dyDescent="0.2">
      <c r="A1300" s="7"/>
    </row>
    <row r="1301" spans="1:1" s="4" customFormat="1" ht="12.75" x14ac:dyDescent="0.2">
      <c r="A1301" s="7"/>
    </row>
    <row r="1302" spans="1:1" s="4" customFormat="1" ht="12.75" x14ac:dyDescent="0.2">
      <c r="A1302" s="7"/>
    </row>
    <row r="1303" spans="1:1" s="4" customFormat="1" ht="12.75" x14ac:dyDescent="0.2">
      <c r="A1303" s="7"/>
    </row>
    <row r="1304" spans="1:1" s="4" customFormat="1" ht="12.75" x14ac:dyDescent="0.2">
      <c r="A1304" s="7"/>
    </row>
    <row r="1305" spans="1:1" s="4" customFormat="1" ht="12.75" x14ac:dyDescent="0.2">
      <c r="A1305" s="7"/>
    </row>
    <row r="1306" spans="1:1" s="4" customFormat="1" ht="12.75" x14ac:dyDescent="0.2">
      <c r="A1306" s="7"/>
    </row>
    <row r="1307" spans="1:1" s="4" customFormat="1" ht="12.75" x14ac:dyDescent="0.2">
      <c r="A1307" s="7"/>
    </row>
    <row r="1308" spans="1:1" s="4" customFormat="1" ht="12.75" x14ac:dyDescent="0.2">
      <c r="A1308" s="7"/>
    </row>
    <row r="1309" spans="1:1" s="4" customFormat="1" ht="12.75" x14ac:dyDescent="0.2">
      <c r="A1309" s="7"/>
    </row>
    <row r="1310" spans="1:1" s="4" customFormat="1" ht="12.75" x14ac:dyDescent="0.2">
      <c r="A1310" s="7"/>
    </row>
    <row r="1311" spans="1:1" s="4" customFormat="1" ht="12.75" x14ac:dyDescent="0.2">
      <c r="A1311" s="7"/>
    </row>
    <row r="1312" spans="1:1" s="4" customFormat="1" ht="12.75" x14ac:dyDescent="0.2">
      <c r="A1312" s="7"/>
    </row>
    <row r="1313" spans="1:1" s="4" customFormat="1" ht="12.75" x14ac:dyDescent="0.2">
      <c r="A1313" s="7"/>
    </row>
    <row r="1314" spans="1:1" s="4" customFormat="1" ht="12.75" x14ac:dyDescent="0.2">
      <c r="A1314" s="7"/>
    </row>
    <row r="1315" spans="1:1" s="4" customFormat="1" ht="12.75" x14ac:dyDescent="0.2">
      <c r="A1315" s="7"/>
    </row>
    <row r="1316" spans="1:1" s="4" customFormat="1" ht="12.75" x14ac:dyDescent="0.2">
      <c r="A1316" s="7"/>
    </row>
    <row r="1317" spans="1:1" s="4" customFormat="1" ht="12.75" x14ac:dyDescent="0.2">
      <c r="A1317" s="7"/>
    </row>
    <row r="1318" spans="1:1" s="4" customFormat="1" ht="12.75" x14ac:dyDescent="0.2">
      <c r="A1318" s="7"/>
    </row>
    <row r="1319" spans="1:1" s="4" customFormat="1" ht="12.75" x14ac:dyDescent="0.2">
      <c r="A1319" s="7"/>
    </row>
    <row r="1320" spans="1:1" s="4" customFormat="1" ht="12.75" x14ac:dyDescent="0.2">
      <c r="A1320" s="7"/>
    </row>
    <row r="1321" spans="1:1" s="4" customFormat="1" ht="12.75" x14ac:dyDescent="0.2">
      <c r="A1321" s="7"/>
    </row>
    <row r="1322" spans="1:1" s="4" customFormat="1" ht="12.75" x14ac:dyDescent="0.2">
      <c r="A1322" s="7"/>
    </row>
    <row r="1323" spans="1:1" s="4" customFormat="1" ht="12.75" x14ac:dyDescent="0.2">
      <c r="A1323" s="7"/>
    </row>
    <row r="1324" spans="1:1" s="4" customFormat="1" ht="12.75" x14ac:dyDescent="0.2">
      <c r="A1324" s="7"/>
    </row>
    <row r="1325" spans="1:1" s="4" customFormat="1" ht="12.75" x14ac:dyDescent="0.2">
      <c r="A1325" s="7"/>
    </row>
    <row r="1326" spans="1:1" s="4" customFormat="1" ht="12.75" x14ac:dyDescent="0.2">
      <c r="A1326" s="7"/>
    </row>
    <row r="1327" spans="1:1" s="4" customFormat="1" ht="12.75" x14ac:dyDescent="0.2">
      <c r="A1327" s="7"/>
    </row>
    <row r="1328" spans="1:1" s="4" customFormat="1" ht="12.75" x14ac:dyDescent="0.2">
      <c r="A1328" s="7"/>
    </row>
    <row r="1329" spans="1:1" s="4" customFormat="1" ht="12.75" x14ac:dyDescent="0.2">
      <c r="A1329" s="7"/>
    </row>
    <row r="1330" spans="1:1" s="4" customFormat="1" ht="12.75" x14ac:dyDescent="0.2">
      <c r="A1330" s="7"/>
    </row>
    <row r="1331" spans="1:1" s="4" customFormat="1" ht="12.75" x14ac:dyDescent="0.2">
      <c r="A1331" s="7"/>
    </row>
    <row r="1332" spans="1:1" s="4" customFormat="1" ht="12.75" x14ac:dyDescent="0.2">
      <c r="A1332" s="7"/>
    </row>
    <row r="1333" spans="1:1" s="4" customFormat="1" ht="12.75" x14ac:dyDescent="0.2">
      <c r="A1333" s="7"/>
    </row>
    <row r="1334" spans="1:1" s="4" customFormat="1" ht="12.75" x14ac:dyDescent="0.2">
      <c r="A1334" s="7"/>
    </row>
    <row r="1335" spans="1:1" s="4" customFormat="1" ht="12.75" x14ac:dyDescent="0.2">
      <c r="A1335" s="7"/>
    </row>
    <row r="1336" spans="1:1" s="4" customFormat="1" ht="12.75" x14ac:dyDescent="0.2">
      <c r="A1336" s="7"/>
    </row>
    <row r="1337" spans="1:1" s="4" customFormat="1" ht="12.75" x14ac:dyDescent="0.2">
      <c r="A1337" s="7"/>
    </row>
    <row r="1338" spans="1:1" s="4" customFormat="1" ht="12.75" x14ac:dyDescent="0.2">
      <c r="A1338" s="7"/>
    </row>
    <row r="1339" spans="1:1" s="4" customFormat="1" ht="12.75" x14ac:dyDescent="0.2">
      <c r="A1339" s="7"/>
    </row>
    <row r="1340" spans="1:1" s="4" customFormat="1" ht="12.75" x14ac:dyDescent="0.2">
      <c r="A1340" s="7"/>
    </row>
    <row r="1341" spans="1:1" s="4" customFormat="1" ht="12.75" x14ac:dyDescent="0.2">
      <c r="A1341" s="7"/>
    </row>
    <row r="1342" spans="1:1" s="4" customFormat="1" ht="12.75" x14ac:dyDescent="0.2">
      <c r="A1342" s="7"/>
    </row>
    <row r="1343" spans="1:1" s="4" customFormat="1" ht="12.75" x14ac:dyDescent="0.2">
      <c r="A1343" s="7"/>
    </row>
    <row r="1344" spans="1:1" s="4" customFormat="1" ht="12.75" x14ac:dyDescent="0.2">
      <c r="A1344" s="7"/>
    </row>
    <row r="1345" spans="1:1" s="4" customFormat="1" ht="12.75" x14ac:dyDescent="0.2">
      <c r="A1345" s="7"/>
    </row>
    <row r="1346" spans="1:1" s="4" customFormat="1" ht="12.75" x14ac:dyDescent="0.2">
      <c r="A1346" s="7"/>
    </row>
    <row r="1347" spans="1:1" s="4" customFormat="1" ht="12.75" x14ac:dyDescent="0.2">
      <c r="A1347" s="7"/>
    </row>
    <row r="1348" spans="1:1" s="4" customFormat="1" ht="12.75" x14ac:dyDescent="0.2">
      <c r="A1348" s="7"/>
    </row>
    <row r="1349" spans="1:1" s="4" customFormat="1" ht="12.75" x14ac:dyDescent="0.2">
      <c r="A1349" s="7"/>
    </row>
    <row r="1350" spans="1:1" s="4" customFormat="1" ht="12.75" x14ac:dyDescent="0.2">
      <c r="A1350" s="7"/>
    </row>
    <row r="1351" spans="1:1" s="4" customFormat="1" ht="12.75" x14ac:dyDescent="0.2">
      <c r="A1351" s="7"/>
    </row>
    <row r="1352" spans="1:1" s="4" customFormat="1" ht="12.75" x14ac:dyDescent="0.2">
      <c r="A1352" s="7"/>
    </row>
    <row r="1353" spans="1:1" s="4" customFormat="1" ht="12.75" x14ac:dyDescent="0.2">
      <c r="A1353" s="7"/>
    </row>
    <row r="1354" spans="1:1" s="4" customFormat="1" ht="12.75" x14ac:dyDescent="0.2">
      <c r="A1354" s="7"/>
    </row>
    <row r="1355" spans="1:1" s="4" customFormat="1" ht="12.75" x14ac:dyDescent="0.2">
      <c r="A1355" s="7"/>
    </row>
    <row r="1356" spans="1:1" s="4" customFormat="1" ht="12.75" x14ac:dyDescent="0.2">
      <c r="A1356" s="7"/>
    </row>
    <row r="1357" spans="1:1" s="4" customFormat="1" ht="12.75" x14ac:dyDescent="0.2">
      <c r="A1357" s="7"/>
    </row>
    <row r="1358" spans="1:1" s="4" customFormat="1" ht="12.75" x14ac:dyDescent="0.2">
      <c r="A1358" s="7"/>
    </row>
    <row r="1359" spans="1:1" s="4" customFormat="1" ht="12.75" x14ac:dyDescent="0.2">
      <c r="A1359" s="7"/>
    </row>
    <row r="1360" spans="1:1" s="4" customFormat="1" ht="12.75" x14ac:dyDescent="0.2">
      <c r="A1360" s="7"/>
    </row>
    <row r="1361" spans="1:1" s="4" customFormat="1" ht="12.75" x14ac:dyDescent="0.2">
      <c r="A1361" s="7"/>
    </row>
    <row r="1362" spans="1:1" s="4" customFormat="1" ht="12.75" x14ac:dyDescent="0.2">
      <c r="A1362" s="7"/>
    </row>
    <row r="1363" spans="1:1" s="4" customFormat="1" ht="12.75" x14ac:dyDescent="0.2">
      <c r="A1363" s="7"/>
    </row>
    <row r="1364" spans="1:1" s="4" customFormat="1" ht="12.75" x14ac:dyDescent="0.2">
      <c r="A1364" s="7"/>
    </row>
    <row r="1365" spans="1:1" s="4" customFormat="1" ht="12.75" x14ac:dyDescent="0.2">
      <c r="A1365" s="7"/>
    </row>
    <row r="1366" spans="1:1" s="4" customFormat="1" ht="12.75" x14ac:dyDescent="0.2">
      <c r="A1366" s="7"/>
    </row>
    <row r="1367" spans="1:1" s="4" customFormat="1" ht="12.75" x14ac:dyDescent="0.2">
      <c r="A1367" s="7"/>
    </row>
    <row r="1368" spans="1:1" s="4" customFormat="1" ht="12.75" x14ac:dyDescent="0.2">
      <c r="A1368" s="7"/>
    </row>
    <row r="1369" spans="1:1" s="4" customFormat="1" ht="12.75" x14ac:dyDescent="0.2">
      <c r="A1369" s="7"/>
    </row>
    <row r="1370" spans="1:1" s="4" customFormat="1" ht="12.75" x14ac:dyDescent="0.2">
      <c r="A1370" s="7"/>
    </row>
    <row r="1371" spans="1:1" s="4" customFormat="1" ht="12.75" x14ac:dyDescent="0.2">
      <c r="A1371" s="7"/>
    </row>
    <row r="1372" spans="1:1" s="4" customFormat="1" ht="12.75" x14ac:dyDescent="0.2">
      <c r="A1372" s="7"/>
    </row>
    <row r="1373" spans="1:1" s="4" customFormat="1" ht="12.75" x14ac:dyDescent="0.2">
      <c r="A1373" s="7"/>
    </row>
    <row r="1374" spans="1:1" s="4" customFormat="1" ht="12.75" x14ac:dyDescent="0.2">
      <c r="A1374" s="7"/>
    </row>
    <row r="1375" spans="1:1" s="4" customFormat="1" ht="12.75" x14ac:dyDescent="0.2">
      <c r="A1375" s="7"/>
    </row>
    <row r="1376" spans="1:1" s="4" customFormat="1" ht="12.75" x14ac:dyDescent="0.2">
      <c r="A1376" s="7"/>
    </row>
    <row r="1377" spans="1:602" s="4" customFormat="1" ht="12.75" x14ac:dyDescent="0.2">
      <c r="A1377" s="7"/>
    </row>
    <row r="1378" spans="1:602" s="4" customFormat="1" ht="12.75" x14ac:dyDescent="0.2">
      <c r="A1378" s="7"/>
    </row>
    <row r="1379" spans="1:602" s="4" customFormat="1" ht="12.75" x14ac:dyDescent="0.2">
      <c r="A1379" s="7"/>
    </row>
    <row r="1380" spans="1:602" s="4" customFormat="1" ht="12.75" x14ac:dyDescent="0.2">
      <c r="A1380" s="7"/>
    </row>
    <row r="1381" spans="1:602" s="4" customFormat="1" ht="12.75" x14ac:dyDescent="0.2">
      <c r="A1381" s="7"/>
    </row>
    <row r="1382" spans="1:602" s="4" customFormat="1" ht="12.75" x14ac:dyDescent="0.2">
      <c r="A1382" s="7"/>
    </row>
    <row r="1383" spans="1:602" s="4" customFormat="1" ht="12.75" x14ac:dyDescent="0.2">
      <c r="A1383" s="7"/>
    </row>
    <row r="1384" spans="1:602" s="4" customFormat="1" ht="12.75" x14ac:dyDescent="0.2">
      <c r="A1384" s="7"/>
    </row>
    <row r="1385" spans="1:602" s="4" customFormat="1" ht="12.75" x14ac:dyDescent="0.2">
      <c r="A1385" s="7"/>
    </row>
    <row r="1386" spans="1:602" s="4" customFormat="1" ht="12.75" x14ac:dyDescent="0.2">
      <c r="A1386" s="7"/>
    </row>
    <row r="1387" spans="1:602" s="4" customFormat="1" ht="12.75" x14ac:dyDescent="0.2">
      <c r="A1387" s="7"/>
    </row>
    <row r="1388" spans="1:602" s="4" customFormat="1" ht="12.75" x14ac:dyDescent="0.2">
      <c r="A1388" s="7"/>
    </row>
    <row r="1389" spans="1:602" s="4" customFormat="1" ht="12.75" x14ac:dyDescent="0.2">
      <c r="A1389" s="7"/>
    </row>
    <row r="1390" spans="1:602" s="4" customFormat="1" ht="12.75" x14ac:dyDescent="0.2">
      <c r="A1390" s="7"/>
      <c r="B1390" s="6"/>
      <c r="E1390" s="6"/>
      <c r="F1390" s="6"/>
      <c r="G1390" s="6"/>
      <c r="H1390" s="6"/>
      <c r="J1390" s="6"/>
      <c r="K1390" s="6"/>
      <c r="O1390" s="6"/>
      <c r="P1390" s="6"/>
      <c r="S1390" s="6"/>
      <c r="T1390" s="6"/>
      <c r="U1390" s="6"/>
      <c r="V1390" s="6"/>
      <c r="W1390" s="6"/>
      <c r="Y1390" s="6"/>
      <c r="Z1390" s="6"/>
      <c r="AA1390" s="6"/>
      <c r="AC1390" s="6"/>
      <c r="AG1390" s="6"/>
      <c r="AQ1390" s="6"/>
      <c r="AT1390" s="6"/>
      <c r="AV1390" s="6"/>
      <c r="AW1390" s="6"/>
      <c r="AX1390" s="6"/>
      <c r="AZ1390" s="6"/>
      <c r="BA1390" s="6"/>
      <c r="BE1390" s="6"/>
      <c r="BF1390" s="6"/>
      <c r="BI1390" s="6"/>
      <c r="BJ1390" s="6"/>
      <c r="BK1390" s="6"/>
      <c r="BL1390" s="6"/>
      <c r="BM1390" s="6"/>
      <c r="BO1390" s="6"/>
      <c r="BS1390" s="6"/>
      <c r="BU1390" s="6"/>
      <c r="BV1390" s="6"/>
      <c r="BW1390" s="6"/>
      <c r="BX1390" s="6"/>
      <c r="BY1390" s="6"/>
      <c r="BZ1390" s="6"/>
      <c r="CA1390" s="6"/>
      <c r="CB1390" s="6"/>
      <c r="CC1390" s="6"/>
      <c r="CD1390" s="6"/>
      <c r="CE1390" s="6"/>
      <c r="CF1390" s="6"/>
      <c r="CG1390" s="6"/>
      <c r="CI1390" s="6"/>
      <c r="CK1390" s="6"/>
      <c r="CM1390" s="6"/>
      <c r="CN1390" s="6"/>
      <c r="CO1390" s="6"/>
      <c r="CP1390" s="6"/>
      <c r="CR1390" s="6"/>
      <c r="CS1390" s="6"/>
      <c r="CW1390" s="6"/>
      <c r="CX1390" s="6"/>
      <c r="DA1390" s="6"/>
      <c r="DB1390" s="6"/>
      <c r="DC1390" s="6"/>
      <c r="DD1390" s="6"/>
      <c r="DE1390" s="6"/>
      <c r="DH1390" s="6"/>
      <c r="DK1390" s="6"/>
      <c r="DL1390" s="6"/>
      <c r="DN1390" s="6"/>
      <c r="DY1390" s="6"/>
      <c r="DZ1390" s="6"/>
      <c r="EB1390" s="6"/>
      <c r="ED1390" s="6"/>
      <c r="EE1390" s="6"/>
      <c r="EF1390" s="6"/>
      <c r="EG1390" s="6"/>
      <c r="EI1390" s="6"/>
      <c r="EJ1390" s="6"/>
      <c r="EN1390" s="6"/>
      <c r="EO1390" s="6"/>
      <c r="ER1390" s="6"/>
      <c r="ES1390" s="6"/>
      <c r="ET1390" s="6"/>
      <c r="EU1390" s="6"/>
      <c r="EV1390" s="6"/>
      <c r="EY1390" s="6"/>
      <c r="FB1390" s="6"/>
      <c r="FC1390" s="6"/>
      <c r="FE1390" s="6"/>
      <c r="FP1390" s="6"/>
      <c r="FQ1390" s="6"/>
      <c r="FS1390" s="6"/>
      <c r="FU1390" s="6"/>
      <c r="FV1390" s="6"/>
      <c r="FW1390" s="6"/>
      <c r="FX1390" s="6"/>
      <c r="FZ1390" s="6"/>
      <c r="GA1390" s="6"/>
      <c r="GE1390" s="6"/>
      <c r="GF1390" s="6"/>
      <c r="GI1390" s="6"/>
      <c r="GJ1390" s="6"/>
      <c r="GK1390" s="6"/>
      <c r="GL1390" s="6"/>
      <c r="GM1390" s="6"/>
      <c r="GP1390" s="6"/>
      <c r="GS1390" s="6"/>
      <c r="GT1390" s="6"/>
      <c r="GV1390" s="6"/>
      <c r="HG1390" s="6"/>
      <c r="HH1390" s="6"/>
      <c r="HJ1390" s="6"/>
      <c r="HL1390" s="6"/>
      <c r="HM1390" s="6"/>
      <c r="HN1390" s="6"/>
      <c r="HO1390" s="6"/>
      <c r="HQ1390" s="6"/>
      <c r="HR1390" s="6"/>
      <c r="HV1390" s="6"/>
      <c r="HW1390" s="6"/>
      <c r="HZ1390" s="6"/>
      <c r="IA1390" s="6"/>
      <c r="IB1390" s="6"/>
      <c r="IC1390" s="6"/>
      <c r="ID1390" s="6"/>
      <c r="IG1390" s="6"/>
      <c r="IJ1390" s="6"/>
      <c r="IK1390" s="6"/>
      <c r="IM1390" s="6"/>
      <c r="IX1390" s="6"/>
      <c r="IY1390" s="6"/>
      <c r="JA1390" s="6"/>
      <c r="JC1390" s="6"/>
      <c r="JD1390" s="6"/>
      <c r="JE1390" s="6"/>
      <c r="JF1390" s="6"/>
      <c r="JH1390" s="6"/>
      <c r="JI1390" s="6"/>
      <c r="JM1390" s="6"/>
      <c r="JN1390" s="6"/>
      <c r="JQ1390" s="6"/>
      <c r="JR1390" s="6"/>
      <c r="JS1390" s="6"/>
      <c r="JT1390" s="6"/>
      <c r="JU1390" s="6"/>
      <c r="JX1390" s="6"/>
      <c r="KA1390" s="6"/>
      <c r="KB1390" s="6"/>
      <c r="KD1390" s="6"/>
      <c r="KO1390" s="6"/>
      <c r="KP1390" s="6"/>
      <c r="KR1390" s="6"/>
      <c r="KT1390" s="6"/>
      <c r="KU1390" s="6"/>
      <c r="KV1390" s="6"/>
      <c r="KW1390" s="6"/>
      <c r="KY1390" s="6"/>
      <c r="KZ1390" s="6"/>
      <c r="LD1390" s="6"/>
      <c r="LE1390" s="6"/>
      <c r="LH1390" s="6"/>
      <c r="LI1390" s="6"/>
      <c r="LJ1390" s="6"/>
      <c r="LK1390" s="6"/>
      <c r="LL1390" s="6"/>
      <c r="LO1390" s="6"/>
      <c r="LR1390" s="6"/>
      <c r="LS1390" s="6"/>
      <c r="LU1390" s="6"/>
      <c r="MF1390" s="6"/>
      <c r="MG1390" s="6"/>
      <c r="MI1390" s="6"/>
      <c r="MK1390" s="6"/>
      <c r="ML1390" s="6"/>
      <c r="MM1390" s="6"/>
      <c r="MN1390" s="6"/>
      <c r="MP1390" s="6"/>
      <c r="MQ1390" s="6"/>
      <c r="MU1390" s="6"/>
      <c r="MV1390" s="6"/>
      <c r="MY1390" s="6"/>
      <c r="MZ1390" s="6"/>
      <c r="NA1390" s="6"/>
      <c r="NB1390" s="6"/>
      <c r="NC1390" s="6"/>
      <c r="NF1390" s="6"/>
      <c r="NI1390" s="6"/>
      <c r="NJ1390" s="6"/>
      <c r="NL1390" s="6"/>
      <c r="NW1390" s="6"/>
      <c r="NX1390" s="6"/>
      <c r="NZ1390" s="6"/>
      <c r="OB1390" s="6"/>
      <c r="OC1390" s="6"/>
      <c r="OD1390" s="6"/>
      <c r="OE1390" s="6"/>
      <c r="OG1390" s="6"/>
      <c r="OH1390" s="6"/>
      <c r="OL1390" s="6"/>
      <c r="OM1390" s="6"/>
      <c r="OP1390" s="6"/>
      <c r="OQ1390" s="6"/>
      <c r="OR1390" s="6"/>
      <c r="OT1390" s="6"/>
      <c r="PO1390" s="6"/>
      <c r="PQ1390" s="6"/>
      <c r="PS1390" s="6"/>
      <c r="PT1390" s="6"/>
      <c r="PU1390" s="6"/>
      <c r="PV1390" s="6"/>
      <c r="PX1390" s="6"/>
      <c r="PY1390" s="6"/>
      <c r="QC1390" s="6"/>
      <c r="QD1390" s="6"/>
      <c r="QG1390" s="6"/>
      <c r="QH1390" s="6"/>
      <c r="QI1390" s="6"/>
      <c r="QJ1390" s="6"/>
      <c r="QK1390" s="6"/>
      <c r="QN1390" s="6"/>
      <c r="QQ1390" s="6"/>
      <c r="QR1390" s="6"/>
      <c r="QT1390" s="6"/>
      <c r="RE1390" s="6"/>
      <c r="RF1390" s="6"/>
      <c r="RH1390" s="6"/>
      <c r="RJ1390" s="6"/>
      <c r="RK1390" s="6"/>
      <c r="RL1390" s="6"/>
      <c r="RM1390" s="6"/>
      <c r="RO1390" s="6"/>
      <c r="RP1390" s="6"/>
      <c r="RT1390" s="6"/>
      <c r="RU1390" s="6"/>
      <c r="RX1390" s="6"/>
      <c r="RY1390" s="6"/>
      <c r="RZ1390" s="6"/>
      <c r="SA1390" s="6"/>
      <c r="SB1390" s="6"/>
      <c r="SE1390" s="6"/>
      <c r="SH1390" s="6"/>
      <c r="SI1390" s="6"/>
      <c r="SK1390" s="6"/>
      <c r="SV1390" s="6"/>
      <c r="SW1390" s="6"/>
      <c r="SY1390" s="6"/>
      <c r="TA1390" s="6"/>
      <c r="TB1390" s="6"/>
      <c r="TC1390" s="6"/>
      <c r="TD1390" s="6"/>
      <c r="TF1390" s="6"/>
      <c r="TG1390" s="6"/>
      <c r="TK1390" s="6"/>
      <c r="TL1390" s="6"/>
      <c r="TO1390" s="6"/>
      <c r="TP1390" s="6"/>
      <c r="TQ1390" s="6"/>
      <c r="TR1390" s="6"/>
      <c r="TS1390" s="6"/>
      <c r="TY1390" s="6"/>
      <c r="TZ1390" s="6"/>
      <c r="UB1390" s="6"/>
      <c r="UM1390" s="6"/>
      <c r="UN1390" s="6"/>
      <c r="UP1390" s="6"/>
      <c r="UR1390" s="6"/>
      <c r="US1390" s="6"/>
      <c r="UT1390" s="6"/>
      <c r="UU1390" s="6"/>
      <c r="UW1390" s="6"/>
      <c r="UX1390" s="6"/>
      <c r="VB1390" s="6"/>
      <c r="VC1390" s="6"/>
      <c r="VF1390" s="6"/>
      <c r="VG1390" s="6"/>
      <c r="VH1390" s="6"/>
      <c r="VI1390" s="6"/>
      <c r="VJ1390" s="6"/>
      <c r="VL1390" s="6"/>
      <c r="VM1390" s="6"/>
      <c r="VP1390" s="6"/>
      <c r="VQ1390" s="6"/>
      <c r="VS1390" s="6"/>
      <c r="WD1390" s="6"/>
    </row>
    <row r="1391" spans="1:602" s="4" customFormat="1" ht="12.75" x14ac:dyDescent="0.2">
      <c r="A1391" s="7"/>
      <c r="B1391" s="6"/>
      <c r="N1391" s="6"/>
      <c r="P1391" s="6"/>
      <c r="S1391" s="6"/>
      <c r="T1391" s="6"/>
      <c r="U1391" s="6"/>
      <c r="Z1391" s="6"/>
      <c r="AA1391" s="6"/>
      <c r="AC1391" s="6"/>
      <c r="AE1391" s="6"/>
      <c r="AF1391" s="6"/>
      <c r="AG1391" s="6"/>
      <c r="AH1391" s="6"/>
      <c r="AR1391" s="6"/>
      <c r="AT1391" s="6"/>
      <c r="BD1391" s="6"/>
      <c r="BF1391" s="6"/>
      <c r="BI1391" s="6"/>
      <c r="BK1391" s="6"/>
      <c r="BP1391" s="6"/>
      <c r="BS1391" s="6"/>
      <c r="BV1391" s="6"/>
      <c r="BW1391" s="6"/>
      <c r="BX1391" s="6"/>
      <c r="BY1391" s="6"/>
      <c r="BZ1391" s="6"/>
      <c r="CA1391" s="6"/>
      <c r="CB1391" s="6"/>
      <c r="CC1391" s="6"/>
      <c r="CD1391" s="6"/>
      <c r="CE1391" s="6"/>
      <c r="CF1391" s="6"/>
      <c r="CG1391" s="6"/>
      <c r="CH1391" s="6"/>
      <c r="CI1391" s="6"/>
      <c r="CJ1391" s="6"/>
      <c r="CK1391" s="6"/>
      <c r="CV1391" s="6"/>
      <c r="CX1391" s="6"/>
      <c r="DA1391" s="6"/>
      <c r="DH1391" s="6"/>
      <c r="DK1391" s="6"/>
      <c r="DL1391" s="6"/>
      <c r="DY1391" s="6"/>
      <c r="DZ1391" s="6"/>
      <c r="EA1391" s="6"/>
      <c r="EB1391" s="6"/>
      <c r="EM1391" s="6"/>
      <c r="EO1391" s="6"/>
      <c r="ER1391" s="6"/>
      <c r="ES1391" s="6"/>
      <c r="EY1391" s="6"/>
      <c r="FB1391" s="6"/>
      <c r="FC1391" s="6"/>
      <c r="FE1391" s="6"/>
      <c r="FP1391" s="6"/>
      <c r="FQ1391" s="6"/>
      <c r="FR1391" s="6"/>
      <c r="FS1391" s="6"/>
      <c r="GD1391" s="6"/>
      <c r="GF1391" s="6"/>
      <c r="GI1391" s="6"/>
      <c r="GJ1391" s="6"/>
      <c r="GK1391" s="6"/>
      <c r="GP1391" s="6"/>
      <c r="GS1391" s="6"/>
      <c r="GT1391" s="6"/>
      <c r="GV1391" s="6"/>
      <c r="HG1391" s="6"/>
      <c r="HH1391" s="6"/>
      <c r="HI1391" s="6"/>
      <c r="HJ1391" s="6"/>
      <c r="HU1391" s="6"/>
      <c r="HW1391" s="6"/>
      <c r="HZ1391" s="6"/>
      <c r="IA1391" s="6"/>
      <c r="IG1391" s="6"/>
      <c r="IJ1391" s="6"/>
      <c r="IK1391" s="6"/>
      <c r="IM1391" s="6"/>
      <c r="IX1391" s="6"/>
      <c r="IY1391" s="6"/>
    </row>
    <row r="1392" spans="1:602" s="4" customFormat="1" ht="12.75" x14ac:dyDescent="0.2">
      <c r="A1392" s="7"/>
      <c r="B1392" s="6"/>
      <c r="C1392" s="6"/>
      <c r="D1392" s="6"/>
      <c r="E1392" s="6"/>
      <c r="F1392" s="6"/>
      <c r="G1392" s="6"/>
      <c r="H1392" s="6"/>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6"/>
      <c r="AG1392" s="6"/>
      <c r="AH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c r="BV1392" s="6"/>
      <c r="BW1392" s="6"/>
      <c r="BX1392" s="6"/>
      <c r="BY1392" s="6"/>
      <c r="BZ1392" s="6"/>
      <c r="CA1392" s="6"/>
      <c r="CB1392" s="6"/>
      <c r="CC1392" s="6"/>
      <c r="CD1392" s="6"/>
      <c r="CE1392" s="6"/>
      <c r="CF1392" s="6"/>
      <c r="CG1392" s="6"/>
      <c r="CH1392" s="6"/>
      <c r="CI1392" s="6"/>
      <c r="CJ1392" s="6"/>
      <c r="CK1392" s="6"/>
      <c r="CL1392" s="6"/>
      <c r="CM1392" s="6"/>
      <c r="CN1392" s="6"/>
      <c r="CO1392" s="6"/>
      <c r="CP1392" s="6"/>
      <c r="CQ1392" s="6"/>
      <c r="CR1392" s="6"/>
      <c r="CS1392" s="6"/>
      <c r="CT1392" s="6"/>
      <c r="CU1392" s="6"/>
      <c r="CV1392" s="6"/>
      <c r="CW1392" s="6"/>
      <c r="CX1392" s="6"/>
      <c r="CY1392" s="6"/>
      <c r="CZ1392" s="6"/>
      <c r="DA1392" s="6"/>
      <c r="DB1392" s="6"/>
      <c r="DC1392" s="6"/>
      <c r="DD1392" s="6"/>
      <c r="DE1392" s="6"/>
      <c r="DF1392" s="6"/>
      <c r="DG1392" s="6"/>
      <c r="DH1392" s="6"/>
      <c r="DI1392" s="6"/>
      <c r="DJ1392" s="6"/>
      <c r="DK1392" s="6"/>
      <c r="DL1392" s="6"/>
      <c r="DM1392" s="6"/>
      <c r="DN1392" s="6"/>
      <c r="DY1392" s="6"/>
      <c r="DZ1392" s="6"/>
      <c r="EA1392" s="6"/>
      <c r="EB1392" s="6"/>
      <c r="EC1392" s="6"/>
      <c r="ED1392" s="6"/>
      <c r="EE1392" s="6"/>
      <c r="EF1392" s="6"/>
      <c r="EG1392" s="6"/>
      <c r="EH1392" s="6"/>
      <c r="EI1392" s="6"/>
      <c r="EJ1392" s="6"/>
      <c r="EK1392" s="6"/>
      <c r="EL1392" s="6"/>
      <c r="EM1392" s="6"/>
      <c r="EN1392" s="6"/>
      <c r="EO1392" s="6"/>
      <c r="EP1392" s="6"/>
      <c r="EQ1392" s="6"/>
      <c r="ER1392" s="6"/>
      <c r="ES1392" s="6"/>
      <c r="ET1392" s="6"/>
      <c r="EU1392" s="6"/>
      <c r="EV1392" s="6"/>
      <c r="EW1392" s="6"/>
      <c r="EX1392" s="6"/>
      <c r="EY1392" s="6"/>
      <c r="EZ1392" s="6"/>
      <c r="FA1392" s="6"/>
      <c r="FB1392" s="6"/>
      <c r="FC1392" s="6"/>
      <c r="FD1392" s="6"/>
      <c r="FP1392" s="6"/>
      <c r="FQ1392" s="6"/>
      <c r="FR1392" s="6"/>
      <c r="FS1392" s="6"/>
      <c r="FT1392" s="6"/>
      <c r="FU1392" s="6"/>
      <c r="FV1392" s="6"/>
      <c r="FW1392" s="6"/>
      <c r="FX1392" s="6"/>
      <c r="FY1392" s="6"/>
      <c r="FZ1392" s="6"/>
      <c r="GA1392" s="6"/>
      <c r="GB1392" s="6"/>
      <c r="GC1392" s="6"/>
      <c r="GD1392" s="6"/>
      <c r="GE1392" s="6"/>
      <c r="GF1392" s="6"/>
      <c r="GG1392" s="6"/>
      <c r="GH1392" s="6"/>
      <c r="GI1392" s="6"/>
      <c r="GJ1392" s="6"/>
      <c r="GK1392" s="6"/>
      <c r="GL1392" s="6"/>
      <c r="GM1392" s="6"/>
      <c r="GN1392" s="6"/>
      <c r="GO1392" s="6"/>
      <c r="GP1392" s="6"/>
      <c r="GQ1392" s="6"/>
      <c r="GR1392" s="6"/>
      <c r="GS1392" s="6"/>
      <c r="GT1392" s="6"/>
      <c r="GU1392" s="6"/>
      <c r="GV1392" s="6"/>
      <c r="HG1392" s="6"/>
      <c r="HH1392" s="6"/>
      <c r="HI1392" s="6"/>
      <c r="HJ1392" s="6"/>
      <c r="HK1392" s="6"/>
      <c r="HL1392" s="6"/>
      <c r="HM1392" s="6"/>
      <c r="HN1392" s="6"/>
      <c r="HO1392" s="6"/>
      <c r="HP1392" s="6"/>
      <c r="HQ1392" s="6"/>
      <c r="HR1392" s="6"/>
      <c r="HS1392" s="6"/>
      <c r="HT1392" s="6"/>
      <c r="HU1392" s="6"/>
      <c r="HV1392" s="6"/>
      <c r="HW1392" s="6"/>
      <c r="HX1392" s="6"/>
      <c r="HY1392" s="6"/>
      <c r="HZ1392" s="6"/>
      <c r="IA1392" s="6"/>
      <c r="IB1392" s="6"/>
      <c r="IC1392" s="6"/>
      <c r="ID1392" s="6"/>
      <c r="IE1392" s="6"/>
      <c r="IF1392" s="6"/>
      <c r="IG1392" s="6"/>
      <c r="IH1392" s="6"/>
      <c r="II1392" s="6"/>
      <c r="IJ1392" s="6"/>
      <c r="IK1392" s="6"/>
      <c r="IL1392" s="6"/>
      <c r="IM1392" s="6"/>
      <c r="IX1392" s="6"/>
      <c r="IY1392" s="6"/>
      <c r="IZ1392" s="6"/>
      <c r="JA1392" s="6"/>
      <c r="JB1392" s="6"/>
      <c r="JC1392" s="6"/>
      <c r="JD1392" s="6"/>
      <c r="JE1392" s="6"/>
      <c r="JF1392" s="6"/>
      <c r="JG1392" s="6"/>
      <c r="JH1392" s="6"/>
      <c r="JI1392" s="6"/>
      <c r="JJ1392" s="6"/>
      <c r="JK1392" s="6"/>
      <c r="JL1392" s="6"/>
      <c r="JM1392" s="6"/>
      <c r="JN1392" s="6"/>
      <c r="JO1392" s="6"/>
      <c r="JP1392" s="6"/>
      <c r="JQ1392" s="6"/>
      <c r="JR1392" s="6"/>
      <c r="JS1392" s="6"/>
      <c r="JT1392" s="6"/>
      <c r="JU1392" s="6"/>
      <c r="JV1392" s="6"/>
      <c r="JW1392" s="6"/>
      <c r="JX1392" s="6"/>
      <c r="JY1392" s="6"/>
      <c r="JZ1392" s="6"/>
      <c r="KA1392" s="6"/>
      <c r="KB1392" s="6"/>
      <c r="KC1392" s="6"/>
      <c r="KD1392" s="6"/>
      <c r="KO1392" s="6"/>
      <c r="KP1392" s="6"/>
      <c r="KQ1392" s="6"/>
      <c r="KR1392" s="6"/>
      <c r="KS1392" s="6"/>
      <c r="KT1392" s="6"/>
      <c r="KU1392" s="6"/>
      <c r="KV1392" s="6"/>
      <c r="KW1392" s="6"/>
      <c r="KX1392" s="6"/>
      <c r="KY1392" s="6"/>
      <c r="KZ1392" s="6"/>
      <c r="LA1392" s="6"/>
      <c r="LB1392" s="6"/>
      <c r="LC1392" s="6"/>
      <c r="LD1392" s="6"/>
      <c r="LE1392" s="6"/>
      <c r="LF1392" s="6"/>
      <c r="LG1392" s="6"/>
      <c r="LH1392" s="6"/>
      <c r="LI1392" s="6"/>
      <c r="LJ1392" s="6"/>
      <c r="LK1392" s="6"/>
      <c r="LL1392" s="6"/>
      <c r="LM1392" s="6"/>
      <c r="LN1392" s="6"/>
      <c r="LO1392" s="6"/>
      <c r="LP1392" s="6"/>
      <c r="LQ1392" s="6"/>
      <c r="LR1392" s="6"/>
      <c r="LS1392" s="6"/>
      <c r="LT1392" s="6"/>
      <c r="LU1392" s="6"/>
      <c r="MF1392" s="6"/>
      <c r="MG1392" s="6"/>
      <c r="MH1392" s="6"/>
      <c r="MI1392" s="6"/>
      <c r="MJ1392" s="6"/>
      <c r="MK1392" s="6"/>
      <c r="ML1392" s="6"/>
      <c r="MM1392" s="6"/>
      <c r="MN1392" s="6"/>
      <c r="MO1392" s="6"/>
      <c r="MP1392" s="6"/>
      <c r="MQ1392" s="6"/>
      <c r="MR1392" s="6"/>
      <c r="MS1392" s="6"/>
      <c r="MT1392" s="6"/>
      <c r="MU1392" s="6"/>
      <c r="MV1392" s="6"/>
      <c r="MW1392" s="6"/>
      <c r="MX1392" s="6"/>
      <c r="MY1392" s="6"/>
      <c r="MZ1392" s="6"/>
      <c r="NA1392" s="6"/>
      <c r="NB1392" s="6"/>
      <c r="NC1392" s="6"/>
      <c r="ND1392" s="6"/>
      <c r="NE1392" s="6"/>
      <c r="NF1392" s="6"/>
      <c r="NG1392" s="6"/>
      <c r="NH1392" s="6"/>
      <c r="NI1392" s="6"/>
      <c r="NJ1392" s="6"/>
      <c r="NK1392" s="6"/>
      <c r="NL1392" s="6"/>
      <c r="NW1392" s="6"/>
      <c r="NX1392" s="6"/>
      <c r="NY1392" s="6"/>
      <c r="NZ1392" s="6"/>
      <c r="OA1392" s="6"/>
      <c r="OB1392" s="6"/>
      <c r="OC1392" s="6"/>
      <c r="OD1392" s="6"/>
      <c r="OE1392" s="6"/>
      <c r="OF1392" s="6"/>
      <c r="OG1392" s="6"/>
      <c r="OH1392" s="6"/>
      <c r="OI1392" s="6"/>
      <c r="OJ1392" s="6"/>
      <c r="OK1392" s="6"/>
      <c r="OL1392" s="6"/>
      <c r="OM1392" s="6"/>
      <c r="ON1392" s="6"/>
      <c r="OO1392" s="6"/>
      <c r="OP1392" s="6"/>
      <c r="OQ1392" s="6"/>
      <c r="OR1392" s="6"/>
      <c r="OS1392" s="6"/>
      <c r="OT1392" s="6"/>
      <c r="OU1392" s="6"/>
      <c r="OV1392" s="6"/>
      <c r="OW1392" s="6"/>
      <c r="OX1392" s="6"/>
      <c r="OY1392" s="6"/>
      <c r="OZ1392" s="6"/>
      <c r="PA1392" s="6"/>
      <c r="PB1392" s="6"/>
      <c r="PC1392" s="6"/>
      <c r="PN1392" s="6"/>
      <c r="PO1392" s="6"/>
      <c r="PP1392" s="6"/>
      <c r="PQ1392" s="6"/>
      <c r="PR1392" s="6"/>
      <c r="PS1392" s="6"/>
      <c r="PT1392" s="6"/>
      <c r="PU1392" s="6"/>
      <c r="PV1392" s="6"/>
      <c r="PW1392" s="6"/>
      <c r="PX1392" s="6"/>
      <c r="PY1392" s="6"/>
      <c r="PZ1392" s="6"/>
      <c r="QA1392" s="6"/>
      <c r="QB1392" s="6"/>
      <c r="QC1392" s="6"/>
      <c r="QD1392" s="6"/>
      <c r="QE1392" s="6"/>
      <c r="QF1392" s="6"/>
      <c r="QG1392" s="6"/>
      <c r="QH1392" s="6"/>
      <c r="QI1392" s="6"/>
      <c r="QJ1392" s="6"/>
      <c r="QK1392" s="6"/>
      <c r="QL1392" s="6"/>
      <c r="QN1392" s="6"/>
      <c r="QO1392" s="6"/>
      <c r="QP1392" s="6"/>
      <c r="QQ1392" s="6"/>
      <c r="QR1392" s="6"/>
      <c r="QS1392" s="6"/>
      <c r="QT1392" s="6"/>
      <c r="RE1392" s="6"/>
      <c r="RF1392" s="6"/>
      <c r="RG1392" s="6"/>
      <c r="RH1392" s="6"/>
      <c r="RI1392" s="6"/>
      <c r="RJ1392" s="6"/>
      <c r="RK1392" s="6"/>
      <c r="RL1392" s="6"/>
      <c r="RM1392" s="6"/>
      <c r="RN1392" s="6"/>
      <c r="RO1392" s="6"/>
      <c r="RP1392" s="6"/>
      <c r="RQ1392" s="6"/>
      <c r="RR1392" s="6"/>
      <c r="RS1392" s="6"/>
      <c r="RT1392" s="6"/>
      <c r="RU1392" s="6"/>
      <c r="RV1392" s="6"/>
      <c r="RW1392" s="6"/>
      <c r="RX1392" s="6"/>
      <c r="RY1392" s="6"/>
      <c r="RZ1392" s="6"/>
      <c r="SA1392" s="6"/>
      <c r="SB1392" s="6"/>
      <c r="SC1392" s="6"/>
      <c r="SE1392" s="6"/>
      <c r="SF1392" s="6"/>
      <c r="SG1392" s="6"/>
      <c r="SH1392" s="6"/>
      <c r="SI1392" s="6"/>
      <c r="SJ1392" s="6"/>
      <c r="SK1392" s="6"/>
      <c r="SV1392" s="6"/>
      <c r="SW1392" s="6"/>
      <c r="SX1392" s="6"/>
      <c r="SY1392" s="6"/>
      <c r="SZ1392" s="6"/>
      <c r="TA1392" s="6"/>
      <c r="TB1392" s="6"/>
      <c r="TC1392" s="6"/>
      <c r="TD1392" s="6"/>
      <c r="TE1392" s="6"/>
      <c r="TF1392" s="6"/>
      <c r="TG1392" s="6"/>
      <c r="TH1392" s="6"/>
      <c r="TI1392" s="6"/>
      <c r="TJ1392" s="6"/>
      <c r="TK1392" s="6"/>
      <c r="TL1392" s="6"/>
      <c r="TM1392" s="6"/>
      <c r="TN1392" s="6"/>
      <c r="TO1392" s="6"/>
      <c r="TP1392" s="6"/>
      <c r="TQ1392" s="6"/>
      <c r="TR1392" s="6"/>
      <c r="TS1392" s="6"/>
      <c r="TT1392" s="6"/>
      <c r="TU1392" s="6"/>
      <c r="TV1392" s="6"/>
      <c r="TW1392" s="6"/>
      <c r="TX1392" s="6"/>
      <c r="TY1392" s="6"/>
      <c r="TZ1392" s="6"/>
      <c r="UA1392" s="6"/>
      <c r="UB1392" s="6"/>
      <c r="UM1392" s="6"/>
      <c r="UN1392" s="6"/>
      <c r="UO1392" s="6"/>
      <c r="UP1392" s="6"/>
      <c r="UQ1392" s="6"/>
      <c r="UR1392" s="6"/>
      <c r="US1392" s="6"/>
      <c r="UT1392" s="6"/>
      <c r="UU1392" s="6"/>
      <c r="UV1392" s="6"/>
      <c r="UW1392" s="6"/>
      <c r="UX1392" s="6"/>
      <c r="UY1392" s="6"/>
      <c r="UZ1392" s="6"/>
      <c r="VA1392" s="6"/>
      <c r="VB1392" s="6"/>
      <c r="VC1392" s="6"/>
      <c r="VD1392" s="6"/>
      <c r="VE1392" s="6"/>
      <c r="VF1392" s="6"/>
      <c r="VG1392" s="6"/>
      <c r="VH1392" s="6"/>
      <c r="VI1392" s="6"/>
      <c r="VJ1392" s="6"/>
      <c r="VK1392" s="6"/>
      <c r="VL1392" s="6"/>
      <c r="VM1392" s="6"/>
      <c r="VN1392" s="6"/>
      <c r="VO1392" s="6"/>
      <c r="VP1392" s="6"/>
      <c r="VQ1392" s="6"/>
      <c r="VR1392" s="6"/>
      <c r="VS1392" s="6"/>
      <c r="WD1392" s="6"/>
    </row>
    <row r="1393" spans="1:602" s="4" customFormat="1" ht="12.75" x14ac:dyDescent="0.2">
      <c r="A1393" s="7"/>
      <c r="B1393" s="6"/>
      <c r="F1393" s="6"/>
      <c r="J1393" s="6"/>
      <c r="M1393" s="6"/>
      <c r="S1393" s="6"/>
      <c r="T1393" s="6"/>
      <c r="U1393" s="6"/>
      <c r="W1393" s="6"/>
      <c r="X1393" s="6"/>
      <c r="Z1393" s="6"/>
      <c r="AA1393" s="6"/>
      <c r="AC1393" s="6"/>
      <c r="AW1393" s="6"/>
      <c r="AZ1393" s="6"/>
      <c r="BC1393" s="6"/>
      <c r="BI1393" s="6"/>
      <c r="BJ1393" s="6"/>
      <c r="BK1393" s="6"/>
      <c r="BM1393" s="6"/>
      <c r="BN1393" s="6"/>
      <c r="BU1393" s="6"/>
      <c r="BV1393" s="6"/>
      <c r="CI1393" s="6"/>
      <c r="CN1393" s="6"/>
      <c r="CU1393" s="6"/>
      <c r="DA1393" s="6"/>
      <c r="DB1393" s="6"/>
      <c r="DC1393" s="6"/>
      <c r="DE1393" s="6"/>
      <c r="DF1393" s="6"/>
      <c r="DH1393" s="6"/>
      <c r="DK1393" s="6"/>
      <c r="DL1393" s="6"/>
      <c r="DN1393" s="6"/>
      <c r="DZ1393" s="6"/>
      <c r="EE1393" s="6"/>
      <c r="EI1393" s="6"/>
      <c r="EL1393" s="6"/>
      <c r="ER1393" s="6"/>
      <c r="ES1393" s="6"/>
      <c r="ET1393" s="6"/>
      <c r="EV1393" s="6"/>
      <c r="EY1393" s="6"/>
      <c r="FB1393" s="6"/>
      <c r="FC1393" s="6"/>
      <c r="FE1393" s="6"/>
      <c r="FQ1393" s="6"/>
      <c r="FV1393" s="6"/>
      <c r="FZ1393" s="6"/>
      <c r="GC1393" s="6"/>
      <c r="GI1393" s="6"/>
      <c r="GJ1393" s="6"/>
      <c r="GK1393" s="6"/>
      <c r="GM1393" s="6"/>
      <c r="GN1393" s="6"/>
      <c r="GP1393" s="6"/>
      <c r="GS1393" s="6"/>
      <c r="GT1393" s="6"/>
      <c r="GV1393" s="6"/>
      <c r="HH1393" s="6"/>
      <c r="HK1393" s="6"/>
      <c r="HM1393" s="6"/>
      <c r="HQ1393" s="6"/>
      <c r="HT1393" s="6"/>
      <c r="HZ1393" s="6"/>
      <c r="IA1393" s="6"/>
      <c r="IB1393" s="6"/>
      <c r="ID1393" s="6"/>
      <c r="IE1393" s="6"/>
      <c r="IG1393" s="6"/>
      <c r="IJ1393" s="6"/>
      <c r="IK1393" s="6"/>
      <c r="IM1393" s="6"/>
      <c r="IY1393" s="6"/>
      <c r="JA1393" s="6"/>
      <c r="JB1393" s="6"/>
      <c r="JD1393" s="6"/>
      <c r="JE1393" s="6"/>
      <c r="JH1393" s="6"/>
      <c r="JI1393" s="6"/>
      <c r="JK1393" s="6"/>
      <c r="JQ1393" s="6"/>
      <c r="JR1393" s="6"/>
      <c r="JS1393" s="6"/>
      <c r="JU1393" s="6"/>
      <c r="JV1393" s="6"/>
      <c r="JX1393" s="6"/>
      <c r="KA1393" s="6"/>
      <c r="KB1393" s="6"/>
      <c r="KD1393" s="6"/>
      <c r="KP1393" s="6"/>
      <c r="KR1393" s="6"/>
      <c r="KS1393" s="6"/>
      <c r="KU1393" s="6"/>
      <c r="KV1393" s="6"/>
      <c r="KY1393" s="6"/>
      <c r="LB1393" s="6"/>
      <c r="LH1393" s="6"/>
      <c r="LI1393" s="6"/>
      <c r="LJ1393" s="6"/>
      <c r="LL1393" s="6"/>
      <c r="LM1393" s="6"/>
      <c r="LO1393" s="6"/>
      <c r="LS1393" s="6"/>
      <c r="LU1393" s="6"/>
      <c r="MG1393" s="6"/>
      <c r="MI1393" s="6"/>
      <c r="MJ1393" s="6"/>
      <c r="ML1393" s="6"/>
      <c r="MP1393" s="6"/>
      <c r="MS1393" s="6"/>
      <c r="MV1393" s="6"/>
      <c r="MY1393" s="6"/>
      <c r="MZ1393" s="6"/>
      <c r="NA1393" s="6"/>
      <c r="NC1393" s="6"/>
      <c r="ND1393" s="6"/>
      <c r="NE1393" s="6"/>
      <c r="NF1393" s="6"/>
      <c r="NI1393" s="6"/>
      <c r="NJ1393" s="6"/>
      <c r="NL1393" s="6"/>
      <c r="NX1393" s="6"/>
      <c r="OD1393" s="6"/>
      <c r="OG1393" s="6"/>
      <c r="OJ1393" s="6"/>
      <c r="OP1393" s="6"/>
      <c r="OQ1393" s="6"/>
      <c r="OR1393" s="6"/>
      <c r="OT1393" s="6"/>
      <c r="OW1393" s="6"/>
      <c r="OZ1393" s="6"/>
      <c r="PC1393" s="6"/>
      <c r="PO1393" s="6"/>
      <c r="PT1393" s="6"/>
      <c r="PX1393" s="6"/>
      <c r="QA1393" s="6"/>
      <c r="QG1393" s="6"/>
      <c r="QH1393" s="6"/>
      <c r="QI1393" s="6"/>
      <c r="QK1393" s="6"/>
      <c r="QN1393" s="6"/>
      <c r="QQ1393" s="6"/>
      <c r="QR1393" s="6"/>
      <c r="QT1393" s="6"/>
      <c r="RF1393" s="6"/>
      <c r="RK1393" s="6"/>
      <c r="RO1393" s="6"/>
      <c r="RR1393" s="6"/>
      <c r="RX1393" s="6"/>
      <c r="RY1393" s="6"/>
      <c r="RZ1393" s="6"/>
      <c r="SB1393" s="6"/>
      <c r="SE1393" s="6"/>
      <c r="SH1393" s="6"/>
      <c r="SI1393" s="6"/>
      <c r="SK1393" s="6"/>
      <c r="SW1393" s="6"/>
      <c r="SZ1393" s="6"/>
      <c r="TB1393" s="6"/>
      <c r="TC1393" s="6"/>
      <c r="TF1393" s="6"/>
      <c r="TI1393" s="6"/>
      <c r="TL1393" s="6"/>
      <c r="TO1393" s="6"/>
      <c r="TP1393" s="6"/>
      <c r="TQ1393" s="6"/>
      <c r="TS1393" s="6"/>
      <c r="TT1393" s="6"/>
      <c r="TV1393" s="6"/>
      <c r="TY1393" s="6"/>
      <c r="TZ1393" s="6"/>
      <c r="UB1393" s="6"/>
      <c r="UN1393" s="6"/>
      <c r="UP1393" s="6"/>
      <c r="UQ1393" s="6"/>
      <c r="US1393" s="6"/>
      <c r="UT1393" s="6"/>
      <c r="UZ1393" s="6"/>
      <c r="VC1393" s="6"/>
      <c r="VF1393" s="6"/>
      <c r="VG1393" s="6"/>
      <c r="VH1393" s="6"/>
      <c r="VJ1393" s="6"/>
      <c r="VK1393" s="6"/>
      <c r="VL1393" s="6"/>
      <c r="VM1393" s="6"/>
      <c r="VO1393" s="6"/>
      <c r="VP1393" s="6"/>
      <c r="VQ1393" s="6"/>
      <c r="VS1393" s="6"/>
    </row>
    <row r="1394" spans="1:602" s="4" customFormat="1" ht="12.75" x14ac:dyDescent="0.2">
      <c r="A1394" s="7"/>
      <c r="E1394" s="6"/>
      <c r="H1394" s="6"/>
      <c r="I1394" s="6"/>
      <c r="Q1394" s="6"/>
      <c r="AG1394" s="6"/>
      <c r="AV1394" s="6"/>
      <c r="AX1394" s="6"/>
      <c r="BG1394" s="6"/>
      <c r="BW1394" s="6"/>
      <c r="BX1394" s="6"/>
      <c r="BY1394" s="6"/>
      <c r="BZ1394" s="6"/>
      <c r="CA1394" s="6"/>
      <c r="CB1394" s="6"/>
      <c r="CC1394" s="6"/>
      <c r="CD1394" s="6"/>
      <c r="CE1394" s="6"/>
      <c r="CF1394" s="6"/>
      <c r="CG1394" s="6"/>
      <c r="CM1394" s="6"/>
      <c r="CP1394" s="6"/>
      <c r="CY1394" s="6"/>
      <c r="DY1394" s="6"/>
      <c r="ED1394" s="6"/>
      <c r="EG1394" s="6"/>
      <c r="EH1394" s="6"/>
      <c r="EP1394" s="6"/>
      <c r="FP1394" s="6"/>
      <c r="FU1394" s="6"/>
      <c r="FX1394" s="6"/>
      <c r="FY1394" s="6"/>
      <c r="GG1394" s="6"/>
      <c r="HG1394" s="6"/>
      <c r="HL1394" s="6"/>
      <c r="HO1394" s="6"/>
      <c r="HP1394" s="6"/>
      <c r="HX1394" s="6"/>
      <c r="IX1394" s="6"/>
      <c r="JC1394" s="6"/>
      <c r="JF1394" s="6"/>
      <c r="JG1394" s="6"/>
      <c r="JO1394" s="6"/>
      <c r="KO1394" s="6"/>
      <c r="KT1394" s="6"/>
      <c r="KW1394" s="6"/>
      <c r="KX1394" s="6"/>
      <c r="LF1394" s="6"/>
      <c r="MF1394" s="6"/>
      <c r="MK1394" s="6"/>
      <c r="MN1394" s="6"/>
      <c r="MO1394" s="6"/>
      <c r="MW1394" s="6"/>
      <c r="NW1394" s="6"/>
      <c r="OB1394" s="6"/>
      <c r="OE1394" s="6"/>
      <c r="OF1394" s="6"/>
      <c r="ON1394" s="6"/>
      <c r="PN1394" s="6"/>
      <c r="PS1394" s="6"/>
      <c r="PV1394" s="6"/>
      <c r="PW1394" s="6"/>
      <c r="QE1394" s="6"/>
      <c r="RE1394" s="6"/>
      <c r="RJ1394" s="6"/>
      <c r="RM1394" s="6"/>
      <c r="RN1394" s="6"/>
      <c r="RV1394" s="6"/>
      <c r="SV1394" s="6"/>
      <c r="TA1394" s="6"/>
      <c r="TD1394" s="6"/>
      <c r="TE1394" s="6"/>
      <c r="TM1394" s="6"/>
      <c r="UM1394" s="6"/>
      <c r="UR1394" s="6"/>
      <c r="UU1394" s="6"/>
      <c r="UV1394" s="6"/>
      <c r="VD1394" s="6"/>
      <c r="WD1394" s="6"/>
    </row>
    <row r="1395" spans="1:602" s="4" customFormat="1" ht="12.75" x14ac:dyDescent="0.2">
      <c r="A1395" s="7"/>
      <c r="F1395" s="6"/>
      <c r="G1395" s="6"/>
      <c r="H1395" s="6"/>
      <c r="I1395" s="6"/>
      <c r="M1395" s="6"/>
      <c r="P1395" s="6"/>
      <c r="Q1395" s="6"/>
      <c r="S1395" s="6"/>
      <c r="T1395" s="6"/>
      <c r="AX1395" s="6"/>
      <c r="AY1395" s="6"/>
      <c r="BC1395" s="6"/>
      <c r="BF1395" s="6"/>
      <c r="BG1395" s="6"/>
      <c r="BI1395" s="6"/>
      <c r="BU1395" s="6"/>
      <c r="BV1395" s="6"/>
      <c r="CN1395" s="6"/>
      <c r="CO1395" s="6"/>
      <c r="CP1395" s="6"/>
      <c r="CX1395" s="6"/>
      <c r="DN1395" s="6"/>
      <c r="EG1395" s="6"/>
      <c r="EL1395" s="6"/>
      <c r="EO1395" s="6"/>
      <c r="ER1395" s="6"/>
      <c r="FE1395" s="6"/>
      <c r="FV1395" s="6"/>
      <c r="FW1395" s="6"/>
      <c r="FX1395" s="6"/>
      <c r="GC1395" s="6"/>
      <c r="GF1395" s="6"/>
      <c r="GV1395" s="6"/>
      <c r="HO1395" s="6"/>
      <c r="HT1395" s="6"/>
      <c r="HW1395" s="6"/>
      <c r="HZ1395" s="6"/>
      <c r="IM1395" s="6"/>
      <c r="JD1395" s="6"/>
      <c r="JE1395" s="6"/>
      <c r="JF1395" s="6"/>
      <c r="JK1395" s="6"/>
      <c r="JN1395" s="6"/>
      <c r="JQ1395" s="6"/>
      <c r="KU1395" s="6"/>
      <c r="KV1395" s="6"/>
      <c r="KW1395" s="6"/>
      <c r="LH1395" s="6"/>
      <c r="LU1395" s="6"/>
      <c r="ML1395" s="6"/>
      <c r="MM1395" s="6"/>
      <c r="MN1395" s="6"/>
      <c r="MS1395" s="6"/>
      <c r="MV1395" s="6"/>
      <c r="MY1395" s="6"/>
      <c r="NL1395" s="6"/>
      <c r="OC1395" s="6"/>
      <c r="OD1395" s="6"/>
      <c r="OE1395" s="6"/>
      <c r="OM1395" s="6"/>
      <c r="OP1395" s="6"/>
      <c r="PT1395" s="6"/>
      <c r="PU1395" s="6"/>
      <c r="PV1395" s="6"/>
      <c r="QA1395" s="6"/>
      <c r="QD1395" s="6"/>
      <c r="QG1395" s="6"/>
      <c r="QT1395" s="6"/>
      <c r="RK1395" s="6"/>
      <c r="RL1395" s="6"/>
      <c r="RM1395" s="6"/>
      <c r="RN1395" s="6"/>
      <c r="RR1395" s="6"/>
      <c r="RU1395" s="6"/>
      <c r="RX1395" s="6"/>
      <c r="TC1395" s="6"/>
      <c r="TD1395" s="6"/>
      <c r="TI1395" s="6"/>
      <c r="UB1395" s="6"/>
      <c r="UU1395" s="6"/>
      <c r="UZ1395" s="6"/>
      <c r="VC1395" s="6"/>
      <c r="VF1395" s="6"/>
      <c r="VS1395" s="6"/>
    </row>
    <row r="1396" spans="1:602" s="4" customFormat="1" ht="12.75" x14ac:dyDescent="0.2">
      <c r="A1396" s="7"/>
      <c r="B1396" s="6"/>
      <c r="E1396" s="6"/>
      <c r="F1396" s="6"/>
      <c r="G1396" s="6"/>
      <c r="I1396" s="6"/>
      <c r="J1396" s="6"/>
      <c r="N1396" s="6"/>
      <c r="O1396" s="6"/>
      <c r="P1396" s="6"/>
      <c r="S1396" s="6"/>
      <c r="W1396" s="6"/>
      <c r="X1396" s="6"/>
      <c r="Y1396" s="6"/>
      <c r="AA1396" s="6"/>
      <c r="AC1396" s="6"/>
      <c r="AD1396" s="6"/>
      <c r="AF1396" s="6"/>
      <c r="AG1396" s="6"/>
      <c r="AH1396" s="6"/>
      <c r="AQ1396" s="6"/>
      <c r="AR1396" s="6"/>
      <c r="AT1396" s="6"/>
      <c r="AV1396" s="6"/>
      <c r="AW1396" s="6"/>
      <c r="AY1396" s="6"/>
      <c r="AZ1396" s="6"/>
      <c r="BD1396" s="6"/>
      <c r="BE1396" s="6"/>
      <c r="BF1396" s="6"/>
      <c r="BI1396" s="6"/>
      <c r="BM1396" s="6"/>
      <c r="BN1396" s="6"/>
      <c r="BO1396" s="6"/>
      <c r="BS1396" s="6"/>
      <c r="BT1396" s="6"/>
      <c r="BV1396" s="6"/>
      <c r="BW1396" s="6"/>
      <c r="BX1396" s="6"/>
      <c r="BY1396" s="6"/>
      <c r="BZ1396" s="6"/>
      <c r="CA1396" s="6"/>
      <c r="CB1396" s="6"/>
      <c r="CC1396" s="6"/>
      <c r="CD1396" s="6"/>
      <c r="CE1396" s="6"/>
      <c r="CF1396" s="6"/>
      <c r="CG1396" s="6"/>
      <c r="CH1396" s="6"/>
      <c r="CI1396" s="6"/>
      <c r="CK1396" s="6"/>
      <c r="CM1396" s="6"/>
      <c r="CN1396" s="6"/>
      <c r="CO1396" s="6"/>
      <c r="CQ1396" s="6"/>
      <c r="CR1396" s="6"/>
      <c r="CV1396" s="6"/>
      <c r="CW1396" s="6"/>
      <c r="CX1396" s="6"/>
      <c r="DA1396" s="6"/>
      <c r="DE1396" s="6"/>
      <c r="DF1396" s="6"/>
      <c r="DG1396" s="6"/>
      <c r="DK1396" s="6"/>
      <c r="DL1396" s="6"/>
      <c r="DM1396" s="6"/>
      <c r="DN1396" s="6"/>
      <c r="DY1396" s="6"/>
      <c r="DZ1396" s="6"/>
      <c r="EB1396" s="6"/>
      <c r="ED1396" s="6"/>
      <c r="EF1396" s="6"/>
      <c r="EH1396" s="6"/>
      <c r="EI1396" s="6"/>
      <c r="EM1396" s="6"/>
      <c r="EN1396" s="6"/>
      <c r="EO1396" s="6"/>
      <c r="ER1396" s="6"/>
      <c r="EV1396" s="6"/>
      <c r="EW1396" s="6"/>
      <c r="FB1396" s="6"/>
      <c r="FC1396" s="6"/>
      <c r="FE1396" s="6"/>
      <c r="FP1396" s="6"/>
      <c r="FQ1396" s="6"/>
      <c r="FS1396" s="6"/>
      <c r="FU1396" s="6"/>
      <c r="FV1396" s="6"/>
      <c r="FW1396" s="6"/>
      <c r="FY1396" s="6"/>
      <c r="FZ1396" s="6"/>
      <c r="GD1396" s="6"/>
      <c r="GE1396" s="6"/>
      <c r="GF1396" s="6"/>
      <c r="GM1396" s="6"/>
      <c r="GN1396" s="6"/>
      <c r="GS1396" s="6"/>
      <c r="GT1396" s="6"/>
      <c r="GV1396" s="6"/>
      <c r="HG1396" s="6"/>
      <c r="HH1396" s="6"/>
      <c r="HJ1396" s="6"/>
      <c r="HL1396" s="6"/>
      <c r="HN1396" s="6"/>
      <c r="HP1396" s="6"/>
      <c r="HQ1396" s="6"/>
      <c r="HU1396" s="6"/>
      <c r="HV1396" s="6"/>
      <c r="HW1396" s="6"/>
      <c r="ID1396" s="6"/>
      <c r="IE1396" s="6"/>
      <c r="IJ1396" s="6"/>
      <c r="IK1396" s="6"/>
      <c r="IM1396" s="6"/>
      <c r="IY1396" s="6"/>
      <c r="JA1396" s="6"/>
      <c r="JC1396" s="6"/>
      <c r="JE1396" s="6"/>
      <c r="JG1396" s="6"/>
      <c r="JH1396" s="6"/>
      <c r="JL1396" s="6"/>
      <c r="JM1396" s="6"/>
      <c r="JN1396" s="6"/>
      <c r="JU1396" s="6"/>
      <c r="JV1396" s="6"/>
      <c r="KA1396" s="6"/>
      <c r="KD1396" s="6"/>
      <c r="KO1396" s="6"/>
      <c r="KP1396" s="6"/>
      <c r="KR1396" s="6"/>
      <c r="KT1396" s="6"/>
      <c r="KV1396" s="6"/>
      <c r="KX1396" s="6"/>
      <c r="KY1396" s="6"/>
      <c r="LC1396" s="6"/>
      <c r="LD1396" s="6"/>
      <c r="LE1396" s="6"/>
      <c r="LL1396" s="6"/>
      <c r="LM1396" s="6"/>
      <c r="LR1396" s="6"/>
      <c r="LS1396" s="6"/>
      <c r="LU1396" s="6"/>
      <c r="MF1396" s="6"/>
      <c r="MG1396" s="6"/>
      <c r="MI1396" s="6"/>
      <c r="MK1396" s="6"/>
      <c r="MM1396" s="6"/>
      <c r="MO1396" s="6"/>
      <c r="MP1396" s="6"/>
      <c r="MT1396" s="6"/>
      <c r="MU1396" s="6"/>
      <c r="MY1396" s="6"/>
      <c r="NC1396" s="6"/>
      <c r="ND1396" s="6"/>
      <c r="NI1396" s="6"/>
      <c r="NL1396" s="6"/>
      <c r="NW1396" s="6"/>
      <c r="NX1396" s="6"/>
      <c r="NZ1396" s="6"/>
      <c r="OB1396" s="6"/>
      <c r="OD1396" s="6"/>
      <c r="OF1396" s="6"/>
      <c r="OG1396" s="6"/>
      <c r="OK1396" s="6"/>
      <c r="OL1396" s="6"/>
      <c r="OM1396" s="6"/>
      <c r="OP1396" s="6"/>
      <c r="OT1396" s="6"/>
      <c r="OU1396" s="6"/>
      <c r="OZ1396" s="6"/>
      <c r="PC1396" s="6"/>
      <c r="PN1396" s="6"/>
      <c r="PO1396" s="6"/>
      <c r="PQ1396" s="6"/>
      <c r="PS1396" s="6"/>
      <c r="PU1396" s="6"/>
      <c r="PW1396" s="6"/>
      <c r="PX1396" s="6"/>
      <c r="QB1396" s="6"/>
      <c r="QC1396" s="6"/>
      <c r="QD1396" s="6"/>
      <c r="QK1396" s="6"/>
      <c r="QL1396" s="6"/>
      <c r="QQ1396" s="6"/>
      <c r="QS1396" s="6"/>
      <c r="QT1396" s="6"/>
      <c r="RE1396" s="6"/>
      <c r="RF1396" s="6"/>
      <c r="RH1396" s="6"/>
      <c r="RJ1396" s="6"/>
      <c r="RL1396" s="6"/>
      <c r="RN1396" s="6"/>
      <c r="RO1396" s="6"/>
      <c r="RS1396" s="6"/>
      <c r="RT1396" s="6"/>
      <c r="RU1396" s="6"/>
      <c r="SB1396" s="6"/>
      <c r="SC1396" s="6"/>
      <c r="SH1396" s="6"/>
      <c r="SK1396" s="6"/>
      <c r="SV1396" s="6"/>
      <c r="SW1396" s="6"/>
      <c r="SY1396" s="6"/>
      <c r="TA1396" s="6"/>
      <c r="TC1396" s="6"/>
      <c r="TE1396" s="6"/>
      <c r="TF1396" s="6"/>
      <c r="TJ1396" s="6"/>
      <c r="TK1396" s="6"/>
      <c r="TO1396" s="6"/>
      <c r="TS1396" s="6"/>
      <c r="TT1396" s="6"/>
      <c r="TU1396" s="6"/>
      <c r="TY1396" s="6"/>
      <c r="UB1396" s="6"/>
      <c r="UM1396" s="6"/>
      <c r="UN1396" s="6"/>
      <c r="UP1396" s="6"/>
      <c r="UR1396" s="6"/>
      <c r="UT1396" s="6"/>
      <c r="UV1396" s="6"/>
      <c r="UW1396" s="6"/>
      <c r="VA1396" s="6"/>
      <c r="VB1396" s="6"/>
      <c r="VC1396" s="6"/>
      <c r="VJ1396" s="6"/>
      <c r="VK1396" s="6"/>
      <c r="VL1396" s="6"/>
      <c r="VP1396" s="6"/>
      <c r="VS1396" s="6"/>
      <c r="WD1396" s="6"/>
    </row>
    <row r="1397" spans="1:602" s="4" customFormat="1" ht="12.75" x14ac:dyDescent="0.2">
      <c r="A1397" s="7"/>
      <c r="D1397" s="6"/>
      <c r="F1397" s="6"/>
      <c r="G1397" s="6"/>
      <c r="H1397" s="6"/>
      <c r="N1397" s="6"/>
      <c r="P1397" s="6"/>
      <c r="S1397" s="6"/>
      <c r="T1397" s="6"/>
      <c r="U1397" s="6"/>
      <c r="Y1397" s="6"/>
      <c r="Z1397" s="6"/>
      <c r="AB1397" s="6"/>
      <c r="AC1397" s="6"/>
      <c r="AD1397" s="6"/>
      <c r="AE1397" s="6"/>
      <c r="AG1397" s="6"/>
      <c r="AQ1397" s="6"/>
      <c r="AT1397" s="6"/>
      <c r="AU1397" s="6"/>
      <c r="AW1397" s="6"/>
      <c r="AX1397" s="6"/>
      <c r="BD1397" s="6"/>
      <c r="BF1397" s="6"/>
      <c r="BI1397" s="6"/>
      <c r="BJ1397" s="6"/>
      <c r="BK1397" s="6"/>
      <c r="BO1397" s="6"/>
      <c r="BP1397" s="6"/>
      <c r="BR1397" s="6"/>
      <c r="BS1397" s="6"/>
      <c r="BT1397" s="6"/>
      <c r="BV1397" s="6"/>
      <c r="BW1397" s="6"/>
      <c r="BX1397" s="6"/>
      <c r="BY1397" s="6"/>
      <c r="BZ1397" s="6"/>
      <c r="CA1397" s="6"/>
      <c r="CB1397" s="6"/>
      <c r="CC1397" s="6"/>
      <c r="CD1397" s="6"/>
      <c r="CE1397" s="6"/>
      <c r="CF1397" s="6"/>
      <c r="CG1397" s="6"/>
      <c r="CK1397" s="6"/>
      <c r="CL1397" s="6"/>
      <c r="CN1397" s="6"/>
      <c r="CO1397" s="6"/>
      <c r="CP1397" s="6"/>
      <c r="CV1397" s="6"/>
      <c r="CX1397" s="6"/>
      <c r="DA1397" s="6"/>
      <c r="DB1397" s="6"/>
      <c r="DC1397" s="6"/>
      <c r="DG1397" s="6"/>
      <c r="DH1397" s="6"/>
      <c r="DJ1397" s="6"/>
      <c r="DK1397" s="6"/>
      <c r="DN1397" s="6"/>
      <c r="DY1397" s="6"/>
      <c r="EB1397" s="6"/>
      <c r="EC1397" s="6"/>
      <c r="EE1397" s="6"/>
      <c r="EF1397" s="6"/>
      <c r="EG1397" s="6"/>
      <c r="EM1397" s="6"/>
      <c r="EO1397" s="6"/>
      <c r="ER1397" s="6"/>
      <c r="ES1397" s="6"/>
      <c r="ET1397" s="6"/>
      <c r="EX1397" s="6"/>
      <c r="EY1397" s="6"/>
      <c r="FA1397" s="6"/>
      <c r="FB1397" s="6"/>
      <c r="FE1397" s="6"/>
      <c r="FP1397" s="6"/>
      <c r="FS1397" s="6"/>
      <c r="FT1397" s="6"/>
      <c r="FV1397" s="6"/>
      <c r="FW1397" s="6"/>
      <c r="FX1397" s="6"/>
      <c r="GD1397" s="6"/>
      <c r="GF1397" s="6"/>
      <c r="GI1397" s="6"/>
      <c r="GJ1397" s="6"/>
      <c r="GK1397" s="6"/>
      <c r="GO1397" s="6"/>
      <c r="GP1397" s="6"/>
      <c r="GR1397" s="6"/>
      <c r="GS1397" s="6"/>
      <c r="GV1397" s="6"/>
      <c r="HG1397" s="6"/>
      <c r="HJ1397" s="6"/>
      <c r="HK1397" s="6"/>
      <c r="HM1397" s="6"/>
      <c r="HN1397" s="6"/>
      <c r="HO1397" s="6"/>
      <c r="HU1397" s="6"/>
      <c r="HW1397" s="6"/>
      <c r="HZ1397" s="6"/>
      <c r="IA1397" s="6"/>
      <c r="IB1397" s="6"/>
      <c r="IF1397" s="6"/>
      <c r="IG1397" s="6"/>
      <c r="II1397" s="6"/>
      <c r="IJ1397" s="6"/>
      <c r="IM1397" s="6"/>
      <c r="IX1397" s="6"/>
      <c r="JA1397" s="6"/>
      <c r="JB1397" s="6"/>
      <c r="JD1397" s="6"/>
      <c r="JE1397" s="6"/>
      <c r="JF1397" s="6"/>
      <c r="JL1397" s="6"/>
      <c r="JN1397" s="6"/>
      <c r="JQ1397" s="6"/>
      <c r="JR1397" s="6"/>
      <c r="JS1397" s="6"/>
      <c r="JW1397" s="6"/>
      <c r="JX1397" s="6"/>
      <c r="JZ1397" s="6"/>
      <c r="KA1397" s="6"/>
      <c r="KD1397" s="6"/>
      <c r="KO1397" s="6"/>
      <c r="KR1397" s="6"/>
      <c r="KS1397" s="6"/>
      <c r="KU1397" s="6"/>
      <c r="KV1397" s="6"/>
      <c r="KW1397" s="6"/>
      <c r="LC1397" s="6"/>
      <c r="LE1397" s="6"/>
      <c r="LH1397" s="6"/>
      <c r="LI1397" s="6"/>
      <c r="LJ1397" s="6"/>
      <c r="LN1397" s="6"/>
      <c r="LO1397" s="6"/>
      <c r="LQ1397" s="6"/>
      <c r="LR1397" s="6"/>
      <c r="LU1397" s="6"/>
      <c r="MF1397" s="6"/>
      <c r="MI1397" s="6"/>
      <c r="MJ1397" s="6"/>
      <c r="ML1397" s="6"/>
      <c r="MM1397" s="6"/>
      <c r="MN1397" s="6"/>
      <c r="MT1397" s="6"/>
      <c r="MV1397" s="6"/>
      <c r="MY1397" s="6"/>
      <c r="MZ1397" s="6"/>
      <c r="NA1397" s="6"/>
      <c r="NE1397" s="6"/>
      <c r="NF1397" s="6"/>
      <c r="NH1397" s="6"/>
      <c r="NI1397" s="6"/>
      <c r="NL1397" s="6"/>
      <c r="NW1397" s="6"/>
      <c r="NZ1397" s="6"/>
      <c r="OA1397" s="6"/>
      <c r="OC1397" s="6"/>
      <c r="OD1397" s="6"/>
      <c r="OE1397" s="6"/>
      <c r="OK1397" s="6"/>
      <c r="OM1397" s="6"/>
      <c r="OP1397" s="6"/>
      <c r="OQ1397" s="6"/>
      <c r="OR1397" s="6"/>
      <c r="OV1397" s="6"/>
      <c r="OW1397" s="6"/>
      <c r="OY1397" s="6"/>
      <c r="OZ1397" s="6"/>
      <c r="PC1397" s="6"/>
      <c r="PN1397" s="6"/>
      <c r="PQ1397" s="6"/>
      <c r="PR1397" s="6"/>
      <c r="PT1397" s="6"/>
      <c r="PU1397" s="6"/>
      <c r="PV1397" s="6"/>
      <c r="QB1397" s="6"/>
      <c r="QD1397" s="6"/>
      <c r="QG1397" s="6"/>
      <c r="QH1397" s="6"/>
      <c r="QI1397" s="6"/>
      <c r="QN1397" s="6"/>
      <c r="QP1397" s="6"/>
      <c r="QQ1397" s="6"/>
      <c r="QT1397" s="6"/>
      <c r="RE1397" s="6"/>
      <c r="RH1397" s="6"/>
      <c r="RI1397" s="6"/>
      <c r="RK1397" s="6"/>
      <c r="RL1397" s="6"/>
      <c r="RM1397" s="6"/>
      <c r="RS1397" s="6"/>
      <c r="RU1397" s="6"/>
      <c r="RX1397" s="6"/>
      <c r="RY1397" s="6"/>
      <c r="RZ1397" s="6"/>
      <c r="SE1397" s="6"/>
      <c r="SG1397" s="6"/>
      <c r="SH1397" s="6"/>
      <c r="SK1397" s="6"/>
      <c r="SV1397" s="6"/>
      <c r="SY1397" s="6"/>
      <c r="SZ1397" s="6"/>
      <c r="TB1397" s="6"/>
      <c r="TC1397" s="6"/>
      <c r="TD1397" s="6"/>
      <c r="TJ1397" s="6"/>
      <c r="TL1397" s="6"/>
      <c r="TO1397" s="6"/>
      <c r="TP1397" s="6"/>
      <c r="TQ1397" s="6"/>
      <c r="TU1397" s="6"/>
      <c r="TV1397" s="6"/>
      <c r="TX1397" s="6"/>
      <c r="TY1397" s="6"/>
      <c r="UB1397" s="6"/>
      <c r="UM1397" s="6"/>
      <c r="UP1397" s="6"/>
      <c r="UQ1397" s="6"/>
      <c r="US1397" s="6"/>
      <c r="UT1397" s="6"/>
      <c r="UU1397" s="6"/>
      <c r="VA1397" s="6"/>
      <c r="VC1397" s="6"/>
      <c r="VF1397" s="6"/>
      <c r="VG1397" s="6"/>
      <c r="VH1397" s="6"/>
      <c r="VL1397" s="6"/>
      <c r="VM1397" s="6"/>
      <c r="VO1397" s="6"/>
      <c r="VP1397" s="6"/>
      <c r="VS1397" s="6"/>
      <c r="WD1397" s="6"/>
    </row>
    <row r="1398" spans="1:602" s="4" customFormat="1" ht="12.75" x14ac:dyDescent="0.2">
      <c r="A1398" s="7"/>
      <c r="Z1398" s="6"/>
      <c r="AA1398" s="6"/>
      <c r="AB1398" s="6"/>
      <c r="AG1398" s="6"/>
      <c r="AQ1398" s="6"/>
      <c r="AT1398" s="6"/>
      <c r="BR1398" s="6"/>
      <c r="BW1398" s="6"/>
      <c r="BX1398" s="6"/>
      <c r="BY1398" s="6"/>
      <c r="BZ1398" s="6"/>
      <c r="CA1398" s="6"/>
      <c r="CB1398" s="6"/>
      <c r="CC1398" s="6"/>
      <c r="CD1398" s="6"/>
      <c r="CE1398" s="6"/>
      <c r="CF1398" s="6"/>
      <c r="CG1398" s="6"/>
      <c r="CK1398" s="6"/>
      <c r="DH1398" s="6"/>
      <c r="DJ1398" s="6"/>
      <c r="DL1398" s="6"/>
      <c r="DY1398" s="6"/>
      <c r="EB1398" s="6"/>
      <c r="FA1398" s="6"/>
      <c r="FC1398" s="6"/>
      <c r="FP1398" s="6"/>
      <c r="FS1398" s="6"/>
      <c r="GP1398" s="6"/>
      <c r="GR1398" s="6"/>
      <c r="GS1398" s="6"/>
      <c r="GT1398" s="6"/>
      <c r="HG1398" s="6"/>
      <c r="HJ1398" s="6"/>
      <c r="IG1398" s="6"/>
      <c r="II1398" s="6"/>
      <c r="IJ1398" s="6"/>
      <c r="IK1398" s="6"/>
      <c r="IX1398" s="6"/>
      <c r="PQ1398" s="6"/>
      <c r="QP1398" s="6"/>
      <c r="QR1398" s="6"/>
      <c r="RE1398" s="6"/>
    </row>
    <row r="1399" spans="1:602" s="4" customFormat="1" ht="12.75" x14ac:dyDescent="0.2">
      <c r="A1399" s="7"/>
      <c r="B1399" s="6"/>
      <c r="E1399" s="6"/>
      <c r="F1399" s="6"/>
      <c r="G1399" s="6"/>
      <c r="H1399" s="6"/>
      <c r="I1399" s="6"/>
      <c r="J1399" s="6"/>
      <c r="N1399" s="6"/>
      <c r="O1399" s="6"/>
      <c r="P1399" s="6"/>
      <c r="Q1399" s="6"/>
      <c r="S1399" s="6"/>
      <c r="U1399" s="6"/>
      <c r="W1399" s="6"/>
      <c r="X1399" s="6"/>
      <c r="Y1399" s="6"/>
      <c r="Z1399" s="6"/>
      <c r="AA1399" s="6"/>
      <c r="AC1399" s="6"/>
      <c r="AD1399" s="6"/>
      <c r="AE1399" s="6"/>
      <c r="AF1399" s="6"/>
      <c r="AG1399" s="6"/>
      <c r="AH1399" s="6"/>
      <c r="AR1399" s="6"/>
      <c r="AT1399" s="6"/>
      <c r="AV1399" s="6"/>
      <c r="AW1399" s="6"/>
      <c r="AX1399" s="6"/>
      <c r="AY1399" s="6"/>
      <c r="AZ1399" s="6"/>
      <c r="BD1399" s="6"/>
      <c r="BE1399" s="6"/>
      <c r="BF1399" s="6"/>
      <c r="BI1399" s="6"/>
      <c r="BK1399" s="6"/>
      <c r="BM1399" s="6"/>
      <c r="BN1399" s="6"/>
      <c r="BO1399" s="6"/>
      <c r="BP1399" s="6"/>
      <c r="BS1399" s="6"/>
      <c r="BT1399" s="6"/>
      <c r="BU1399" s="6"/>
      <c r="BV1399" s="6"/>
      <c r="BW1399" s="6"/>
      <c r="BX1399" s="6"/>
      <c r="BY1399" s="6"/>
      <c r="BZ1399" s="6"/>
      <c r="CA1399" s="6"/>
      <c r="CB1399" s="6"/>
      <c r="CC1399" s="6"/>
      <c r="CD1399" s="6"/>
      <c r="CE1399" s="6"/>
      <c r="CF1399" s="6"/>
      <c r="CG1399" s="6"/>
      <c r="CH1399" s="6"/>
    </row>
    <row r="1400" spans="1:602" s="4" customFormat="1" ht="12.75" x14ac:dyDescent="0.2">
      <c r="A1400" s="7"/>
      <c r="B1400" s="6"/>
      <c r="F1400" s="6"/>
      <c r="G1400" s="6"/>
      <c r="I1400" s="6"/>
      <c r="J1400" s="6"/>
      <c r="K1400" s="6"/>
      <c r="M1400" s="6"/>
      <c r="S1400" s="6"/>
      <c r="T1400" s="6"/>
      <c r="AC1400" s="6"/>
      <c r="CN1400" s="6"/>
      <c r="CO1400" s="6"/>
      <c r="CR1400" s="6"/>
      <c r="CS1400" s="6"/>
      <c r="CU1400" s="6"/>
      <c r="DA1400" s="6"/>
      <c r="DB1400" s="6"/>
      <c r="DI1400" s="6"/>
      <c r="DK1400" s="6"/>
      <c r="EE1400" s="6"/>
      <c r="EI1400" s="6"/>
      <c r="EJ1400" s="6"/>
      <c r="EL1400" s="6"/>
      <c r="ER1400" s="6"/>
      <c r="ES1400" s="6"/>
      <c r="EZ1400" s="6"/>
      <c r="FB1400" s="6"/>
      <c r="FV1400" s="6"/>
      <c r="FW1400" s="6"/>
      <c r="FY1400" s="6"/>
      <c r="FZ1400" s="6"/>
      <c r="GA1400" s="6"/>
      <c r="GC1400" s="6"/>
      <c r="GI1400" s="6"/>
      <c r="GK1400" s="6"/>
      <c r="GQ1400" s="6"/>
      <c r="GS1400" s="6"/>
      <c r="HM1400" s="6"/>
    </row>
    <row r="1401" spans="1:602" s="4" customFormat="1" ht="12.75" x14ac:dyDescent="0.2">
      <c r="A1401" s="7"/>
      <c r="BU1401" s="6"/>
      <c r="EI1401" s="6"/>
      <c r="MR1401" s="6"/>
    </row>
    <row r="1402" spans="1:602" s="4" customFormat="1" ht="12.75" x14ac:dyDescent="0.2">
      <c r="A1402" s="7"/>
      <c r="BU1402" s="6"/>
    </row>
    <row r="1403" spans="1:602" s="4" customFormat="1" ht="12.75" x14ac:dyDescent="0.2">
      <c r="A1403" s="7"/>
      <c r="E1403" s="6"/>
      <c r="I1403" s="6"/>
      <c r="J1403" s="6"/>
      <c r="W1403" s="6"/>
      <c r="Y1403" s="6"/>
      <c r="AD1403" s="6"/>
      <c r="AF1403" s="6"/>
      <c r="AH1403" s="6"/>
      <c r="AR1403" s="6"/>
      <c r="AV1403" s="6"/>
      <c r="AZ1403" s="6"/>
      <c r="BM1403" s="6"/>
      <c r="BO1403" s="6"/>
      <c r="BT1403" s="6"/>
      <c r="CH1403" s="6"/>
      <c r="CM1403" s="6"/>
      <c r="CR1403" s="6"/>
      <c r="DG1403" s="6"/>
      <c r="DM1403" s="6"/>
      <c r="ED1403" s="6"/>
      <c r="EI1403" s="6"/>
      <c r="EX1403" s="6"/>
      <c r="FD1403" s="6"/>
      <c r="FU1403" s="6"/>
      <c r="FZ1403" s="6"/>
      <c r="GM1403" s="6"/>
      <c r="GO1403" s="6"/>
      <c r="GU1403" s="6"/>
      <c r="KT1403" s="6"/>
      <c r="KY1403" s="6"/>
      <c r="LL1403" s="6"/>
      <c r="LT1403" s="6"/>
      <c r="UR1403" s="6"/>
      <c r="UV1403" s="6"/>
    </row>
    <row r="1404" spans="1:602" s="4" customFormat="1" ht="12.75" x14ac:dyDescent="0.2">
      <c r="A1404" s="7"/>
      <c r="S1404" s="6"/>
      <c r="AQ1404" s="6"/>
      <c r="BI1404" s="6"/>
      <c r="BU1404" s="6"/>
    </row>
    <row r="1405" spans="1:602" s="4" customFormat="1" ht="12.75" x14ac:dyDescent="0.2">
      <c r="A1405" s="7"/>
      <c r="B1405" s="6"/>
      <c r="C1405" s="6"/>
      <c r="D1405" s="6"/>
      <c r="E1405" s="6"/>
      <c r="F1405" s="6"/>
      <c r="G1405" s="6"/>
      <c r="H1405" s="6"/>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c r="AF1405" s="6"/>
      <c r="AG1405" s="6"/>
      <c r="AH1405" s="6"/>
      <c r="AR1405" s="6"/>
      <c r="CI1405" s="6"/>
      <c r="CJ1405" s="6"/>
      <c r="CK1405" s="6"/>
      <c r="CL1405" s="6"/>
      <c r="CM1405" s="6"/>
      <c r="CN1405" s="6"/>
      <c r="CO1405" s="6"/>
      <c r="CP1405" s="6"/>
      <c r="CQ1405" s="6"/>
      <c r="CR1405" s="6"/>
      <c r="CS1405" s="6"/>
      <c r="CT1405" s="6"/>
      <c r="CU1405" s="6"/>
      <c r="CV1405" s="6"/>
      <c r="CW1405" s="6"/>
      <c r="CX1405" s="6"/>
      <c r="CY1405" s="6"/>
      <c r="CZ1405" s="6"/>
      <c r="DA1405" s="6"/>
      <c r="DB1405" s="6"/>
      <c r="DC1405" s="6"/>
      <c r="DE1405" s="6"/>
      <c r="DF1405" s="6"/>
      <c r="DG1405" s="6"/>
      <c r="DH1405" s="6"/>
      <c r="DI1405" s="6"/>
      <c r="DJ1405" s="6"/>
      <c r="DK1405" s="6"/>
      <c r="DL1405" s="6"/>
      <c r="DM1405" s="6"/>
      <c r="DN1405" s="6"/>
      <c r="DY1405" s="6"/>
      <c r="DZ1405" s="6"/>
      <c r="EA1405" s="6"/>
      <c r="EB1405" s="6"/>
      <c r="EC1405" s="6"/>
      <c r="ED1405" s="6"/>
      <c r="EE1405" s="6"/>
      <c r="EF1405" s="6"/>
      <c r="EG1405" s="6"/>
      <c r="EH1405" s="6"/>
      <c r="EI1405" s="6"/>
      <c r="EJ1405" s="6"/>
      <c r="EK1405" s="6"/>
      <c r="EL1405" s="6"/>
      <c r="EM1405" s="6"/>
      <c r="EN1405" s="6"/>
      <c r="EO1405" s="6"/>
      <c r="EP1405" s="6"/>
      <c r="EQ1405" s="6"/>
      <c r="ER1405" s="6"/>
      <c r="ES1405" s="6"/>
      <c r="ET1405" s="6"/>
      <c r="EU1405" s="6"/>
      <c r="EV1405" s="6"/>
      <c r="EW1405" s="6"/>
      <c r="EX1405" s="6"/>
      <c r="EY1405" s="6"/>
      <c r="EZ1405" s="6"/>
      <c r="FA1405" s="6"/>
      <c r="FB1405" s="6"/>
      <c r="FC1405" s="6"/>
      <c r="FD1405" s="6"/>
      <c r="FE1405" s="6"/>
      <c r="FP1405" s="6"/>
      <c r="FQ1405" s="6"/>
      <c r="FR1405" s="6"/>
      <c r="FS1405" s="6"/>
      <c r="FT1405" s="6"/>
      <c r="FU1405" s="6"/>
      <c r="FV1405" s="6"/>
      <c r="FW1405" s="6"/>
      <c r="FX1405" s="6"/>
      <c r="FY1405" s="6"/>
      <c r="FZ1405" s="6"/>
      <c r="GA1405" s="6"/>
      <c r="GB1405" s="6"/>
      <c r="GC1405" s="6"/>
      <c r="GD1405" s="6"/>
      <c r="GE1405" s="6"/>
      <c r="GF1405" s="6"/>
      <c r="GG1405" s="6"/>
      <c r="GH1405" s="6"/>
      <c r="GI1405" s="6"/>
      <c r="GJ1405" s="6"/>
      <c r="GK1405" s="6"/>
      <c r="GL1405" s="6"/>
      <c r="GM1405" s="6"/>
      <c r="GN1405" s="6"/>
      <c r="GO1405" s="6"/>
      <c r="GP1405" s="6"/>
      <c r="GQ1405" s="6"/>
      <c r="GR1405" s="6"/>
      <c r="GS1405" s="6"/>
      <c r="GT1405" s="6"/>
      <c r="GU1405" s="6"/>
      <c r="GV1405" s="6"/>
      <c r="HG1405" s="6"/>
      <c r="HH1405" s="6"/>
      <c r="HI1405" s="6"/>
      <c r="HJ1405" s="6"/>
      <c r="HK1405" s="6"/>
      <c r="HL1405" s="6"/>
      <c r="HM1405" s="6"/>
      <c r="HN1405" s="6"/>
      <c r="HO1405" s="6"/>
      <c r="HP1405" s="6"/>
      <c r="HQ1405" s="6"/>
      <c r="HR1405" s="6"/>
      <c r="HS1405" s="6"/>
      <c r="HT1405" s="6"/>
      <c r="HV1405" s="6"/>
    </row>
    <row r="1406" spans="1:602" s="4" customFormat="1" ht="12.75" x14ac:dyDescent="0.2">
      <c r="A1406" s="7"/>
      <c r="B1406" s="6"/>
      <c r="G1406" s="6"/>
      <c r="J1406" s="6"/>
      <c r="P1406" s="6"/>
      <c r="S1406" s="6"/>
      <c r="Z1406" s="6"/>
      <c r="AE1406" s="6"/>
      <c r="AG1406" s="6"/>
      <c r="AH1406" s="6"/>
      <c r="AR1406" s="6"/>
      <c r="AT1406" s="6"/>
      <c r="AZ1406" s="6"/>
      <c r="BF1406" s="6"/>
      <c r="BI1406" s="6"/>
      <c r="BP1406" s="6"/>
      <c r="BW1406" s="6"/>
      <c r="BX1406" s="6"/>
      <c r="BY1406" s="6"/>
      <c r="BZ1406" s="6"/>
      <c r="CA1406" s="6"/>
      <c r="CB1406" s="6"/>
      <c r="CC1406" s="6"/>
      <c r="CD1406" s="6"/>
      <c r="CE1406" s="6"/>
      <c r="CF1406" s="6"/>
      <c r="CG1406" s="6"/>
      <c r="CH1406" s="6"/>
      <c r="CI1406" s="6"/>
      <c r="CK1406" s="6"/>
      <c r="CO1406" s="6"/>
      <c r="CR1406" s="6"/>
      <c r="CX1406" s="6"/>
      <c r="DA1406" s="6"/>
      <c r="DH1406" s="6"/>
      <c r="DY1406" s="6"/>
      <c r="DZ1406" s="6"/>
      <c r="EF1406" s="6"/>
      <c r="EI1406" s="6"/>
      <c r="EO1406" s="6"/>
      <c r="ER1406" s="6"/>
      <c r="EY1406" s="6"/>
      <c r="FP1406" s="6"/>
      <c r="FQ1406" s="6"/>
      <c r="FS1406" s="6"/>
      <c r="FW1406" s="6"/>
      <c r="FZ1406" s="6"/>
      <c r="GF1406" s="6"/>
      <c r="GI1406" s="6"/>
      <c r="GP1406" s="6"/>
      <c r="HG1406" s="6"/>
      <c r="HH1406" s="6"/>
      <c r="HJ1406" s="6"/>
      <c r="HN1406" s="6"/>
      <c r="HQ1406" s="6"/>
      <c r="HW1406" s="6"/>
      <c r="HZ1406" s="6"/>
      <c r="IG1406" s="6"/>
      <c r="IX1406" s="6"/>
      <c r="IY1406" s="6"/>
      <c r="JA1406" s="6"/>
      <c r="JE1406" s="6"/>
      <c r="JH1406" s="6"/>
      <c r="JN1406" s="6"/>
      <c r="JQ1406" s="6"/>
      <c r="JX1406" s="6"/>
      <c r="KO1406" s="6"/>
      <c r="KP1406" s="6"/>
      <c r="KR1406" s="6"/>
      <c r="KV1406" s="6"/>
      <c r="KY1406" s="6"/>
      <c r="LE1406" s="6"/>
      <c r="LH1406" s="6"/>
      <c r="LO1406" s="6"/>
      <c r="MF1406" s="6"/>
      <c r="MG1406" s="6"/>
      <c r="MI1406" s="6"/>
      <c r="MM1406" s="6"/>
      <c r="MP1406" s="6"/>
      <c r="MV1406" s="6"/>
      <c r="MY1406" s="6"/>
      <c r="NF1406" s="6"/>
      <c r="NW1406" s="6"/>
      <c r="NX1406" s="6"/>
      <c r="NZ1406" s="6"/>
      <c r="OD1406" s="6"/>
      <c r="OG1406" s="6"/>
      <c r="OM1406" s="6"/>
      <c r="OP1406" s="6"/>
      <c r="OW1406" s="6"/>
      <c r="PN1406" s="6"/>
      <c r="PO1406" s="6"/>
      <c r="PQ1406" s="6"/>
      <c r="PU1406" s="6"/>
      <c r="PX1406" s="6"/>
      <c r="QD1406" s="6"/>
      <c r="QG1406" s="6"/>
      <c r="QN1406" s="6"/>
      <c r="RE1406" s="6"/>
      <c r="RF1406" s="6"/>
      <c r="RH1406" s="6"/>
      <c r="RL1406" s="6"/>
      <c r="RO1406" s="6"/>
      <c r="RU1406" s="6"/>
      <c r="RX1406" s="6"/>
      <c r="SE1406" s="6"/>
      <c r="SV1406" s="6"/>
      <c r="SW1406" s="6"/>
      <c r="TC1406" s="6"/>
      <c r="TF1406" s="6"/>
      <c r="TL1406" s="6"/>
      <c r="TO1406" s="6"/>
      <c r="TV1406" s="6"/>
      <c r="UM1406" s="6"/>
      <c r="UN1406" s="6"/>
      <c r="UP1406" s="6"/>
      <c r="UT1406" s="6"/>
      <c r="UW1406" s="6"/>
      <c r="VC1406" s="6"/>
      <c r="VF1406" s="6"/>
      <c r="VM1406" s="6"/>
      <c r="WD1406" s="6"/>
    </row>
    <row r="1407" spans="1:602" s="4" customFormat="1" ht="12.75" x14ac:dyDescent="0.2">
      <c r="A1407" s="7"/>
      <c r="E1407" s="6"/>
      <c r="F1407" s="6"/>
      <c r="I1407" s="6"/>
      <c r="N1407" s="6"/>
      <c r="AH1407" s="6"/>
      <c r="AQ1407" s="6"/>
      <c r="AR1407" s="6"/>
      <c r="AV1407" s="6"/>
      <c r="AW1407" s="6"/>
      <c r="BT1407" s="6"/>
      <c r="CH1407" s="6"/>
      <c r="CM1407" s="6"/>
      <c r="FU1407" s="6"/>
      <c r="FV1407" s="6"/>
      <c r="FY1407" s="6"/>
      <c r="GI1407" s="6"/>
      <c r="GO1407" s="6"/>
      <c r="HL1407" s="6"/>
      <c r="JC1407" s="6"/>
      <c r="JW1407" s="6"/>
      <c r="KT1407" s="6"/>
      <c r="KU1407" s="6"/>
      <c r="KX1407" s="6"/>
      <c r="MK1407" s="6"/>
      <c r="NX1407" s="6"/>
      <c r="OB1407" s="6"/>
      <c r="OC1407" s="6"/>
      <c r="OV1407" s="6"/>
      <c r="PS1407" s="6"/>
      <c r="RJ1407" s="6"/>
      <c r="TA1407" s="6"/>
      <c r="TS1407" s="6"/>
      <c r="UN1407" s="6"/>
      <c r="UR1407" s="6"/>
      <c r="US1407" s="6"/>
    </row>
    <row r="1408" spans="1:602" s="4" customFormat="1" ht="12.75" x14ac:dyDescent="0.2">
      <c r="A1408" s="7"/>
      <c r="B1408" s="6"/>
      <c r="G1408" s="6"/>
      <c r="J1408" s="6"/>
      <c r="S1408" s="6"/>
      <c r="Z1408" s="6"/>
      <c r="AE1408" s="6"/>
      <c r="AF1408" s="6"/>
      <c r="AH1408" s="6"/>
      <c r="AR1408" s="6"/>
      <c r="AT1408" s="6"/>
      <c r="AZ1408" s="6"/>
      <c r="BI1408" s="6"/>
      <c r="BP1408" s="6"/>
      <c r="CH1408" s="6"/>
      <c r="CI1408" s="6"/>
      <c r="CJ1408" s="6"/>
      <c r="CO1408" s="6"/>
      <c r="CR1408" s="6"/>
      <c r="DH1408" s="6"/>
      <c r="DM1408" s="6"/>
      <c r="DZ1408" s="6"/>
      <c r="EB1408" s="6"/>
      <c r="EF1408" s="6"/>
      <c r="EI1408" s="6"/>
      <c r="ER1408" s="6"/>
      <c r="EY1408" s="6"/>
      <c r="FD1408" s="6"/>
      <c r="FQ1408" s="6"/>
      <c r="FS1408" s="6"/>
      <c r="FW1408" s="6"/>
      <c r="FZ1408" s="6"/>
      <c r="GI1408" s="6"/>
      <c r="GP1408" s="6"/>
      <c r="GU1408" s="6"/>
      <c r="HH1408" s="6"/>
      <c r="HJ1408" s="6"/>
      <c r="HN1408" s="6"/>
      <c r="HQ1408" s="6"/>
      <c r="HZ1408" s="6"/>
      <c r="IG1408" s="6"/>
      <c r="IL1408" s="6"/>
    </row>
    <row r="1409" spans="1:602" s="4" customFormat="1" ht="12.75" x14ac:dyDescent="0.2">
      <c r="A1409" s="7"/>
      <c r="B1409" s="6"/>
      <c r="C1409" s="6"/>
      <c r="I1409" s="6"/>
      <c r="J1409" s="6"/>
      <c r="N1409" s="6"/>
      <c r="P1409" s="6"/>
      <c r="T1409" s="6"/>
      <c r="U1409" s="6"/>
      <c r="W1409" s="6"/>
      <c r="AA1409" s="6"/>
      <c r="AC1409" s="6"/>
      <c r="AG1409" s="6"/>
      <c r="AT1409" s="6"/>
      <c r="AY1409" s="6"/>
      <c r="AZ1409" s="6"/>
      <c r="BD1409" s="6"/>
      <c r="BF1409" s="6"/>
      <c r="BJ1409" s="6"/>
      <c r="BK1409" s="6"/>
      <c r="BM1409" s="6"/>
      <c r="BS1409" s="6"/>
      <c r="BW1409" s="6"/>
      <c r="BX1409" s="6"/>
      <c r="BY1409" s="6"/>
      <c r="BZ1409" s="6"/>
      <c r="CA1409" s="6"/>
      <c r="CB1409" s="6"/>
      <c r="CC1409" s="6"/>
      <c r="CD1409" s="6"/>
      <c r="CE1409" s="6"/>
      <c r="CF1409" s="6"/>
      <c r="CG1409" s="6"/>
      <c r="CK1409" s="6"/>
      <c r="CQ1409" s="6"/>
      <c r="CR1409" s="6"/>
      <c r="CV1409" s="6"/>
      <c r="CX1409" s="6"/>
      <c r="DB1409" s="6"/>
      <c r="DC1409" s="6"/>
      <c r="DE1409" s="6"/>
      <c r="DK1409" s="6"/>
      <c r="DL1409" s="6"/>
      <c r="DY1409" s="6"/>
      <c r="EB1409" s="6"/>
      <c r="EH1409" s="6"/>
      <c r="EI1409" s="6"/>
      <c r="EM1409" s="6"/>
      <c r="EO1409" s="6"/>
      <c r="ES1409" s="6"/>
      <c r="EV1409" s="6"/>
      <c r="FB1409" s="6"/>
      <c r="FC1409" s="6"/>
      <c r="FP1409" s="6"/>
      <c r="FS1409" s="6"/>
      <c r="FY1409" s="6"/>
      <c r="FZ1409" s="6"/>
      <c r="GD1409" s="6"/>
      <c r="GJ1409" s="6"/>
      <c r="GK1409" s="6"/>
      <c r="GM1409" s="6"/>
      <c r="GS1409" s="6"/>
      <c r="GT1409" s="6"/>
      <c r="HG1409" s="6"/>
      <c r="HJ1409" s="6"/>
      <c r="HP1409" s="6"/>
      <c r="HQ1409" s="6"/>
      <c r="HU1409" s="6"/>
      <c r="HW1409" s="6"/>
      <c r="IA1409" s="6"/>
      <c r="IB1409" s="6"/>
      <c r="ID1409" s="6"/>
      <c r="IJ1409" s="6"/>
      <c r="IX1409" s="6"/>
      <c r="JA1409" s="6"/>
      <c r="JG1409" s="6"/>
      <c r="JH1409" s="6"/>
      <c r="JL1409" s="6"/>
      <c r="JR1409" s="6"/>
      <c r="JS1409" s="6"/>
      <c r="JU1409" s="6"/>
      <c r="KB1409" s="6"/>
      <c r="KO1409" s="6"/>
      <c r="KR1409" s="6"/>
      <c r="KX1409" s="6"/>
      <c r="KY1409" s="6"/>
      <c r="LC1409" s="6"/>
      <c r="LE1409" s="6"/>
      <c r="LI1409" s="6"/>
      <c r="LJ1409" s="6"/>
      <c r="LL1409" s="6"/>
      <c r="LR1409" s="6"/>
      <c r="LS1409" s="6"/>
      <c r="MF1409" s="6"/>
      <c r="MI1409" s="6"/>
      <c r="MO1409" s="6"/>
      <c r="MP1409" s="6"/>
      <c r="MT1409" s="6"/>
      <c r="MV1409" s="6"/>
      <c r="MZ1409" s="6"/>
      <c r="NA1409" s="6"/>
      <c r="NC1409" s="6"/>
      <c r="NI1409" s="6"/>
      <c r="NJ1409" s="6"/>
      <c r="NW1409" s="6"/>
      <c r="NZ1409" s="6"/>
      <c r="OF1409" s="6"/>
      <c r="OG1409" s="6"/>
      <c r="OK1409" s="6"/>
      <c r="OM1409" s="6"/>
      <c r="OQ1409" s="6"/>
      <c r="OR1409" s="6"/>
      <c r="OT1409" s="6"/>
      <c r="OZ1409" s="6"/>
      <c r="PN1409" s="6"/>
      <c r="PQ1409" s="6"/>
      <c r="PW1409" s="6"/>
      <c r="PX1409" s="6"/>
      <c r="QB1409" s="6"/>
      <c r="QD1409" s="6"/>
      <c r="QH1409" s="6"/>
      <c r="QI1409" s="6"/>
      <c r="QK1409" s="6"/>
      <c r="QQ1409" s="6"/>
      <c r="QR1409" s="6"/>
      <c r="RE1409" s="6"/>
      <c r="RH1409" s="6"/>
      <c r="RN1409" s="6"/>
      <c r="RO1409" s="6"/>
      <c r="RS1409" s="6"/>
      <c r="RU1409" s="6"/>
      <c r="RY1409" s="6"/>
      <c r="RZ1409" s="6"/>
      <c r="SB1409" s="6"/>
      <c r="SH1409" s="6"/>
      <c r="SI1409" s="6"/>
      <c r="SV1409" s="6"/>
    </row>
    <row r="1410" spans="1:602" s="4" customFormat="1" ht="12.75" x14ac:dyDescent="0.2">
      <c r="A1410" s="7"/>
      <c r="C1410" s="6"/>
      <c r="D1410" s="6"/>
      <c r="F1410" s="6"/>
      <c r="G1410" s="6"/>
      <c r="H1410" s="6"/>
      <c r="M1410" s="6"/>
      <c r="N1410" s="6"/>
      <c r="P1410" s="6"/>
      <c r="S1410" s="6"/>
      <c r="T1410" s="6"/>
      <c r="U1410" s="6"/>
      <c r="Y1410" s="6"/>
      <c r="Z1410" s="6"/>
      <c r="AA1410" s="6"/>
      <c r="AB1410" s="6"/>
      <c r="AC1410" s="6"/>
      <c r="AD1410" s="6"/>
      <c r="AE1410" s="6"/>
      <c r="AT1410" s="6"/>
      <c r="AU1410" s="6"/>
      <c r="AW1410" s="6"/>
      <c r="AX1410" s="6"/>
      <c r="BC1410" s="6"/>
      <c r="BD1410" s="6"/>
      <c r="BI1410" s="6"/>
      <c r="BK1410" s="6"/>
      <c r="BO1410" s="6"/>
      <c r="BP1410" s="6"/>
      <c r="BR1410" s="6"/>
      <c r="BS1410" s="6"/>
      <c r="BT1410" s="6"/>
      <c r="BV1410" s="6"/>
      <c r="CK1410" s="6"/>
      <c r="CL1410" s="6"/>
      <c r="CN1410" s="6"/>
      <c r="CO1410" s="6"/>
      <c r="CP1410" s="6"/>
      <c r="CU1410" s="6"/>
      <c r="CV1410" s="6"/>
      <c r="CX1410" s="6"/>
      <c r="DA1410" s="6"/>
      <c r="DC1410" s="6"/>
      <c r="DG1410" s="6"/>
      <c r="DH1410" s="6"/>
      <c r="DJ1410" s="6"/>
      <c r="DK1410" s="6"/>
      <c r="DN1410" s="6"/>
      <c r="EB1410" s="6"/>
      <c r="EC1410" s="6"/>
      <c r="EE1410" s="6"/>
      <c r="EF1410" s="6"/>
      <c r="EG1410" s="6"/>
      <c r="EL1410" s="6"/>
      <c r="EM1410" s="6"/>
      <c r="EO1410" s="6"/>
      <c r="ER1410" s="6"/>
      <c r="ES1410" s="6"/>
      <c r="ET1410" s="6"/>
      <c r="EX1410" s="6"/>
      <c r="EY1410" s="6"/>
      <c r="FB1410" s="6"/>
      <c r="FE1410" s="6"/>
    </row>
    <row r="1411" spans="1:602" s="4" customFormat="1" ht="12.75" x14ac:dyDescent="0.2">
      <c r="A1411" s="7"/>
      <c r="B1411" s="6"/>
      <c r="G1411" s="6"/>
      <c r="H1411" s="6"/>
      <c r="J1411" s="6"/>
      <c r="S1411" s="6"/>
      <c r="Z1411" s="6"/>
      <c r="AE1411" s="6"/>
      <c r="AG1411" s="6"/>
      <c r="AH1411" s="6"/>
      <c r="AR1411" s="6"/>
      <c r="AT1411" s="6"/>
      <c r="AZ1411" s="6"/>
      <c r="BI1411" s="6"/>
      <c r="BP1411" s="6"/>
      <c r="BW1411" s="6"/>
      <c r="BX1411" s="6"/>
      <c r="BY1411" s="6"/>
      <c r="BZ1411" s="6"/>
      <c r="CA1411" s="6"/>
      <c r="CB1411" s="6"/>
      <c r="CC1411" s="6"/>
      <c r="CD1411" s="6"/>
      <c r="CE1411" s="6"/>
      <c r="CF1411" s="6"/>
      <c r="CG1411" s="6"/>
      <c r="CH1411" s="6"/>
      <c r="CI1411" s="6"/>
      <c r="CK1411" s="6"/>
      <c r="CO1411" s="6"/>
      <c r="CR1411" s="6"/>
      <c r="DA1411" s="6"/>
      <c r="DH1411" s="6"/>
      <c r="DY1411" s="6"/>
      <c r="DZ1411" s="6"/>
      <c r="EB1411" s="6"/>
      <c r="EF1411" s="6"/>
      <c r="EO1411" s="6"/>
      <c r="ER1411" s="6"/>
      <c r="EY1411" s="6"/>
      <c r="FP1411" s="6"/>
      <c r="FQ1411" s="6"/>
      <c r="FS1411" s="6"/>
      <c r="FW1411" s="6"/>
      <c r="FZ1411" s="6"/>
      <c r="GF1411" s="6"/>
      <c r="GI1411" s="6"/>
      <c r="GP1411" s="6"/>
      <c r="HG1411" s="6"/>
      <c r="HH1411" s="6"/>
      <c r="HJ1411" s="6"/>
      <c r="HN1411" s="6"/>
      <c r="HQ1411" s="6"/>
      <c r="HW1411" s="6"/>
      <c r="HZ1411" s="6"/>
      <c r="IG1411" s="6"/>
      <c r="IX1411" s="6"/>
      <c r="IY1411" s="6"/>
      <c r="JA1411" s="6"/>
      <c r="JE1411" s="6"/>
      <c r="JH1411" s="6"/>
      <c r="JN1411" s="6"/>
      <c r="JQ1411" s="6"/>
      <c r="JX1411" s="6"/>
      <c r="KO1411" s="6"/>
      <c r="KP1411" s="6"/>
      <c r="KR1411" s="6"/>
      <c r="KV1411" s="6"/>
      <c r="KY1411" s="6"/>
      <c r="LE1411" s="6"/>
      <c r="LH1411" s="6"/>
      <c r="LO1411" s="6"/>
      <c r="MF1411" s="6"/>
      <c r="MG1411" s="6"/>
      <c r="MI1411" s="6"/>
      <c r="MM1411" s="6"/>
      <c r="MP1411" s="6"/>
      <c r="MV1411" s="6"/>
      <c r="MY1411" s="6"/>
      <c r="NF1411" s="6"/>
      <c r="NW1411" s="6"/>
      <c r="RF1411" s="6"/>
      <c r="RH1411" s="6"/>
      <c r="RL1411" s="6"/>
      <c r="RO1411" s="6"/>
      <c r="RU1411" s="6"/>
      <c r="RX1411" s="6"/>
      <c r="SE1411" s="6"/>
      <c r="SV1411" s="6"/>
      <c r="SW1411" s="6"/>
      <c r="SY1411" s="6"/>
      <c r="TC1411" s="6"/>
      <c r="TF1411" s="6"/>
      <c r="TL1411" s="6"/>
      <c r="TO1411" s="6"/>
      <c r="TV1411" s="6"/>
      <c r="UM1411" s="6"/>
      <c r="UN1411" s="6"/>
      <c r="UP1411" s="6"/>
      <c r="UT1411" s="6"/>
      <c r="VC1411" s="6"/>
      <c r="VF1411" s="6"/>
      <c r="VM1411" s="6"/>
      <c r="WD1411" s="6"/>
    </row>
    <row r="1412" spans="1:602" s="4" customFormat="1" ht="12.75" x14ac:dyDescent="0.2">
      <c r="A1412" s="7"/>
      <c r="B1412" s="6"/>
      <c r="D1412" s="6"/>
      <c r="F1412" s="6"/>
      <c r="G1412" s="6"/>
      <c r="J1412" s="6"/>
      <c r="N1412" s="6"/>
      <c r="P1412" s="6"/>
      <c r="R1412" s="6"/>
      <c r="S1412" s="6"/>
      <c r="T1412" s="6"/>
      <c r="Z1412" s="6"/>
      <c r="AC1412" s="6"/>
      <c r="AG1412" s="6"/>
      <c r="AU1412" s="6"/>
      <c r="AW1412" s="6"/>
      <c r="AZ1412" s="6"/>
      <c r="BD1412" s="6"/>
      <c r="BF1412" s="6"/>
      <c r="BH1412" s="6"/>
      <c r="BI1412" s="6"/>
      <c r="BJ1412" s="6"/>
      <c r="BS1412" s="6"/>
      <c r="BU1412" s="6"/>
      <c r="BW1412" s="6"/>
      <c r="BX1412" s="6"/>
      <c r="BY1412" s="6"/>
      <c r="BZ1412" s="6"/>
      <c r="CA1412" s="6"/>
      <c r="CB1412" s="6"/>
      <c r="CC1412" s="6"/>
      <c r="CD1412" s="6"/>
      <c r="CE1412" s="6"/>
      <c r="CF1412" s="6"/>
      <c r="CG1412" s="6"/>
      <c r="FQ1412" s="6"/>
      <c r="FT1412" s="6"/>
      <c r="FV1412" s="6"/>
      <c r="FW1412" s="6"/>
      <c r="FZ1412" s="6"/>
      <c r="GD1412" s="6"/>
      <c r="GF1412" s="6"/>
      <c r="GH1412" s="6"/>
      <c r="GJ1412" s="6"/>
      <c r="GS1412" s="6"/>
      <c r="HG1412" s="6"/>
      <c r="HH1412" s="6"/>
      <c r="HK1412" s="6"/>
      <c r="HM1412" s="6"/>
      <c r="HN1412" s="6"/>
      <c r="HQ1412" s="6"/>
      <c r="HU1412" s="6"/>
      <c r="HW1412" s="6"/>
      <c r="HY1412" s="6"/>
      <c r="HZ1412" s="6"/>
      <c r="IA1412" s="6"/>
      <c r="IG1412" s="6"/>
      <c r="IJ1412" s="6"/>
      <c r="IX1412" s="6"/>
      <c r="IY1412" s="6"/>
      <c r="JB1412" s="6"/>
      <c r="JD1412" s="6"/>
      <c r="JE1412" s="6"/>
      <c r="JH1412" s="6"/>
      <c r="JL1412" s="6"/>
      <c r="JN1412" s="6"/>
      <c r="JP1412" s="6"/>
      <c r="JQ1412" s="6"/>
      <c r="JR1412" s="6"/>
      <c r="JX1412" s="6"/>
      <c r="KA1412" s="6"/>
      <c r="KO1412" s="6"/>
      <c r="KP1412" s="6"/>
      <c r="KS1412" s="6"/>
      <c r="KU1412" s="6"/>
      <c r="KV1412" s="6"/>
      <c r="KY1412" s="6"/>
      <c r="LC1412" s="6"/>
      <c r="LE1412" s="6"/>
      <c r="LG1412" s="6"/>
      <c r="LH1412" s="6"/>
      <c r="LI1412" s="6"/>
      <c r="LO1412" s="6"/>
      <c r="LR1412" s="6"/>
      <c r="MF1412" s="6"/>
      <c r="MG1412" s="6"/>
      <c r="MJ1412" s="6"/>
      <c r="ML1412" s="6"/>
      <c r="MM1412" s="6"/>
      <c r="MP1412" s="6"/>
      <c r="MT1412" s="6"/>
      <c r="MV1412" s="6"/>
      <c r="MX1412" s="6"/>
      <c r="MY1412" s="6"/>
      <c r="MZ1412" s="6"/>
      <c r="NF1412" s="6"/>
      <c r="NI1412" s="6"/>
      <c r="NW1412" s="6"/>
      <c r="PO1412" s="6"/>
      <c r="PR1412" s="6"/>
      <c r="PT1412" s="6"/>
      <c r="PU1412" s="6"/>
      <c r="PX1412" s="6"/>
      <c r="QB1412" s="6"/>
      <c r="QD1412" s="6"/>
      <c r="QF1412" s="6"/>
      <c r="QG1412" s="6"/>
      <c r="QH1412" s="6"/>
      <c r="QN1412" s="6"/>
      <c r="QQ1412" s="6"/>
      <c r="RE1412" s="6"/>
      <c r="RF1412" s="6"/>
      <c r="RI1412" s="6"/>
      <c r="RK1412" s="6"/>
      <c r="RL1412" s="6"/>
      <c r="RO1412" s="6"/>
      <c r="RS1412" s="6"/>
      <c r="RU1412" s="6"/>
      <c r="RW1412" s="6"/>
      <c r="RX1412" s="6"/>
      <c r="RY1412" s="6"/>
      <c r="SE1412" s="6"/>
      <c r="SH1412" s="6"/>
      <c r="SV1412" s="6"/>
      <c r="SW1412" s="6"/>
      <c r="SZ1412" s="6"/>
      <c r="TB1412" s="6"/>
      <c r="TC1412" s="6"/>
      <c r="TF1412" s="6"/>
      <c r="TJ1412" s="6"/>
      <c r="TL1412" s="6"/>
      <c r="TN1412" s="6"/>
      <c r="TO1412" s="6"/>
      <c r="TP1412" s="6"/>
      <c r="TV1412" s="6"/>
      <c r="TY1412" s="6"/>
      <c r="UM1412" s="6"/>
      <c r="UN1412" s="6"/>
      <c r="UQ1412" s="6"/>
      <c r="US1412" s="6"/>
      <c r="UT1412" s="6"/>
      <c r="UW1412" s="6"/>
      <c r="VA1412" s="6"/>
      <c r="VC1412" s="6"/>
      <c r="VE1412" s="6"/>
      <c r="VF1412" s="6"/>
      <c r="VG1412" s="6"/>
      <c r="VM1412" s="6"/>
      <c r="VP1412" s="6"/>
      <c r="WD1412" s="6"/>
    </row>
    <row r="1413" spans="1:602" s="4" customFormat="1" ht="12.75" x14ac:dyDescent="0.2">
      <c r="A1413" s="7"/>
      <c r="B1413" s="6"/>
      <c r="E1413" s="6"/>
      <c r="F1413" s="6"/>
      <c r="G1413" s="6"/>
      <c r="I1413" s="6"/>
      <c r="J1413" s="6"/>
      <c r="N1413" s="6"/>
      <c r="P1413" s="6"/>
      <c r="S1413" s="6"/>
      <c r="U1413" s="6"/>
      <c r="W1413" s="6"/>
      <c r="Y1413" s="6"/>
      <c r="AA1413" s="6"/>
      <c r="AC1413" s="6"/>
      <c r="AD1413" s="6"/>
      <c r="AF1413" s="6"/>
      <c r="AG1413" s="6"/>
      <c r="AH1413" s="6"/>
      <c r="AQ1413" s="6"/>
      <c r="AR1413" s="6"/>
      <c r="AT1413" s="6"/>
      <c r="AV1413" s="6"/>
      <c r="AW1413" s="6"/>
      <c r="AY1413" s="6"/>
      <c r="AZ1413" s="6"/>
      <c r="BD1413" s="6"/>
      <c r="BI1413" s="6"/>
      <c r="BM1413" s="6"/>
      <c r="BO1413" s="6"/>
      <c r="BS1413" s="6"/>
      <c r="BT1413" s="6"/>
      <c r="BU1413" s="6"/>
      <c r="BV1413" s="6"/>
      <c r="BW1413" s="6"/>
      <c r="BX1413" s="6"/>
      <c r="BY1413" s="6"/>
      <c r="BZ1413" s="6"/>
      <c r="CA1413" s="6"/>
      <c r="CB1413" s="6"/>
      <c r="CC1413" s="6"/>
      <c r="CD1413" s="6"/>
      <c r="CE1413" s="6"/>
      <c r="CF1413" s="6"/>
      <c r="CG1413" s="6"/>
      <c r="CH1413" s="6"/>
      <c r="CI1413" s="6"/>
      <c r="CK1413" s="6"/>
      <c r="CM1413" s="6"/>
      <c r="CN1413" s="6"/>
      <c r="CO1413" s="6"/>
      <c r="CQ1413" s="6"/>
      <c r="CR1413" s="6"/>
      <c r="CV1413" s="6"/>
      <c r="DA1413" s="6"/>
      <c r="DC1413" s="6"/>
      <c r="DE1413" s="6"/>
      <c r="DG1413" s="6"/>
      <c r="DK1413" s="6"/>
      <c r="DL1413" s="6"/>
      <c r="DM1413" s="6"/>
      <c r="DN1413" s="6"/>
      <c r="DY1413" s="6"/>
      <c r="DZ1413" s="6"/>
      <c r="EB1413" s="6"/>
      <c r="ED1413" s="6"/>
      <c r="EE1413" s="6"/>
      <c r="EF1413" s="6"/>
      <c r="EH1413" s="6"/>
      <c r="EM1413" s="6"/>
      <c r="EO1413" s="6"/>
      <c r="ER1413" s="6"/>
      <c r="ET1413" s="6"/>
      <c r="EV1413" s="6"/>
      <c r="EX1413" s="6"/>
      <c r="FB1413" s="6"/>
      <c r="FD1413" s="6"/>
      <c r="FE1413" s="6"/>
      <c r="FP1413" s="6"/>
      <c r="FQ1413" s="6"/>
      <c r="FS1413" s="6"/>
      <c r="FU1413" s="6"/>
      <c r="FV1413" s="6"/>
      <c r="FW1413" s="6"/>
      <c r="FY1413" s="6"/>
      <c r="FZ1413" s="6"/>
      <c r="GD1413" s="6"/>
      <c r="GF1413" s="6"/>
      <c r="GI1413" s="6"/>
      <c r="GM1413" s="6"/>
      <c r="GO1413" s="6"/>
      <c r="GS1413" s="6"/>
      <c r="GT1413" s="6"/>
      <c r="GU1413" s="6"/>
      <c r="GV1413" s="6"/>
      <c r="HG1413" s="6"/>
      <c r="HH1413" s="6"/>
      <c r="HJ1413" s="6"/>
      <c r="HL1413" s="6"/>
      <c r="HM1413" s="6"/>
      <c r="HN1413" s="6"/>
      <c r="HP1413" s="6"/>
      <c r="HQ1413" s="6"/>
      <c r="HU1413" s="6"/>
      <c r="HZ1413" s="6"/>
      <c r="IB1413" s="6"/>
      <c r="ID1413" s="6"/>
      <c r="IF1413" s="6"/>
      <c r="IJ1413" s="6"/>
      <c r="IL1413" s="6"/>
      <c r="IM1413" s="6"/>
      <c r="IY1413" s="6"/>
      <c r="JA1413" s="6"/>
      <c r="JC1413" s="6"/>
      <c r="JD1413" s="6"/>
      <c r="JE1413" s="6"/>
      <c r="JG1413" s="6"/>
      <c r="JH1413" s="6"/>
      <c r="JL1413" s="6"/>
      <c r="JN1413" s="6"/>
      <c r="JQ1413" s="6"/>
      <c r="JS1413" s="6"/>
      <c r="JU1413" s="6"/>
      <c r="JW1413" s="6"/>
      <c r="KB1413" s="6"/>
      <c r="KC1413" s="6"/>
      <c r="KD1413" s="6"/>
      <c r="KO1413" s="6"/>
      <c r="KP1413" s="6"/>
      <c r="KR1413" s="6"/>
      <c r="KT1413" s="6"/>
      <c r="KU1413" s="6"/>
      <c r="KV1413" s="6"/>
      <c r="KX1413" s="6"/>
      <c r="KY1413" s="6"/>
      <c r="LC1413" s="6"/>
      <c r="LE1413" s="6"/>
      <c r="LH1413" s="6"/>
      <c r="LJ1413" s="6"/>
      <c r="LL1413" s="6"/>
      <c r="LN1413" s="6"/>
      <c r="LR1413" s="6"/>
      <c r="LS1413" s="6"/>
      <c r="LT1413" s="6"/>
      <c r="LU1413" s="6"/>
      <c r="MF1413" s="6"/>
      <c r="MG1413" s="6"/>
      <c r="MI1413" s="6"/>
      <c r="MK1413" s="6"/>
      <c r="ML1413" s="6"/>
      <c r="MM1413" s="6"/>
      <c r="MO1413" s="6"/>
      <c r="MP1413" s="6"/>
      <c r="MT1413" s="6"/>
      <c r="MV1413" s="6"/>
      <c r="MY1413" s="6"/>
      <c r="NA1413" s="6"/>
      <c r="NC1413" s="6"/>
      <c r="NI1413" s="6"/>
      <c r="NJ1413" s="6"/>
      <c r="NK1413" s="6"/>
      <c r="NL1413" s="6"/>
      <c r="NW1413" s="6"/>
      <c r="PO1413" s="6"/>
      <c r="PQ1413" s="6"/>
      <c r="PS1413" s="6"/>
      <c r="PT1413" s="6"/>
      <c r="PU1413" s="6"/>
      <c r="PW1413" s="6"/>
      <c r="PX1413" s="6"/>
      <c r="QB1413" s="6"/>
      <c r="QK1413" s="6"/>
      <c r="QS1413" s="6"/>
      <c r="QT1413" s="6"/>
      <c r="RE1413" s="6"/>
      <c r="RF1413" s="6"/>
      <c r="RH1413" s="6"/>
      <c r="RJ1413" s="6"/>
      <c r="RK1413" s="6"/>
      <c r="RL1413" s="6"/>
      <c r="RN1413" s="6"/>
      <c r="RO1413" s="6"/>
      <c r="RS1413" s="6"/>
      <c r="RZ1413" s="6"/>
      <c r="SI1413" s="6"/>
      <c r="SJ1413" s="6"/>
      <c r="SK1413" s="6"/>
      <c r="SV1413" s="6"/>
      <c r="SW1413" s="6"/>
      <c r="SY1413" s="6"/>
      <c r="TA1413" s="6"/>
      <c r="TB1413" s="6"/>
      <c r="TC1413" s="6"/>
      <c r="TE1413" s="6"/>
      <c r="TF1413" s="6"/>
      <c r="TJ1413" s="6"/>
      <c r="TL1413" s="6"/>
      <c r="TO1413" s="6"/>
      <c r="TQ1413" s="6"/>
      <c r="TS1413" s="6"/>
      <c r="TY1413" s="6"/>
      <c r="TZ1413" s="6"/>
      <c r="UB1413" s="6"/>
      <c r="UM1413" s="6"/>
      <c r="UN1413" s="6"/>
      <c r="UP1413" s="6"/>
      <c r="UR1413" s="6"/>
      <c r="US1413" s="6"/>
      <c r="UT1413" s="6"/>
      <c r="UV1413" s="6"/>
      <c r="UW1413" s="6"/>
      <c r="VA1413" s="6"/>
      <c r="VC1413" s="6"/>
      <c r="VF1413" s="6"/>
      <c r="VH1413" s="6"/>
      <c r="VJ1413" s="6"/>
      <c r="VL1413" s="6"/>
      <c r="VP1413" s="6"/>
      <c r="VQ1413" s="6"/>
      <c r="VR1413" s="6"/>
      <c r="VS1413" s="6"/>
      <c r="WD1413" s="6"/>
    </row>
    <row r="1414" spans="1:602" s="4" customFormat="1" ht="12.75" x14ac:dyDescent="0.2">
      <c r="A1414" s="7"/>
      <c r="G1414" s="6"/>
      <c r="J1414" s="6"/>
      <c r="T1414" s="6"/>
      <c r="U1414" s="6"/>
      <c r="Y1414" s="6"/>
      <c r="Z1414" s="6"/>
      <c r="AC1414" s="6"/>
      <c r="AF1414" s="6"/>
      <c r="AZ1414" s="6"/>
      <c r="BJ1414" s="6"/>
      <c r="BK1414" s="6"/>
      <c r="BO1414" s="6"/>
      <c r="BS1414" s="6"/>
      <c r="BU1414" s="6"/>
      <c r="CO1414" s="6"/>
      <c r="CR1414" s="6"/>
      <c r="DB1414" s="6"/>
      <c r="DC1414" s="6"/>
      <c r="DH1414" s="6"/>
      <c r="DK1414" s="6"/>
      <c r="DM1414" s="6"/>
      <c r="EF1414" s="6"/>
      <c r="EI1414" s="6"/>
      <c r="ES1414" s="6"/>
      <c r="ET1414" s="6"/>
      <c r="EY1414" s="6"/>
      <c r="FB1414" s="6"/>
      <c r="FD1414" s="6"/>
      <c r="FW1414" s="6"/>
      <c r="FZ1414" s="6"/>
      <c r="GJ1414" s="6"/>
      <c r="GK1414" s="6"/>
      <c r="GP1414" s="6"/>
      <c r="GS1414" s="6"/>
      <c r="GU1414" s="6"/>
      <c r="HN1414" s="6"/>
      <c r="HQ1414" s="6"/>
      <c r="IA1414" s="6"/>
      <c r="IB1414" s="6"/>
      <c r="IG1414" s="6"/>
      <c r="IJ1414" s="6"/>
      <c r="IL1414" s="6"/>
      <c r="JE1414" s="6"/>
      <c r="JH1414" s="6"/>
      <c r="JR1414" s="6"/>
      <c r="JS1414" s="6"/>
      <c r="JX1414" s="6"/>
      <c r="KC1414" s="6"/>
      <c r="KV1414" s="6"/>
      <c r="KY1414" s="6"/>
      <c r="LI1414" s="6"/>
      <c r="LJ1414" s="6"/>
      <c r="LO1414" s="6"/>
      <c r="LR1414" s="6"/>
      <c r="LT1414" s="6"/>
      <c r="MM1414" s="6"/>
      <c r="MP1414" s="6"/>
      <c r="MZ1414" s="6"/>
      <c r="NA1414" s="6"/>
      <c r="NF1414" s="6"/>
      <c r="NI1414" s="6"/>
      <c r="NK1414" s="6"/>
      <c r="OD1414" s="6"/>
      <c r="OG1414" s="6"/>
      <c r="OQ1414" s="6"/>
      <c r="OR1414" s="6"/>
      <c r="OW1414" s="6"/>
      <c r="OZ1414" s="6"/>
      <c r="PB1414" s="6"/>
      <c r="PU1414" s="6"/>
      <c r="PX1414" s="6"/>
      <c r="QH1414" s="6"/>
      <c r="QI1414" s="6"/>
      <c r="QN1414" s="6"/>
      <c r="QQ1414" s="6"/>
      <c r="QS1414" s="6"/>
      <c r="RL1414" s="6"/>
      <c r="RO1414" s="6"/>
      <c r="RY1414" s="6"/>
      <c r="RZ1414" s="6"/>
      <c r="SE1414" s="6"/>
      <c r="SJ1414" s="6"/>
      <c r="TC1414" s="6"/>
      <c r="TF1414" s="6"/>
      <c r="TP1414" s="6"/>
      <c r="TQ1414" s="6"/>
      <c r="TU1414" s="6"/>
      <c r="TV1414" s="6"/>
      <c r="TY1414" s="6"/>
      <c r="UA1414" s="6"/>
      <c r="UT1414" s="6"/>
      <c r="UW1414" s="6"/>
      <c r="VG1414" s="6"/>
      <c r="VH1414" s="6"/>
      <c r="VL1414" s="6"/>
      <c r="VM1414" s="6"/>
      <c r="VP1414" s="6"/>
      <c r="VR1414" s="6"/>
    </row>
    <row r="1415" spans="1:602" s="4" customFormat="1" ht="12.75" x14ac:dyDescent="0.2">
      <c r="A1415" s="7"/>
      <c r="D1415" s="6"/>
      <c r="E1415" s="6"/>
      <c r="H1415" s="6"/>
      <c r="O1415" s="6"/>
      <c r="R1415" s="6"/>
      <c r="W1415" s="6"/>
      <c r="Z1415" s="6"/>
      <c r="AE1415" s="6"/>
      <c r="AG1415" s="6"/>
      <c r="AQ1415" s="6"/>
      <c r="AT1415" s="6"/>
      <c r="AU1415" s="6"/>
      <c r="AV1415" s="6"/>
      <c r="AX1415" s="6"/>
      <c r="BE1415" s="6"/>
      <c r="BH1415" s="6"/>
      <c r="BM1415" s="6"/>
      <c r="BP1415" s="6"/>
      <c r="BW1415" s="6"/>
      <c r="BX1415" s="6"/>
      <c r="BY1415" s="6"/>
      <c r="BZ1415" s="6"/>
      <c r="CA1415" s="6"/>
      <c r="CB1415" s="6"/>
      <c r="CC1415" s="6"/>
      <c r="CD1415" s="6"/>
      <c r="CE1415" s="6"/>
      <c r="CF1415" s="6"/>
      <c r="CG1415" s="6"/>
      <c r="CK1415" s="6"/>
      <c r="CL1415" s="6"/>
      <c r="CM1415" s="6"/>
      <c r="CP1415" s="6"/>
      <c r="CW1415" s="6"/>
      <c r="CZ1415" s="6"/>
      <c r="DE1415" s="6"/>
      <c r="DH1415" s="6"/>
      <c r="DY1415" s="6"/>
      <c r="EB1415" s="6"/>
      <c r="EC1415" s="6"/>
      <c r="ED1415" s="6"/>
      <c r="EG1415" s="6"/>
      <c r="EN1415" s="6"/>
      <c r="EQ1415" s="6"/>
      <c r="EV1415" s="6"/>
      <c r="EY1415" s="6"/>
      <c r="FP1415" s="6"/>
      <c r="FS1415" s="6"/>
      <c r="FT1415" s="6"/>
      <c r="FU1415" s="6"/>
      <c r="FX1415" s="6"/>
      <c r="GE1415" s="6"/>
      <c r="GH1415" s="6"/>
      <c r="GM1415" s="6"/>
      <c r="GP1415" s="6"/>
      <c r="HG1415" s="6"/>
      <c r="HJ1415" s="6"/>
      <c r="HK1415" s="6"/>
      <c r="HL1415" s="6"/>
      <c r="HO1415" s="6"/>
      <c r="HV1415" s="6"/>
      <c r="HY1415" s="6"/>
      <c r="ID1415" s="6"/>
      <c r="IG1415" s="6"/>
      <c r="IX1415" s="6"/>
      <c r="JA1415" s="6"/>
      <c r="JB1415" s="6"/>
      <c r="JC1415" s="6"/>
      <c r="JF1415" s="6"/>
      <c r="JM1415" s="6"/>
      <c r="JP1415" s="6"/>
      <c r="JU1415" s="6"/>
      <c r="JX1415" s="6"/>
      <c r="KO1415" s="6"/>
      <c r="KR1415" s="6"/>
      <c r="KS1415" s="6"/>
      <c r="KT1415" s="6"/>
      <c r="KW1415" s="6"/>
      <c r="LD1415" s="6"/>
      <c r="LG1415" s="6"/>
      <c r="LL1415" s="6"/>
      <c r="LO1415" s="6"/>
      <c r="MF1415" s="6"/>
      <c r="MI1415" s="6"/>
      <c r="MJ1415" s="6"/>
      <c r="MK1415" s="6"/>
      <c r="MN1415" s="6"/>
      <c r="MU1415" s="6"/>
      <c r="MX1415" s="6"/>
      <c r="NC1415" s="6"/>
      <c r="NF1415" s="6"/>
      <c r="NW1415" s="6"/>
      <c r="PQ1415" s="6"/>
      <c r="PR1415" s="6"/>
      <c r="PS1415" s="6"/>
      <c r="PV1415" s="6"/>
      <c r="QC1415" s="6"/>
      <c r="QF1415" s="6"/>
      <c r="QK1415" s="6"/>
      <c r="QN1415" s="6"/>
      <c r="RE1415" s="6"/>
      <c r="RH1415" s="6"/>
      <c r="RI1415" s="6"/>
      <c r="RJ1415" s="6"/>
      <c r="RM1415" s="6"/>
      <c r="RT1415" s="6"/>
      <c r="RW1415" s="6"/>
      <c r="SB1415" s="6"/>
      <c r="SE1415" s="6"/>
      <c r="SV1415" s="6"/>
      <c r="SY1415" s="6"/>
      <c r="SZ1415" s="6"/>
      <c r="TA1415" s="6"/>
      <c r="TD1415" s="6"/>
      <c r="TK1415" s="6"/>
      <c r="TN1415" s="6"/>
      <c r="TS1415" s="6"/>
      <c r="TV1415" s="6"/>
      <c r="UM1415" s="6"/>
      <c r="UP1415" s="6"/>
      <c r="UQ1415" s="6"/>
      <c r="UR1415" s="6"/>
      <c r="UU1415" s="6"/>
      <c r="VB1415" s="6"/>
      <c r="VE1415" s="6"/>
      <c r="VJ1415" s="6"/>
      <c r="VM1415" s="6"/>
      <c r="WD1415" s="6"/>
    </row>
    <row r="1416" spans="1:602" s="4" customFormat="1" ht="12.75" x14ac:dyDescent="0.2">
      <c r="A1416" s="7"/>
      <c r="G1416" s="6"/>
      <c r="J1416" s="6"/>
      <c r="M1416" s="6"/>
      <c r="S1416" s="6"/>
      <c r="T1416" s="6"/>
      <c r="Y1416" s="6"/>
      <c r="Z1416" s="6"/>
      <c r="AC1416" s="6"/>
      <c r="AZ1416" s="6"/>
      <c r="BC1416" s="6"/>
      <c r="BI1416" s="6"/>
      <c r="BJ1416" s="6"/>
      <c r="BO1416" s="6"/>
      <c r="BS1416" s="6"/>
      <c r="BU1416" s="6"/>
      <c r="CO1416" s="6"/>
      <c r="CR1416" s="6"/>
      <c r="CU1416" s="6"/>
      <c r="DB1416" s="6"/>
      <c r="DH1416" s="6"/>
      <c r="DK1416" s="6"/>
      <c r="EF1416" s="6"/>
      <c r="EI1416" s="6"/>
      <c r="EL1416" s="6"/>
      <c r="FB1416" s="6"/>
      <c r="FW1416" s="6"/>
      <c r="FZ1416" s="6"/>
      <c r="GC1416" s="6"/>
      <c r="GI1416" s="6"/>
      <c r="GJ1416" s="6"/>
      <c r="GS1416" s="6"/>
      <c r="HN1416" s="6"/>
      <c r="HQ1416" s="6"/>
      <c r="HT1416" s="6"/>
      <c r="HZ1416" s="6"/>
      <c r="IJ1416" s="6"/>
      <c r="JE1416" s="6"/>
      <c r="JH1416" s="6"/>
      <c r="JK1416" s="6"/>
      <c r="KA1416" s="6"/>
      <c r="KV1416" s="6"/>
      <c r="KY1416" s="6"/>
      <c r="LB1416" s="6"/>
      <c r="LH1416" s="6"/>
      <c r="LI1416" s="6"/>
      <c r="LR1416" s="6"/>
      <c r="MM1416" s="6"/>
      <c r="MP1416" s="6"/>
      <c r="MS1416" s="6"/>
      <c r="MY1416" s="6"/>
      <c r="MZ1416" s="6"/>
      <c r="NI1416" s="6"/>
      <c r="OD1416" s="6"/>
      <c r="OG1416" s="6"/>
      <c r="OJ1416" s="6"/>
      <c r="OP1416" s="6"/>
      <c r="OQ1416" s="6"/>
      <c r="OW1416" s="6"/>
      <c r="OZ1416" s="6"/>
      <c r="QH1416" s="6"/>
      <c r="RL1416" s="6"/>
      <c r="RO1416" s="6"/>
      <c r="RR1416" s="6"/>
      <c r="RX1416" s="6"/>
      <c r="RY1416" s="6"/>
      <c r="SH1416" s="6"/>
      <c r="TC1416" s="6"/>
      <c r="TF1416" s="6"/>
      <c r="TI1416" s="6"/>
      <c r="TP1416" s="6"/>
      <c r="TY1416" s="6"/>
      <c r="UT1416" s="6"/>
      <c r="UW1416" s="6"/>
      <c r="UZ1416" s="6"/>
      <c r="VF1416" s="6"/>
      <c r="VG1416" s="6"/>
      <c r="VL1416" s="6"/>
      <c r="VP1416" s="6"/>
    </row>
    <row r="1417" spans="1:602" s="4" customFormat="1" ht="12.75" x14ac:dyDescent="0.2">
      <c r="A1417" s="7"/>
      <c r="C1417" s="6"/>
      <c r="F1417" s="6"/>
      <c r="G1417" s="6"/>
      <c r="I1417" s="6"/>
      <c r="J1417" s="6"/>
      <c r="M1417" s="6"/>
      <c r="N1417" s="6"/>
      <c r="O1417" s="6"/>
      <c r="P1417" s="6"/>
      <c r="S1417" s="6"/>
      <c r="T1417" s="6"/>
      <c r="U1417" s="6"/>
      <c r="W1417" s="6"/>
      <c r="Y1417" s="6"/>
      <c r="AA1417" s="6"/>
      <c r="AC1417" s="6"/>
      <c r="AE1417" s="6"/>
      <c r="AG1417" s="6"/>
      <c r="AH1417" s="6"/>
      <c r="AR1417" s="6"/>
      <c r="AT1417" s="6"/>
      <c r="AW1417" s="6"/>
      <c r="AY1417" s="6"/>
      <c r="AZ1417" s="6"/>
      <c r="BC1417" s="6"/>
      <c r="BD1417" s="6"/>
      <c r="BE1417" s="6"/>
      <c r="BF1417" s="6"/>
      <c r="BI1417" s="6"/>
      <c r="BJ1417" s="6"/>
      <c r="BK1417" s="6"/>
      <c r="BM1417" s="6"/>
      <c r="BO1417" s="6"/>
      <c r="BP1417" s="6"/>
      <c r="BQ1417" s="6"/>
      <c r="BS1417" s="6"/>
      <c r="BU1417" s="6"/>
      <c r="BV1417" s="6"/>
      <c r="BW1417" s="6"/>
      <c r="BX1417" s="6"/>
      <c r="BY1417" s="6"/>
      <c r="BZ1417" s="6"/>
      <c r="CA1417" s="6"/>
      <c r="CB1417" s="6"/>
      <c r="CC1417" s="6"/>
      <c r="CD1417" s="6"/>
      <c r="CE1417" s="6"/>
      <c r="CF1417" s="6"/>
      <c r="CG1417" s="6"/>
      <c r="CH1417" s="6"/>
      <c r="CJ1417" s="6"/>
      <c r="CK1417" s="6"/>
      <c r="CO1417" s="6"/>
      <c r="CQ1417" s="6"/>
      <c r="CR1417" s="6"/>
      <c r="CU1417" s="6"/>
      <c r="CV1417" s="6"/>
      <c r="CW1417" s="6"/>
      <c r="CX1417" s="6"/>
      <c r="DA1417" s="6"/>
      <c r="DB1417" s="6"/>
      <c r="DC1417" s="6"/>
      <c r="DE1417" s="6"/>
      <c r="DI1417" s="6"/>
      <c r="DK1417" s="6"/>
      <c r="DL1417" s="6"/>
      <c r="DN1417" s="6"/>
      <c r="DY1417" s="6"/>
      <c r="EA1417" s="6"/>
      <c r="EB1417" s="6"/>
      <c r="EE1417" s="6"/>
      <c r="EF1417" s="6"/>
      <c r="EH1417" s="6"/>
      <c r="EI1417" s="6"/>
      <c r="EL1417" s="6"/>
      <c r="EM1417" s="6"/>
      <c r="EN1417" s="6"/>
      <c r="EO1417" s="6"/>
      <c r="ER1417" s="6"/>
      <c r="ES1417" s="6"/>
      <c r="ET1417" s="6"/>
      <c r="EV1417" s="6"/>
      <c r="EZ1417" s="6"/>
      <c r="FB1417" s="6"/>
      <c r="FC1417" s="6"/>
      <c r="FE1417" s="6"/>
      <c r="FP1417" s="6"/>
      <c r="FR1417" s="6"/>
      <c r="FS1417" s="6"/>
      <c r="FW1417" s="6"/>
      <c r="FY1417" s="6"/>
      <c r="FZ1417" s="6"/>
      <c r="GC1417" s="6"/>
      <c r="GD1417" s="6"/>
      <c r="GE1417" s="6"/>
      <c r="GF1417" s="6"/>
      <c r="GI1417" s="6"/>
      <c r="GJ1417" s="6"/>
      <c r="GK1417" s="6"/>
      <c r="GM1417" s="6"/>
      <c r="GQ1417" s="6"/>
      <c r="GS1417" s="6"/>
      <c r="GT1417" s="6"/>
      <c r="GV1417" s="6"/>
      <c r="HG1417" s="6"/>
      <c r="HI1417" s="6"/>
      <c r="HJ1417" s="6"/>
      <c r="HN1417" s="6"/>
      <c r="HP1417" s="6"/>
      <c r="HQ1417" s="6"/>
      <c r="HT1417" s="6"/>
      <c r="HU1417" s="6"/>
      <c r="HV1417" s="6"/>
      <c r="HW1417" s="6"/>
      <c r="HZ1417" s="6"/>
      <c r="IA1417" s="6"/>
      <c r="IB1417" s="6"/>
      <c r="ID1417" s="6"/>
      <c r="IH1417" s="6"/>
      <c r="IJ1417" s="6"/>
      <c r="IK1417" s="6"/>
      <c r="IM1417" s="6"/>
      <c r="IX1417" s="6"/>
      <c r="IZ1417" s="6"/>
      <c r="JA1417" s="6"/>
      <c r="JE1417" s="6"/>
      <c r="JG1417" s="6"/>
      <c r="JH1417" s="6"/>
      <c r="JK1417" s="6"/>
      <c r="JL1417" s="6"/>
      <c r="JM1417" s="6"/>
      <c r="JN1417" s="6"/>
      <c r="JQ1417" s="6"/>
      <c r="JR1417" s="6"/>
      <c r="JS1417" s="6"/>
      <c r="JU1417" s="6"/>
      <c r="JY1417" s="6"/>
      <c r="KA1417" s="6"/>
      <c r="KB1417" s="6"/>
      <c r="KD1417" s="6"/>
      <c r="KO1417" s="6"/>
      <c r="KQ1417" s="6"/>
      <c r="KR1417" s="6"/>
      <c r="KV1417" s="6"/>
      <c r="KX1417" s="6"/>
      <c r="KY1417" s="6"/>
      <c r="LB1417" s="6"/>
      <c r="LC1417" s="6"/>
      <c r="LD1417" s="6"/>
      <c r="LE1417" s="6"/>
      <c r="LH1417" s="6"/>
      <c r="LI1417" s="6"/>
      <c r="LJ1417" s="6"/>
      <c r="LL1417" s="6"/>
      <c r="LP1417" s="6"/>
      <c r="LR1417" s="6"/>
      <c r="LS1417" s="6"/>
      <c r="LU1417" s="6"/>
      <c r="MF1417" s="6"/>
      <c r="MH1417" s="6"/>
      <c r="MI1417" s="6"/>
      <c r="MM1417" s="6"/>
      <c r="MO1417" s="6"/>
      <c r="MP1417" s="6"/>
      <c r="MS1417" s="6"/>
      <c r="MT1417" s="6"/>
      <c r="MU1417" s="6"/>
      <c r="MV1417" s="6"/>
      <c r="MY1417" s="6"/>
      <c r="MZ1417" s="6"/>
      <c r="NA1417" s="6"/>
      <c r="NC1417" s="6"/>
      <c r="NG1417" s="6"/>
      <c r="NI1417" s="6"/>
      <c r="NJ1417" s="6"/>
      <c r="NL1417" s="6"/>
      <c r="NW1417" s="6"/>
      <c r="NY1417" s="6"/>
      <c r="OD1417" s="6"/>
      <c r="OF1417" s="6"/>
      <c r="OG1417" s="6"/>
      <c r="OJ1417" s="6"/>
      <c r="OK1417" s="6"/>
      <c r="OL1417" s="6"/>
      <c r="OM1417" s="6"/>
      <c r="OP1417" s="6"/>
      <c r="OQ1417" s="6"/>
      <c r="OR1417" s="6"/>
      <c r="OT1417" s="6"/>
      <c r="OX1417" s="6"/>
      <c r="OZ1417" s="6"/>
      <c r="PA1417" s="6"/>
      <c r="PC1417" s="6"/>
      <c r="PN1417" s="6"/>
      <c r="PP1417" s="6"/>
      <c r="PQ1417" s="6"/>
      <c r="PU1417" s="6"/>
      <c r="PW1417" s="6"/>
      <c r="PX1417" s="6"/>
      <c r="QA1417" s="6"/>
      <c r="QB1417" s="6"/>
      <c r="QC1417" s="6"/>
      <c r="QD1417" s="6"/>
      <c r="QG1417" s="6"/>
      <c r="QH1417" s="6"/>
      <c r="QI1417" s="6"/>
      <c r="QK1417" s="6"/>
      <c r="QO1417" s="6"/>
      <c r="QQ1417" s="6"/>
      <c r="QR1417" s="6"/>
      <c r="QT1417" s="6"/>
      <c r="RE1417" s="6"/>
      <c r="RH1417" s="6"/>
      <c r="RL1417" s="6"/>
      <c r="RN1417" s="6"/>
      <c r="RO1417" s="6"/>
      <c r="RR1417" s="6"/>
      <c r="RS1417" s="6"/>
      <c r="RT1417" s="6"/>
      <c r="RU1417" s="6"/>
      <c r="RX1417" s="6"/>
      <c r="RY1417" s="6"/>
      <c r="RZ1417" s="6"/>
      <c r="SB1417" s="6"/>
      <c r="SF1417" s="6"/>
      <c r="SH1417" s="6"/>
      <c r="SI1417" s="6"/>
      <c r="SK1417" s="6"/>
      <c r="SV1417" s="6"/>
      <c r="SX1417" s="6"/>
      <c r="SY1417" s="6"/>
      <c r="TC1417" s="6"/>
      <c r="TE1417" s="6"/>
      <c r="TF1417" s="6"/>
      <c r="TI1417" s="6"/>
      <c r="TJ1417" s="6"/>
      <c r="TK1417" s="6"/>
      <c r="TL1417" s="6"/>
      <c r="TO1417" s="6"/>
      <c r="TP1417" s="6"/>
      <c r="TQ1417" s="6"/>
      <c r="TS1417" s="6"/>
      <c r="TU1417" s="6"/>
      <c r="TW1417" s="6"/>
      <c r="TY1417" s="6"/>
      <c r="TZ1417" s="6"/>
      <c r="UB1417" s="6"/>
      <c r="UM1417" s="6"/>
      <c r="UO1417" s="6"/>
      <c r="UP1417" s="6"/>
      <c r="UT1417" s="6"/>
      <c r="UV1417" s="6"/>
      <c r="UW1417" s="6"/>
      <c r="UZ1417" s="6"/>
      <c r="VA1417" s="6"/>
      <c r="VB1417" s="6"/>
      <c r="VC1417" s="6"/>
      <c r="VF1417" s="6"/>
      <c r="VG1417" s="6"/>
      <c r="VH1417" s="6"/>
      <c r="VJ1417" s="6"/>
      <c r="VL1417" s="6"/>
      <c r="VN1417" s="6"/>
      <c r="VP1417" s="6"/>
      <c r="VQ1417" s="6"/>
      <c r="VS1417" s="6"/>
      <c r="WD1417" s="6"/>
    </row>
    <row r="1418" spans="1:602" s="4" customFormat="1" ht="12.75" x14ac:dyDescent="0.2">
      <c r="A1418" s="7"/>
      <c r="B1418" s="6"/>
      <c r="D1418" s="6"/>
      <c r="E1418" s="6"/>
      <c r="F1418" s="6"/>
      <c r="G1418" s="6"/>
      <c r="H1418" s="6"/>
      <c r="J1418" s="6"/>
      <c r="M1418" s="6"/>
      <c r="N1418" s="6"/>
      <c r="O1418" s="6"/>
      <c r="R1418" s="6"/>
      <c r="S1418" s="6"/>
      <c r="W1418" s="6"/>
      <c r="Z1418" s="6"/>
      <c r="AC1418" s="6"/>
      <c r="AE1418" s="6"/>
      <c r="AG1418" s="6"/>
      <c r="AH1418" s="6"/>
      <c r="AR1418" s="6"/>
      <c r="AT1418" s="6"/>
      <c r="AU1418" s="6"/>
      <c r="AV1418" s="6"/>
      <c r="AW1418" s="6"/>
      <c r="AX1418" s="6"/>
      <c r="AZ1418" s="6"/>
      <c r="BD1418" s="6"/>
      <c r="BE1418" s="6"/>
      <c r="BH1418" s="6"/>
      <c r="BI1418" s="6"/>
      <c r="BM1418" s="6"/>
      <c r="BP1418" s="6"/>
      <c r="BS1418" s="6"/>
      <c r="BU1418" s="6"/>
      <c r="BV1418" s="6"/>
      <c r="BW1418" s="6"/>
      <c r="BX1418" s="6"/>
      <c r="BY1418" s="6"/>
      <c r="BZ1418" s="6"/>
      <c r="CA1418" s="6"/>
      <c r="CB1418" s="6"/>
      <c r="CC1418" s="6"/>
      <c r="CD1418" s="6"/>
      <c r="CE1418" s="6"/>
      <c r="CF1418" s="6"/>
      <c r="CG1418" s="6"/>
      <c r="CH1418" s="6"/>
      <c r="CI1418" s="6"/>
      <c r="CK1418" s="6"/>
      <c r="CL1418" s="6"/>
      <c r="CM1418" s="6"/>
      <c r="CN1418" s="6"/>
      <c r="CO1418" s="6"/>
      <c r="CP1418" s="6"/>
      <c r="CR1418" s="6"/>
      <c r="CV1418" s="6"/>
      <c r="CW1418" s="6"/>
      <c r="CZ1418" s="6"/>
      <c r="DA1418" s="6"/>
      <c r="DE1418" s="6"/>
      <c r="DH1418" s="6"/>
      <c r="DK1418" s="6"/>
      <c r="DN1418" s="6"/>
      <c r="DY1418" s="6"/>
      <c r="DZ1418" s="6"/>
      <c r="EB1418" s="6"/>
      <c r="EC1418" s="6"/>
      <c r="ED1418" s="6"/>
      <c r="EE1418" s="6"/>
      <c r="EF1418" s="6"/>
      <c r="EI1418" s="6"/>
      <c r="EM1418" s="6"/>
      <c r="EN1418" s="6"/>
      <c r="EQ1418" s="6"/>
      <c r="ER1418" s="6"/>
      <c r="EV1418" s="6"/>
      <c r="EY1418" s="6"/>
      <c r="FB1418" s="6"/>
      <c r="FE1418" s="6"/>
      <c r="FP1418" s="6"/>
      <c r="FQ1418" s="6"/>
      <c r="FS1418" s="6"/>
      <c r="FT1418" s="6"/>
      <c r="FU1418" s="6"/>
      <c r="FV1418" s="6"/>
      <c r="FW1418" s="6"/>
      <c r="FX1418" s="6"/>
      <c r="FY1418" s="6"/>
      <c r="GD1418" s="6"/>
      <c r="GE1418" s="6"/>
      <c r="GH1418" s="6"/>
      <c r="GI1418" s="6"/>
      <c r="GM1418" s="6"/>
      <c r="GP1418" s="6"/>
      <c r="GS1418" s="6"/>
      <c r="GV1418" s="6"/>
      <c r="HG1418" s="6"/>
      <c r="HH1418" s="6"/>
      <c r="HJ1418" s="6"/>
      <c r="HK1418" s="6"/>
      <c r="HL1418" s="6"/>
      <c r="HM1418" s="6"/>
      <c r="HN1418" s="6"/>
      <c r="HO1418" s="6"/>
      <c r="HQ1418" s="6"/>
      <c r="HU1418" s="6"/>
      <c r="HV1418" s="6"/>
      <c r="HY1418" s="6"/>
      <c r="HZ1418" s="6"/>
      <c r="ID1418" s="6"/>
      <c r="IG1418" s="6"/>
      <c r="IJ1418" s="6"/>
      <c r="IM1418" s="6"/>
      <c r="IX1418" s="6"/>
      <c r="IY1418" s="6"/>
      <c r="JA1418" s="6"/>
      <c r="JB1418" s="6"/>
      <c r="JC1418" s="6"/>
      <c r="JD1418" s="6"/>
      <c r="JE1418" s="6"/>
      <c r="JF1418" s="6"/>
      <c r="JH1418" s="6"/>
      <c r="JL1418" s="6"/>
      <c r="JM1418" s="6"/>
      <c r="JP1418" s="6"/>
      <c r="JQ1418" s="6"/>
      <c r="JU1418" s="6"/>
      <c r="JX1418" s="6"/>
      <c r="KA1418" s="6"/>
      <c r="KD1418" s="6"/>
      <c r="KO1418" s="6"/>
      <c r="KP1418" s="6"/>
      <c r="KR1418" s="6"/>
      <c r="KS1418" s="6"/>
      <c r="KT1418" s="6"/>
      <c r="KU1418" s="6"/>
      <c r="KV1418" s="6"/>
      <c r="KW1418" s="6"/>
      <c r="KY1418" s="6"/>
      <c r="LC1418" s="6"/>
      <c r="LD1418" s="6"/>
      <c r="LG1418" s="6"/>
      <c r="LH1418" s="6"/>
      <c r="LL1418" s="6"/>
      <c r="LO1418" s="6"/>
      <c r="LR1418" s="6"/>
      <c r="LU1418" s="6"/>
      <c r="MF1418" s="6"/>
      <c r="MG1418" s="6"/>
      <c r="MI1418" s="6"/>
      <c r="MJ1418" s="6"/>
      <c r="MK1418" s="6"/>
      <c r="ML1418" s="6"/>
      <c r="MM1418" s="6"/>
      <c r="MN1418" s="6"/>
      <c r="MP1418" s="6"/>
      <c r="MT1418" s="6"/>
      <c r="MU1418" s="6"/>
      <c r="MX1418" s="6"/>
      <c r="MY1418" s="6"/>
      <c r="NC1418" s="6"/>
      <c r="NF1418" s="6"/>
      <c r="NI1418" s="6"/>
      <c r="NL1418" s="6"/>
      <c r="NW1418" s="6"/>
      <c r="NX1418" s="6"/>
      <c r="OD1418" s="6"/>
      <c r="OL1418" s="6"/>
      <c r="PC1418" s="6"/>
      <c r="PO1418" s="6"/>
      <c r="PQ1418" s="6"/>
      <c r="PR1418" s="6"/>
      <c r="PS1418" s="6"/>
      <c r="RE1418" s="6"/>
      <c r="RF1418" s="6"/>
      <c r="RH1418" s="6"/>
      <c r="RK1418" s="6"/>
      <c r="RS1418" s="6"/>
      <c r="RT1418" s="6"/>
      <c r="RW1418" s="6"/>
      <c r="SK1418" s="6"/>
      <c r="SV1418" s="6"/>
      <c r="SW1418" s="6"/>
      <c r="TK1418" s="6"/>
      <c r="UN1418" s="6"/>
      <c r="VB1418" s="6"/>
      <c r="VS1418" s="6"/>
      <c r="WD1418" s="6"/>
    </row>
    <row r="1419" spans="1:602" s="4" customFormat="1" ht="12.75" x14ac:dyDescent="0.2">
      <c r="A1419" s="7"/>
      <c r="B1419" s="6"/>
      <c r="C1419" s="6"/>
      <c r="D1419" s="6"/>
      <c r="E1419" s="6"/>
      <c r="F1419" s="6"/>
      <c r="G1419" s="6"/>
      <c r="H1419" s="6"/>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6"/>
      <c r="AG1419" s="6"/>
      <c r="AH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c r="BU1419" s="6"/>
      <c r="BV1419" s="6"/>
      <c r="BW1419" s="6"/>
      <c r="BX1419" s="6"/>
      <c r="BY1419" s="6"/>
      <c r="BZ1419" s="6"/>
      <c r="CA1419" s="6"/>
      <c r="CB1419" s="6"/>
      <c r="CC1419" s="6"/>
      <c r="CD1419" s="6"/>
      <c r="CE1419" s="6"/>
      <c r="CF1419" s="6"/>
      <c r="CG1419" s="6"/>
      <c r="CH1419" s="6"/>
      <c r="CI1419" s="6"/>
      <c r="CJ1419" s="6"/>
      <c r="CK1419" s="6"/>
      <c r="CL1419" s="6"/>
      <c r="CM1419" s="6"/>
      <c r="CN1419" s="6"/>
      <c r="CO1419" s="6"/>
      <c r="CP1419" s="6"/>
      <c r="CQ1419" s="6"/>
      <c r="CR1419" s="6"/>
      <c r="CS1419" s="6"/>
      <c r="CT1419" s="6"/>
      <c r="CU1419" s="6"/>
      <c r="CV1419" s="6"/>
      <c r="CW1419" s="6"/>
      <c r="CX1419" s="6"/>
      <c r="CY1419" s="6"/>
      <c r="CZ1419" s="6"/>
      <c r="DA1419" s="6"/>
      <c r="DB1419" s="6"/>
      <c r="DC1419" s="6"/>
      <c r="DD1419" s="6"/>
      <c r="DE1419" s="6"/>
      <c r="DF1419" s="6"/>
      <c r="DG1419" s="6"/>
      <c r="DH1419" s="6"/>
      <c r="DI1419" s="6"/>
      <c r="DJ1419" s="6"/>
      <c r="DK1419" s="6"/>
      <c r="DL1419" s="6"/>
      <c r="DM1419" s="6"/>
      <c r="DN1419" s="6"/>
      <c r="DY1419" s="6"/>
      <c r="DZ1419" s="6"/>
      <c r="EA1419" s="6"/>
      <c r="EB1419" s="6"/>
      <c r="EC1419" s="6"/>
      <c r="ED1419" s="6"/>
      <c r="EE1419" s="6"/>
      <c r="EF1419" s="6"/>
      <c r="EG1419" s="6"/>
      <c r="EH1419" s="6"/>
      <c r="EI1419" s="6"/>
      <c r="EJ1419" s="6"/>
      <c r="EK1419" s="6"/>
      <c r="EL1419" s="6"/>
      <c r="EM1419" s="6"/>
      <c r="EN1419" s="6"/>
      <c r="EO1419" s="6"/>
      <c r="EP1419" s="6"/>
      <c r="EQ1419" s="6"/>
      <c r="ER1419" s="6"/>
      <c r="ES1419" s="6"/>
      <c r="ET1419" s="6"/>
      <c r="EU1419" s="6"/>
      <c r="EV1419" s="6"/>
      <c r="EW1419" s="6"/>
      <c r="EX1419" s="6"/>
      <c r="EY1419" s="6"/>
      <c r="EZ1419" s="6"/>
      <c r="FA1419" s="6"/>
      <c r="FB1419" s="6"/>
      <c r="FC1419" s="6"/>
      <c r="FD1419" s="6"/>
      <c r="FE1419" s="6"/>
      <c r="FP1419" s="6"/>
      <c r="FQ1419" s="6"/>
      <c r="FR1419" s="6"/>
      <c r="FS1419" s="6"/>
      <c r="FT1419" s="6"/>
      <c r="FU1419" s="6"/>
      <c r="FV1419" s="6"/>
      <c r="FW1419" s="6"/>
      <c r="FX1419" s="6"/>
      <c r="FY1419" s="6"/>
      <c r="FZ1419" s="6"/>
      <c r="GA1419" s="6"/>
      <c r="GB1419" s="6"/>
      <c r="GC1419" s="6"/>
      <c r="GD1419" s="6"/>
      <c r="GE1419" s="6"/>
      <c r="GF1419" s="6"/>
      <c r="GG1419" s="6"/>
      <c r="GH1419" s="6"/>
      <c r="GI1419" s="6"/>
      <c r="GJ1419" s="6"/>
      <c r="GK1419" s="6"/>
      <c r="GL1419" s="6"/>
      <c r="GM1419" s="6"/>
      <c r="GN1419" s="6"/>
      <c r="GO1419" s="6"/>
      <c r="GP1419" s="6"/>
      <c r="GQ1419" s="6"/>
      <c r="GR1419" s="6"/>
      <c r="GS1419" s="6"/>
      <c r="GT1419" s="6"/>
      <c r="GU1419" s="6"/>
      <c r="GV1419" s="6"/>
      <c r="HG1419" s="6"/>
      <c r="HH1419" s="6"/>
      <c r="HI1419" s="6"/>
      <c r="HJ1419" s="6"/>
      <c r="HK1419" s="6"/>
      <c r="HL1419" s="6"/>
      <c r="HM1419" s="6"/>
      <c r="HN1419" s="6"/>
      <c r="HO1419" s="6"/>
      <c r="HP1419" s="6"/>
      <c r="HQ1419" s="6"/>
      <c r="HR1419" s="6"/>
      <c r="HS1419" s="6"/>
      <c r="HT1419" s="6"/>
      <c r="HU1419" s="6"/>
      <c r="HV1419" s="6"/>
      <c r="HW1419" s="6"/>
      <c r="HX1419" s="6"/>
      <c r="HY1419" s="6"/>
      <c r="HZ1419" s="6"/>
      <c r="IA1419" s="6"/>
      <c r="IB1419" s="6"/>
      <c r="IC1419" s="6"/>
      <c r="ID1419" s="6"/>
      <c r="IE1419" s="6"/>
      <c r="IF1419" s="6"/>
      <c r="IG1419" s="6"/>
      <c r="IH1419" s="6"/>
      <c r="II1419" s="6"/>
      <c r="IJ1419" s="6"/>
      <c r="IK1419" s="6"/>
      <c r="IL1419" s="6"/>
      <c r="IM1419" s="6"/>
      <c r="IX1419" s="6"/>
      <c r="IY1419" s="6"/>
      <c r="IZ1419" s="6"/>
      <c r="JA1419" s="6"/>
      <c r="JB1419" s="6"/>
      <c r="JC1419" s="6"/>
      <c r="JD1419" s="6"/>
      <c r="JE1419" s="6"/>
      <c r="JF1419" s="6"/>
      <c r="JG1419" s="6"/>
      <c r="JH1419" s="6"/>
      <c r="JI1419" s="6"/>
      <c r="JJ1419" s="6"/>
      <c r="JK1419" s="6"/>
      <c r="JL1419" s="6"/>
      <c r="JM1419" s="6"/>
      <c r="JN1419" s="6"/>
      <c r="JO1419" s="6"/>
      <c r="JP1419" s="6"/>
      <c r="JQ1419" s="6"/>
      <c r="JR1419" s="6"/>
      <c r="JS1419" s="6"/>
      <c r="JT1419" s="6"/>
      <c r="JU1419" s="6"/>
      <c r="JV1419" s="6"/>
      <c r="JW1419" s="6"/>
      <c r="JX1419" s="6"/>
      <c r="JY1419" s="6"/>
      <c r="JZ1419" s="6"/>
      <c r="KA1419" s="6"/>
      <c r="KB1419" s="6"/>
      <c r="KC1419" s="6"/>
      <c r="KD1419" s="6"/>
      <c r="KO1419" s="6"/>
      <c r="KP1419" s="6"/>
      <c r="KQ1419" s="6"/>
      <c r="KR1419" s="6"/>
      <c r="KS1419" s="6"/>
      <c r="KT1419" s="6"/>
      <c r="KU1419" s="6"/>
      <c r="KV1419" s="6"/>
      <c r="KW1419" s="6"/>
      <c r="KX1419" s="6"/>
      <c r="KY1419" s="6"/>
      <c r="KZ1419" s="6"/>
      <c r="LA1419" s="6"/>
      <c r="LB1419" s="6"/>
      <c r="LC1419" s="6"/>
      <c r="LD1419" s="6"/>
      <c r="LE1419" s="6"/>
      <c r="LF1419" s="6"/>
      <c r="LG1419" s="6"/>
      <c r="LH1419" s="6"/>
      <c r="LI1419" s="6"/>
      <c r="LJ1419" s="6"/>
      <c r="LK1419" s="6"/>
      <c r="LL1419" s="6"/>
      <c r="LM1419" s="6"/>
      <c r="LN1419" s="6"/>
      <c r="LO1419" s="6"/>
      <c r="LP1419" s="6"/>
      <c r="LQ1419" s="6"/>
      <c r="LR1419" s="6"/>
      <c r="LS1419" s="6"/>
      <c r="LT1419" s="6"/>
      <c r="LU1419" s="6"/>
      <c r="MF1419" s="6"/>
      <c r="MG1419" s="6"/>
      <c r="MH1419" s="6"/>
      <c r="MI1419" s="6"/>
      <c r="MJ1419" s="6"/>
      <c r="MK1419" s="6"/>
      <c r="ML1419" s="6"/>
      <c r="MM1419" s="6"/>
      <c r="MN1419" s="6"/>
      <c r="MO1419" s="6"/>
      <c r="MP1419" s="6"/>
      <c r="MQ1419" s="6"/>
      <c r="MR1419" s="6"/>
      <c r="MS1419" s="6"/>
      <c r="MT1419" s="6"/>
      <c r="MU1419" s="6"/>
      <c r="MV1419" s="6"/>
      <c r="MW1419" s="6"/>
      <c r="MX1419" s="6"/>
      <c r="MY1419" s="6"/>
      <c r="MZ1419" s="6"/>
      <c r="NA1419" s="6"/>
      <c r="NB1419" s="6"/>
      <c r="NC1419" s="6"/>
      <c r="ND1419" s="6"/>
      <c r="NE1419" s="6"/>
      <c r="NF1419" s="6"/>
      <c r="NG1419" s="6"/>
      <c r="NH1419" s="6"/>
      <c r="NI1419" s="6"/>
      <c r="NJ1419" s="6"/>
      <c r="NK1419" s="6"/>
      <c r="NL1419" s="6"/>
      <c r="NW1419" s="6"/>
      <c r="NX1419" s="6"/>
      <c r="NY1419" s="6"/>
      <c r="NZ1419" s="6"/>
      <c r="OA1419" s="6"/>
      <c r="OB1419" s="6"/>
      <c r="OC1419" s="6"/>
      <c r="OD1419" s="6"/>
      <c r="OE1419" s="6"/>
      <c r="OF1419" s="6"/>
      <c r="OG1419" s="6"/>
      <c r="OH1419" s="6"/>
      <c r="OI1419" s="6"/>
      <c r="OJ1419" s="6"/>
      <c r="OK1419" s="6"/>
      <c r="OL1419" s="6"/>
      <c r="OM1419" s="6"/>
      <c r="ON1419" s="6"/>
      <c r="OO1419" s="6"/>
      <c r="OP1419" s="6"/>
      <c r="OQ1419" s="6"/>
      <c r="OR1419" s="6"/>
      <c r="OS1419" s="6"/>
      <c r="OT1419" s="6"/>
      <c r="OU1419" s="6"/>
      <c r="OV1419" s="6"/>
      <c r="OW1419" s="6"/>
      <c r="OX1419" s="6"/>
      <c r="OY1419" s="6"/>
      <c r="OZ1419" s="6"/>
      <c r="PA1419" s="6"/>
      <c r="PB1419" s="6"/>
      <c r="PC1419" s="6"/>
      <c r="PN1419" s="6"/>
      <c r="PO1419" s="6"/>
      <c r="PP1419" s="6"/>
      <c r="PQ1419" s="6"/>
      <c r="PR1419" s="6"/>
      <c r="PS1419" s="6"/>
      <c r="PT1419" s="6"/>
      <c r="PU1419" s="6"/>
      <c r="PV1419" s="6"/>
      <c r="PW1419" s="6"/>
      <c r="PX1419" s="6"/>
      <c r="PY1419" s="6"/>
      <c r="PZ1419" s="6"/>
      <c r="QA1419" s="6"/>
      <c r="QB1419" s="6"/>
      <c r="QC1419" s="6"/>
      <c r="QD1419" s="6"/>
      <c r="QE1419" s="6"/>
      <c r="QF1419" s="6"/>
      <c r="QG1419" s="6"/>
      <c r="QH1419" s="6"/>
      <c r="QI1419" s="6"/>
      <c r="QJ1419" s="6"/>
      <c r="QK1419" s="6"/>
      <c r="QL1419" s="6"/>
      <c r="QN1419" s="6"/>
      <c r="QO1419" s="6"/>
      <c r="QP1419" s="6"/>
      <c r="QQ1419" s="6"/>
      <c r="QR1419" s="6"/>
      <c r="QS1419" s="6"/>
      <c r="QT1419" s="6"/>
      <c r="RE1419" s="6"/>
      <c r="RF1419" s="6"/>
      <c r="RG1419" s="6"/>
      <c r="RH1419" s="6"/>
      <c r="RI1419" s="6"/>
      <c r="RJ1419" s="6"/>
      <c r="RK1419" s="6"/>
      <c r="RL1419" s="6"/>
      <c r="RM1419" s="6"/>
      <c r="RN1419" s="6"/>
      <c r="RO1419" s="6"/>
      <c r="RP1419" s="6"/>
      <c r="RQ1419" s="6"/>
      <c r="RR1419" s="6"/>
      <c r="RS1419" s="6"/>
      <c r="RT1419" s="6"/>
      <c r="RU1419" s="6"/>
      <c r="RV1419" s="6"/>
      <c r="RW1419" s="6"/>
      <c r="RX1419" s="6"/>
      <c r="RY1419" s="6"/>
      <c r="RZ1419" s="6"/>
      <c r="SA1419" s="6"/>
      <c r="SB1419" s="6"/>
      <c r="SC1419" s="6"/>
      <c r="SE1419" s="6"/>
      <c r="SF1419" s="6"/>
      <c r="SG1419" s="6"/>
      <c r="SH1419" s="6"/>
      <c r="SI1419" s="6"/>
      <c r="SJ1419" s="6"/>
      <c r="SK1419" s="6"/>
      <c r="SV1419" s="6"/>
      <c r="SW1419" s="6"/>
      <c r="SX1419" s="6"/>
      <c r="SY1419" s="6"/>
      <c r="SZ1419" s="6"/>
      <c r="TA1419" s="6"/>
      <c r="TB1419" s="6"/>
      <c r="TC1419" s="6"/>
      <c r="TD1419" s="6"/>
      <c r="TE1419" s="6"/>
      <c r="TF1419" s="6"/>
      <c r="TG1419" s="6"/>
      <c r="TH1419" s="6"/>
      <c r="TI1419" s="6"/>
      <c r="TJ1419" s="6"/>
      <c r="TK1419" s="6"/>
      <c r="TL1419" s="6"/>
      <c r="TM1419" s="6"/>
      <c r="TN1419" s="6"/>
      <c r="TO1419" s="6"/>
      <c r="TP1419" s="6"/>
      <c r="TQ1419" s="6"/>
      <c r="TR1419" s="6"/>
      <c r="TS1419" s="6"/>
      <c r="TT1419" s="6"/>
      <c r="TU1419" s="6"/>
      <c r="TV1419" s="6"/>
      <c r="TW1419" s="6"/>
      <c r="TX1419" s="6"/>
      <c r="TY1419" s="6"/>
      <c r="TZ1419" s="6"/>
      <c r="UA1419" s="6"/>
      <c r="UB1419" s="6"/>
      <c r="UM1419" s="6"/>
      <c r="UN1419" s="6"/>
      <c r="UO1419" s="6"/>
      <c r="UP1419" s="6"/>
      <c r="UQ1419" s="6"/>
      <c r="UR1419" s="6"/>
      <c r="US1419" s="6"/>
      <c r="UT1419" s="6"/>
      <c r="UU1419" s="6"/>
      <c r="UV1419" s="6"/>
      <c r="UW1419" s="6"/>
      <c r="UX1419" s="6"/>
      <c r="UY1419" s="6"/>
      <c r="UZ1419" s="6"/>
      <c r="VA1419" s="6"/>
      <c r="VB1419" s="6"/>
      <c r="VC1419" s="6"/>
      <c r="VD1419" s="6"/>
      <c r="VE1419" s="6"/>
      <c r="VF1419" s="6"/>
      <c r="VG1419" s="6"/>
      <c r="VH1419" s="6"/>
      <c r="VI1419" s="6"/>
      <c r="VJ1419" s="6"/>
      <c r="VK1419" s="6"/>
      <c r="VL1419" s="6"/>
      <c r="VM1419" s="6"/>
      <c r="VN1419" s="6"/>
      <c r="VO1419" s="6"/>
      <c r="VP1419" s="6"/>
      <c r="VQ1419" s="6"/>
      <c r="VR1419" s="6"/>
      <c r="VS1419" s="6"/>
      <c r="WD1419" s="6"/>
    </row>
    <row r="1420" spans="1:602" s="4" customFormat="1" ht="12.75" x14ac:dyDescent="0.2">
      <c r="A1420" s="7"/>
      <c r="D1420" s="6"/>
      <c r="H1420" s="6"/>
      <c r="O1420" s="6"/>
      <c r="R1420" s="6"/>
      <c r="W1420" s="6"/>
      <c r="Z1420" s="6"/>
      <c r="AE1420" s="6"/>
      <c r="AG1420" s="6"/>
      <c r="AQ1420" s="6"/>
      <c r="AT1420" s="6"/>
      <c r="AU1420" s="6"/>
      <c r="AX1420" s="6"/>
      <c r="BE1420" s="6"/>
      <c r="BH1420" s="6"/>
      <c r="BM1420" s="6"/>
      <c r="BP1420" s="6"/>
      <c r="BW1420" s="6"/>
      <c r="BX1420" s="6"/>
      <c r="BY1420" s="6"/>
      <c r="BZ1420" s="6"/>
      <c r="CA1420" s="6"/>
      <c r="CB1420" s="6"/>
      <c r="CC1420" s="6"/>
      <c r="CD1420" s="6"/>
      <c r="CE1420" s="6"/>
      <c r="CF1420" s="6"/>
      <c r="CG1420" s="6"/>
      <c r="CK1420" s="6"/>
      <c r="CL1420" s="6"/>
      <c r="CW1420" s="6"/>
      <c r="CZ1420" s="6"/>
      <c r="DE1420" s="6"/>
      <c r="DH1420" s="6"/>
      <c r="DY1420" s="6"/>
      <c r="EB1420" s="6"/>
      <c r="EC1420" s="6"/>
      <c r="EG1420" s="6"/>
      <c r="EN1420" s="6"/>
      <c r="EQ1420" s="6"/>
      <c r="EV1420" s="6"/>
      <c r="EY1420" s="6"/>
      <c r="FP1420" s="6"/>
      <c r="FS1420" s="6"/>
      <c r="FX1420" s="6"/>
      <c r="GE1420" s="6"/>
      <c r="GH1420" s="6"/>
      <c r="GM1420" s="6"/>
      <c r="GP1420" s="6"/>
      <c r="HG1420" s="6"/>
      <c r="HJ1420" s="6"/>
      <c r="HK1420" s="6"/>
      <c r="HO1420" s="6"/>
      <c r="HV1420" s="6"/>
      <c r="HY1420" s="6"/>
      <c r="ID1420" s="6"/>
      <c r="IG1420" s="6"/>
      <c r="IX1420" s="6"/>
      <c r="JA1420" s="6"/>
      <c r="JB1420" s="6"/>
      <c r="JF1420" s="6"/>
      <c r="JM1420" s="6"/>
      <c r="JP1420" s="6"/>
      <c r="JU1420" s="6"/>
      <c r="JX1420" s="6"/>
      <c r="KO1420" s="6"/>
      <c r="MI1420" s="6"/>
      <c r="MJ1420" s="6"/>
      <c r="MN1420" s="6"/>
      <c r="MU1420" s="6"/>
      <c r="MX1420" s="6"/>
      <c r="NC1420" s="6"/>
      <c r="NF1420" s="6"/>
      <c r="NW1420" s="6"/>
      <c r="OL1420" s="6"/>
      <c r="PQ1420" s="6"/>
      <c r="PR1420" s="6"/>
      <c r="PV1420" s="6"/>
      <c r="QC1420" s="6"/>
      <c r="QF1420" s="6"/>
      <c r="QK1420" s="6"/>
      <c r="QN1420" s="6"/>
      <c r="RE1420" s="6"/>
      <c r="RH1420" s="6"/>
      <c r="RI1420" s="6"/>
      <c r="RM1420" s="6"/>
      <c r="RT1420" s="6"/>
      <c r="RW1420" s="6"/>
      <c r="SB1420" s="6"/>
      <c r="SE1420" s="6"/>
      <c r="SV1420" s="6"/>
      <c r="SY1420" s="6"/>
      <c r="SZ1420" s="6"/>
      <c r="TD1420" s="6"/>
      <c r="TK1420" s="6"/>
      <c r="TN1420" s="6"/>
      <c r="TS1420" s="6"/>
      <c r="TV1420" s="6"/>
      <c r="UM1420" s="6"/>
      <c r="VB1420" s="6"/>
    </row>
    <row r="1421" spans="1:602" s="4" customFormat="1" ht="12.75" x14ac:dyDescent="0.2">
      <c r="A1421" s="7"/>
      <c r="B1421" s="6"/>
      <c r="D1421" s="6"/>
      <c r="E1421" s="6"/>
      <c r="F1421" s="6"/>
      <c r="G1421" s="6"/>
      <c r="H1421" s="6"/>
      <c r="J1421" s="6"/>
      <c r="K1421" s="6"/>
      <c r="M1421" s="6"/>
      <c r="N1421" s="6"/>
      <c r="O1421" s="6"/>
      <c r="R1421" s="6"/>
      <c r="S1421" s="6"/>
      <c r="W1421" s="6"/>
      <c r="Z1421" s="6"/>
      <c r="AE1421" s="6"/>
      <c r="AG1421" s="6"/>
      <c r="AH1421" s="6"/>
      <c r="AQ1421" s="6"/>
      <c r="AR1421" s="6"/>
      <c r="AT1421" s="6"/>
      <c r="AU1421" s="6"/>
      <c r="AV1421" s="6"/>
      <c r="AZ1421" s="6"/>
      <c r="BE1421" s="6"/>
      <c r="BH1421" s="6"/>
      <c r="BM1421" s="6"/>
      <c r="BP1421" s="6"/>
      <c r="BV1421" s="6"/>
      <c r="BW1421" s="6"/>
      <c r="BX1421" s="6"/>
      <c r="BY1421" s="6"/>
      <c r="BZ1421" s="6"/>
      <c r="CA1421" s="6"/>
      <c r="CB1421" s="6"/>
      <c r="CC1421" s="6"/>
      <c r="CD1421" s="6"/>
      <c r="CE1421" s="6"/>
      <c r="CF1421" s="6"/>
      <c r="CG1421" s="6"/>
      <c r="CH1421" s="6"/>
      <c r="CI1421" s="6"/>
      <c r="CK1421" s="6"/>
      <c r="CL1421" s="6"/>
      <c r="CM1421" s="6"/>
      <c r="CP1421" s="6"/>
      <c r="CW1421" s="6"/>
      <c r="CZ1421" s="6"/>
      <c r="DE1421" s="6"/>
      <c r="DH1421" s="6"/>
      <c r="DN1421" s="6"/>
      <c r="DY1421" s="6"/>
      <c r="DZ1421" s="6"/>
      <c r="EB1421" s="6"/>
      <c r="EC1421" s="6"/>
      <c r="ED1421" s="6"/>
      <c r="EG1421" s="6"/>
      <c r="EN1421" s="6"/>
      <c r="EQ1421" s="6"/>
      <c r="EV1421" s="6"/>
      <c r="EY1421" s="6"/>
      <c r="FP1421" s="6"/>
      <c r="FQ1421" s="6"/>
      <c r="FS1421" s="6"/>
      <c r="FT1421" s="6"/>
      <c r="FU1421" s="6"/>
      <c r="FX1421" s="6"/>
      <c r="GE1421" s="6"/>
      <c r="GH1421" s="6"/>
      <c r="GM1421" s="6"/>
      <c r="GP1421" s="6"/>
      <c r="HG1421" s="6"/>
      <c r="HH1421" s="6"/>
      <c r="HJ1421" s="6"/>
      <c r="HK1421" s="6"/>
      <c r="HL1421" s="6"/>
      <c r="HO1421" s="6"/>
      <c r="HV1421" s="6"/>
      <c r="HY1421" s="6"/>
      <c r="ID1421" s="6"/>
      <c r="IG1421" s="6"/>
      <c r="IX1421" s="6"/>
      <c r="IY1421" s="6"/>
      <c r="JA1421" s="6"/>
      <c r="JB1421" s="6"/>
      <c r="JC1421" s="6"/>
      <c r="JF1421" s="6"/>
      <c r="JM1421" s="6"/>
      <c r="JP1421" s="6"/>
      <c r="JU1421" s="6"/>
      <c r="JX1421" s="6"/>
      <c r="KO1421" s="6"/>
      <c r="KP1421" s="6"/>
      <c r="KR1421" s="6"/>
      <c r="KS1421" s="6"/>
      <c r="KT1421" s="6"/>
      <c r="KW1421" s="6"/>
      <c r="LD1421" s="6"/>
      <c r="LG1421" s="6"/>
      <c r="LL1421" s="6"/>
      <c r="LO1421" s="6"/>
      <c r="MF1421" s="6"/>
      <c r="MG1421" s="6"/>
      <c r="MI1421" s="6"/>
      <c r="MJ1421" s="6"/>
      <c r="MK1421" s="6"/>
      <c r="MN1421" s="6"/>
      <c r="MU1421" s="6"/>
      <c r="MX1421" s="6"/>
      <c r="NC1421" s="6"/>
      <c r="NF1421" s="6"/>
      <c r="NW1421" s="6"/>
      <c r="NX1421" s="6"/>
      <c r="NZ1421" s="6"/>
      <c r="OA1421" s="6"/>
      <c r="OB1421" s="6"/>
      <c r="OE1421" s="6"/>
      <c r="OL1421" s="6"/>
      <c r="OO1421" s="6"/>
      <c r="OT1421" s="6"/>
      <c r="OW1421" s="6"/>
      <c r="PN1421" s="6"/>
      <c r="RF1421" s="6"/>
      <c r="RH1421" s="6"/>
      <c r="RI1421" s="6"/>
      <c r="RJ1421" s="6"/>
      <c r="RM1421" s="6"/>
      <c r="RT1421" s="6"/>
      <c r="RW1421" s="6"/>
      <c r="SB1421" s="6"/>
      <c r="SE1421" s="6"/>
      <c r="SV1421" s="6"/>
      <c r="SY1421" s="6"/>
      <c r="SZ1421" s="6"/>
      <c r="TA1421" s="6"/>
      <c r="TD1421" s="6"/>
      <c r="TK1421" s="6"/>
      <c r="TN1421" s="6"/>
      <c r="TS1421" s="6"/>
      <c r="TV1421" s="6"/>
      <c r="UM1421" s="6"/>
      <c r="UP1421" s="6"/>
      <c r="UQ1421" s="6"/>
      <c r="UR1421" s="6"/>
      <c r="UU1421" s="6"/>
      <c r="VA1421" s="6"/>
      <c r="VB1421" s="6"/>
      <c r="VE1421" s="6"/>
      <c r="VJ1421" s="6"/>
      <c r="VM1421" s="6"/>
      <c r="WD1421" s="6"/>
    </row>
    <row r="1422" spans="1:602" s="4" customFormat="1" ht="12.75" x14ac:dyDescent="0.2">
      <c r="A1422" s="7"/>
      <c r="B1422" s="6"/>
      <c r="C1422" s="6"/>
      <c r="J1422" s="6"/>
      <c r="N1422" s="6"/>
      <c r="R1422" s="6"/>
      <c r="S1422" s="6"/>
      <c r="T1422" s="6"/>
      <c r="X1422" s="6"/>
      <c r="Z1422" s="6"/>
      <c r="AA1422" s="6"/>
      <c r="AC1422" s="6"/>
      <c r="AF1422" s="6"/>
      <c r="AH1422" s="6"/>
      <c r="AQ1422" s="6"/>
      <c r="AR1422" s="6"/>
      <c r="AS1422" s="6"/>
      <c r="AT1422" s="6"/>
      <c r="AZ1422" s="6"/>
      <c r="BD1422" s="6"/>
      <c r="BG1422" s="6"/>
      <c r="BH1422" s="6"/>
      <c r="BI1422" s="6"/>
      <c r="BJ1422" s="6"/>
      <c r="BK1422" s="6"/>
      <c r="BN1422" s="6"/>
      <c r="BS1422" s="6"/>
      <c r="BV1422" s="6"/>
      <c r="CH1422" s="6"/>
      <c r="CI1422" s="6"/>
      <c r="CJ1422" s="6"/>
      <c r="CK1422" s="6"/>
      <c r="CR1422" s="6"/>
      <c r="CV1422" s="6"/>
      <c r="CY1422" s="6"/>
      <c r="CZ1422" s="6"/>
      <c r="DA1422" s="6"/>
      <c r="DB1422" s="6"/>
      <c r="DC1422" s="6"/>
      <c r="DF1422" s="6"/>
      <c r="DH1422" s="6"/>
      <c r="DK1422" s="6"/>
      <c r="DL1422" s="6"/>
      <c r="DM1422" s="6"/>
      <c r="DN1422" s="6"/>
      <c r="DZ1422" s="6"/>
      <c r="EM1422" s="6"/>
      <c r="EP1422" s="6"/>
      <c r="EQ1422" s="6"/>
      <c r="ER1422" s="6"/>
      <c r="ES1422" s="6"/>
      <c r="ET1422" s="6"/>
      <c r="EW1422" s="6"/>
      <c r="FB1422" s="6"/>
      <c r="FC1422" s="6"/>
      <c r="FD1422" s="6"/>
      <c r="FE1422" s="6"/>
      <c r="FQ1422" s="6"/>
      <c r="FS1422" s="6"/>
      <c r="FZ1422" s="6"/>
      <c r="GD1422" s="6"/>
      <c r="GG1422" s="6"/>
      <c r="GH1422" s="6"/>
      <c r="GI1422" s="6"/>
      <c r="GJ1422" s="6"/>
      <c r="GK1422" s="6"/>
      <c r="GN1422" s="6"/>
      <c r="GS1422" s="6"/>
      <c r="GT1422" s="6"/>
      <c r="GU1422" s="6"/>
      <c r="GV1422" s="6"/>
      <c r="HH1422" s="6"/>
      <c r="HI1422" s="6"/>
      <c r="HJ1422" s="6"/>
      <c r="HQ1422" s="6"/>
      <c r="HU1422" s="6"/>
      <c r="HX1422" s="6"/>
      <c r="HY1422" s="6"/>
      <c r="HZ1422" s="6"/>
      <c r="IA1422" s="6"/>
      <c r="IB1422" s="6"/>
      <c r="IE1422" s="6"/>
      <c r="IG1422" s="6"/>
      <c r="IJ1422" s="6"/>
      <c r="IK1422" s="6"/>
      <c r="IL1422" s="6"/>
      <c r="IM1422" s="6"/>
      <c r="IY1422" s="6"/>
      <c r="IZ1422" s="6"/>
      <c r="JA1422" s="6"/>
      <c r="JH1422" s="6"/>
      <c r="JL1422" s="6"/>
      <c r="JO1422" s="6"/>
      <c r="JP1422" s="6"/>
      <c r="JQ1422" s="6"/>
      <c r="JR1422" s="6"/>
      <c r="JS1422" s="6"/>
      <c r="JV1422" s="6"/>
      <c r="JX1422" s="6"/>
      <c r="KA1422" s="6"/>
      <c r="KB1422" s="6"/>
      <c r="KC1422" s="6"/>
      <c r="KD1422" s="6"/>
      <c r="KP1422" s="6"/>
      <c r="KQ1422" s="6"/>
      <c r="KR1422" s="6"/>
      <c r="KY1422" s="6"/>
      <c r="LC1422" s="6"/>
      <c r="LF1422" s="6"/>
      <c r="LG1422" s="6"/>
      <c r="LH1422" s="6"/>
      <c r="LI1422" s="6"/>
      <c r="LJ1422" s="6"/>
      <c r="LM1422" s="6"/>
      <c r="LO1422" s="6"/>
      <c r="LR1422" s="6"/>
      <c r="LS1422" s="6"/>
      <c r="LT1422" s="6"/>
      <c r="LU1422" s="6"/>
      <c r="MG1422" s="6"/>
      <c r="MH1422" s="6"/>
      <c r="MI1422" s="6"/>
      <c r="MP1422" s="6"/>
      <c r="MT1422" s="6"/>
      <c r="MW1422" s="6"/>
      <c r="MX1422" s="6"/>
      <c r="MY1422" s="6"/>
      <c r="MZ1422" s="6"/>
      <c r="NA1422" s="6"/>
      <c r="ND1422" s="6"/>
      <c r="NF1422" s="6"/>
      <c r="NI1422" s="6"/>
      <c r="NJ1422" s="6"/>
      <c r="NK1422" s="6"/>
      <c r="NL1422" s="6"/>
      <c r="NX1422" s="6"/>
      <c r="NY1422" s="6"/>
      <c r="NZ1422" s="6"/>
      <c r="OG1422" s="6"/>
      <c r="OK1422" s="6"/>
      <c r="ON1422" s="6"/>
      <c r="OO1422" s="6"/>
      <c r="OP1422" s="6"/>
      <c r="OQ1422" s="6"/>
      <c r="OR1422" s="6"/>
      <c r="OU1422" s="6"/>
      <c r="OW1422" s="6"/>
      <c r="OZ1422" s="6"/>
      <c r="PA1422" s="6"/>
      <c r="PB1422" s="6"/>
      <c r="PC1422" s="6"/>
      <c r="PO1422" s="6"/>
      <c r="PP1422" s="6"/>
      <c r="PQ1422" s="6"/>
      <c r="PX1422" s="6"/>
      <c r="QB1422" s="6"/>
      <c r="QE1422" s="6"/>
      <c r="QF1422" s="6"/>
      <c r="QG1422" s="6"/>
      <c r="QH1422" s="6"/>
      <c r="QQ1422" s="6"/>
      <c r="QR1422" s="6"/>
      <c r="QS1422" s="6"/>
      <c r="RF1422" s="6"/>
      <c r="RO1422" s="6"/>
      <c r="RS1422" s="6"/>
      <c r="RV1422" s="6"/>
      <c r="RW1422" s="6"/>
      <c r="RX1422" s="6"/>
      <c r="RY1422" s="6"/>
      <c r="RZ1422" s="6"/>
      <c r="SC1422" s="6"/>
      <c r="SE1422" s="6"/>
      <c r="SH1422" s="6"/>
      <c r="SI1422" s="6"/>
      <c r="SJ1422" s="6"/>
      <c r="SK1422" s="6"/>
      <c r="SW1422" s="6"/>
      <c r="TF1422" s="6"/>
      <c r="TJ1422" s="6"/>
      <c r="TO1422" s="6"/>
      <c r="TP1422" s="6"/>
      <c r="TT1422" s="6"/>
      <c r="TV1422" s="6"/>
      <c r="TY1422" s="6"/>
      <c r="TZ1422" s="6"/>
      <c r="UA1422" s="6"/>
      <c r="UB1422" s="6"/>
      <c r="UN1422" s="6"/>
      <c r="UP1422" s="6"/>
      <c r="UW1422" s="6"/>
      <c r="VA1422" s="6"/>
      <c r="VD1422" s="6"/>
      <c r="VE1422" s="6"/>
      <c r="VF1422" s="6"/>
      <c r="VG1422" s="6"/>
      <c r="VH1422" s="6"/>
      <c r="VK1422" s="6"/>
      <c r="VM1422" s="6"/>
      <c r="VP1422" s="6"/>
      <c r="VQ1422" s="6"/>
      <c r="VR1422" s="6"/>
      <c r="VS1422" s="6"/>
    </row>
    <row r="1423" spans="1:602" s="4" customFormat="1" ht="12.75" x14ac:dyDescent="0.2">
      <c r="A1423" s="7"/>
      <c r="B1423" s="6"/>
      <c r="G1423" s="6"/>
      <c r="J1423" s="6"/>
      <c r="S1423" s="6"/>
      <c r="T1423" s="6"/>
      <c r="U1423" s="6"/>
      <c r="Y1423" s="6"/>
      <c r="Z1423" s="6"/>
      <c r="AC1423" s="6"/>
      <c r="AF1423" s="6"/>
      <c r="AZ1423" s="6"/>
      <c r="BI1423" s="6"/>
      <c r="BJ1423" s="6"/>
      <c r="BK1423" s="6"/>
      <c r="BO1423" s="6"/>
      <c r="BS1423" s="6"/>
      <c r="BU1423" s="6"/>
      <c r="CO1423" s="6"/>
      <c r="CR1423" s="6"/>
      <c r="DA1423" s="6"/>
      <c r="DB1423" s="6"/>
      <c r="DC1423" s="6"/>
      <c r="DH1423" s="6"/>
      <c r="DK1423" s="6"/>
      <c r="DM1423" s="6"/>
      <c r="EF1423" s="6"/>
      <c r="EI1423" s="6"/>
      <c r="ER1423" s="6"/>
      <c r="ES1423" s="6"/>
      <c r="ET1423" s="6"/>
      <c r="FB1423" s="6"/>
      <c r="FD1423" s="6"/>
      <c r="FW1423" s="6"/>
      <c r="FZ1423" s="6"/>
      <c r="GI1423" s="6"/>
      <c r="GJ1423" s="6"/>
      <c r="GK1423" s="6"/>
      <c r="GP1423" s="6"/>
      <c r="GS1423" s="6"/>
      <c r="GU1423" s="6"/>
      <c r="HN1423" s="6"/>
      <c r="HQ1423" s="6"/>
      <c r="HZ1423" s="6"/>
      <c r="IA1423" s="6"/>
      <c r="IB1423" s="6"/>
      <c r="IG1423" s="6"/>
      <c r="IJ1423" s="6"/>
      <c r="IL1423" s="6"/>
      <c r="JE1423" s="6"/>
      <c r="JH1423" s="6"/>
      <c r="JQ1423" s="6"/>
      <c r="JR1423" s="6"/>
      <c r="JS1423" s="6"/>
      <c r="JX1423" s="6"/>
      <c r="KA1423" s="6"/>
      <c r="KC1423" s="6"/>
      <c r="KV1423" s="6"/>
      <c r="KY1423" s="6"/>
      <c r="LH1423" s="6"/>
      <c r="LI1423" s="6"/>
      <c r="LJ1423" s="6"/>
      <c r="LO1423" s="6"/>
      <c r="LR1423" s="6"/>
      <c r="LT1423" s="6"/>
      <c r="MM1423" s="6"/>
      <c r="MP1423" s="6"/>
      <c r="MY1423" s="6"/>
      <c r="MZ1423" s="6"/>
      <c r="NA1423" s="6"/>
      <c r="NF1423" s="6"/>
      <c r="NI1423" s="6"/>
      <c r="NK1423" s="6"/>
      <c r="OD1423" s="6"/>
      <c r="OG1423" s="6"/>
      <c r="OP1423" s="6"/>
      <c r="OQ1423" s="6"/>
      <c r="OR1423" s="6"/>
      <c r="OW1423" s="6"/>
      <c r="OZ1423" s="6"/>
      <c r="PB1423" s="6"/>
      <c r="PU1423" s="6"/>
      <c r="PX1423" s="6"/>
      <c r="QG1423" s="6"/>
      <c r="QH1423" s="6"/>
      <c r="QI1423" s="6"/>
      <c r="QQ1423" s="6"/>
      <c r="QS1423" s="6"/>
      <c r="RL1423" s="6"/>
      <c r="RO1423" s="6"/>
      <c r="RX1423" s="6"/>
      <c r="RY1423" s="6"/>
      <c r="RZ1423" s="6"/>
      <c r="SE1423" s="6"/>
      <c r="SH1423" s="6"/>
      <c r="SJ1423" s="6"/>
      <c r="TC1423" s="6"/>
      <c r="TF1423" s="6"/>
      <c r="TO1423" s="6"/>
      <c r="TP1423" s="6"/>
      <c r="TQ1423" s="6"/>
      <c r="TU1423" s="6"/>
      <c r="TV1423" s="6"/>
      <c r="TY1423" s="6"/>
      <c r="UA1423" s="6"/>
      <c r="UT1423" s="6"/>
      <c r="UW1423" s="6"/>
      <c r="VF1423" s="6"/>
      <c r="VG1423" s="6"/>
      <c r="VH1423" s="6"/>
      <c r="VL1423" s="6"/>
      <c r="VM1423" s="6"/>
      <c r="VP1423" s="6"/>
      <c r="VR1423" s="6"/>
    </row>
    <row r="1424" spans="1:602" s="4" customFormat="1" ht="12.75" x14ac:dyDescent="0.2">
      <c r="A1424" s="7"/>
      <c r="B1424" s="6"/>
      <c r="E1424" s="6"/>
      <c r="G1424" s="6"/>
      <c r="I1424" s="6"/>
      <c r="J1424" s="6"/>
      <c r="M1424" s="6"/>
      <c r="N1424" s="6"/>
      <c r="O1424" s="6"/>
      <c r="P1424" s="6"/>
      <c r="S1424" s="6"/>
      <c r="W1424" s="6"/>
      <c r="X1424" s="6"/>
      <c r="Y1424" s="6"/>
      <c r="AA1424" s="6"/>
      <c r="AC1424" s="6"/>
      <c r="AG1424" s="6"/>
      <c r="AH1424" s="6"/>
      <c r="AR1424" s="6"/>
      <c r="AT1424" s="6"/>
      <c r="AV1424" s="6"/>
      <c r="AY1424" s="6"/>
      <c r="AZ1424" s="6"/>
      <c r="BC1424" s="6"/>
      <c r="BD1424" s="6"/>
      <c r="BE1424" s="6"/>
      <c r="BF1424" s="6"/>
      <c r="BI1424" s="6"/>
      <c r="BM1424" s="6"/>
      <c r="BN1424" s="6"/>
      <c r="BO1424" s="6"/>
      <c r="BV1424" s="6"/>
      <c r="BW1424" s="6"/>
      <c r="BX1424" s="6"/>
      <c r="BY1424" s="6"/>
      <c r="BZ1424" s="6"/>
      <c r="CA1424" s="6"/>
      <c r="CB1424" s="6"/>
      <c r="CC1424" s="6"/>
      <c r="CD1424" s="6"/>
      <c r="CE1424" s="6"/>
      <c r="CF1424" s="6"/>
      <c r="CG1424" s="6"/>
      <c r="CH1424" s="6"/>
      <c r="CI1424" s="6"/>
      <c r="CK1424" s="6"/>
      <c r="CM1424" s="6"/>
      <c r="CO1424" s="6"/>
      <c r="CQ1424" s="6"/>
      <c r="CR1424" s="6"/>
      <c r="CU1424" s="6"/>
      <c r="CV1424" s="6"/>
      <c r="CW1424" s="6"/>
      <c r="CX1424" s="6"/>
      <c r="DA1424" s="6"/>
      <c r="DE1424" s="6"/>
      <c r="DF1424" s="6"/>
      <c r="DL1424" s="6"/>
      <c r="DN1424" s="6"/>
      <c r="DY1424" s="6"/>
      <c r="DZ1424" s="6"/>
      <c r="EB1424" s="6"/>
      <c r="ED1424" s="6"/>
      <c r="EF1424" s="6"/>
      <c r="EH1424" s="6"/>
      <c r="EI1424" s="6"/>
      <c r="EL1424" s="6"/>
      <c r="EM1424" s="6"/>
      <c r="EN1424" s="6"/>
      <c r="EO1424" s="6"/>
      <c r="ER1424" s="6"/>
      <c r="EV1424" s="6"/>
      <c r="EW1424" s="6"/>
      <c r="FC1424" s="6"/>
      <c r="FE1424" s="6"/>
      <c r="FP1424" s="6"/>
      <c r="FQ1424" s="6"/>
      <c r="FS1424" s="6"/>
      <c r="FU1424" s="6"/>
      <c r="FW1424" s="6"/>
      <c r="FY1424" s="6"/>
      <c r="FZ1424" s="6"/>
      <c r="GC1424" s="6"/>
      <c r="GD1424" s="6"/>
      <c r="GE1424" s="6"/>
      <c r="GF1424" s="6"/>
      <c r="GI1424" s="6"/>
      <c r="GM1424" s="6"/>
      <c r="GN1424" s="6"/>
      <c r="GT1424" s="6"/>
      <c r="GV1424" s="6"/>
      <c r="HG1424" s="6"/>
      <c r="HH1424" s="6"/>
      <c r="HJ1424" s="6"/>
      <c r="HL1424" s="6"/>
      <c r="HN1424" s="6"/>
      <c r="HP1424" s="6"/>
      <c r="HQ1424" s="6"/>
      <c r="HT1424" s="6"/>
      <c r="HU1424" s="6"/>
      <c r="HV1424" s="6"/>
      <c r="HW1424" s="6"/>
      <c r="HZ1424" s="6"/>
      <c r="ID1424" s="6"/>
      <c r="IE1424" s="6"/>
      <c r="IK1424" s="6"/>
      <c r="IM1424" s="6"/>
      <c r="IX1424" s="6"/>
      <c r="IY1424" s="6"/>
      <c r="JA1424" s="6"/>
      <c r="JC1424" s="6"/>
      <c r="JE1424" s="6"/>
      <c r="JG1424" s="6"/>
      <c r="JH1424" s="6"/>
      <c r="JK1424" s="6"/>
      <c r="JL1424" s="6"/>
      <c r="JM1424" s="6"/>
      <c r="JN1424" s="6"/>
      <c r="JU1424" s="6"/>
      <c r="JV1424" s="6"/>
      <c r="KB1424" s="6"/>
      <c r="KD1424" s="6"/>
      <c r="KO1424" s="6"/>
      <c r="KP1424" s="6"/>
      <c r="KR1424" s="6"/>
      <c r="KV1424" s="6"/>
      <c r="KX1424" s="6"/>
      <c r="KY1424" s="6"/>
      <c r="LB1424" s="6"/>
      <c r="LC1424" s="6"/>
      <c r="LD1424" s="6"/>
      <c r="LE1424" s="6"/>
      <c r="LH1424" s="6"/>
      <c r="LL1424" s="6"/>
      <c r="LM1424" s="6"/>
      <c r="LS1424" s="6"/>
      <c r="LU1424" s="6"/>
      <c r="MF1424" s="6"/>
      <c r="MG1424" s="6"/>
      <c r="MI1424" s="6"/>
      <c r="MM1424" s="6"/>
      <c r="MO1424" s="6"/>
      <c r="MP1424" s="6"/>
      <c r="MS1424" s="6"/>
      <c r="MT1424" s="6"/>
      <c r="MU1424" s="6"/>
      <c r="MV1424" s="6"/>
      <c r="MY1424" s="6"/>
      <c r="NC1424" s="6"/>
      <c r="ND1424" s="6"/>
      <c r="NJ1424" s="6"/>
      <c r="NL1424" s="6"/>
      <c r="NW1424" s="6"/>
      <c r="NX1424" s="6"/>
      <c r="NZ1424" s="6"/>
      <c r="OB1424" s="6"/>
      <c r="OD1424" s="6"/>
      <c r="OF1424" s="6"/>
      <c r="OG1424" s="6"/>
      <c r="OJ1424" s="6"/>
      <c r="OK1424" s="6"/>
      <c r="OL1424" s="6"/>
      <c r="OM1424" s="6"/>
      <c r="OP1424" s="6"/>
      <c r="OT1424" s="6"/>
      <c r="OU1424" s="6"/>
      <c r="PA1424" s="6"/>
      <c r="PC1424" s="6"/>
      <c r="PN1424" s="6"/>
      <c r="PO1424" s="6"/>
      <c r="PQ1424" s="6"/>
      <c r="PS1424" s="6"/>
      <c r="PU1424" s="6"/>
      <c r="PW1424" s="6"/>
      <c r="PX1424" s="6"/>
      <c r="QA1424" s="6"/>
      <c r="QB1424" s="6"/>
      <c r="QC1424" s="6"/>
      <c r="QD1424" s="6"/>
      <c r="QG1424" s="6"/>
      <c r="QK1424" s="6"/>
      <c r="QL1424" s="6"/>
      <c r="QR1424" s="6"/>
      <c r="QT1424" s="6"/>
      <c r="RE1424" s="6"/>
      <c r="RF1424" s="6"/>
      <c r="RH1424" s="6"/>
      <c r="RJ1424" s="6"/>
      <c r="RL1424" s="6"/>
      <c r="RN1424" s="6"/>
      <c r="RO1424" s="6"/>
      <c r="RR1424" s="6"/>
      <c r="RS1424" s="6"/>
      <c r="RT1424" s="6"/>
      <c r="RU1424" s="6"/>
      <c r="RX1424" s="6"/>
      <c r="SB1424" s="6"/>
      <c r="SC1424" s="6"/>
      <c r="SI1424" s="6"/>
      <c r="SK1424" s="6"/>
      <c r="SV1424" s="6"/>
      <c r="SW1424" s="6"/>
      <c r="SY1424" s="6"/>
      <c r="TA1424" s="6"/>
      <c r="TC1424" s="6"/>
      <c r="TE1424" s="6"/>
      <c r="TF1424" s="6"/>
      <c r="TI1424" s="6"/>
      <c r="TJ1424" s="6"/>
      <c r="TK1424" s="6"/>
      <c r="TL1424" s="6"/>
      <c r="TO1424" s="6"/>
      <c r="TS1424" s="6"/>
      <c r="TT1424" s="6"/>
      <c r="TU1424" s="6"/>
      <c r="TY1424" s="6"/>
      <c r="TZ1424" s="6"/>
      <c r="UB1424" s="6"/>
      <c r="UM1424" s="6"/>
      <c r="UN1424" s="6"/>
      <c r="UP1424" s="6"/>
      <c r="UR1424" s="6"/>
      <c r="UT1424" s="6"/>
      <c r="UV1424" s="6"/>
      <c r="UW1424" s="6"/>
      <c r="UZ1424" s="6"/>
      <c r="VA1424" s="6"/>
      <c r="VB1424" s="6"/>
      <c r="VC1424" s="6"/>
      <c r="VJ1424" s="6"/>
      <c r="VK1424" s="6"/>
      <c r="VL1424" s="6"/>
      <c r="VQ1424" s="6"/>
      <c r="VS1424" s="6"/>
      <c r="WD1424" s="6"/>
    </row>
    <row r="1425" spans="1:602" s="4" customFormat="1" ht="12.75" x14ac:dyDescent="0.2">
      <c r="A1425" s="7"/>
      <c r="B1425" s="6"/>
      <c r="C1425" s="6"/>
      <c r="D1425" s="6"/>
      <c r="E1425" s="6"/>
      <c r="F1425" s="6"/>
      <c r="G1425" s="6"/>
      <c r="H1425" s="6"/>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c r="AF1425" s="6"/>
      <c r="AG1425" s="6"/>
      <c r="AH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c r="BU1425" s="6"/>
      <c r="BV1425" s="6"/>
      <c r="BW1425" s="6"/>
      <c r="BX1425" s="6"/>
      <c r="BY1425" s="6"/>
      <c r="BZ1425" s="6"/>
      <c r="CA1425" s="6"/>
      <c r="CB1425" s="6"/>
      <c r="CC1425" s="6"/>
      <c r="CD1425" s="6"/>
      <c r="CE1425" s="6"/>
      <c r="CF1425" s="6"/>
      <c r="CG1425" s="6"/>
      <c r="CH1425" s="6"/>
      <c r="CI1425" s="6"/>
      <c r="CJ1425" s="6"/>
      <c r="CK1425" s="6"/>
      <c r="CL1425" s="6"/>
      <c r="CM1425" s="6"/>
      <c r="CN1425" s="6"/>
      <c r="CO1425" s="6"/>
      <c r="CQ1425" s="6"/>
      <c r="CR1425" s="6"/>
      <c r="CS1425" s="6"/>
      <c r="CT1425" s="6"/>
      <c r="CU1425" s="6"/>
      <c r="CV1425" s="6"/>
      <c r="CW1425" s="6"/>
      <c r="CX1425" s="6"/>
      <c r="CY1425" s="6"/>
      <c r="CZ1425" s="6"/>
      <c r="DA1425" s="6"/>
      <c r="DB1425" s="6"/>
      <c r="DC1425" s="6"/>
      <c r="DD1425" s="6"/>
      <c r="DE1425" s="6"/>
      <c r="DF1425" s="6"/>
      <c r="DG1425" s="6"/>
      <c r="DH1425" s="6"/>
      <c r="DI1425" s="6"/>
      <c r="DJ1425" s="6"/>
      <c r="DK1425" s="6"/>
      <c r="DL1425" s="6"/>
      <c r="DM1425" s="6"/>
      <c r="DN1425" s="6"/>
      <c r="DY1425" s="6"/>
      <c r="DZ1425" s="6"/>
      <c r="EA1425" s="6"/>
      <c r="EB1425" s="6"/>
      <c r="EC1425" s="6"/>
      <c r="ED1425" s="6"/>
      <c r="EE1425" s="6"/>
      <c r="EF1425" s="6"/>
      <c r="EG1425" s="6"/>
      <c r="EH1425" s="6"/>
      <c r="EI1425" s="6"/>
      <c r="EJ1425" s="6"/>
      <c r="EK1425" s="6"/>
      <c r="EL1425" s="6"/>
      <c r="EM1425" s="6"/>
      <c r="EN1425" s="6"/>
      <c r="EO1425" s="6"/>
      <c r="EP1425" s="6"/>
      <c r="EQ1425" s="6"/>
      <c r="ER1425" s="6"/>
      <c r="ES1425" s="6"/>
      <c r="ET1425" s="6"/>
      <c r="EU1425" s="6"/>
      <c r="EV1425" s="6"/>
      <c r="EW1425" s="6"/>
      <c r="EX1425" s="6"/>
      <c r="EY1425" s="6"/>
      <c r="EZ1425" s="6"/>
      <c r="FA1425" s="6"/>
      <c r="FB1425" s="6"/>
      <c r="FC1425" s="6"/>
      <c r="FD1425" s="6"/>
      <c r="FE1425" s="6"/>
      <c r="FP1425" s="6"/>
      <c r="FQ1425" s="6"/>
      <c r="FR1425" s="6"/>
      <c r="FS1425" s="6"/>
      <c r="FT1425" s="6"/>
      <c r="FU1425" s="6"/>
      <c r="FV1425" s="6"/>
      <c r="FW1425" s="6"/>
      <c r="FX1425" s="6"/>
      <c r="FY1425" s="6"/>
      <c r="FZ1425" s="6"/>
      <c r="GA1425" s="6"/>
      <c r="GB1425" s="6"/>
      <c r="GC1425" s="6"/>
      <c r="GD1425" s="6"/>
      <c r="GE1425" s="6"/>
      <c r="GF1425" s="6"/>
      <c r="GG1425" s="6"/>
      <c r="GH1425" s="6"/>
      <c r="GI1425" s="6"/>
      <c r="GJ1425" s="6"/>
      <c r="GK1425" s="6"/>
      <c r="GL1425" s="6"/>
      <c r="GM1425" s="6"/>
      <c r="GN1425" s="6"/>
      <c r="GO1425" s="6"/>
      <c r="GP1425" s="6"/>
      <c r="GQ1425" s="6"/>
      <c r="GR1425" s="6"/>
      <c r="GS1425" s="6"/>
      <c r="GT1425" s="6"/>
      <c r="GU1425" s="6"/>
      <c r="GV1425" s="6"/>
      <c r="HG1425" s="6"/>
      <c r="HH1425" s="6"/>
      <c r="HI1425" s="6"/>
      <c r="HJ1425" s="6"/>
      <c r="HK1425" s="6"/>
      <c r="HL1425" s="6"/>
      <c r="HM1425" s="6"/>
      <c r="HN1425" s="6"/>
      <c r="HO1425" s="6"/>
      <c r="HP1425" s="6"/>
      <c r="HQ1425" s="6"/>
      <c r="HR1425" s="6"/>
      <c r="HS1425" s="6"/>
      <c r="HT1425" s="6"/>
      <c r="HU1425" s="6"/>
      <c r="HV1425" s="6"/>
      <c r="HW1425" s="6"/>
      <c r="HX1425" s="6"/>
      <c r="HY1425" s="6"/>
      <c r="HZ1425" s="6"/>
      <c r="IA1425" s="6"/>
      <c r="IB1425" s="6"/>
      <c r="IC1425" s="6"/>
      <c r="ID1425" s="6"/>
      <c r="IE1425" s="6"/>
      <c r="IF1425" s="6"/>
      <c r="IG1425" s="6"/>
      <c r="IH1425" s="6"/>
      <c r="II1425" s="6"/>
      <c r="IJ1425" s="6"/>
      <c r="IK1425" s="6"/>
      <c r="IL1425" s="6"/>
      <c r="IM1425" s="6"/>
      <c r="IX1425" s="6"/>
      <c r="IY1425" s="6"/>
      <c r="IZ1425" s="6"/>
      <c r="JA1425" s="6"/>
      <c r="JB1425" s="6"/>
      <c r="JC1425" s="6"/>
      <c r="JD1425" s="6"/>
      <c r="JE1425" s="6"/>
      <c r="JF1425" s="6"/>
      <c r="JG1425" s="6"/>
      <c r="JH1425" s="6"/>
      <c r="JI1425" s="6"/>
      <c r="JJ1425" s="6"/>
      <c r="JK1425" s="6"/>
      <c r="JL1425" s="6"/>
      <c r="JM1425" s="6"/>
      <c r="JN1425" s="6"/>
      <c r="JO1425" s="6"/>
      <c r="JP1425" s="6"/>
      <c r="JQ1425" s="6"/>
      <c r="JR1425" s="6"/>
      <c r="JS1425" s="6"/>
      <c r="JT1425" s="6"/>
      <c r="JU1425" s="6"/>
      <c r="JV1425" s="6"/>
      <c r="JW1425" s="6"/>
      <c r="JX1425" s="6"/>
      <c r="JY1425" s="6"/>
      <c r="JZ1425" s="6"/>
      <c r="KA1425" s="6"/>
      <c r="KB1425" s="6"/>
      <c r="KC1425" s="6"/>
      <c r="KD1425" s="6"/>
      <c r="KO1425" s="6"/>
      <c r="KP1425" s="6"/>
      <c r="KQ1425" s="6"/>
      <c r="KR1425" s="6"/>
      <c r="KS1425" s="6"/>
      <c r="KT1425" s="6"/>
      <c r="KU1425" s="6"/>
      <c r="KV1425" s="6"/>
      <c r="KW1425" s="6"/>
      <c r="KX1425" s="6"/>
      <c r="KY1425" s="6"/>
      <c r="KZ1425" s="6"/>
      <c r="LA1425" s="6"/>
      <c r="LB1425" s="6"/>
      <c r="LC1425" s="6"/>
      <c r="LD1425" s="6"/>
      <c r="LE1425" s="6"/>
      <c r="LF1425" s="6"/>
      <c r="LG1425" s="6"/>
      <c r="LH1425" s="6"/>
      <c r="LI1425" s="6"/>
      <c r="LJ1425" s="6"/>
      <c r="LK1425" s="6"/>
      <c r="LL1425" s="6"/>
      <c r="LM1425" s="6"/>
      <c r="LN1425" s="6"/>
      <c r="LO1425" s="6"/>
      <c r="LP1425" s="6"/>
      <c r="LQ1425" s="6"/>
      <c r="LR1425" s="6"/>
      <c r="LS1425" s="6"/>
      <c r="LT1425" s="6"/>
      <c r="LU1425" s="6"/>
      <c r="MF1425" s="6"/>
      <c r="MG1425" s="6"/>
      <c r="MH1425" s="6"/>
      <c r="MI1425" s="6"/>
      <c r="MJ1425" s="6"/>
      <c r="MK1425" s="6"/>
      <c r="ML1425" s="6"/>
      <c r="MM1425" s="6"/>
      <c r="MN1425" s="6"/>
      <c r="MO1425" s="6"/>
      <c r="MP1425" s="6"/>
      <c r="MQ1425" s="6"/>
      <c r="MR1425" s="6"/>
      <c r="MS1425" s="6"/>
      <c r="MT1425" s="6"/>
      <c r="MU1425" s="6"/>
      <c r="MV1425" s="6"/>
      <c r="MW1425" s="6"/>
      <c r="MX1425" s="6"/>
      <c r="MY1425" s="6"/>
      <c r="MZ1425" s="6"/>
      <c r="NA1425" s="6"/>
      <c r="NB1425" s="6"/>
      <c r="NC1425" s="6"/>
      <c r="ND1425" s="6"/>
      <c r="NE1425" s="6"/>
      <c r="NF1425" s="6"/>
      <c r="NG1425" s="6"/>
      <c r="NH1425" s="6"/>
      <c r="NI1425" s="6"/>
      <c r="NJ1425" s="6"/>
      <c r="NK1425" s="6"/>
      <c r="NL1425" s="6"/>
      <c r="NW1425" s="6"/>
      <c r="NX1425" s="6"/>
      <c r="NY1425" s="6"/>
      <c r="NZ1425" s="6"/>
      <c r="OA1425" s="6"/>
      <c r="OB1425" s="6"/>
      <c r="OC1425" s="6"/>
      <c r="OD1425" s="6"/>
      <c r="OE1425" s="6"/>
      <c r="OF1425" s="6"/>
      <c r="OG1425" s="6"/>
      <c r="OH1425" s="6"/>
      <c r="OI1425" s="6"/>
      <c r="OJ1425" s="6"/>
      <c r="OK1425" s="6"/>
      <c r="OL1425" s="6"/>
      <c r="OM1425" s="6"/>
      <c r="ON1425" s="6"/>
      <c r="OO1425" s="6"/>
      <c r="OP1425" s="6"/>
      <c r="OQ1425" s="6"/>
      <c r="OR1425" s="6"/>
      <c r="OS1425" s="6"/>
      <c r="OT1425" s="6"/>
      <c r="OU1425" s="6"/>
      <c r="OV1425" s="6"/>
      <c r="OW1425" s="6"/>
      <c r="OX1425" s="6"/>
      <c r="OY1425" s="6"/>
      <c r="OZ1425" s="6"/>
      <c r="PA1425" s="6"/>
      <c r="PB1425" s="6"/>
      <c r="PC1425" s="6"/>
      <c r="PN1425" s="6"/>
      <c r="PO1425" s="6"/>
      <c r="PP1425" s="6"/>
      <c r="PQ1425" s="6"/>
      <c r="PR1425" s="6"/>
      <c r="PS1425" s="6"/>
      <c r="PT1425" s="6"/>
      <c r="PU1425" s="6"/>
      <c r="PV1425" s="6"/>
      <c r="PW1425" s="6"/>
      <c r="PX1425" s="6"/>
      <c r="PY1425" s="6"/>
      <c r="PZ1425" s="6"/>
      <c r="QA1425" s="6"/>
      <c r="QB1425" s="6"/>
      <c r="QC1425" s="6"/>
      <c r="QD1425" s="6"/>
      <c r="QE1425" s="6"/>
      <c r="QF1425" s="6"/>
      <c r="QG1425" s="6"/>
      <c r="QH1425" s="6"/>
      <c r="QI1425" s="6"/>
      <c r="QJ1425" s="6"/>
      <c r="QK1425" s="6"/>
      <c r="QL1425" s="6"/>
      <c r="QN1425" s="6"/>
      <c r="QO1425" s="6"/>
      <c r="QP1425" s="6"/>
      <c r="QQ1425" s="6"/>
      <c r="QR1425" s="6"/>
      <c r="QS1425" s="6"/>
      <c r="QT1425" s="6"/>
      <c r="RE1425" s="6"/>
      <c r="RF1425" s="6"/>
      <c r="RG1425" s="6"/>
      <c r="RH1425" s="6"/>
      <c r="RI1425" s="6"/>
      <c r="RJ1425" s="6"/>
      <c r="RK1425" s="6"/>
      <c r="RL1425" s="6"/>
      <c r="RM1425" s="6"/>
      <c r="RN1425" s="6"/>
      <c r="RO1425" s="6"/>
      <c r="RP1425" s="6"/>
      <c r="RQ1425" s="6"/>
      <c r="RR1425" s="6"/>
      <c r="RS1425" s="6"/>
      <c r="RT1425" s="6"/>
      <c r="RU1425" s="6"/>
      <c r="RV1425" s="6"/>
      <c r="RW1425" s="6"/>
      <c r="RX1425" s="6"/>
      <c r="RY1425" s="6"/>
      <c r="RZ1425" s="6"/>
      <c r="SA1425" s="6"/>
      <c r="SB1425" s="6"/>
      <c r="SC1425" s="6"/>
      <c r="SE1425" s="6"/>
      <c r="SF1425" s="6"/>
      <c r="SG1425" s="6"/>
      <c r="SH1425" s="6"/>
      <c r="SI1425" s="6"/>
      <c r="SJ1425" s="6"/>
      <c r="SK1425" s="6"/>
      <c r="SV1425" s="6"/>
      <c r="SW1425" s="6"/>
      <c r="SX1425" s="6"/>
      <c r="SY1425" s="6"/>
      <c r="SZ1425" s="6"/>
      <c r="TA1425" s="6"/>
      <c r="TB1425" s="6"/>
      <c r="TC1425" s="6"/>
      <c r="TD1425" s="6"/>
      <c r="TE1425" s="6"/>
      <c r="TF1425" s="6"/>
      <c r="TG1425" s="6"/>
      <c r="TH1425" s="6"/>
      <c r="TI1425" s="6"/>
      <c r="TJ1425" s="6"/>
      <c r="TK1425" s="6"/>
      <c r="TL1425" s="6"/>
      <c r="TM1425" s="6"/>
      <c r="TN1425" s="6"/>
      <c r="TO1425" s="6"/>
      <c r="TP1425" s="6"/>
      <c r="TQ1425" s="6"/>
      <c r="TR1425" s="6"/>
      <c r="TS1425" s="6"/>
      <c r="TT1425" s="6"/>
      <c r="TU1425" s="6"/>
      <c r="TV1425" s="6"/>
      <c r="TW1425" s="6"/>
      <c r="TX1425" s="6"/>
      <c r="TY1425" s="6"/>
      <c r="TZ1425" s="6"/>
      <c r="UA1425" s="6"/>
      <c r="UB1425" s="6"/>
      <c r="UM1425" s="6"/>
      <c r="UN1425" s="6"/>
      <c r="UO1425" s="6"/>
      <c r="UP1425" s="6"/>
      <c r="UQ1425" s="6"/>
      <c r="UR1425" s="6"/>
      <c r="US1425" s="6"/>
      <c r="UT1425" s="6"/>
      <c r="UU1425" s="6"/>
      <c r="UV1425" s="6"/>
      <c r="UW1425" s="6"/>
      <c r="UX1425" s="6"/>
      <c r="UY1425" s="6"/>
      <c r="UZ1425" s="6"/>
      <c r="VA1425" s="6"/>
      <c r="VB1425" s="6"/>
      <c r="VC1425" s="6"/>
      <c r="VD1425" s="6"/>
      <c r="VE1425" s="6"/>
      <c r="VF1425" s="6"/>
      <c r="VG1425" s="6"/>
      <c r="VH1425" s="6"/>
      <c r="VI1425" s="6"/>
      <c r="VJ1425" s="6"/>
      <c r="VK1425" s="6"/>
      <c r="VL1425" s="6"/>
      <c r="VM1425" s="6"/>
      <c r="VN1425" s="6"/>
      <c r="VO1425" s="6"/>
      <c r="VP1425" s="6"/>
      <c r="VQ1425" s="6"/>
      <c r="VR1425" s="6"/>
      <c r="VS1425" s="6"/>
      <c r="WD1425" s="6"/>
    </row>
    <row r="1426" spans="1:602" s="4" customFormat="1" ht="12.75" x14ac:dyDescent="0.2">
      <c r="A1426" s="7"/>
      <c r="E1426" s="6"/>
      <c r="I1426" s="6"/>
      <c r="J1426" s="6"/>
      <c r="M1426" s="6"/>
      <c r="O1426" s="6"/>
      <c r="P1426" s="6"/>
      <c r="W1426" s="6"/>
      <c r="X1426" s="6"/>
      <c r="BF1426" s="6"/>
      <c r="BM1426" s="6"/>
      <c r="BN1426" s="6"/>
      <c r="GM1426" s="6"/>
      <c r="HG1426" s="6"/>
    </row>
    <row r="1427" spans="1:602" s="4" customFormat="1" ht="12.75" x14ac:dyDescent="0.2">
      <c r="A1427" s="7"/>
      <c r="B1427" s="6"/>
      <c r="D1427" s="6"/>
      <c r="E1427" s="6"/>
      <c r="F1427" s="6"/>
      <c r="G1427" s="6"/>
      <c r="H1427" s="6"/>
      <c r="J1427" s="6"/>
      <c r="K1427" s="6"/>
      <c r="M1427" s="6"/>
      <c r="O1427" s="6"/>
      <c r="R1427" s="6"/>
      <c r="W1427" s="6"/>
      <c r="Z1427" s="6"/>
      <c r="AC1427" s="6"/>
      <c r="AE1427" s="6"/>
      <c r="AG1427" s="6"/>
      <c r="AH1427" s="6"/>
      <c r="AQ1427" s="6"/>
      <c r="AR1427" s="6"/>
      <c r="AT1427" s="6"/>
      <c r="AU1427" s="6"/>
      <c r="AV1427" s="6"/>
      <c r="AW1427" s="6"/>
      <c r="AX1427" s="6"/>
      <c r="AZ1427" s="6"/>
      <c r="BA1427" s="6"/>
      <c r="BD1427" s="6"/>
      <c r="BE1427" s="6"/>
      <c r="BH1427" s="6"/>
      <c r="BI1427" s="6"/>
      <c r="BM1427" s="6"/>
      <c r="BP1427" s="6"/>
      <c r="BS1427" s="6"/>
      <c r="BU1427" s="6"/>
      <c r="BV1427" s="6"/>
      <c r="BW1427" s="6"/>
      <c r="BX1427" s="6"/>
      <c r="BY1427" s="6"/>
      <c r="BZ1427" s="6"/>
      <c r="CA1427" s="6"/>
      <c r="CB1427" s="6"/>
      <c r="CC1427" s="6"/>
      <c r="CD1427" s="6"/>
      <c r="CE1427" s="6"/>
      <c r="CF1427" s="6"/>
      <c r="CG1427" s="6"/>
      <c r="CH1427" s="6"/>
      <c r="CI1427" s="6"/>
      <c r="CK1427" s="6"/>
      <c r="CL1427" s="6"/>
      <c r="CM1427" s="6"/>
      <c r="CN1427" s="6"/>
      <c r="CO1427" s="6"/>
      <c r="CP1427" s="6"/>
      <c r="CQ1427" s="6"/>
      <c r="CR1427" s="6"/>
      <c r="CS1427" s="6"/>
      <c r="CU1427" s="6"/>
      <c r="CV1427" s="6"/>
      <c r="CW1427" s="6"/>
      <c r="CZ1427" s="6"/>
      <c r="DE1427" s="6"/>
      <c r="DG1427" s="6"/>
      <c r="DH1427" s="6"/>
      <c r="DK1427" s="6"/>
      <c r="DL1427" s="6"/>
      <c r="DN1427" s="6"/>
      <c r="DY1427" s="6"/>
      <c r="DZ1427" s="6"/>
      <c r="EB1427" s="6"/>
      <c r="EC1427" s="6"/>
      <c r="ED1427" s="6"/>
      <c r="EE1427" s="6"/>
      <c r="EF1427" s="6"/>
      <c r="EG1427" s="6"/>
      <c r="EJ1427" s="6"/>
      <c r="EM1427" s="6"/>
      <c r="EN1427" s="6"/>
      <c r="EQ1427" s="6"/>
      <c r="EV1427" s="6"/>
      <c r="EX1427" s="6"/>
      <c r="EY1427" s="6"/>
      <c r="FB1427" s="6"/>
      <c r="FE1427" s="6"/>
      <c r="FP1427" s="6"/>
      <c r="FQ1427" s="6"/>
      <c r="FS1427" s="6"/>
      <c r="FT1427" s="6"/>
      <c r="FU1427" s="6"/>
      <c r="FV1427" s="6"/>
      <c r="FW1427" s="6"/>
      <c r="FX1427" s="6"/>
      <c r="FZ1427" s="6"/>
      <c r="GA1427" s="6"/>
      <c r="GD1427" s="6"/>
      <c r="GE1427" s="6"/>
      <c r="GH1427" s="6"/>
      <c r="GM1427" s="6"/>
      <c r="GP1427" s="6"/>
      <c r="GS1427" s="6"/>
      <c r="GV1427" s="6"/>
      <c r="HG1427" s="6"/>
      <c r="HH1427" s="6"/>
      <c r="HJ1427" s="6"/>
      <c r="HK1427" s="6"/>
      <c r="HL1427" s="6"/>
      <c r="HM1427" s="6"/>
      <c r="HN1427" s="6"/>
      <c r="HO1427" s="6"/>
      <c r="HQ1427" s="6"/>
      <c r="HR1427" s="6"/>
      <c r="HT1427" s="6"/>
      <c r="HU1427" s="6"/>
      <c r="HV1427" s="6"/>
      <c r="HY1427" s="6"/>
      <c r="ID1427" s="6"/>
      <c r="IF1427" s="6"/>
      <c r="IG1427" s="6"/>
      <c r="IJ1427" s="6"/>
      <c r="IX1427" s="6"/>
      <c r="IY1427" s="6"/>
      <c r="JA1427" s="6"/>
      <c r="JB1427" s="6"/>
      <c r="JC1427" s="6"/>
      <c r="JD1427" s="6"/>
      <c r="JE1427" s="6"/>
      <c r="JL1427" s="6"/>
      <c r="JM1427" s="6"/>
      <c r="JP1427" s="6"/>
      <c r="JU1427" s="6"/>
      <c r="JW1427" s="6"/>
      <c r="JX1427" s="6"/>
      <c r="KD1427" s="6"/>
      <c r="KO1427" s="6"/>
      <c r="KP1427" s="6"/>
      <c r="KR1427" s="6"/>
      <c r="KS1427" s="6"/>
      <c r="KT1427" s="6"/>
      <c r="KU1427" s="6"/>
      <c r="KV1427" s="6"/>
      <c r="KW1427" s="6"/>
      <c r="KY1427" s="6"/>
      <c r="KZ1427" s="6"/>
      <c r="LB1427" s="6"/>
      <c r="LC1427" s="6"/>
      <c r="LD1427" s="6"/>
      <c r="LG1427" s="6"/>
      <c r="LH1427" s="6"/>
      <c r="LL1427" s="6"/>
      <c r="LN1427" s="6"/>
      <c r="LO1427" s="6"/>
      <c r="LU1427" s="6"/>
      <c r="MF1427" s="6"/>
      <c r="MG1427" s="6"/>
      <c r="MI1427" s="6"/>
      <c r="MJ1427" s="6"/>
      <c r="MK1427" s="6"/>
      <c r="ML1427" s="6"/>
      <c r="MM1427" s="6"/>
      <c r="MN1427" s="6"/>
      <c r="MP1427" s="6"/>
      <c r="MQ1427" s="6"/>
      <c r="MS1427" s="6"/>
      <c r="MT1427" s="6"/>
      <c r="MU1427" s="6"/>
      <c r="MX1427" s="6"/>
      <c r="MY1427" s="6"/>
      <c r="NC1427" s="6"/>
      <c r="NE1427" s="6"/>
      <c r="NF1427" s="6"/>
      <c r="NI1427" s="6"/>
      <c r="NL1427" s="6"/>
      <c r="NW1427" s="6"/>
      <c r="NX1427" s="6"/>
      <c r="NZ1427" s="6"/>
      <c r="OA1427" s="6"/>
      <c r="OB1427" s="6"/>
      <c r="OC1427" s="6"/>
      <c r="OD1427" s="6"/>
      <c r="OE1427" s="6"/>
      <c r="OG1427" s="6"/>
      <c r="OH1427" s="6"/>
      <c r="OJ1427" s="6"/>
      <c r="OK1427" s="6"/>
      <c r="OL1427" s="6"/>
      <c r="OO1427" s="6"/>
      <c r="OP1427" s="6"/>
      <c r="OQ1427" s="6"/>
      <c r="OT1427" s="6"/>
      <c r="OV1427" s="6"/>
      <c r="OZ1427" s="6"/>
      <c r="PA1427" s="6"/>
      <c r="PC1427" s="6"/>
      <c r="PN1427" s="6"/>
      <c r="PO1427" s="6"/>
      <c r="PQ1427" s="6"/>
      <c r="PR1427" s="6"/>
      <c r="PS1427" s="6"/>
      <c r="PT1427" s="6"/>
      <c r="PU1427" s="6"/>
      <c r="PV1427" s="6"/>
      <c r="PX1427" s="6"/>
      <c r="PY1427" s="6"/>
      <c r="QB1427" s="6"/>
      <c r="QC1427" s="6"/>
      <c r="QF1427" s="6"/>
      <c r="QG1427" s="6"/>
      <c r="QK1427" s="6"/>
      <c r="QN1427" s="6"/>
      <c r="QQ1427" s="6"/>
      <c r="QT1427" s="6"/>
      <c r="RE1427" s="6"/>
      <c r="RF1427" s="6"/>
      <c r="RI1427" s="6"/>
      <c r="RJ1427" s="6"/>
      <c r="RK1427" s="6"/>
      <c r="RL1427" s="6"/>
      <c r="RM1427" s="6"/>
      <c r="RP1427" s="6"/>
      <c r="RS1427" s="6"/>
      <c r="RT1427" s="6"/>
      <c r="RW1427" s="6"/>
      <c r="RX1427" s="6"/>
      <c r="SB1427" s="6"/>
      <c r="SE1427" s="6"/>
      <c r="SH1427" s="6"/>
      <c r="SK1427" s="6"/>
      <c r="SV1427" s="6"/>
      <c r="SW1427" s="6"/>
      <c r="SY1427" s="6"/>
      <c r="SZ1427" s="6"/>
      <c r="TA1427" s="6"/>
      <c r="TB1427" s="6"/>
      <c r="TC1427" s="6"/>
      <c r="TD1427" s="6"/>
      <c r="TJ1427" s="6"/>
      <c r="TK1427" s="6"/>
      <c r="TS1427" s="6"/>
      <c r="TV1427" s="6"/>
      <c r="TX1427" s="6"/>
      <c r="UB1427" s="6"/>
      <c r="UM1427" s="6"/>
      <c r="UN1427" s="6"/>
      <c r="UP1427" s="6"/>
      <c r="UQ1427" s="6"/>
      <c r="UR1427" s="6"/>
      <c r="US1427" s="6"/>
      <c r="UT1427" s="6"/>
      <c r="UU1427" s="6"/>
      <c r="UW1427" s="6"/>
      <c r="UX1427" s="6"/>
      <c r="VA1427" s="6"/>
      <c r="VB1427" s="6"/>
      <c r="VE1427" s="6"/>
      <c r="VJ1427" s="6"/>
      <c r="VM1427" s="6"/>
      <c r="VP1427" s="6"/>
      <c r="VS1427" s="6"/>
      <c r="WD1427" s="6"/>
    </row>
    <row r="1428" spans="1:602" s="4" customFormat="1" ht="12.75" x14ac:dyDescent="0.2">
      <c r="A1428" s="7"/>
      <c r="C1428" s="6"/>
      <c r="J1428" s="6"/>
      <c r="M1428" s="6"/>
      <c r="O1428" s="6"/>
      <c r="T1428" s="6"/>
      <c r="U1428" s="6"/>
      <c r="W1428" s="6"/>
      <c r="AA1428" s="6"/>
      <c r="AQ1428" s="6"/>
      <c r="AZ1428" s="6"/>
      <c r="BC1428" s="6"/>
      <c r="BE1428" s="6"/>
      <c r="BJ1428" s="6"/>
      <c r="BK1428" s="6"/>
      <c r="BM1428" s="6"/>
      <c r="BV1428" s="6"/>
      <c r="CJ1428" s="6"/>
      <c r="CR1428" s="6"/>
      <c r="CU1428" s="6"/>
      <c r="CW1428" s="6"/>
      <c r="DB1428" s="6"/>
      <c r="DC1428" s="6"/>
      <c r="DE1428" s="6"/>
      <c r="DL1428" s="6"/>
      <c r="EA1428" s="6"/>
      <c r="EF1428" s="6"/>
      <c r="EI1428" s="6"/>
      <c r="EL1428" s="6"/>
      <c r="EN1428" s="6"/>
      <c r="ES1428" s="6"/>
      <c r="ET1428" s="6"/>
      <c r="EV1428" s="6"/>
      <c r="FC1428" s="6"/>
      <c r="FW1428" s="6"/>
      <c r="GC1428" s="6"/>
      <c r="GE1428" s="6"/>
      <c r="GJ1428" s="6"/>
      <c r="GK1428" s="6"/>
      <c r="GM1428" s="6"/>
      <c r="GT1428" s="6"/>
      <c r="HI1428" s="6"/>
      <c r="HN1428" s="6"/>
      <c r="HQ1428" s="6"/>
      <c r="HT1428" s="6"/>
      <c r="HV1428" s="6"/>
      <c r="IA1428" s="6"/>
      <c r="IB1428" s="6"/>
      <c r="ID1428" s="6"/>
      <c r="IK1428" s="6"/>
      <c r="IZ1428" s="6"/>
      <c r="JE1428" s="6"/>
      <c r="JH1428" s="6"/>
      <c r="JK1428" s="6"/>
      <c r="JM1428" s="6"/>
      <c r="JS1428" s="6"/>
      <c r="JU1428" s="6"/>
      <c r="KB1428" s="6"/>
      <c r="KQ1428" s="6"/>
      <c r="KV1428" s="6"/>
      <c r="KY1428" s="6"/>
      <c r="LB1428" s="6"/>
      <c r="LD1428" s="6"/>
      <c r="LI1428" s="6"/>
      <c r="LJ1428" s="6"/>
      <c r="LL1428" s="6"/>
      <c r="LS1428" s="6"/>
      <c r="MH1428" s="6"/>
      <c r="MM1428" s="6"/>
      <c r="MP1428" s="6"/>
      <c r="MS1428" s="6"/>
      <c r="MU1428" s="6"/>
      <c r="MZ1428" s="6"/>
      <c r="NA1428" s="6"/>
      <c r="NC1428" s="6"/>
      <c r="NJ1428" s="6"/>
      <c r="NY1428" s="6"/>
      <c r="OD1428" s="6"/>
      <c r="OG1428" s="6"/>
      <c r="OJ1428" s="6"/>
      <c r="OL1428" s="6"/>
      <c r="OQ1428" s="6"/>
      <c r="OR1428" s="6"/>
      <c r="OT1428" s="6"/>
      <c r="PA1428" s="6"/>
      <c r="PP1428" s="6"/>
      <c r="PU1428" s="6"/>
      <c r="PX1428" s="6"/>
      <c r="QA1428" s="6"/>
      <c r="QC1428" s="6"/>
      <c r="QH1428" s="6"/>
      <c r="QI1428" s="6"/>
      <c r="QK1428" s="6"/>
      <c r="QR1428" s="6"/>
      <c r="RG1428" s="6"/>
      <c r="RL1428" s="6"/>
      <c r="RO1428" s="6"/>
      <c r="RR1428" s="6"/>
      <c r="RT1428" s="6"/>
      <c r="RY1428" s="6"/>
      <c r="RZ1428" s="6"/>
      <c r="SB1428" s="6"/>
      <c r="SI1428" s="6"/>
      <c r="SX1428" s="6"/>
      <c r="TC1428" s="6"/>
      <c r="TF1428" s="6"/>
      <c r="TI1428" s="6"/>
      <c r="TK1428" s="6"/>
      <c r="TP1428" s="6"/>
      <c r="TQ1428" s="6"/>
      <c r="TS1428" s="6"/>
      <c r="TZ1428" s="6"/>
      <c r="UO1428" s="6"/>
      <c r="UT1428" s="6"/>
      <c r="UW1428" s="6"/>
      <c r="UZ1428" s="6"/>
      <c r="VB1428" s="6"/>
      <c r="VG1428" s="6"/>
      <c r="VJ1428" s="6"/>
      <c r="VQ1428" s="6"/>
    </row>
    <row r="1429" spans="1:602" s="4" customFormat="1" ht="12.75" x14ac:dyDescent="0.2">
      <c r="A1429" s="7"/>
      <c r="C1429" s="6"/>
      <c r="F1429" s="6"/>
      <c r="G1429" s="6"/>
      <c r="O1429" s="6"/>
      <c r="S1429" s="6"/>
      <c r="T1429" s="6"/>
      <c r="U1429" s="6"/>
      <c r="W1429" s="6"/>
      <c r="Y1429" s="6"/>
      <c r="AA1429" s="6"/>
      <c r="AB1429" s="6"/>
      <c r="AC1429" s="6"/>
      <c r="AH1429" s="6"/>
      <c r="AQ1429" s="6"/>
      <c r="AR1429" s="6"/>
      <c r="AT1429" s="6"/>
      <c r="AW1429" s="6"/>
      <c r="BC1429" s="6"/>
      <c r="BE1429" s="6"/>
      <c r="BI1429" s="6"/>
      <c r="BJ1429" s="6"/>
      <c r="BK1429" s="6"/>
      <c r="BM1429" s="6"/>
      <c r="BO1429" s="6"/>
      <c r="BR1429" s="6"/>
      <c r="BS1429" s="6"/>
      <c r="BU1429" s="6"/>
      <c r="CH1429" s="6"/>
      <c r="CJ1429" s="6"/>
      <c r="CK1429" s="6"/>
      <c r="CN1429" s="6"/>
      <c r="CO1429" s="6"/>
      <c r="CW1429" s="6"/>
      <c r="DA1429" s="6"/>
      <c r="DB1429" s="6"/>
      <c r="DC1429" s="6"/>
      <c r="DE1429" s="6"/>
      <c r="DK1429" s="6"/>
      <c r="EA1429" s="6"/>
      <c r="EB1429" s="6"/>
      <c r="EE1429" s="6"/>
      <c r="EF1429" s="6"/>
      <c r="EN1429" s="6"/>
      <c r="ER1429" s="6"/>
      <c r="ES1429" s="6"/>
      <c r="ET1429" s="6"/>
      <c r="EV1429" s="6"/>
      <c r="FB1429" s="6"/>
      <c r="FE1429" s="6"/>
      <c r="FR1429" s="6"/>
      <c r="FV1429" s="6"/>
      <c r="FW1429" s="6"/>
      <c r="GE1429" s="6"/>
      <c r="GJ1429" s="6"/>
      <c r="HI1429" s="6"/>
      <c r="HM1429" s="6"/>
      <c r="HZ1429" s="6"/>
      <c r="II1429" s="6"/>
      <c r="IJ1429" s="6"/>
      <c r="IY1429" s="6"/>
      <c r="JJ1429" s="6"/>
      <c r="JL1429" s="6"/>
      <c r="JM1429" s="6"/>
      <c r="JO1429" s="6"/>
      <c r="JP1429" s="6"/>
      <c r="JT1429" s="6"/>
      <c r="JX1429" s="6"/>
      <c r="KA1429" s="6"/>
      <c r="KC1429" s="6"/>
      <c r="KQ1429" s="6"/>
      <c r="KR1429" s="6"/>
      <c r="KU1429" s="6"/>
      <c r="KV1429" s="6"/>
      <c r="LD1429" s="6"/>
      <c r="LH1429" s="6"/>
      <c r="LI1429" s="6"/>
      <c r="LJ1429" s="6"/>
      <c r="LL1429" s="6"/>
      <c r="MH1429" s="6"/>
      <c r="ML1429" s="6"/>
      <c r="MM1429" s="6"/>
      <c r="MU1429" s="6"/>
      <c r="NA1429" s="6"/>
      <c r="NI1429" s="6"/>
      <c r="NY1429" s="6"/>
      <c r="OC1429" s="6"/>
      <c r="OD1429" s="6"/>
      <c r="OL1429" s="6"/>
      <c r="OP1429" s="6"/>
      <c r="OQ1429" s="6"/>
      <c r="OR1429" s="6"/>
      <c r="OT1429" s="6"/>
      <c r="OZ1429" s="6"/>
      <c r="PO1429" s="6"/>
      <c r="PP1429" s="6"/>
      <c r="QE1429" s="6"/>
      <c r="QF1429" s="6"/>
      <c r="QH1429" s="6"/>
      <c r="QI1429" s="6"/>
      <c r="RG1429" s="6"/>
      <c r="RK1429" s="6"/>
      <c r="RL1429" s="6"/>
      <c r="RT1429" s="6"/>
      <c r="RX1429" s="6"/>
      <c r="RY1429" s="6"/>
      <c r="RZ1429" s="6"/>
      <c r="SH1429" s="6"/>
      <c r="SX1429" s="6"/>
      <c r="TB1429" s="6"/>
      <c r="TC1429" s="6"/>
      <c r="TK1429" s="6"/>
      <c r="TP1429" s="6"/>
      <c r="TQ1429" s="6"/>
      <c r="TU1429" s="6"/>
      <c r="TY1429" s="6"/>
      <c r="UB1429" s="6"/>
      <c r="UO1429" s="6"/>
      <c r="UP1429" s="6"/>
      <c r="US1429" s="6"/>
      <c r="UT1429" s="6"/>
      <c r="VB1429" s="6"/>
      <c r="VF1429" s="6"/>
      <c r="VG1429" s="6"/>
      <c r="VH1429" s="6"/>
      <c r="VJ1429" s="6"/>
      <c r="VL1429" s="6"/>
      <c r="VO1429" s="6"/>
      <c r="VP1429" s="6"/>
      <c r="VQ1429" s="6"/>
    </row>
    <row r="1430" spans="1:602" s="4" customFormat="1" ht="12.75" x14ac:dyDescent="0.2">
      <c r="A1430" s="7"/>
      <c r="C1430" s="6"/>
      <c r="M1430" s="6"/>
      <c r="O1430" s="6"/>
      <c r="S1430" s="6"/>
      <c r="T1430" s="6"/>
      <c r="U1430" s="6"/>
      <c r="W1430" s="6"/>
      <c r="Z1430" s="6"/>
      <c r="AA1430" s="6"/>
      <c r="BC1430" s="6"/>
      <c r="BE1430" s="6"/>
      <c r="BI1430" s="6"/>
      <c r="BJ1430" s="6"/>
      <c r="BK1430" s="6"/>
      <c r="BM1430" s="6"/>
      <c r="BV1430" s="6"/>
      <c r="CJ1430" s="6"/>
      <c r="CU1430" s="6"/>
      <c r="CW1430" s="6"/>
      <c r="DA1430" s="6"/>
      <c r="DB1430" s="6"/>
      <c r="DC1430" s="6"/>
      <c r="DE1430" s="6"/>
      <c r="DL1430" s="6"/>
      <c r="DN1430" s="6"/>
      <c r="EA1430" s="6"/>
      <c r="EL1430" s="6"/>
      <c r="EN1430" s="6"/>
      <c r="ER1430" s="6"/>
      <c r="ES1430" s="6"/>
      <c r="ET1430" s="6"/>
      <c r="EV1430" s="6"/>
      <c r="FC1430" s="6"/>
      <c r="FE1430" s="6"/>
      <c r="FR1430" s="6"/>
      <c r="UZ1430" s="6"/>
      <c r="VB1430" s="6"/>
      <c r="VH1430" s="6"/>
      <c r="VJ1430" s="6"/>
      <c r="VQ1430" s="6"/>
    </row>
    <row r="1431" spans="1:602" s="4" customFormat="1" ht="12.75" x14ac:dyDescent="0.2">
      <c r="A1431" s="7"/>
      <c r="B1431" s="6"/>
      <c r="C1431" s="6"/>
      <c r="E1431" s="6"/>
      <c r="F1431" s="6"/>
      <c r="G1431" s="6"/>
      <c r="H1431" s="6"/>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c r="AF1431" s="6"/>
      <c r="AG1431" s="6"/>
      <c r="AH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c r="BU1431" s="6"/>
      <c r="BV1431" s="6"/>
      <c r="BW1431" s="6"/>
      <c r="BX1431" s="6"/>
      <c r="BY1431" s="6"/>
      <c r="BZ1431" s="6"/>
      <c r="CA1431" s="6"/>
      <c r="CB1431" s="6"/>
      <c r="CC1431" s="6"/>
      <c r="CD1431" s="6"/>
      <c r="CE1431" s="6"/>
      <c r="CF1431" s="6"/>
      <c r="CG1431" s="6"/>
      <c r="CH1431" s="6"/>
      <c r="CI1431" s="6"/>
      <c r="CJ1431" s="6"/>
      <c r="CK1431" s="6"/>
      <c r="CL1431" s="6"/>
      <c r="CM1431" s="6"/>
      <c r="CN1431" s="6"/>
      <c r="CO1431" s="6"/>
      <c r="CP1431" s="6"/>
      <c r="CQ1431" s="6"/>
      <c r="CR1431" s="6"/>
      <c r="CS1431" s="6"/>
      <c r="CT1431" s="6"/>
      <c r="CU1431" s="6"/>
      <c r="CV1431" s="6"/>
      <c r="CW1431" s="6"/>
      <c r="CX1431" s="6"/>
      <c r="CY1431" s="6"/>
      <c r="CZ1431" s="6"/>
      <c r="DA1431" s="6"/>
      <c r="DB1431" s="6"/>
      <c r="DC1431" s="6"/>
      <c r="DD1431" s="6"/>
      <c r="DE1431" s="6"/>
      <c r="DF1431" s="6"/>
      <c r="DG1431" s="6"/>
      <c r="DH1431" s="6"/>
      <c r="DI1431" s="6"/>
      <c r="DJ1431" s="6"/>
      <c r="DK1431" s="6"/>
      <c r="DL1431" s="6"/>
      <c r="DM1431" s="6"/>
      <c r="DN1431" s="6"/>
      <c r="DY1431" s="6"/>
      <c r="DZ1431" s="6"/>
      <c r="EA1431" s="6"/>
      <c r="EB1431" s="6"/>
      <c r="EC1431" s="6"/>
      <c r="ED1431" s="6"/>
      <c r="EE1431" s="6"/>
      <c r="EF1431" s="6"/>
      <c r="EG1431" s="6"/>
      <c r="EH1431" s="6"/>
      <c r="EI1431" s="6"/>
      <c r="EJ1431" s="6"/>
      <c r="EK1431" s="6"/>
      <c r="EL1431" s="6"/>
      <c r="EM1431" s="6"/>
      <c r="EN1431" s="6"/>
      <c r="EO1431" s="6"/>
      <c r="EP1431" s="6"/>
      <c r="EQ1431" s="6"/>
      <c r="ER1431" s="6"/>
      <c r="ES1431" s="6"/>
      <c r="ET1431" s="6"/>
      <c r="EU1431" s="6"/>
      <c r="EV1431" s="6"/>
      <c r="EW1431" s="6"/>
      <c r="EX1431" s="6"/>
      <c r="EY1431" s="6"/>
      <c r="EZ1431" s="6"/>
      <c r="FA1431" s="6"/>
      <c r="FB1431" s="6"/>
      <c r="FC1431" s="6"/>
      <c r="FD1431" s="6"/>
      <c r="FE1431" s="6"/>
      <c r="FP1431" s="6"/>
      <c r="FQ1431" s="6"/>
      <c r="FR1431" s="6"/>
      <c r="FS1431" s="6"/>
      <c r="FT1431" s="6"/>
      <c r="FU1431" s="6"/>
      <c r="FV1431" s="6"/>
      <c r="FW1431" s="6"/>
      <c r="FX1431" s="6"/>
      <c r="FY1431" s="6"/>
      <c r="FZ1431" s="6"/>
      <c r="GA1431" s="6"/>
      <c r="GB1431" s="6"/>
      <c r="GC1431" s="6"/>
      <c r="GD1431" s="6"/>
      <c r="GE1431" s="6"/>
      <c r="GF1431" s="6"/>
      <c r="GG1431" s="6"/>
      <c r="GH1431" s="6"/>
      <c r="GI1431" s="6"/>
      <c r="GJ1431" s="6"/>
      <c r="GK1431" s="6"/>
      <c r="GL1431" s="6"/>
      <c r="GM1431" s="6"/>
      <c r="GN1431" s="6"/>
      <c r="GO1431" s="6"/>
      <c r="GP1431" s="6"/>
      <c r="GQ1431" s="6"/>
      <c r="GR1431" s="6"/>
      <c r="GS1431" s="6"/>
      <c r="GT1431" s="6"/>
      <c r="GU1431" s="6"/>
      <c r="GV1431" s="6"/>
      <c r="HG1431" s="6"/>
      <c r="HH1431" s="6"/>
      <c r="HI1431" s="6"/>
      <c r="HJ1431" s="6"/>
      <c r="HK1431" s="6"/>
      <c r="HL1431" s="6"/>
      <c r="HM1431" s="6"/>
      <c r="HN1431" s="6"/>
      <c r="HO1431" s="6"/>
      <c r="HP1431" s="6"/>
      <c r="HQ1431" s="6"/>
      <c r="HR1431" s="6"/>
      <c r="HS1431" s="6"/>
      <c r="HT1431" s="6"/>
      <c r="HU1431" s="6"/>
      <c r="HV1431" s="6"/>
      <c r="HW1431" s="6"/>
      <c r="HX1431" s="6"/>
      <c r="HY1431" s="6"/>
      <c r="HZ1431" s="6"/>
      <c r="IA1431" s="6"/>
      <c r="IB1431" s="6"/>
      <c r="IC1431" s="6"/>
      <c r="ID1431" s="6"/>
      <c r="IE1431" s="6"/>
      <c r="IF1431" s="6"/>
      <c r="IG1431" s="6"/>
      <c r="IH1431" s="6"/>
      <c r="II1431" s="6"/>
      <c r="IJ1431" s="6"/>
      <c r="IK1431" s="6"/>
      <c r="IL1431" s="6"/>
      <c r="IM1431" s="6"/>
      <c r="IX1431" s="6"/>
      <c r="IY1431" s="6"/>
      <c r="IZ1431" s="6"/>
      <c r="JA1431" s="6"/>
      <c r="JB1431" s="6"/>
      <c r="JC1431" s="6"/>
      <c r="JD1431" s="6"/>
      <c r="JE1431" s="6"/>
      <c r="JF1431" s="6"/>
      <c r="JG1431" s="6"/>
      <c r="JH1431" s="6"/>
      <c r="JI1431" s="6"/>
      <c r="JJ1431" s="6"/>
      <c r="JK1431" s="6"/>
      <c r="JL1431" s="6"/>
      <c r="JM1431" s="6"/>
      <c r="JN1431" s="6"/>
      <c r="JO1431" s="6"/>
      <c r="JP1431" s="6"/>
      <c r="JQ1431" s="6"/>
      <c r="JR1431" s="6"/>
      <c r="JS1431" s="6"/>
      <c r="JT1431" s="6"/>
      <c r="JU1431" s="6"/>
      <c r="JV1431" s="6"/>
      <c r="JW1431" s="6"/>
      <c r="JX1431" s="6"/>
      <c r="JY1431" s="6"/>
      <c r="JZ1431" s="6"/>
      <c r="KA1431" s="6"/>
      <c r="KB1431" s="6"/>
      <c r="KC1431" s="6"/>
      <c r="KD1431" s="6"/>
      <c r="KO1431" s="6"/>
      <c r="KP1431" s="6"/>
      <c r="KQ1431" s="6"/>
      <c r="KR1431" s="6"/>
      <c r="KS1431" s="6"/>
      <c r="KT1431" s="6"/>
      <c r="KU1431" s="6"/>
      <c r="KV1431" s="6"/>
      <c r="KW1431" s="6"/>
      <c r="KX1431" s="6"/>
      <c r="KY1431" s="6"/>
      <c r="KZ1431" s="6"/>
      <c r="LA1431" s="6"/>
      <c r="LB1431" s="6"/>
      <c r="LC1431" s="6"/>
      <c r="LD1431" s="6"/>
      <c r="LE1431" s="6"/>
      <c r="LF1431" s="6"/>
      <c r="LG1431" s="6"/>
      <c r="LH1431" s="6"/>
      <c r="LI1431" s="6"/>
      <c r="LJ1431" s="6"/>
      <c r="LK1431" s="6"/>
      <c r="LL1431" s="6"/>
      <c r="LM1431" s="6"/>
      <c r="LN1431" s="6"/>
      <c r="LP1431" s="6"/>
      <c r="LQ1431" s="6"/>
      <c r="LR1431" s="6"/>
      <c r="LS1431" s="6"/>
      <c r="LT1431" s="6"/>
      <c r="LU1431" s="6"/>
      <c r="MF1431" s="6"/>
      <c r="MG1431" s="6"/>
      <c r="MH1431" s="6"/>
      <c r="MI1431" s="6"/>
      <c r="MJ1431" s="6"/>
      <c r="MK1431" s="6"/>
      <c r="ML1431" s="6"/>
      <c r="MM1431" s="6"/>
      <c r="MN1431" s="6"/>
      <c r="MO1431" s="6"/>
      <c r="MP1431" s="6"/>
      <c r="MQ1431" s="6"/>
      <c r="MR1431" s="6"/>
      <c r="MS1431" s="6"/>
      <c r="MT1431" s="6"/>
      <c r="MU1431" s="6"/>
      <c r="MV1431" s="6"/>
      <c r="MW1431" s="6"/>
      <c r="MX1431" s="6"/>
      <c r="MY1431" s="6"/>
      <c r="MZ1431" s="6"/>
      <c r="NA1431" s="6"/>
      <c r="NB1431" s="6"/>
      <c r="NC1431" s="6"/>
      <c r="ND1431" s="6"/>
      <c r="NE1431" s="6"/>
      <c r="NF1431" s="6"/>
      <c r="NG1431" s="6"/>
      <c r="NH1431" s="6"/>
      <c r="NI1431" s="6"/>
      <c r="NJ1431" s="6"/>
      <c r="NK1431" s="6"/>
      <c r="NL1431" s="6"/>
      <c r="NW1431" s="6"/>
      <c r="NX1431" s="6"/>
      <c r="NY1431" s="6"/>
      <c r="NZ1431" s="6"/>
      <c r="OA1431" s="6"/>
      <c r="OB1431" s="6"/>
      <c r="OC1431" s="6"/>
      <c r="OD1431" s="6"/>
      <c r="OE1431" s="6"/>
      <c r="OF1431" s="6"/>
      <c r="OG1431" s="6"/>
      <c r="OH1431" s="6"/>
      <c r="OI1431" s="6"/>
      <c r="OJ1431" s="6"/>
      <c r="OK1431" s="6"/>
      <c r="OL1431" s="6"/>
      <c r="OM1431" s="6"/>
      <c r="ON1431" s="6"/>
      <c r="OO1431" s="6"/>
      <c r="OP1431" s="6"/>
      <c r="OQ1431" s="6"/>
      <c r="OR1431" s="6"/>
      <c r="OS1431" s="6"/>
      <c r="OT1431" s="6"/>
      <c r="OU1431" s="6"/>
      <c r="OV1431" s="6"/>
      <c r="OW1431" s="6"/>
      <c r="OX1431" s="6"/>
      <c r="OY1431" s="6"/>
      <c r="OZ1431" s="6"/>
      <c r="PA1431" s="6"/>
      <c r="PB1431" s="6"/>
      <c r="PC1431" s="6"/>
      <c r="PN1431" s="6"/>
      <c r="PO1431" s="6"/>
      <c r="PP1431" s="6"/>
      <c r="PQ1431" s="6"/>
      <c r="PR1431" s="6"/>
      <c r="PS1431" s="6"/>
      <c r="PT1431" s="6"/>
      <c r="PU1431" s="6"/>
      <c r="PV1431" s="6"/>
      <c r="PW1431" s="6"/>
      <c r="PX1431" s="6"/>
      <c r="PY1431" s="6"/>
      <c r="PZ1431" s="6"/>
      <c r="QA1431" s="6"/>
      <c r="QB1431" s="6"/>
      <c r="QC1431" s="6"/>
      <c r="QD1431" s="6"/>
      <c r="QE1431" s="6"/>
      <c r="QF1431" s="6"/>
      <c r="QG1431" s="6"/>
      <c r="QH1431" s="6"/>
      <c r="QI1431" s="6"/>
      <c r="QJ1431" s="6"/>
      <c r="QK1431" s="6"/>
      <c r="QL1431" s="6"/>
      <c r="QN1431" s="6"/>
      <c r="QO1431" s="6"/>
      <c r="QP1431" s="6"/>
      <c r="QQ1431" s="6"/>
      <c r="QR1431" s="6"/>
      <c r="QS1431" s="6"/>
      <c r="QT1431" s="6"/>
      <c r="RE1431" s="6"/>
      <c r="RF1431" s="6"/>
      <c r="RG1431" s="6"/>
      <c r="RH1431" s="6"/>
      <c r="RI1431" s="6"/>
      <c r="RJ1431" s="6"/>
      <c r="RK1431" s="6"/>
      <c r="RL1431" s="6"/>
      <c r="RM1431" s="6"/>
      <c r="RN1431" s="6"/>
      <c r="RO1431" s="6"/>
      <c r="RP1431" s="6"/>
      <c r="RQ1431" s="6"/>
      <c r="RR1431" s="6"/>
      <c r="RS1431" s="6"/>
      <c r="RT1431" s="6"/>
      <c r="RU1431" s="6"/>
      <c r="RV1431" s="6"/>
      <c r="RW1431" s="6"/>
      <c r="RX1431" s="6"/>
      <c r="RY1431" s="6"/>
      <c r="RZ1431" s="6"/>
      <c r="SA1431" s="6"/>
      <c r="SB1431" s="6"/>
      <c r="SC1431" s="6"/>
      <c r="SE1431" s="6"/>
      <c r="SF1431" s="6"/>
      <c r="SG1431" s="6"/>
      <c r="SH1431" s="6"/>
      <c r="SI1431" s="6"/>
      <c r="SJ1431" s="6"/>
      <c r="SK1431" s="6"/>
      <c r="SV1431" s="6"/>
      <c r="SW1431" s="6"/>
      <c r="SX1431" s="6"/>
      <c r="SY1431" s="6"/>
      <c r="SZ1431" s="6"/>
      <c r="TA1431" s="6"/>
      <c r="TB1431" s="6"/>
      <c r="TC1431" s="6"/>
      <c r="TD1431" s="6"/>
      <c r="TE1431" s="6"/>
      <c r="TF1431" s="6"/>
      <c r="TG1431" s="6"/>
      <c r="TH1431" s="6"/>
      <c r="TI1431" s="6"/>
      <c r="TJ1431" s="6"/>
      <c r="TK1431" s="6"/>
      <c r="TL1431" s="6"/>
      <c r="TM1431" s="6"/>
      <c r="TN1431" s="6"/>
      <c r="TO1431" s="6"/>
      <c r="TP1431" s="6"/>
      <c r="TQ1431" s="6"/>
      <c r="TR1431" s="6"/>
      <c r="TS1431" s="6"/>
      <c r="TT1431" s="6"/>
      <c r="TU1431" s="6"/>
      <c r="TV1431" s="6"/>
      <c r="TW1431" s="6"/>
      <c r="TX1431" s="6"/>
      <c r="TY1431" s="6"/>
      <c r="TZ1431" s="6"/>
      <c r="UA1431" s="6"/>
      <c r="UB1431" s="6"/>
      <c r="UM1431" s="6"/>
      <c r="UN1431" s="6"/>
      <c r="UO1431" s="6"/>
      <c r="UP1431" s="6"/>
      <c r="UQ1431" s="6"/>
      <c r="UR1431" s="6"/>
      <c r="US1431" s="6"/>
      <c r="UT1431" s="6"/>
      <c r="UU1431" s="6"/>
      <c r="UV1431" s="6"/>
      <c r="UW1431" s="6"/>
      <c r="UX1431" s="6"/>
      <c r="UY1431" s="6"/>
      <c r="UZ1431" s="6"/>
      <c r="VA1431" s="6"/>
      <c r="VB1431" s="6"/>
      <c r="VC1431" s="6"/>
      <c r="VD1431" s="6"/>
      <c r="VE1431" s="6"/>
      <c r="VF1431" s="6"/>
      <c r="VG1431" s="6"/>
      <c r="VH1431" s="6"/>
      <c r="VI1431" s="6"/>
      <c r="VJ1431" s="6"/>
      <c r="VK1431" s="6"/>
      <c r="VL1431" s="6"/>
      <c r="VM1431" s="6"/>
      <c r="VN1431" s="6"/>
      <c r="VO1431" s="6"/>
      <c r="VP1431" s="6"/>
      <c r="VQ1431" s="6"/>
      <c r="VR1431" s="6"/>
      <c r="VS1431" s="6"/>
      <c r="WD1431" s="6"/>
    </row>
    <row r="1432" spans="1:602" s="4" customFormat="1" ht="12.75" x14ac:dyDescent="0.2">
      <c r="A1432" s="7"/>
      <c r="B1432" s="6"/>
      <c r="D1432" s="6"/>
      <c r="F1432" s="6"/>
      <c r="G1432" s="6"/>
      <c r="K1432" s="6"/>
      <c r="L1432" s="6"/>
      <c r="M1432" s="6"/>
      <c r="N1432" s="6"/>
      <c r="P1432" s="6"/>
      <c r="S1432" s="6"/>
      <c r="T1432" s="6"/>
      <c r="U1432" s="6"/>
      <c r="W1432" s="6"/>
      <c r="X1432" s="6"/>
      <c r="Z1432" s="6"/>
      <c r="AA1432" s="6"/>
      <c r="AB1432" s="6"/>
      <c r="AC1432" s="6"/>
      <c r="AD1432" s="6"/>
      <c r="AT1432" s="6"/>
      <c r="AU1432" s="6"/>
      <c r="AW1432" s="6"/>
      <c r="BA1432" s="6"/>
      <c r="BB1432" s="6"/>
      <c r="BC1432" s="6"/>
      <c r="BD1432" s="6"/>
      <c r="BF1432" s="6"/>
      <c r="BI1432" s="6"/>
      <c r="BJ1432" s="6"/>
      <c r="BK1432" s="6"/>
      <c r="BM1432" s="6"/>
      <c r="BN1432" s="6"/>
      <c r="BO1432" s="6"/>
      <c r="BR1432" s="6"/>
      <c r="BS1432" s="6"/>
      <c r="BT1432" s="6"/>
      <c r="BU1432" s="6"/>
      <c r="BV1432" s="6"/>
      <c r="CI1432" s="6"/>
      <c r="CK1432" s="6"/>
      <c r="CL1432" s="6"/>
      <c r="CN1432" s="6"/>
      <c r="CO1432" s="6"/>
      <c r="CS1432" s="6"/>
      <c r="CT1432" s="6"/>
      <c r="CU1432" s="6"/>
      <c r="CV1432" s="6"/>
      <c r="DB1432" s="6"/>
      <c r="DC1432" s="6"/>
      <c r="DE1432" s="6"/>
      <c r="DF1432" s="6"/>
      <c r="DG1432" s="6"/>
      <c r="DH1432" s="6"/>
      <c r="DJ1432" s="6"/>
      <c r="DK1432" s="6"/>
      <c r="DL1432" s="6"/>
      <c r="DN1432" s="6"/>
      <c r="DZ1432" s="6"/>
      <c r="EB1432" s="6"/>
      <c r="EC1432" s="6"/>
      <c r="EE1432" s="6"/>
      <c r="EF1432" s="6"/>
      <c r="EM1432" s="6"/>
      <c r="ER1432" s="6"/>
      <c r="ES1432" s="6"/>
      <c r="ET1432" s="6"/>
      <c r="EV1432" s="6"/>
      <c r="EW1432" s="6"/>
      <c r="EX1432" s="6"/>
      <c r="EY1432" s="6"/>
      <c r="FA1432" s="6"/>
      <c r="FB1432" s="6"/>
      <c r="FC1432" s="6"/>
      <c r="FE1432" s="6"/>
      <c r="FQ1432" s="6"/>
      <c r="FS1432" s="6"/>
      <c r="FT1432" s="6"/>
      <c r="FV1432" s="6"/>
      <c r="FW1432" s="6"/>
      <c r="GA1432" s="6"/>
      <c r="GC1432" s="6"/>
      <c r="GD1432" s="6"/>
      <c r="GI1432" s="6"/>
      <c r="GJ1432" s="6"/>
      <c r="GK1432" s="6"/>
      <c r="GM1432" s="6"/>
      <c r="GN1432" s="6"/>
      <c r="GO1432" s="6"/>
      <c r="GR1432" s="6"/>
      <c r="GS1432" s="6"/>
      <c r="GT1432" s="6"/>
      <c r="GV1432" s="6"/>
      <c r="HH1432" s="6"/>
      <c r="HK1432" s="6"/>
      <c r="HR1432" s="6"/>
      <c r="HU1432" s="6"/>
      <c r="IB1432" s="6"/>
      <c r="IE1432" s="6"/>
      <c r="IF1432" s="6"/>
      <c r="II1432" s="6"/>
      <c r="IJ1432" s="6"/>
      <c r="IY1432" s="6"/>
      <c r="JB1432" s="6"/>
      <c r="JD1432" s="6"/>
      <c r="JV1432" s="6"/>
      <c r="JZ1432" s="6"/>
      <c r="SW1432" s="6"/>
      <c r="SZ1432" s="6"/>
      <c r="TJ1432" s="6"/>
      <c r="TQ1432" s="6"/>
      <c r="TT1432" s="6"/>
      <c r="TX1432" s="6"/>
      <c r="TY1432"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N354"/>
  <sheetViews>
    <sheetView topLeftCell="ST1" workbookViewId="0">
      <pane ySplit="1" topLeftCell="A321" activePane="bottomLeft" state="frozen"/>
      <selection pane="bottomLeft" sqref="A1:TF360"/>
    </sheetView>
  </sheetViews>
  <sheetFormatPr defaultRowHeight="12.75" x14ac:dyDescent="0.2"/>
  <cols>
    <col min="1" max="1" width="18.140625" bestFit="1" customWidth="1"/>
    <col min="60" max="60" width="18.85546875" customWidth="1"/>
    <col min="116" max="116" width="18.85546875" customWidth="1"/>
    <col min="172" max="172" width="18.85546875" customWidth="1"/>
    <col min="228" max="228" width="18.85546875" customWidth="1"/>
    <col min="284" max="284" width="18.85546875" customWidth="1"/>
    <col min="340" max="340" width="18.85546875" customWidth="1"/>
    <col min="396" max="396" width="18.85546875" customWidth="1"/>
    <col min="452" max="452" width="18.85546875" customWidth="1"/>
  </cols>
  <sheetData>
    <row r="1" spans="1:508" x14ac:dyDescent="0.2">
      <c r="A1" s="8" t="s">
        <v>0</v>
      </c>
      <c r="B1" s="9" t="s">
        <v>55</v>
      </c>
      <c r="C1" s="9" t="s">
        <v>56</v>
      </c>
      <c r="D1" s="9" t="s">
        <v>57</v>
      </c>
      <c r="E1" s="9" t="s">
        <v>58</v>
      </c>
      <c r="F1" s="9" t="s">
        <v>59</v>
      </c>
      <c r="G1" s="9" t="s">
        <v>60</v>
      </c>
      <c r="H1" s="9" t="s">
        <v>61</v>
      </c>
      <c r="I1" s="9" t="s">
        <v>62</v>
      </c>
      <c r="J1" s="9" t="s">
        <v>110</v>
      </c>
      <c r="K1" s="9" t="s">
        <v>63</v>
      </c>
      <c r="L1" s="9" t="s">
        <v>64</v>
      </c>
      <c r="M1" s="9" t="s">
        <v>65</v>
      </c>
      <c r="N1" s="9" t="s">
        <v>66</v>
      </c>
      <c r="O1" s="9" t="s">
        <v>67</v>
      </c>
      <c r="P1" s="9" t="s">
        <v>68</v>
      </c>
      <c r="Q1" s="9" t="s">
        <v>69</v>
      </c>
      <c r="R1" s="9" t="s">
        <v>70</v>
      </c>
      <c r="S1" s="9" t="s">
        <v>71</v>
      </c>
      <c r="T1" s="9" t="s">
        <v>72</v>
      </c>
      <c r="U1" s="9" t="s">
        <v>73</v>
      </c>
      <c r="V1" s="9" t="s">
        <v>74</v>
      </c>
      <c r="W1" s="9" t="s">
        <v>75</v>
      </c>
      <c r="X1" s="9" t="s">
        <v>76</v>
      </c>
      <c r="Y1" s="9" t="s">
        <v>77</v>
      </c>
      <c r="Z1" s="9" t="s">
        <v>111</v>
      </c>
      <c r="AA1" s="9" t="s">
        <v>78</v>
      </c>
      <c r="AB1" s="9" t="s">
        <v>79</v>
      </c>
      <c r="AC1" s="9" t="s">
        <v>80</v>
      </c>
      <c r="AD1" s="9" t="s">
        <v>81</v>
      </c>
      <c r="AE1" s="9" t="s">
        <v>112</v>
      </c>
      <c r="AF1" s="9" t="s">
        <v>82</v>
      </c>
      <c r="AG1" s="9" t="s">
        <v>83</v>
      </c>
      <c r="AH1" s="9" t="s">
        <v>84</v>
      </c>
      <c r="AI1" s="9" t="s">
        <v>85</v>
      </c>
      <c r="AJ1" s="9" t="s">
        <v>86</v>
      </c>
      <c r="AK1" s="9" t="s">
        <v>87</v>
      </c>
      <c r="AL1" s="9" t="s">
        <v>88</v>
      </c>
      <c r="AM1" s="9" t="s">
        <v>89</v>
      </c>
      <c r="AN1" s="9" t="s">
        <v>90</v>
      </c>
      <c r="AO1" s="9" t="s">
        <v>91</v>
      </c>
      <c r="AP1" s="9" t="s">
        <v>92</v>
      </c>
      <c r="AQ1" s="9" t="s">
        <v>93</v>
      </c>
      <c r="AR1" s="9" t="s">
        <v>94</v>
      </c>
      <c r="AS1" s="9" t="s">
        <v>95</v>
      </c>
      <c r="AT1" s="9" t="s">
        <v>96</v>
      </c>
      <c r="AU1" s="9" t="s">
        <v>97</v>
      </c>
      <c r="AV1" s="9" t="s">
        <v>98</v>
      </c>
      <c r="AW1" s="9" t="s">
        <v>99</v>
      </c>
      <c r="AX1" s="9" t="s">
        <v>100</v>
      </c>
      <c r="AY1" s="9" t="s">
        <v>101</v>
      </c>
      <c r="AZ1" s="9" t="s">
        <v>102</v>
      </c>
      <c r="BA1" s="9" t="s">
        <v>103</v>
      </c>
      <c r="BB1" s="9" t="s">
        <v>104</v>
      </c>
      <c r="BC1" s="9" t="s">
        <v>105</v>
      </c>
      <c r="BD1" s="9" t="s">
        <v>106</v>
      </c>
      <c r="BE1" s="9" t="s">
        <v>107</v>
      </c>
      <c r="BF1" s="9" t="s">
        <v>108</v>
      </c>
      <c r="BG1" s="9" t="s">
        <v>109</v>
      </c>
      <c r="BH1" s="11" t="s">
        <v>679</v>
      </c>
      <c r="BI1" s="9" t="s">
        <v>113</v>
      </c>
      <c r="BJ1" s="9" t="s">
        <v>114</v>
      </c>
      <c r="BK1" s="9" t="s">
        <v>115</v>
      </c>
      <c r="BL1" s="9" t="s">
        <v>116</v>
      </c>
      <c r="BM1" s="9" t="s">
        <v>117</v>
      </c>
      <c r="BN1" s="9" t="s">
        <v>118</v>
      </c>
      <c r="BO1" s="9" t="s">
        <v>119</v>
      </c>
      <c r="BP1" s="9" t="s">
        <v>120</v>
      </c>
      <c r="BQ1" s="9" t="s">
        <v>121</v>
      </c>
      <c r="BR1" s="9" t="s">
        <v>122</v>
      </c>
      <c r="BS1" s="9" t="s">
        <v>123</v>
      </c>
      <c r="BT1" s="9" t="s">
        <v>124</v>
      </c>
      <c r="BU1" s="9" t="s">
        <v>125</v>
      </c>
      <c r="BV1" s="9" t="s">
        <v>126</v>
      </c>
      <c r="BW1" s="9" t="s">
        <v>127</v>
      </c>
      <c r="BX1" s="9" t="s">
        <v>128</v>
      </c>
      <c r="BY1" s="9" t="s">
        <v>129</v>
      </c>
      <c r="BZ1" s="9" t="s">
        <v>130</v>
      </c>
      <c r="CA1" s="9" t="s">
        <v>131</v>
      </c>
      <c r="CB1" s="9" t="s">
        <v>132</v>
      </c>
      <c r="CC1" s="9" t="s">
        <v>133</v>
      </c>
      <c r="CD1" s="9" t="s">
        <v>134</v>
      </c>
      <c r="CE1" s="9" t="s">
        <v>135</v>
      </c>
      <c r="CF1" s="9" t="s">
        <v>136</v>
      </c>
      <c r="CG1" s="9" t="s">
        <v>137</v>
      </c>
      <c r="CH1" s="9" t="s">
        <v>138</v>
      </c>
      <c r="CI1" s="9" t="s">
        <v>139</v>
      </c>
      <c r="CJ1" s="9" t="s">
        <v>140</v>
      </c>
      <c r="CK1" s="9" t="s">
        <v>141</v>
      </c>
      <c r="CL1" s="9" t="s">
        <v>142</v>
      </c>
      <c r="CM1" s="9" t="s">
        <v>143</v>
      </c>
      <c r="CN1" s="9" t="s">
        <v>144</v>
      </c>
      <c r="CO1" s="9" t="s">
        <v>145</v>
      </c>
      <c r="CP1" s="9" t="s">
        <v>146</v>
      </c>
      <c r="CQ1" s="9" t="s">
        <v>147</v>
      </c>
      <c r="CR1" s="9" t="s">
        <v>148</v>
      </c>
      <c r="CS1" s="9" t="s">
        <v>149</v>
      </c>
      <c r="CT1" s="9" t="s">
        <v>150</v>
      </c>
      <c r="CU1" s="9" t="s">
        <v>151</v>
      </c>
      <c r="CV1" s="9" t="s">
        <v>152</v>
      </c>
      <c r="CW1" s="9" t="s">
        <v>153</v>
      </c>
      <c r="CX1" s="9" t="s">
        <v>154</v>
      </c>
      <c r="CY1" s="9" t="s">
        <v>155</v>
      </c>
      <c r="CZ1" s="9" t="s">
        <v>156</v>
      </c>
      <c r="DA1" s="9" t="s">
        <v>157</v>
      </c>
      <c r="DB1" s="9" t="s">
        <v>158</v>
      </c>
      <c r="DC1" s="9" t="s">
        <v>159</v>
      </c>
      <c r="DD1" s="9" t="s">
        <v>160</v>
      </c>
      <c r="DE1" s="9" t="s">
        <v>161</v>
      </c>
      <c r="DF1" s="9" t="s">
        <v>162</v>
      </c>
      <c r="DG1" s="9" t="s">
        <v>163</v>
      </c>
      <c r="DH1" s="9" t="s">
        <v>164</v>
      </c>
      <c r="DI1" s="9" t="s">
        <v>165</v>
      </c>
      <c r="DJ1" s="9" t="s">
        <v>166</v>
      </c>
      <c r="DK1" s="9" t="s">
        <v>167</v>
      </c>
      <c r="DL1" s="11" t="s">
        <v>680</v>
      </c>
      <c r="DM1" s="9" t="s">
        <v>168</v>
      </c>
      <c r="DN1" s="9" t="s">
        <v>169</v>
      </c>
      <c r="DO1" s="9" t="s">
        <v>170</v>
      </c>
      <c r="DP1" s="9" t="s">
        <v>171</v>
      </c>
      <c r="DQ1" s="9" t="s">
        <v>172</v>
      </c>
      <c r="DR1" s="9" t="s">
        <v>173</v>
      </c>
      <c r="DS1" s="9" t="s">
        <v>174</v>
      </c>
      <c r="DT1" s="9" t="s">
        <v>175</v>
      </c>
      <c r="DU1" s="9" t="s">
        <v>176</v>
      </c>
      <c r="DV1" s="9" t="s">
        <v>177</v>
      </c>
      <c r="DW1" s="9" t="s">
        <v>178</v>
      </c>
      <c r="DX1" s="9" t="s">
        <v>179</v>
      </c>
      <c r="DY1" s="9" t="s">
        <v>180</v>
      </c>
      <c r="DZ1" s="9" t="s">
        <v>181</v>
      </c>
      <c r="EA1" s="9" t="s">
        <v>182</v>
      </c>
      <c r="EB1" s="9" t="s">
        <v>183</v>
      </c>
      <c r="EC1" s="9" t="s">
        <v>184</v>
      </c>
      <c r="ED1" s="9" t="s">
        <v>185</v>
      </c>
      <c r="EE1" s="9" t="s">
        <v>186</v>
      </c>
      <c r="EF1" s="9" t="s">
        <v>187</v>
      </c>
      <c r="EG1" s="9" t="s">
        <v>188</v>
      </c>
      <c r="EH1" s="9" t="s">
        <v>189</v>
      </c>
      <c r="EI1" s="9" t="s">
        <v>190</v>
      </c>
      <c r="EJ1" s="9" t="s">
        <v>191</v>
      </c>
      <c r="EK1" s="9" t="s">
        <v>192</v>
      </c>
      <c r="EL1" s="9" t="s">
        <v>193</v>
      </c>
      <c r="EM1" s="9" t="s">
        <v>194</v>
      </c>
      <c r="EN1" s="9" t="s">
        <v>195</v>
      </c>
      <c r="EO1" s="9" t="s">
        <v>196</v>
      </c>
      <c r="EP1" s="9" t="s">
        <v>197</v>
      </c>
      <c r="EQ1" s="9" t="s">
        <v>198</v>
      </c>
      <c r="ER1" s="9" t="s">
        <v>199</v>
      </c>
      <c r="ES1" s="9" t="s">
        <v>200</v>
      </c>
      <c r="ET1" s="9" t="s">
        <v>201</v>
      </c>
      <c r="EU1" s="9" t="s">
        <v>202</v>
      </c>
      <c r="EV1" s="9" t="s">
        <v>203</v>
      </c>
      <c r="EW1" s="9" t="s">
        <v>204</v>
      </c>
      <c r="EX1" s="9" t="s">
        <v>205</v>
      </c>
      <c r="EY1" s="9" t="s">
        <v>206</v>
      </c>
      <c r="EZ1" s="9" t="s">
        <v>207</v>
      </c>
      <c r="FA1" s="9" t="s">
        <v>208</v>
      </c>
      <c r="FB1" s="9" t="s">
        <v>209</v>
      </c>
      <c r="FC1" s="9" t="s">
        <v>210</v>
      </c>
      <c r="FD1" s="9" t="s">
        <v>211</v>
      </c>
      <c r="FE1" s="9" t="s">
        <v>212</v>
      </c>
      <c r="FF1" s="9" t="s">
        <v>213</v>
      </c>
      <c r="FG1" s="9" t="s">
        <v>214</v>
      </c>
      <c r="FH1" s="9" t="s">
        <v>215</v>
      </c>
      <c r="FI1" s="9" t="s">
        <v>216</v>
      </c>
      <c r="FJ1" s="9" t="s">
        <v>217</v>
      </c>
      <c r="FK1" s="9" t="s">
        <v>218</v>
      </c>
      <c r="FL1" s="9" t="s">
        <v>219</v>
      </c>
      <c r="FM1" s="9" t="s">
        <v>220</v>
      </c>
      <c r="FN1" s="9" t="s">
        <v>221</v>
      </c>
      <c r="FO1" s="9" t="s">
        <v>222</v>
      </c>
      <c r="FP1" s="11" t="s">
        <v>681</v>
      </c>
      <c r="FQ1" s="9" t="s">
        <v>223</v>
      </c>
      <c r="FR1" s="9" t="s">
        <v>224</v>
      </c>
      <c r="FS1" s="9" t="s">
        <v>225</v>
      </c>
      <c r="FT1" s="9" t="s">
        <v>226</v>
      </c>
      <c r="FU1" s="9" t="s">
        <v>227</v>
      </c>
      <c r="FV1" s="9" t="s">
        <v>228</v>
      </c>
      <c r="FW1" s="9" t="s">
        <v>229</v>
      </c>
      <c r="FX1" s="9" t="s">
        <v>230</v>
      </c>
      <c r="FY1" s="9" t="s">
        <v>231</v>
      </c>
      <c r="FZ1" s="9" t="s">
        <v>232</v>
      </c>
      <c r="GA1" s="9" t="s">
        <v>233</v>
      </c>
      <c r="GB1" s="9" t="s">
        <v>234</v>
      </c>
      <c r="GC1" s="9" t="s">
        <v>235</v>
      </c>
      <c r="GD1" s="9" t="s">
        <v>236</v>
      </c>
      <c r="GE1" s="9" t="s">
        <v>237</v>
      </c>
      <c r="GF1" s="9" t="s">
        <v>238</v>
      </c>
      <c r="GG1" s="9" t="s">
        <v>239</v>
      </c>
      <c r="GH1" s="9" t="s">
        <v>240</v>
      </c>
      <c r="GI1" s="9" t="s">
        <v>241</v>
      </c>
      <c r="GJ1" s="9" t="s">
        <v>242</v>
      </c>
      <c r="GK1" s="9" t="s">
        <v>243</v>
      </c>
      <c r="GL1" s="9" t="s">
        <v>244</v>
      </c>
      <c r="GM1" s="9" t="s">
        <v>245</v>
      </c>
      <c r="GN1" s="9" t="s">
        <v>246</v>
      </c>
      <c r="GO1" s="9" t="s">
        <v>247</v>
      </c>
      <c r="GP1" s="9" t="s">
        <v>248</v>
      </c>
      <c r="GQ1" s="9" t="s">
        <v>249</v>
      </c>
      <c r="GR1" s="9" t="s">
        <v>250</v>
      </c>
      <c r="GS1" s="9" t="s">
        <v>251</v>
      </c>
      <c r="GT1" s="9" t="s">
        <v>252</v>
      </c>
      <c r="GU1" s="9" t="s">
        <v>253</v>
      </c>
      <c r="GV1" s="9" t="s">
        <v>254</v>
      </c>
      <c r="GW1" s="9" t="s">
        <v>255</v>
      </c>
      <c r="GX1" s="9" t="s">
        <v>256</v>
      </c>
      <c r="GY1" s="9" t="s">
        <v>257</v>
      </c>
      <c r="GZ1" s="9" t="s">
        <v>258</v>
      </c>
      <c r="HA1" s="9" t="s">
        <v>259</v>
      </c>
      <c r="HB1" s="9" t="s">
        <v>260</v>
      </c>
      <c r="HC1" s="9" t="s">
        <v>261</v>
      </c>
      <c r="HD1" s="9" t="s">
        <v>262</v>
      </c>
      <c r="HE1" s="9" t="s">
        <v>263</v>
      </c>
      <c r="HF1" s="9" t="s">
        <v>264</v>
      </c>
      <c r="HG1" s="9" t="s">
        <v>265</v>
      </c>
      <c r="HH1" s="9" t="s">
        <v>266</v>
      </c>
      <c r="HI1" s="9" t="s">
        <v>267</v>
      </c>
      <c r="HJ1" s="9" t="s">
        <v>268</v>
      </c>
      <c r="HK1" s="9" t="s">
        <v>269</v>
      </c>
      <c r="HL1" s="9" t="s">
        <v>270</v>
      </c>
      <c r="HM1" s="9" t="s">
        <v>271</v>
      </c>
      <c r="HN1" s="9" t="s">
        <v>272</v>
      </c>
      <c r="HO1" s="9" t="s">
        <v>273</v>
      </c>
      <c r="HP1" s="9" t="s">
        <v>274</v>
      </c>
      <c r="HQ1" s="9" t="s">
        <v>275</v>
      </c>
      <c r="HR1" s="9" t="s">
        <v>276</v>
      </c>
      <c r="HS1" s="9" t="s">
        <v>277</v>
      </c>
      <c r="HT1" s="11" t="s">
        <v>682</v>
      </c>
      <c r="HU1" s="9" t="s">
        <v>278</v>
      </c>
      <c r="HV1" s="9" t="s">
        <v>279</v>
      </c>
      <c r="HW1" s="9" t="s">
        <v>280</v>
      </c>
      <c r="HX1" s="9" t="s">
        <v>281</v>
      </c>
      <c r="HY1" s="9" t="s">
        <v>282</v>
      </c>
      <c r="HZ1" s="9" t="s">
        <v>283</v>
      </c>
      <c r="IA1" s="9" t="s">
        <v>284</v>
      </c>
      <c r="IB1" s="9" t="s">
        <v>285</v>
      </c>
      <c r="IC1" s="9" t="s">
        <v>286</v>
      </c>
      <c r="ID1" s="9" t="s">
        <v>287</v>
      </c>
      <c r="IE1" s="9" t="s">
        <v>288</v>
      </c>
      <c r="IF1" s="9" t="s">
        <v>289</v>
      </c>
      <c r="IG1" s="9" t="s">
        <v>290</v>
      </c>
      <c r="IH1" s="9" t="s">
        <v>291</v>
      </c>
      <c r="II1" s="9" t="s">
        <v>292</v>
      </c>
      <c r="IJ1" s="9" t="s">
        <v>293</v>
      </c>
      <c r="IK1" s="9" t="s">
        <v>294</v>
      </c>
      <c r="IL1" s="9" t="s">
        <v>295</v>
      </c>
      <c r="IM1" s="9" t="s">
        <v>296</v>
      </c>
      <c r="IN1" s="9" t="s">
        <v>297</v>
      </c>
      <c r="IO1" s="9" t="s">
        <v>298</v>
      </c>
      <c r="IP1" s="9" t="s">
        <v>299</v>
      </c>
      <c r="IQ1" s="9" t="s">
        <v>300</v>
      </c>
      <c r="IR1" s="9" t="s">
        <v>301</v>
      </c>
      <c r="IS1" s="9" t="s">
        <v>302</v>
      </c>
      <c r="IT1" s="9" t="s">
        <v>303</v>
      </c>
      <c r="IU1" s="9" t="s">
        <v>304</v>
      </c>
      <c r="IV1" s="9" t="s">
        <v>305</v>
      </c>
      <c r="IW1" s="9" t="s">
        <v>306</v>
      </c>
      <c r="IX1" s="9" t="s">
        <v>307</v>
      </c>
      <c r="IY1" s="9" t="s">
        <v>308</v>
      </c>
      <c r="IZ1" s="9" t="s">
        <v>309</v>
      </c>
      <c r="JA1" s="9" t="s">
        <v>310</v>
      </c>
      <c r="JB1" s="9" t="s">
        <v>311</v>
      </c>
      <c r="JC1" s="9" t="s">
        <v>312</v>
      </c>
      <c r="JD1" s="9" t="s">
        <v>313</v>
      </c>
      <c r="JE1" s="9" t="s">
        <v>314</v>
      </c>
      <c r="JF1" s="9" t="s">
        <v>315</v>
      </c>
      <c r="JG1" s="9" t="s">
        <v>316</v>
      </c>
      <c r="JH1" s="9" t="s">
        <v>317</v>
      </c>
      <c r="JI1" s="9" t="s">
        <v>318</v>
      </c>
      <c r="JJ1" s="9" t="s">
        <v>319</v>
      </c>
      <c r="JK1" s="9" t="s">
        <v>320</v>
      </c>
      <c r="JL1" s="9" t="s">
        <v>321</v>
      </c>
      <c r="JM1" s="9" t="s">
        <v>322</v>
      </c>
      <c r="JN1" s="9" t="s">
        <v>323</v>
      </c>
      <c r="JO1" s="9" t="s">
        <v>324</v>
      </c>
      <c r="JP1" s="9" t="s">
        <v>325</v>
      </c>
      <c r="JQ1" s="9" t="s">
        <v>326</v>
      </c>
      <c r="JR1" s="9" t="s">
        <v>327</v>
      </c>
      <c r="JS1" s="9" t="s">
        <v>328</v>
      </c>
      <c r="JT1" s="9" t="s">
        <v>329</v>
      </c>
      <c r="JU1" s="9" t="s">
        <v>330</v>
      </c>
      <c r="JV1" s="9" t="s">
        <v>331</v>
      </c>
      <c r="JW1" s="9" t="s">
        <v>332</v>
      </c>
      <c r="JX1" s="11" t="s">
        <v>683</v>
      </c>
      <c r="JY1" s="9" t="s">
        <v>333</v>
      </c>
      <c r="JZ1" s="9" t="s">
        <v>334</v>
      </c>
      <c r="KA1" s="9" t="s">
        <v>335</v>
      </c>
      <c r="KB1" s="9" t="s">
        <v>336</v>
      </c>
      <c r="KC1" s="9" t="s">
        <v>337</v>
      </c>
      <c r="KD1" s="9" t="s">
        <v>338</v>
      </c>
      <c r="KE1" s="9" t="s">
        <v>339</v>
      </c>
      <c r="KF1" s="9" t="s">
        <v>340</v>
      </c>
      <c r="KG1" s="9" t="s">
        <v>341</v>
      </c>
      <c r="KH1" s="9" t="s">
        <v>342</v>
      </c>
      <c r="KI1" s="9" t="s">
        <v>343</v>
      </c>
      <c r="KJ1" s="9" t="s">
        <v>344</v>
      </c>
      <c r="KK1" s="9" t="s">
        <v>345</v>
      </c>
      <c r="KL1" s="9" t="s">
        <v>346</v>
      </c>
      <c r="KM1" s="9" t="s">
        <v>347</v>
      </c>
      <c r="KN1" s="9" t="s">
        <v>348</v>
      </c>
      <c r="KO1" s="9" t="s">
        <v>349</v>
      </c>
      <c r="KP1" s="9" t="s">
        <v>350</v>
      </c>
      <c r="KQ1" s="9" t="s">
        <v>351</v>
      </c>
      <c r="KR1" s="9" t="s">
        <v>352</v>
      </c>
      <c r="KS1" s="9" t="s">
        <v>353</v>
      </c>
      <c r="KT1" s="9" t="s">
        <v>354</v>
      </c>
      <c r="KU1" s="9" t="s">
        <v>355</v>
      </c>
      <c r="KV1" s="9" t="s">
        <v>356</v>
      </c>
      <c r="KW1" s="9" t="s">
        <v>357</v>
      </c>
      <c r="KX1" s="9" t="s">
        <v>358</v>
      </c>
      <c r="KY1" s="9" t="s">
        <v>359</v>
      </c>
      <c r="KZ1" s="9" t="s">
        <v>360</v>
      </c>
      <c r="LA1" s="9" t="s">
        <v>361</v>
      </c>
      <c r="LB1" s="9" t="s">
        <v>362</v>
      </c>
      <c r="LC1" s="9" t="s">
        <v>363</v>
      </c>
      <c r="LD1" s="9" t="s">
        <v>364</v>
      </c>
      <c r="LE1" s="9" t="s">
        <v>365</v>
      </c>
      <c r="LF1" s="9" t="s">
        <v>366</v>
      </c>
      <c r="LG1" s="9" t="s">
        <v>367</v>
      </c>
      <c r="LH1" s="9" t="s">
        <v>368</v>
      </c>
      <c r="LI1" s="9" t="s">
        <v>369</v>
      </c>
      <c r="LJ1" s="9" t="s">
        <v>370</v>
      </c>
      <c r="LK1" s="9" t="s">
        <v>371</v>
      </c>
      <c r="LL1" s="9" t="s">
        <v>372</v>
      </c>
      <c r="LM1" s="9" t="s">
        <v>373</v>
      </c>
      <c r="LN1" s="9" t="s">
        <v>374</v>
      </c>
      <c r="LO1" s="9" t="s">
        <v>375</v>
      </c>
      <c r="LP1" s="9" t="s">
        <v>376</v>
      </c>
      <c r="LQ1" s="9" t="s">
        <v>377</v>
      </c>
      <c r="LR1" s="9" t="s">
        <v>378</v>
      </c>
      <c r="LS1" s="9" t="s">
        <v>379</v>
      </c>
      <c r="LT1" s="9" t="s">
        <v>380</v>
      </c>
      <c r="LU1" s="9" t="s">
        <v>381</v>
      </c>
      <c r="LV1" s="9" t="s">
        <v>382</v>
      </c>
      <c r="LW1" s="9" t="s">
        <v>383</v>
      </c>
      <c r="LX1" s="9" t="s">
        <v>384</v>
      </c>
      <c r="LY1" s="9" t="s">
        <v>385</v>
      </c>
      <c r="LZ1" s="9" t="s">
        <v>386</v>
      </c>
      <c r="MA1" s="9" t="s">
        <v>387</v>
      </c>
      <c r="MB1" s="11" t="s">
        <v>684</v>
      </c>
      <c r="MC1" s="9" t="s">
        <v>388</v>
      </c>
      <c r="MD1" s="9" t="s">
        <v>389</v>
      </c>
      <c r="ME1" s="9" t="s">
        <v>390</v>
      </c>
      <c r="MF1" s="9" t="s">
        <v>391</v>
      </c>
      <c r="MG1" s="9" t="s">
        <v>392</v>
      </c>
      <c r="MH1" s="9" t="s">
        <v>393</v>
      </c>
      <c r="MI1" s="9" t="s">
        <v>394</v>
      </c>
      <c r="MJ1" s="9" t="s">
        <v>395</v>
      </c>
      <c r="MK1" s="9" t="s">
        <v>396</v>
      </c>
      <c r="ML1" s="9" t="s">
        <v>397</v>
      </c>
      <c r="MM1" s="9" t="s">
        <v>398</v>
      </c>
      <c r="MN1" s="9" t="s">
        <v>399</v>
      </c>
      <c r="MO1" s="9" t="s">
        <v>400</v>
      </c>
      <c r="MP1" s="9" t="s">
        <v>401</v>
      </c>
      <c r="MQ1" s="9" t="s">
        <v>402</v>
      </c>
      <c r="MR1" s="9" t="s">
        <v>403</v>
      </c>
      <c r="MS1" s="9" t="s">
        <v>404</v>
      </c>
      <c r="MT1" s="9" t="s">
        <v>405</v>
      </c>
      <c r="MU1" s="9" t="s">
        <v>406</v>
      </c>
      <c r="MV1" s="9" t="s">
        <v>407</v>
      </c>
      <c r="MW1" s="9" t="s">
        <v>408</v>
      </c>
      <c r="MX1" s="9" t="s">
        <v>409</v>
      </c>
      <c r="MY1" s="9" t="s">
        <v>410</v>
      </c>
      <c r="MZ1" s="9" t="s">
        <v>411</v>
      </c>
      <c r="NA1" s="9" t="s">
        <v>412</v>
      </c>
      <c r="NB1" s="9" t="s">
        <v>413</v>
      </c>
      <c r="NC1" s="9" t="s">
        <v>414</v>
      </c>
      <c r="ND1" s="9" t="s">
        <v>415</v>
      </c>
      <c r="NE1" s="9" t="s">
        <v>416</v>
      </c>
      <c r="NF1" s="9" t="s">
        <v>417</v>
      </c>
      <c r="NG1" s="9" t="s">
        <v>418</v>
      </c>
      <c r="NH1" s="9" t="s">
        <v>419</v>
      </c>
      <c r="NI1" s="9" t="s">
        <v>420</v>
      </c>
      <c r="NJ1" s="9" t="s">
        <v>421</v>
      </c>
      <c r="NK1" s="9" t="s">
        <v>422</v>
      </c>
      <c r="NL1" s="9" t="s">
        <v>423</v>
      </c>
      <c r="NM1" s="9" t="s">
        <v>424</v>
      </c>
      <c r="NN1" s="9" t="s">
        <v>425</v>
      </c>
      <c r="NO1" s="9" t="s">
        <v>426</v>
      </c>
      <c r="NP1" s="9" t="s">
        <v>427</v>
      </c>
      <c r="NQ1" s="9" t="s">
        <v>428</v>
      </c>
      <c r="NR1" s="9" t="s">
        <v>429</v>
      </c>
      <c r="NS1" s="9" t="s">
        <v>430</v>
      </c>
      <c r="NT1" s="9" t="s">
        <v>431</v>
      </c>
      <c r="NU1" s="9" t="s">
        <v>432</v>
      </c>
      <c r="NV1" s="9" t="s">
        <v>433</v>
      </c>
      <c r="NW1" s="9" t="s">
        <v>434</v>
      </c>
      <c r="NX1" s="9" t="s">
        <v>435</v>
      </c>
      <c r="NY1" s="9" t="s">
        <v>436</v>
      </c>
      <c r="NZ1" s="9" t="s">
        <v>437</v>
      </c>
      <c r="OA1" s="9" t="s">
        <v>438</v>
      </c>
      <c r="OB1" s="9" t="s">
        <v>439</v>
      </c>
      <c r="OC1" s="9" t="s">
        <v>440</v>
      </c>
      <c r="OD1" s="9" t="s">
        <v>441</v>
      </c>
      <c r="OE1" s="9" t="s">
        <v>442</v>
      </c>
      <c r="OF1" s="11" t="s">
        <v>685</v>
      </c>
      <c r="OG1" s="9" t="s">
        <v>443</v>
      </c>
      <c r="OH1" s="9" t="s">
        <v>444</v>
      </c>
      <c r="OI1" s="9" t="s">
        <v>445</v>
      </c>
      <c r="OJ1" s="9" t="s">
        <v>446</v>
      </c>
      <c r="OK1" s="9" t="s">
        <v>447</v>
      </c>
      <c r="OL1" s="9" t="s">
        <v>448</v>
      </c>
      <c r="OM1" s="9" t="s">
        <v>449</v>
      </c>
      <c r="ON1" s="9" t="s">
        <v>450</v>
      </c>
      <c r="OO1" s="9" t="s">
        <v>451</v>
      </c>
      <c r="OP1" s="9" t="s">
        <v>452</v>
      </c>
      <c r="OQ1" s="9" t="s">
        <v>453</v>
      </c>
      <c r="OR1" s="9" t="s">
        <v>454</v>
      </c>
      <c r="OS1" s="9" t="s">
        <v>455</v>
      </c>
      <c r="OT1" s="9" t="s">
        <v>456</v>
      </c>
      <c r="OU1" s="9" t="s">
        <v>457</v>
      </c>
      <c r="OV1" s="9" t="s">
        <v>458</v>
      </c>
      <c r="OW1" s="9" t="s">
        <v>459</v>
      </c>
      <c r="OX1" s="9" t="s">
        <v>460</v>
      </c>
      <c r="OY1" s="9" t="s">
        <v>461</v>
      </c>
      <c r="OZ1" s="9" t="s">
        <v>462</v>
      </c>
      <c r="PA1" s="9" t="s">
        <v>463</v>
      </c>
      <c r="PB1" s="9" t="s">
        <v>464</v>
      </c>
      <c r="PC1" s="9" t="s">
        <v>465</v>
      </c>
      <c r="PD1" s="9" t="s">
        <v>466</v>
      </c>
      <c r="PE1" s="9" t="s">
        <v>467</v>
      </c>
      <c r="PF1" s="9" t="s">
        <v>468</v>
      </c>
      <c r="PG1" s="9" t="s">
        <v>469</v>
      </c>
      <c r="PH1" s="9" t="s">
        <v>470</v>
      </c>
      <c r="PI1" s="9" t="s">
        <v>471</v>
      </c>
      <c r="PJ1" s="9" t="s">
        <v>472</v>
      </c>
      <c r="PK1" s="9" t="s">
        <v>473</v>
      </c>
      <c r="PL1" s="9" t="s">
        <v>474</v>
      </c>
      <c r="PM1" s="9" t="s">
        <v>475</v>
      </c>
      <c r="PN1" s="9" t="s">
        <v>476</v>
      </c>
      <c r="PO1" s="9" t="s">
        <v>477</v>
      </c>
      <c r="PP1" s="9" t="s">
        <v>478</v>
      </c>
      <c r="PQ1" s="9" t="s">
        <v>479</v>
      </c>
      <c r="PR1" s="9" t="s">
        <v>480</v>
      </c>
      <c r="PS1" s="9" t="s">
        <v>481</v>
      </c>
      <c r="PT1" s="9" t="s">
        <v>482</v>
      </c>
      <c r="PU1" s="9" t="s">
        <v>483</v>
      </c>
      <c r="PV1" s="9" t="s">
        <v>484</v>
      </c>
      <c r="PW1" s="9" t="s">
        <v>485</v>
      </c>
      <c r="PX1" s="9" t="s">
        <v>486</v>
      </c>
      <c r="PY1" s="9" t="s">
        <v>487</v>
      </c>
      <c r="PZ1" s="9" t="s">
        <v>488</v>
      </c>
      <c r="QA1" s="9" t="s">
        <v>489</v>
      </c>
      <c r="QB1" s="9" t="s">
        <v>490</v>
      </c>
      <c r="QC1" s="9" t="s">
        <v>491</v>
      </c>
      <c r="QD1" s="9" t="s">
        <v>492</v>
      </c>
      <c r="QE1" s="9" t="s">
        <v>493</v>
      </c>
      <c r="QF1" s="9" t="s">
        <v>494</v>
      </c>
      <c r="QG1" s="9" t="s">
        <v>495</v>
      </c>
      <c r="QH1" s="9" t="s">
        <v>496</v>
      </c>
      <c r="QI1" s="9" t="s">
        <v>497</v>
      </c>
      <c r="QJ1" s="11" t="s">
        <v>686</v>
      </c>
      <c r="QK1" s="9" t="s">
        <v>498</v>
      </c>
      <c r="QL1" s="9" t="s">
        <v>499</v>
      </c>
      <c r="QM1" s="9" t="s">
        <v>500</v>
      </c>
      <c r="QN1" s="9" t="s">
        <v>501</v>
      </c>
      <c r="QO1" s="9" t="s">
        <v>502</v>
      </c>
      <c r="QP1" s="9" t="s">
        <v>503</v>
      </c>
      <c r="QQ1" s="9" t="s">
        <v>504</v>
      </c>
      <c r="QR1" s="9" t="s">
        <v>505</v>
      </c>
      <c r="QS1" s="9" t="s">
        <v>506</v>
      </c>
      <c r="QT1" s="9" t="s">
        <v>507</v>
      </c>
      <c r="QU1" s="9" t="s">
        <v>508</v>
      </c>
      <c r="QV1" s="9" t="s">
        <v>509</v>
      </c>
      <c r="QW1" s="9" t="s">
        <v>510</v>
      </c>
      <c r="QX1" s="9" t="s">
        <v>511</v>
      </c>
      <c r="QY1" s="9" t="s">
        <v>512</v>
      </c>
      <c r="QZ1" s="9" t="s">
        <v>513</v>
      </c>
      <c r="RA1" s="9" t="s">
        <v>514</v>
      </c>
      <c r="RB1" s="9" t="s">
        <v>515</v>
      </c>
      <c r="RC1" s="9" t="s">
        <v>516</v>
      </c>
      <c r="RD1" s="9" t="s">
        <v>517</v>
      </c>
      <c r="RE1" s="9" t="s">
        <v>518</v>
      </c>
      <c r="RF1" s="9" t="s">
        <v>519</v>
      </c>
      <c r="RG1" s="9" t="s">
        <v>520</v>
      </c>
      <c r="RH1" s="9" t="s">
        <v>521</v>
      </c>
      <c r="RI1" s="9" t="s">
        <v>522</v>
      </c>
      <c r="RJ1" s="9" t="s">
        <v>523</v>
      </c>
      <c r="RK1" s="9" t="s">
        <v>524</v>
      </c>
      <c r="RL1" s="9" t="s">
        <v>525</v>
      </c>
      <c r="RM1" s="9" t="s">
        <v>526</v>
      </c>
      <c r="RN1" s="9" t="s">
        <v>527</v>
      </c>
      <c r="RO1" s="9" t="s">
        <v>528</v>
      </c>
      <c r="RP1" s="9" t="s">
        <v>529</v>
      </c>
      <c r="RQ1" s="9" t="s">
        <v>530</v>
      </c>
      <c r="RR1" s="9" t="s">
        <v>531</v>
      </c>
      <c r="RS1" s="9" t="s">
        <v>532</v>
      </c>
      <c r="RT1" s="9" t="s">
        <v>533</v>
      </c>
      <c r="RU1" s="9" t="s">
        <v>534</v>
      </c>
      <c r="RV1" s="9" t="s">
        <v>535</v>
      </c>
      <c r="RW1" s="9" t="s">
        <v>536</v>
      </c>
      <c r="RX1" s="9" t="s">
        <v>537</v>
      </c>
      <c r="RY1" s="9" t="s">
        <v>538</v>
      </c>
      <c r="RZ1" s="9" t="s">
        <v>539</v>
      </c>
      <c r="SA1" s="9" t="s">
        <v>540</v>
      </c>
      <c r="SB1" s="9" t="s">
        <v>541</v>
      </c>
      <c r="SC1" s="9" t="s">
        <v>542</v>
      </c>
      <c r="SD1" s="9" t="s">
        <v>543</v>
      </c>
      <c r="SE1" s="9" t="s">
        <v>544</v>
      </c>
      <c r="SF1" s="9" t="s">
        <v>545</v>
      </c>
      <c r="SG1" s="9" t="s">
        <v>546</v>
      </c>
      <c r="SH1" s="9" t="s">
        <v>547</v>
      </c>
      <c r="SI1" s="9" t="s">
        <v>548</v>
      </c>
      <c r="SJ1" s="9" t="s">
        <v>549</v>
      </c>
      <c r="SK1" s="9" t="s">
        <v>550</v>
      </c>
      <c r="SL1" s="9" t="s">
        <v>551</v>
      </c>
      <c r="SM1" s="9" t="s">
        <v>552</v>
      </c>
      <c r="SN1" s="8" t="s">
        <v>54</v>
      </c>
    </row>
    <row r="2" spans="1:508" x14ac:dyDescent="0.2">
      <c r="A2" s="10">
        <v>45587.767458761577</v>
      </c>
      <c r="B2" s="9">
        <v>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12">
        <v>9</v>
      </c>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t="s">
        <v>553</v>
      </c>
    </row>
    <row r="3" spans="1:508" x14ac:dyDescent="0.2">
      <c r="A3" s="10">
        <v>45741.780223171299</v>
      </c>
      <c r="BT3" s="9">
        <v>4</v>
      </c>
      <c r="DR3" s="9">
        <v>3</v>
      </c>
      <c r="FR3" s="9">
        <v>2</v>
      </c>
      <c r="FY3" s="9">
        <v>3</v>
      </c>
      <c r="HX3" s="9">
        <v>3</v>
      </c>
      <c r="KA3" s="9">
        <v>3</v>
      </c>
      <c r="MD3" s="9">
        <v>3</v>
      </c>
      <c r="OG3" s="9">
        <v>3</v>
      </c>
      <c r="QL3" s="9">
        <v>3</v>
      </c>
    </row>
    <row r="4" spans="1:508" x14ac:dyDescent="0.2">
      <c r="A4" s="10">
        <v>45741.799006851856</v>
      </c>
    </row>
    <row r="5" spans="1:508" x14ac:dyDescent="0.2">
      <c r="A5" s="10">
        <v>45741.800018564812</v>
      </c>
      <c r="H5" s="9">
        <v>2</v>
      </c>
      <c r="N5" s="9">
        <v>1</v>
      </c>
      <c r="Q5" s="9">
        <v>1</v>
      </c>
      <c r="V5" s="9">
        <v>1</v>
      </c>
      <c r="Z5" s="9">
        <v>1</v>
      </c>
      <c r="AA5" s="9">
        <v>1</v>
      </c>
      <c r="AB5" s="9">
        <v>2</v>
      </c>
      <c r="AZ5" s="9">
        <v>3</v>
      </c>
      <c r="BN5" s="9">
        <v>2</v>
      </c>
      <c r="BR5" s="9">
        <v>1</v>
      </c>
      <c r="BT5" s="9">
        <v>1</v>
      </c>
      <c r="BW5" s="9">
        <v>1</v>
      </c>
      <c r="CF5" s="9">
        <v>1</v>
      </c>
      <c r="CG5" s="9">
        <v>1</v>
      </c>
      <c r="DN5" s="9">
        <v>3</v>
      </c>
      <c r="DO5" s="9">
        <v>1</v>
      </c>
      <c r="DP5" s="9">
        <v>1</v>
      </c>
      <c r="GK5" s="9">
        <v>2</v>
      </c>
      <c r="HV5" s="9">
        <v>3</v>
      </c>
      <c r="KG5" s="9">
        <v>2</v>
      </c>
    </row>
    <row r="6" spans="1:508" x14ac:dyDescent="0.2">
      <c r="A6" s="10">
        <v>45741.800420995365</v>
      </c>
      <c r="I6" s="9">
        <v>3</v>
      </c>
      <c r="M6" s="9">
        <v>2</v>
      </c>
      <c r="N6" s="9">
        <v>3</v>
      </c>
      <c r="O6" s="9">
        <v>3</v>
      </c>
      <c r="Q6" s="9">
        <v>2</v>
      </c>
      <c r="W6" s="9">
        <v>3</v>
      </c>
      <c r="Y6" s="9">
        <v>3</v>
      </c>
      <c r="AA6" s="9">
        <v>1</v>
      </c>
      <c r="AC6" s="9">
        <v>3</v>
      </c>
      <c r="AD6" s="9">
        <v>3</v>
      </c>
      <c r="AH6" s="9">
        <v>3</v>
      </c>
      <c r="AL6" s="9">
        <v>3</v>
      </c>
      <c r="AM6" s="9">
        <v>1</v>
      </c>
      <c r="AN6" s="9">
        <v>3</v>
      </c>
      <c r="AR6" s="9">
        <v>3</v>
      </c>
      <c r="BO6" s="9">
        <v>3</v>
      </c>
      <c r="BT6" s="9">
        <v>3</v>
      </c>
      <c r="BU6" s="9">
        <v>3</v>
      </c>
      <c r="BW6" s="9">
        <v>3</v>
      </c>
      <c r="CC6" s="9">
        <v>3</v>
      </c>
      <c r="CE6" s="9">
        <v>3</v>
      </c>
      <c r="CG6" s="9">
        <v>2</v>
      </c>
      <c r="CI6" s="9">
        <v>3</v>
      </c>
      <c r="CJ6" s="9">
        <v>3</v>
      </c>
      <c r="CN6" s="9">
        <v>3</v>
      </c>
      <c r="CO6" s="9">
        <v>2</v>
      </c>
      <c r="CR6" s="9">
        <v>3</v>
      </c>
      <c r="CW6" s="9">
        <v>2</v>
      </c>
      <c r="SN6" s="9" t="s">
        <v>554</v>
      </c>
    </row>
    <row r="7" spans="1:508" x14ac:dyDescent="0.2">
      <c r="A7" s="10">
        <v>45741.80137612269</v>
      </c>
      <c r="B7" s="9">
        <v>1</v>
      </c>
      <c r="G7" s="9">
        <v>3</v>
      </c>
      <c r="H7" s="9">
        <v>3</v>
      </c>
      <c r="I7" s="9">
        <v>1</v>
      </c>
      <c r="K7" s="9">
        <v>2</v>
      </c>
      <c r="M7" s="9">
        <v>1</v>
      </c>
      <c r="O7" s="9">
        <v>2</v>
      </c>
      <c r="Q7" s="9">
        <v>2</v>
      </c>
      <c r="R7" s="9">
        <v>2</v>
      </c>
      <c r="S7" s="9">
        <v>2</v>
      </c>
      <c r="U7" s="9">
        <v>2</v>
      </c>
      <c r="V7" s="9">
        <v>3</v>
      </c>
      <c r="W7" s="9">
        <v>3</v>
      </c>
      <c r="X7" s="9">
        <v>1</v>
      </c>
      <c r="AA7" s="9">
        <v>3</v>
      </c>
      <c r="AD7" s="9">
        <v>2</v>
      </c>
      <c r="AI7" s="9">
        <v>1</v>
      </c>
      <c r="AL7" s="9">
        <v>2</v>
      </c>
      <c r="AM7" s="9">
        <v>2</v>
      </c>
      <c r="AR7" s="9">
        <v>3</v>
      </c>
      <c r="AT7" s="9">
        <v>1</v>
      </c>
      <c r="AW7" s="9">
        <v>3</v>
      </c>
      <c r="BA7" s="9">
        <v>1</v>
      </c>
      <c r="BB7" s="9">
        <v>1</v>
      </c>
      <c r="BC7" s="9">
        <v>1</v>
      </c>
      <c r="BF7" s="9">
        <v>2</v>
      </c>
    </row>
    <row r="8" spans="1:508" x14ac:dyDescent="0.2">
      <c r="A8" s="10">
        <v>45741.801627118053</v>
      </c>
      <c r="B8" s="9">
        <v>9</v>
      </c>
      <c r="C8" s="9">
        <v>9</v>
      </c>
      <c r="D8" s="9">
        <v>9</v>
      </c>
      <c r="E8" s="9">
        <v>9</v>
      </c>
      <c r="F8" s="9">
        <v>9</v>
      </c>
      <c r="G8" s="9">
        <v>9</v>
      </c>
      <c r="H8" s="9">
        <v>9</v>
      </c>
      <c r="I8" s="9">
        <v>9</v>
      </c>
      <c r="J8" s="9">
        <v>9</v>
      </c>
      <c r="K8" s="9">
        <v>9</v>
      </c>
      <c r="L8" s="9">
        <v>9</v>
      </c>
      <c r="M8" s="9">
        <v>9</v>
      </c>
      <c r="N8" s="9">
        <v>9</v>
      </c>
      <c r="O8" s="9">
        <v>9</v>
      </c>
      <c r="P8" s="9">
        <v>9</v>
      </c>
      <c r="Q8" s="9">
        <v>9</v>
      </c>
      <c r="R8" s="9">
        <v>9</v>
      </c>
      <c r="S8" s="9">
        <v>9</v>
      </c>
      <c r="T8" s="9">
        <v>9</v>
      </c>
      <c r="U8" s="9">
        <v>9</v>
      </c>
      <c r="V8" s="9">
        <v>9</v>
      </c>
      <c r="W8" s="9">
        <v>9</v>
      </c>
      <c r="X8" s="9">
        <v>9</v>
      </c>
      <c r="Y8" s="9">
        <v>9</v>
      </c>
      <c r="Z8" s="9">
        <v>9</v>
      </c>
      <c r="AA8" s="9">
        <v>9</v>
      </c>
      <c r="AB8" s="9">
        <v>9</v>
      </c>
      <c r="AC8" s="9">
        <v>9</v>
      </c>
      <c r="AD8" s="9">
        <v>9</v>
      </c>
      <c r="AE8" s="9">
        <v>9</v>
      </c>
      <c r="AF8" s="9">
        <v>9</v>
      </c>
      <c r="AG8" s="9">
        <v>9</v>
      </c>
      <c r="AH8" s="9">
        <v>9</v>
      </c>
      <c r="AI8" s="9">
        <v>9</v>
      </c>
      <c r="AJ8" s="9">
        <v>9</v>
      </c>
      <c r="AK8" s="9">
        <v>9</v>
      </c>
      <c r="AL8" s="9">
        <v>9</v>
      </c>
      <c r="AM8" s="9">
        <v>9</v>
      </c>
      <c r="AN8" s="9">
        <v>9</v>
      </c>
      <c r="AP8" s="9">
        <v>9</v>
      </c>
      <c r="AQ8" s="9">
        <v>9</v>
      </c>
      <c r="AR8" s="9">
        <v>9</v>
      </c>
      <c r="AS8" s="9">
        <v>9</v>
      </c>
      <c r="AT8" s="9">
        <v>9</v>
      </c>
      <c r="AU8" s="9">
        <v>9</v>
      </c>
      <c r="AV8" s="9">
        <v>9</v>
      </c>
      <c r="AW8" s="9">
        <v>9</v>
      </c>
      <c r="AX8" s="9">
        <v>9</v>
      </c>
      <c r="AZ8" s="9">
        <v>9</v>
      </c>
      <c r="BA8" s="9">
        <v>9</v>
      </c>
      <c r="BB8" s="9">
        <v>9</v>
      </c>
      <c r="BC8" s="9">
        <v>9</v>
      </c>
      <c r="BD8" s="9">
        <v>9</v>
      </c>
      <c r="BE8" s="9">
        <v>9</v>
      </c>
      <c r="BF8" s="9">
        <v>9</v>
      </c>
      <c r="BG8" s="9">
        <v>9</v>
      </c>
      <c r="FP8" s="12">
        <v>8</v>
      </c>
      <c r="FQ8" s="9">
        <v>8</v>
      </c>
      <c r="FR8" s="9">
        <v>8</v>
      </c>
      <c r="FS8" s="9">
        <v>8</v>
      </c>
      <c r="FT8" s="9">
        <v>8</v>
      </c>
      <c r="FU8" s="9">
        <v>8</v>
      </c>
      <c r="FV8" s="9">
        <v>8</v>
      </c>
      <c r="FW8" s="9">
        <v>8</v>
      </c>
      <c r="FX8" s="9">
        <v>8</v>
      </c>
      <c r="FY8" s="9">
        <v>8</v>
      </c>
      <c r="FZ8" s="9">
        <v>8</v>
      </c>
      <c r="GA8" s="9">
        <v>8</v>
      </c>
      <c r="GB8" s="9">
        <v>8</v>
      </c>
      <c r="GC8" s="9">
        <v>8</v>
      </c>
      <c r="GD8" s="9">
        <v>8</v>
      </c>
      <c r="GE8" s="9">
        <v>8</v>
      </c>
      <c r="GF8" s="9">
        <v>8</v>
      </c>
      <c r="GG8" s="9">
        <v>8</v>
      </c>
      <c r="GH8" s="9">
        <v>8</v>
      </c>
      <c r="GI8" s="9">
        <v>8</v>
      </c>
      <c r="GJ8" s="9">
        <v>8</v>
      </c>
      <c r="GK8" s="9">
        <v>8</v>
      </c>
      <c r="GL8" s="9">
        <v>8</v>
      </c>
      <c r="GM8" s="9">
        <v>8</v>
      </c>
      <c r="GN8" s="9">
        <v>8</v>
      </c>
      <c r="GO8" s="9">
        <v>8</v>
      </c>
      <c r="GP8" s="9">
        <v>8</v>
      </c>
      <c r="GQ8" s="9">
        <v>8</v>
      </c>
      <c r="GR8" s="9">
        <v>8</v>
      </c>
      <c r="GS8" s="9">
        <v>8</v>
      </c>
      <c r="GT8" s="9">
        <v>8</v>
      </c>
      <c r="GU8" s="9">
        <v>8</v>
      </c>
      <c r="GV8" s="9">
        <v>8</v>
      </c>
      <c r="GW8" s="9">
        <v>8</v>
      </c>
      <c r="GX8" s="9">
        <v>8</v>
      </c>
      <c r="GY8" s="9">
        <v>8</v>
      </c>
      <c r="GZ8" s="9">
        <v>8</v>
      </c>
      <c r="HA8" s="9">
        <v>8</v>
      </c>
      <c r="HB8" s="9">
        <v>8</v>
      </c>
      <c r="HC8" s="9">
        <v>8</v>
      </c>
      <c r="HD8" s="9">
        <v>8</v>
      </c>
      <c r="HE8" s="9">
        <v>8</v>
      </c>
      <c r="HF8" s="9">
        <v>8</v>
      </c>
      <c r="HG8" s="9">
        <v>8</v>
      </c>
      <c r="HH8" s="9">
        <v>8</v>
      </c>
      <c r="HI8" s="9">
        <v>8</v>
      </c>
      <c r="HJ8" s="9">
        <v>8</v>
      </c>
      <c r="HK8" s="9">
        <v>8</v>
      </c>
      <c r="HL8" s="9">
        <v>8</v>
      </c>
      <c r="HM8" s="9">
        <v>8</v>
      </c>
      <c r="HN8" s="9">
        <v>8</v>
      </c>
      <c r="HO8" s="9">
        <v>8</v>
      </c>
      <c r="HP8" s="9">
        <v>8</v>
      </c>
      <c r="HQ8" s="9">
        <v>8</v>
      </c>
      <c r="HR8" s="9">
        <v>8</v>
      </c>
      <c r="HS8" s="9">
        <v>8</v>
      </c>
      <c r="HT8" s="12">
        <v>8</v>
      </c>
      <c r="HU8" s="9">
        <v>8</v>
      </c>
      <c r="HV8" s="9">
        <v>8</v>
      </c>
      <c r="HW8" s="9">
        <v>8</v>
      </c>
      <c r="HX8" s="9">
        <v>8</v>
      </c>
      <c r="HY8" s="9">
        <v>8</v>
      </c>
      <c r="HZ8" s="9">
        <v>8</v>
      </c>
      <c r="IA8" s="9">
        <v>8</v>
      </c>
      <c r="IB8" s="9">
        <v>8</v>
      </c>
      <c r="IC8" s="9">
        <v>8</v>
      </c>
      <c r="ID8" s="9">
        <v>8</v>
      </c>
      <c r="IE8" s="9">
        <v>8</v>
      </c>
      <c r="IF8" s="9">
        <v>8</v>
      </c>
      <c r="IG8" s="9">
        <v>8</v>
      </c>
      <c r="IH8" s="9">
        <v>8</v>
      </c>
      <c r="II8" s="9">
        <v>8</v>
      </c>
      <c r="IJ8" s="9">
        <v>8</v>
      </c>
      <c r="IK8" s="9">
        <v>8</v>
      </c>
      <c r="IL8" s="9">
        <v>8</v>
      </c>
      <c r="IM8" s="9">
        <v>8</v>
      </c>
      <c r="IN8" s="9">
        <v>8</v>
      </c>
      <c r="IO8" s="9">
        <v>8</v>
      </c>
      <c r="IP8" s="9">
        <v>8</v>
      </c>
      <c r="IQ8" s="9">
        <v>8</v>
      </c>
      <c r="IR8" s="9">
        <v>8</v>
      </c>
      <c r="IS8" s="9">
        <v>8</v>
      </c>
      <c r="IT8" s="9">
        <v>8</v>
      </c>
      <c r="IU8" s="9">
        <v>8</v>
      </c>
      <c r="IV8" s="9">
        <v>8</v>
      </c>
      <c r="IW8" s="9">
        <v>8</v>
      </c>
      <c r="IX8" s="9">
        <v>8</v>
      </c>
      <c r="IY8" s="9">
        <v>8</v>
      </c>
      <c r="IZ8" s="9">
        <v>8</v>
      </c>
      <c r="JA8" s="9">
        <v>8</v>
      </c>
      <c r="JB8" s="9">
        <v>8</v>
      </c>
      <c r="JC8" s="9">
        <v>8</v>
      </c>
      <c r="JD8" s="9">
        <v>8</v>
      </c>
      <c r="JE8" s="9">
        <v>8</v>
      </c>
      <c r="JF8" s="9">
        <v>8</v>
      </c>
      <c r="JG8" s="9">
        <v>8</v>
      </c>
      <c r="JH8" s="9">
        <v>8</v>
      </c>
      <c r="JI8" s="9">
        <v>8</v>
      </c>
      <c r="JJ8" s="9">
        <v>8</v>
      </c>
      <c r="JK8" s="9">
        <v>8</v>
      </c>
      <c r="JL8" s="9">
        <v>8</v>
      </c>
      <c r="JM8" s="9">
        <v>8</v>
      </c>
      <c r="JN8" s="9">
        <v>8</v>
      </c>
      <c r="JO8" s="9">
        <v>8</v>
      </c>
      <c r="JP8" s="9">
        <v>8</v>
      </c>
      <c r="JQ8" s="9">
        <v>8</v>
      </c>
      <c r="JR8" s="9">
        <v>8</v>
      </c>
      <c r="JS8" s="9">
        <v>8</v>
      </c>
      <c r="JT8" s="9">
        <v>8</v>
      </c>
      <c r="JU8" s="9">
        <v>8</v>
      </c>
      <c r="JV8" s="9">
        <v>8</v>
      </c>
      <c r="JW8" s="9">
        <v>8</v>
      </c>
      <c r="JX8" s="12">
        <v>8</v>
      </c>
      <c r="JY8" s="9">
        <v>8</v>
      </c>
      <c r="JZ8" s="9">
        <v>8</v>
      </c>
      <c r="KA8" s="9">
        <v>8</v>
      </c>
      <c r="KB8" s="9">
        <v>8</v>
      </c>
      <c r="KC8" s="9">
        <v>8</v>
      </c>
      <c r="KD8" s="9">
        <v>8</v>
      </c>
      <c r="KE8" s="9">
        <v>8</v>
      </c>
      <c r="KF8" s="9">
        <v>8</v>
      </c>
      <c r="KG8" s="9">
        <v>8</v>
      </c>
      <c r="KH8" s="9">
        <v>8</v>
      </c>
      <c r="KI8" s="9">
        <v>8</v>
      </c>
      <c r="KJ8" s="9">
        <v>8</v>
      </c>
      <c r="KK8" s="9">
        <v>8</v>
      </c>
      <c r="KL8" s="9">
        <v>8</v>
      </c>
      <c r="KM8" s="9">
        <v>8</v>
      </c>
      <c r="KN8" s="9">
        <v>8</v>
      </c>
      <c r="KO8" s="9">
        <v>8</v>
      </c>
      <c r="KP8" s="9">
        <v>8</v>
      </c>
      <c r="KQ8" s="9">
        <v>8</v>
      </c>
      <c r="KR8" s="9">
        <v>8</v>
      </c>
      <c r="KS8" s="9">
        <v>8</v>
      </c>
      <c r="KT8" s="9">
        <v>8</v>
      </c>
      <c r="KU8" s="9">
        <v>8</v>
      </c>
      <c r="KV8" s="9">
        <v>8</v>
      </c>
      <c r="KW8" s="9">
        <v>8</v>
      </c>
      <c r="KX8" s="9">
        <v>8</v>
      </c>
      <c r="KY8" s="9">
        <v>8</v>
      </c>
      <c r="KZ8" s="9">
        <v>8</v>
      </c>
      <c r="LA8" s="9">
        <v>8</v>
      </c>
      <c r="LB8" s="9">
        <v>8</v>
      </c>
      <c r="LC8" s="9">
        <v>8</v>
      </c>
      <c r="LD8" s="9">
        <v>8</v>
      </c>
      <c r="LE8" s="9">
        <v>8</v>
      </c>
      <c r="LF8" s="9">
        <v>8</v>
      </c>
      <c r="LG8" s="9">
        <v>8</v>
      </c>
      <c r="LH8" s="9">
        <v>8</v>
      </c>
      <c r="LI8" s="9">
        <v>8</v>
      </c>
      <c r="LJ8" s="9">
        <v>8</v>
      </c>
      <c r="LK8" s="9">
        <v>8</v>
      </c>
      <c r="LL8" s="9">
        <v>8</v>
      </c>
      <c r="LM8" s="9">
        <v>8</v>
      </c>
      <c r="LN8" s="9">
        <v>8</v>
      </c>
      <c r="LO8" s="9">
        <v>8</v>
      </c>
      <c r="LP8" s="9">
        <v>8</v>
      </c>
      <c r="LQ8" s="9">
        <v>8</v>
      </c>
      <c r="LR8" s="9">
        <v>8</v>
      </c>
      <c r="LS8" s="9">
        <v>8</v>
      </c>
      <c r="LT8" s="9">
        <v>8</v>
      </c>
      <c r="LU8" s="9">
        <v>8</v>
      </c>
      <c r="LV8" s="9">
        <v>8</v>
      </c>
      <c r="LW8" s="9">
        <v>8</v>
      </c>
      <c r="LX8" s="9">
        <v>8</v>
      </c>
      <c r="LY8" s="9">
        <v>8</v>
      </c>
      <c r="LZ8" s="9">
        <v>8</v>
      </c>
      <c r="MA8" s="9">
        <v>8</v>
      </c>
      <c r="MB8" s="12">
        <v>8</v>
      </c>
      <c r="MC8" s="9">
        <v>8</v>
      </c>
      <c r="MD8" s="9">
        <v>8</v>
      </c>
      <c r="ME8" s="9">
        <v>8</v>
      </c>
      <c r="MF8" s="9">
        <v>8</v>
      </c>
      <c r="MG8" s="9">
        <v>8</v>
      </c>
      <c r="MH8" s="9">
        <v>8</v>
      </c>
      <c r="MI8" s="9">
        <v>8</v>
      </c>
      <c r="MJ8" s="9">
        <v>8</v>
      </c>
      <c r="MK8" s="9">
        <v>8</v>
      </c>
      <c r="ML8" s="9">
        <v>8</v>
      </c>
      <c r="MM8" s="9">
        <v>8</v>
      </c>
      <c r="MN8" s="9">
        <v>8</v>
      </c>
      <c r="MO8" s="9">
        <v>8</v>
      </c>
      <c r="MP8" s="9">
        <v>8</v>
      </c>
      <c r="MQ8" s="9">
        <v>8</v>
      </c>
      <c r="MR8" s="9">
        <v>8</v>
      </c>
      <c r="MS8" s="9">
        <v>8</v>
      </c>
      <c r="MT8" s="9">
        <v>8</v>
      </c>
      <c r="MU8" s="9">
        <v>8</v>
      </c>
      <c r="MV8" s="9">
        <v>8</v>
      </c>
      <c r="MW8" s="9">
        <v>8</v>
      </c>
      <c r="MX8" s="9">
        <v>8</v>
      </c>
      <c r="MY8" s="9">
        <v>8</v>
      </c>
      <c r="MZ8" s="9">
        <v>8</v>
      </c>
      <c r="NA8" s="9">
        <v>8</v>
      </c>
      <c r="NB8" s="9">
        <v>8</v>
      </c>
      <c r="NC8" s="9">
        <v>8</v>
      </c>
      <c r="ND8" s="9">
        <v>8</v>
      </c>
      <c r="NE8" s="9">
        <v>8</v>
      </c>
      <c r="NF8" s="9">
        <v>8</v>
      </c>
      <c r="NG8" s="9">
        <v>8</v>
      </c>
      <c r="NH8" s="9">
        <v>8</v>
      </c>
      <c r="NI8" s="9">
        <v>8</v>
      </c>
      <c r="NJ8" s="9">
        <v>8</v>
      </c>
      <c r="NK8" s="9">
        <v>8</v>
      </c>
      <c r="NL8" s="9">
        <v>8</v>
      </c>
      <c r="NM8" s="9">
        <v>8</v>
      </c>
      <c r="NN8" s="9">
        <v>8</v>
      </c>
      <c r="NO8" s="9">
        <v>8</v>
      </c>
      <c r="NP8" s="9">
        <v>8</v>
      </c>
      <c r="NQ8" s="9">
        <v>8</v>
      </c>
      <c r="NR8" s="9">
        <v>8</v>
      </c>
      <c r="NS8" s="9">
        <v>8</v>
      </c>
      <c r="NT8" s="9">
        <v>8</v>
      </c>
      <c r="NU8" s="9">
        <v>8</v>
      </c>
      <c r="NV8" s="9">
        <v>8</v>
      </c>
      <c r="NW8" s="9">
        <v>8</v>
      </c>
      <c r="NX8" s="9">
        <v>8</v>
      </c>
      <c r="NY8" s="9">
        <v>8</v>
      </c>
      <c r="NZ8" s="9">
        <v>8</v>
      </c>
      <c r="OA8" s="9">
        <v>8</v>
      </c>
      <c r="OB8" s="9">
        <v>8</v>
      </c>
      <c r="OC8" s="9">
        <v>8</v>
      </c>
      <c r="OD8" s="9">
        <v>8</v>
      </c>
      <c r="OE8" s="9">
        <v>8</v>
      </c>
      <c r="OF8" s="12">
        <v>8</v>
      </c>
      <c r="OG8" s="9">
        <v>8</v>
      </c>
      <c r="OH8" s="9">
        <v>8</v>
      </c>
      <c r="OI8" s="9">
        <v>8</v>
      </c>
      <c r="OJ8" s="9">
        <v>8</v>
      </c>
      <c r="OK8" s="9">
        <v>8</v>
      </c>
      <c r="OL8" s="9">
        <v>8</v>
      </c>
      <c r="OM8" s="9">
        <v>8</v>
      </c>
      <c r="ON8" s="9">
        <v>8</v>
      </c>
      <c r="OO8" s="9">
        <v>8</v>
      </c>
      <c r="OP8" s="9">
        <v>8</v>
      </c>
      <c r="OQ8" s="9">
        <v>8</v>
      </c>
      <c r="OR8" s="9">
        <v>8</v>
      </c>
      <c r="OS8" s="9">
        <v>8</v>
      </c>
      <c r="OT8" s="9">
        <v>8</v>
      </c>
      <c r="OU8" s="9">
        <v>8</v>
      </c>
      <c r="OV8" s="9">
        <v>8</v>
      </c>
      <c r="OW8" s="9">
        <v>8</v>
      </c>
      <c r="OX8" s="9">
        <v>8</v>
      </c>
      <c r="OY8" s="9">
        <v>8</v>
      </c>
      <c r="OZ8" s="9">
        <v>8</v>
      </c>
      <c r="PA8" s="9">
        <v>8</v>
      </c>
      <c r="PB8" s="9">
        <v>8</v>
      </c>
      <c r="PC8" s="9">
        <v>8</v>
      </c>
      <c r="PD8" s="9">
        <v>8</v>
      </c>
      <c r="PE8" s="9">
        <v>8</v>
      </c>
      <c r="PF8" s="9">
        <v>8</v>
      </c>
      <c r="PG8" s="9">
        <v>8</v>
      </c>
      <c r="PH8" s="9">
        <v>8</v>
      </c>
      <c r="PI8" s="9">
        <v>8</v>
      </c>
      <c r="PJ8" s="9">
        <v>8</v>
      </c>
      <c r="PK8" s="9">
        <v>8</v>
      </c>
      <c r="PL8" s="9">
        <v>8</v>
      </c>
      <c r="PM8" s="9">
        <v>8</v>
      </c>
      <c r="PN8" s="9">
        <v>8</v>
      </c>
      <c r="PO8" s="9">
        <v>8</v>
      </c>
      <c r="PP8" s="9">
        <v>8</v>
      </c>
      <c r="PQ8" s="9">
        <v>8</v>
      </c>
      <c r="PR8" s="9">
        <v>8</v>
      </c>
      <c r="PS8" s="9">
        <v>8</v>
      </c>
      <c r="PT8" s="9">
        <v>8</v>
      </c>
      <c r="PU8" s="9">
        <v>8</v>
      </c>
      <c r="PV8" s="9">
        <v>8</v>
      </c>
      <c r="PW8" s="9">
        <v>8</v>
      </c>
      <c r="PX8" s="9">
        <v>8</v>
      </c>
      <c r="PY8" s="9">
        <v>8</v>
      </c>
      <c r="PZ8" s="9">
        <v>8</v>
      </c>
      <c r="QA8" s="9">
        <v>8</v>
      </c>
      <c r="QB8" s="9">
        <v>8</v>
      </c>
      <c r="QC8" s="9">
        <v>8</v>
      </c>
      <c r="QD8" s="9">
        <v>8</v>
      </c>
      <c r="QE8" s="9">
        <v>8</v>
      </c>
      <c r="QF8" s="9">
        <v>8</v>
      </c>
      <c r="QG8" s="9">
        <v>8</v>
      </c>
      <c r="QH8" s="9">
        <v>8</v>
      </c>
      <c r="QI8" s="9">
        <v>8</v>
      </c>
      <c r="QJ8" s="12">
        <v>8</v>
      </c>
      <c r="QK8" s="9">
        <v>8</v>
      </c>
      <c r="QL8" s="9">
        <v>8</v>
      </c>
      <c r="QM8" s="9">
        <v>8</v>
      </c>
      <c r="QN8" s="9">
        <v>8</v>
      </c>
      <c r="QO8" s="9">
        <v>8</v>
      </c>
      <c r="QP8" s="9">
        <v>8</v>
      </c>
      <c r="QQ8" s="9">
        <v>8</v>
      </c>
      <c r="QR8" s="9">
        <v>8</v>
      </c>
      <c r="QS8" s="9">
        <v>8</v>
      </c>
      <c r="QT8" s="9">
        <v>8</v>
      </c>
      <c r="QU8" s="9">
        <v>8</v>
      </c>
      <c r="QV8" s="9">
        <v>8</v>
      </c>
      <c r="QW8" s="9">
        <v>8</v>
      </c>
      <c r="QX8" s="9">
        <v>8</v>
      </c>
      <c r="QY8" s="9">
        <v>8</v>
      </c>
      <c r="QZ8" s="9">
        <v>8</v>
      </c>
      <c r="RA8" s="9">
        <v>8</v>
      </c>
      <c r="RB8" s="9">
        <v>8</v>
      </c>
      <c r="RC8" s="9">
        <v>8</v>
      </c>
      <c r="RD8" s="9">
        <v>8</v>
      </c>
      <c r="RE8" s="9">
        <v>8</v>
      </c>
      <c r="RF8" s="9">
        <v>8</v>
      </c>
      <c r="RG8" s="9">
        <v>8</v>
      </c>
      <c r="RH8" s="9">
        <v>8</v>
      </c>
      <c r="RI8" s="9">
        <v>8</v>
      </c>
      <c r="RJ8" s="9">
        <v>8</v>
      </c>
      <c r="RK8" s="9">
        <v>8</v>
      </c>
      <c r="RL8" s="9">
        <v>8</v>
      </c>
      <c r="RM8" s="9">
        <v>8</v>
      </c>
      <c r="RN8" s="9">
        <v>8</v>
      </c>
      <c r="RO8" s="9">
        <v>8</v>
      </c>
      <c r="RP8" s="9">
        <v>8</v>
      </c>
      <c r="RQ8" s="9">
        <v>8</v>
      </c>
      <c r="RR8" s="9">
        <v>8</v>
      </c>
      <c r="RS8" s="9">
        <v>8</v>
      </c>
      <c r="RT8" s="9">
        <v>8</v>
      </c>
      <c r="RU8" s="9">
        <v>8</v>
      </c>
      <c r="RV8" s="9">
        <v>8</v>
      </c>
      <c r="RW8" s="9">
        <v>8</v>
      </c>
      <c r="RX8" s="9">
        <v>8</v>
      </c>
      <c r="RY8" s="9">
        <v>8</v>
      </c>
      <c r="RZ8" s="9">
        <v>8</v>
      </c>
      <c r="SA8" s="9">
        <v>8</v>
      </c>
      <c r="SB8" s="9">
        <v>8</v>
      </c>
      <c r="SC8" s="9">
        <v>8</v>
      </c>
      <c r="SD8" s="9">
        <v>8</v>
      </c>
      <c r="SE8" s="9">
        <v>8</v>
      </c>
      <c r="SF8" s="9">
        <v>8</v>
      </c>
      <c r="SG8" s="9">
        <v>8</v>
      </c>
      <c r="SH8" s="9">
        <v>8</v>
      </c>
      <c r="SI8" s="9">
        <v>8</v>
      </c>
      <c r="SJ8" s="9">
        <v>8</v>
      </c>
      <c r="SK8" s="9">
        <v>8</v>
      </c>
      <c r="SL8" s="9">
        <v>8</v>
      </c>
      <c r="SM8" s="9">
        <v>8</v>
      </c>
    </row>
    <row r="9" spans="1:508" x14ac:dyDescent="0.2">
      <c r="A9" s="10">
        <v>45741.801943599537</v>
      </c>
      <c r="H9" s="9">
        <v>1</v>
      </c>
      <c r="L9" s="9">
        <v>3</v>
      </c>
      <c r="BN9" s="9">
        <v>1</v>
      </c>
      <c r="BR9" s="9">
        <v>2</v>
      </c>
      <c r="DR9" s="9">
        <v>1</v>
      </c>
      <c r="DV9" s="9">
        <v>3</v>
      </c>
      <c r="FV9" s="9">
        <v>1</v>
      </c>
      <c r="HZ9" s="9">
        <v>1</v>
      </c>
      <c r="KD9" s="9">
        <v>1</v>
      </c>
    </row>
    <row r="10" spans="1:508" x14ac:dyDescent="0.2">
      <c r="A10" s="10">
        <v>45741.802224826388</v>
      </c>
      <c r="I10" s="9">
        <v>1</v>
      </c>
      <c r="N10" s="9">
        <v>2</v>
      </c>
      <c r="O10" s="9">
        <v>3</v>
      </c>
      <c r="Q10" s="9">
        <v>2</v>
      </c>
      <c r="W10" s="9">
        <v>3</v>
      </c>
      <c r="Y10" s="9">
        <v>2</v>
      </c>
      <c r="Z10" s="9">
        <v>2</v>
      </c>
      <c r="AA10" s="9">
        <v>1</v>
      </c>
      <c r="AL10" s="9">
        <v>3</v>
      </c>
      <c r="AP10" s="9">
        <v>1</v>
      </c>
      <c r="AR10" s="9">
        <v>1</v>
      </c>
      <c r="AU10" s="9">
        <v>3</v>
      </c>
      <c r="AZ10" s="9">
        <v>3</v>
      </c>
      <c r="BT10" s="9">
        <v>2</v>
      </c>
      <c r="BU10" s="9">
        <v>3</v>
      </c>
      <c r="BW10" s="9">
        <v>1</v>
      </c>
      <c r="CC10" s="9">
        <v>3</v>
      </c>
      <c r="CE10" s="9">
        <v>3</v>
      </c>
      <c r="CF10" s="9">
        <v>2</v>
      </c>
      <c r="CG10" s="9">
        <v>1</v>
      </c>
      <c r="CR10" s="9">
        <v>1</v>
      </c>
      <c r="CU10" s="9">
        <v>1</v>
      </c>
      <c r="CZ10" s="9">
        <v>3</v>
      </c>
      <c r="DD10" s="9">
        <v>3</v>
      </c>
      <c r="DS10" s="9">
        <v>2</v>
      </c>
      <c r="DX10" s="9">
        <v>1</v>
      </c>
      <c r="DY10" s="9">
        <v>3</v>
      </c>
      <c r="EA10" s="9">
        <v>1</v>
      </c>
      <c r="EG10" s="9">
        <v>1</v>
      </c>
      <c r="EI10" s="9">
        <v>3</v>
      </c>
      <c r="EJ10" s="9">
        <v>3</v>
      </c>
      <c r="EK10" s="9">
        <v>1</v>
      </c>
      <c r="EV10" s="9">
        <v>1</v>
      </c>
      <c r="EY10" s="9">
        <v>1</v>
      </c>
      <c r="FA10" s="9">
        <v>1</v>
      </c>
      <c r="FW10" s="9">
        <v>2</v>
      </c>
      <c r="GB10" s="9">
        <v>2</v>
      </c>
      <c r="GC10" s="9">
        <v>3</v>
      </c>
      <c r="GE10" s="9">
        <v>1</v>
      </c>
      <c r="GM10" s="9">
        <v>3</v>
      </c>
      <c r="GN10" s="9">
        <v>1</v>
      </c>
      <c r="GO10" s="9">
        <v>1</v>
      </c>
      <c r="GZ10" s="9">
        <v>1</v>
      </c>
      <c r="HC10" s="9">
        <v>1</v>
      </c>
      <c r="HE10" s="9">
        <v>1</v>
      </c>
      <c r="HL10" s="9">
        <v>3</v>
      </c>
    </row>
    <row r="11" spans="1:508" x14ac:dyDescent="0.2">
      <c r="A11" s="10">
        <v>45741.803288923613</v>
      </c>
      <c r="G11" s="9">
        <v>10</v>
      </c>
      <c r="I11" s="9">
        <v>10</v>
      </c>
      <c r="K11" s="9">
        <v>10</v>
      </c>
      <c r="M11" s="9">
        <v>10</v>
      </c>
      <c r="N11" s="9">
        <v>10</v>
      </c>
      <c r="O11" s="9">
        <v>10</v>
      </c>
      <c r="U11" s="9">
        <v>10</v>
      </c>
      <c r="AC11" s="9">
        <v>10</v>
      </c>
      <c r="AD11" s="9">
        <v>10</v>
      </c>
      <c r="AH11" s="9">
        <v>10</v>
      </c>
      <c r="AI11" s="9">
        <v>10</v>
      </c>
      <c r="AL11" s="9">
        <v>10</v>
      </c>
      <c r="AN11" s="9">
        <v>10</v>
      </c>
      <c r="AQ11" s="9">
        <v>10</v>
      </c>
      <c r="AR11" s="9">
        <v>10</v>
      </c>
      <c r="AT11" s="9">
        <v>10</v>
      </c>
      <c r="AU11" s="9">
        <v>10</v>
      </c>
      <c r="BH11" s="12">
        <v>10</v>
      </c>
      <c r="BI11" s="9">
        <v>10</v>
      </c>
      <c r="BJ11" s="9">
        <v>10</v>
      </c>
      <c r="BK11" s="9">
        <v>10</v>
      </c>
      <c r="BL11" s="9">
        <v>10</v>
      </c>
      <c r="BM11" s="9">
        <v>10</v>
      </c>
      <c r="BN11" s="9">
        <v>10</v>
      </c>
      <c r="BO11" s="9">
        <v>10</v>
      </c>
      <c r="BP11" s="9">
        <v>10</v>
      </c>
      <c r="BQ11" s="9">
        <v>10</v>
      </c>
      <c r="BR11" s="9">
        <v>10</v>
      </c>
      <c r="BS11" s="9">
        <v>10</v>
      </c>
      <c r="BT11" s="9">
        <v>10</v>
      </c>
      <c r="BU11" s="9">
        <v>10</v>
      </c>
      <c r="BV11" s="9">
        <v>10</v>
      </c>
      <c r="BW11" s="9">
        <v>10</v>
      </c>
      <c r="BX11" s="9">
        <v>10</v>
      </c>
      <c r="BY11" s="9">
        <v>10</v>
      </c>
      <c r="BZ11" s="9">
        <v>10</v>
      </c>
      <c r="CA11" s="9">
        <v>10</v>
      </c>
      <c r="CB11" s="9">
        <v>10</v>
      </c>
      <c r="CC11" s="9">
        <v>10</v>
      </c>
      <c r="CD11" s="9">
        <v>10</v>
      </c>
      <c r="CE11" s="9">
        <v>10</v>
      </c>
      <c r="CF11" s="9">
        <v>10</v>
      </c>
      <c r="CG11" s="9">
        <v>10</v>
      </c>
      <c r="CH11" s="9">
        <v>10</v>
      </c>
      <c r="CI11" s="9">
        <v>10</v>
      </c>
      <c r="CJ11" s="9">
        <v>10</v>
      </c>
      <c r="CK11" s="9">
        <v>10</v>
      </c>
      <c r="CL11" s="9">
        <v>10</v>
      </c>
      <c r="CM11" s="9">
        <v>10</v>
      </c>
      <c r="CN11" s="9">
        <v>10</v>
      </c>
      <c r="CO11" s="9">
        <v>10</v>
      </c>
      <c r="CP11" s="9">
        <v>10</v>
      </c>
      <c r="CQ11" s="9">
        <v>10</v>
      </c>
      <c r="CR11" s="9">
        <v>10</v>
      </c>
      <c r="CS11" s="9">
        <v>10</v>
      </c>
      <c r="CT11" s="9">
        <v>10</v>
      </c>
      <c r="CU11" s="9">
        <v>10</v>
      </c>
      <c r="CV11" s="9">
        <v>10</v>
      </c>
      <c r="CW11" s="9">
        <v>10</v>
      </c>
      <c r="CX11" s="9">
        <v>10</v>
      </c>
      <c r="CY11" s="9">
        <v>10</v>
      </c>
      <c r="CZ11" s="9">
        <v>10</v>
      </c>
      <c r="DA11" s="9">
        <v>10</v>
      </c>
      <c r="DB11" s="9">
        <v>10</v>
      </c>
      <c r="DC11" s="9">
        <v>10</v>
      </c>
      <c r="DD11" s="9">
        <v>10</v>
      </c>
      <c r="DE11" s="9">
        <v>10</v>
      </c>
      <c r="DF11" s="9">
        <v>10</v>
      </c>
      <c r="DG11" s="9">
        <v>10</v>
      </c>
      <c r="DH11" s="9">
        <v>10</v>
      </c>
      <c r="DI11" s="9">
        <v>10</v>
      </c>
      <c r="DJ11" s="9">
        <v>10</v>
      </c>
      <c r="DK11" s="9">
        <v>10</v>
      </c>
      <c r="DL11" s="12">
        <v>10</v>
      </c>
      <c r="DM11" s="9">
        <v>10</v>
      </c>
      <c r="DN11" s="9">
        <v>10</v>
      </c>
      <c r="DO11" s="9">
        <v>10</v>
      </c>
      <c r="DR11" s="9">
        <v>10</v>
      </c>
      <c r="DT11" s="9">
        <v>10</v>
      </c>
      <c r="FR11" s="9">
        <v>3</v>
      </c>
      <c r="FU11" s="9">
        <v>3</v>
      </c>
      <c r="GC11" s="9">
        <v>3</v>
      </c>
      <c r="GD11" s="9">
        <v>3</v>
      </c>
      <c r="GE11" s="9">
        <v>3</v>
      </c>
      <c r="HW11" s="9">
        <v>10</v>
      </c>
      <c r="HX11" s="9">
        <v>10</v>
      </c>
      <c r="ID11" s="9">
        <v>10</v>
      </c>
      <c r="IF11" s="9">
        <v>10</v>
      </c>
      <c r="IO11" s="9">
        <v>10</v>
      </c>
      <c r="IQ11" s="9">
        <v>10</v>
      </c>
      <c r="IR11" s="9">
        <v>10</v>
      </c>
      <c r="JX11" s="12">
        <v>10</v>
      </c>
      <c r="JZ11" s="9">
        <v>10</v>
      </c>
      <c r="KB11" s="9">
        <v>10</v>
      </c>
      <c r="KE11" s="9">
        <v>10</v>
      </c>
      <c r="KG11" s="9">
        <v>10</v>
      </c>
      <c r="KM11" s="9">
        <v>10</v>
      </c>
      <c r="KP11" s="9">
        <v>10</v>
      </c>
      <c r="KQ11" s="9">
        <v>10</v>
      </c>
      <c r="MB11" s="12">
        <v>10</v>
      </c>
      <c r="MD11" s="9">
        <v>10</v>
      </c>
      <c r="MK11" s="9">
        <v>10</v>
      </c>
      <c r="MM11" s="9">
        <v>10</v>
      </c>
      <c r="MZ11" s="9">
        <v>10</v>
      </c>
      <c r="NB11" s="9">
        <v>10</v>
      </c>
      <c r="ND11" s="9">
        <v>10</v>
      </c>
      <c r="NE11" s="9">
        <v>10</v>
      </c>
      <c r="ON11" s="9">
        <v>10</v>
      </c>
      <c r="OQ11" s="9">
        <v>10</v>
      </c>
      <c r="OS11" s="9">
        <v>10</v>
      </c>
      <c r="OY11" s="9">
        <v>10</v>
      </c>
      <c r="OZ11" s="9">
        <v>10</v>
      </c>
      <c r="PA11" s="9">
        <v>10</v>
      </c>
      <c r="PC11" s="9">
        <v>10</v>
      </c>
      <c r="QK11" s="9">
        <v>10</v>
      </c>
      <c r="QM11" s="9">
        <v>10</v>
      </c>
      <c r="QO11" s="9">
        <v>10</v>
      </c>
      <c r="RB11" s="9">
        <v>10</v>
      </c>
      <c r="RC11" s="9">
        <v>10</v>
      </c>
      <c r="RE11" s="9">
        <v>10</v>
      </c>
      <c r="RG11" s="9">
        <v>10</v>
      </c>
      <c r="RH11" s="9">
        <v>10</v>
      </c>
      <c r="RL11" s="9">
        <v>10</v>
      </c>
      <c r="RM11" s="9">
        <v>10</v>
      </c>
    </row>
    <row r="12" spans="1:508" x14ac:dyDescent="0.2">
      <c r="A12" s="10">
        <v>45741.804111817131</v>
      </c>
      <c r="H12" s="9">
        <v>3</v>
      </c>
      <c r="L12" s="9">
        <v>3</v>
      </c>
      <c r="N12" s="9">
        <v>3</v>
      </c>
      <c r="Q12" s="9">
        <v>2</v>
      </c>
      <c r="T12" s="9">
        <v>2</v>
      </c>
      <c r="V12" s="9">
        <v>3</v>
      </c>
      <c r="W12" s="9">
        <v>3</v>
      </c>
      <c r="Z12" s="9">
        <v>3</v>
      </c>
      <c r="AA12" s="9">
        <v>3</v>
      </c>
      <c r="AB12" s="9">
        <v>3</v>
      </c>
      <c r="AV12" s="9">
        <v>3</v>
      </c>
      <c r="BN12" s="9">
        <v>3</v>
      </c>
      <c r="BR12" s="9">
        <v>2</v>
      </c>
      <c r="BT12" s="9">
        <v>3</v>
      </c>
      <c r="BW12" s="9">
        <v>3</v>
      </c>
      <c r="BZ12" s="9">
        <v>2</v>
      </c>
      <c r="CB12" s="9">
        <v>2</v>
      </c>
      <c r="CC12" s="9">
        <v>3</v>
      </c>
      <c r="CG12" s="9">
        <v>3</v>
      </c>
      <c r="DA12" s="9">
        <v>2</v>
      </c>
      <c r="DR12" s="9">
        <v>2</v>
      </c>
      <c r="DV12" s="9">
        <v>2</v>
      </c>
      <c r="DX12" s="9">
        <v>2</v>
      </c>
      <c r="EA12" s="9">
        <v>2</v>
      </c>
      <c r="EF12" s="9">
        <v>2</v>
      </c>
      <c r="EG12" s="9">
        <v>3</v>
      </c>
      <c r="EJ12" s="9">
        <v>3</v>
      </c>
      <c r="EK12" s="9">
        <v>3</v>
      </c>
      <c r="EL12" s="9">
        <v>3</v>
      </c>
      <c r="FE12" s="9">
        <v>3</v>
      </c>
      <c r="FV12" s="9">
        <v>2</v>
      </c>
      <c r="FZ12" s="9">
        <v>2</v>
      </c>
      <c r="GB12" s="9">
        <v>3</v>
      </c>
      <c r="GE12" s="9">
        <v>2</v>
      </c>
      <c r="GK12" s="9">
        <v>3</v>
      </c>
      <c r="GO12" s="9">
        <v>3</v>
      </c>
      <c r="GP12" s="9">
        <v>2</v>
      </c>
      <c r="HI12" s="9">
        <v>3</v>
      </c>
      <c r="HZ12" s="9">
        <v>2</v>
      </c>
      <c r="ID12" s="9">
        <v>1</v>
      </c>
      <c r="IF12" s="9">
        <v>2</v>
      </c>
      <c r="II12" s="9">
        <v>2</v>
      </c>
      <c r="IO12" s="9">
        <v>2</v>
      </c>
      <c r="IS12" s="9">
        <v>2</v>
      </c>
      <c r="IT12" s="9">
        <v>2</v>
      </c>
      <c r="KD12" s="9">
        <v>3</v>
      </c>
      <c r="KH12" s="9">
        <v>3</v>
      </c>
      <c r="KJ12" s="9">
        <v>3</v>
      </c>
      <c r="KM12" s="9">
        <v>2</v>
      </c>
      <c r="KS12" s="9">
        <v>2</v>
      </c>
      <c r="KW12" s="9">
        <v>2</v>
      </c>
      <c r="KX12" s="9">
        <v>2</v>
      </c>
      <c r="LQ12" s="9">
        <v>3</v>
      </c>
      <c r="MH12" s="9">
        <v>2</v>
      </c>
      <c r="ML12" s="9">
        <v>2</v>
      </c>
      <c r="MN12" s="9">
        <v>3</v>
      </c>
      <c r="MQ12" s="9">
        <v>2</v>
      </c>
      <c r="MW12" s="9">
        <v>3</v>
      </c>
      <c r="MZ12" s="9">
        <v>3</v>
      </c>
      <c r="NA12" s="9">
        <v>3</v>
      </c>
      <c r="NB12" s="9">
        <v>3</v>
      </c>
      <c r="OL12" s="9">
        <v>3</v>
      </c>
      <c r="OP12" s="9">
        <v>1</v>
      </c>
      <c r="OR12" s="9">
        <v>3</v>
      </c>
      <c r="OU12" s="9">
        <v>1</v>
      </c>
      <c r="PA12" s="9">
        <v>2</v>
      </c>
      <c r="PD12" s="9">
        <v>3</v>
      </c>
      <c r="PE12" s="9">
        <v>3</v>
      </c>
      <c r="PF12" s="9">
        <v>2</v>
      </c>
      <c r="QP12" s="9">
        <v>3</v>
      </c>
      <c r="QT12" s="9">
        <v>3</v>
      </c>
      <c r="QV12" s="9">
        <v>3</v>
      </c>
      <c r="QY12" s="9">
        <v>2</v>
      </c>
      <c r="RE12" s="9">
        <v>3</v>
      </c>
      <c r="RH12" s="9">
        <v>3</v>
      </c>
      <c r="RI12" s="9">
        <v>3</v>
      </c>
      <c r="RJ12" s="9">
        <v>3</v>
      </c>
      <c r="SC12" s="9">
        <v>3</v>
      </c>
      <c r="SN12" s="9" t="s">
        <v>555</v>
      </c>
    </row>
    <row r="13" spans="1:508" x14ac:dyDescent="0.2">
      <c r="A13" s="10">
        <v>45741.804634409724</v>
      </c>
      <c r="B13" s="9">
        <v>10</v>
      </c>
      <c r="C13" s="9">
        <v>10</v>
      </c>
      <c r="D13" s="9">
        <v>10</v>
      </c>
      <c r="E13" s="9">
        <v>10</v>
      </c>
      <c r="F13" s="9">
        <v>10</v>
      </c>
      <c r="G13" s="9">
        <v>10</v>
      </c>
      <c r="H13" s="9">
        <v>10</v>
      </c>
      <c r="I13" s="9">
        <v>10</v>
      </c>
      <c r="J13" s="9">
        <v>10</v>
      </c>
      <c r="K13" s="9">
        <v>10</v>
      </c>
      <c r="L13" s="9">
        <v>10</v>
      </c>
      <c r="M13" s="9">
        <v>10</v>
      </c>
      <c r="N13" s="9">
        <v>10</v>
      </c>
      <c r="O13" s="9">
        <v>10</v>
      </c>
      <c r="P13" s="9">
        <v>10</v>
      </c>
      <c r="Q13" s="9">
        <v>10</v>
      </c>
      <c r="R13" s="9">
        <v>10</v>
      </c>
      <c r="S13" s="9">
        <v>10</v>
      </c>
      <c r="T13" s="9">
        <v>10</v>
      </c>
      <c r="U13" s="9">
        <v>10</v>
      </c>
      <c r="V13" s="9">
        <v>10</v>
      </c>
      <c r="W13" s="9">
        <v>10</v>
      </c>
      <c r="X13" s="9">
        <v>10</v>
      </c>
      <c r="Y13" s="9">
        <v>10</v>
      </c>
      <c r="Z13" s="9">
        <v>10</v>
      </c>
      <c r="AA13" s="9">
        <v>10</v>
      </c>
      <c r="AB13" s="9">
        <v>10</v>
      </c>
      <c r="AC13" s="9">
        <v>10</v>
      </c>
      <c r="AD13" s="9">
        <v>10</v>
      </c>
      <c r="AE13" s="9">
        <v>10</v>
      </c>
      <c r="AF13" s="9">
        <v>10</v>
      </c>
      <c r="AG13" s="9">
        <v>10</v>
      </c>
      <c r="AH13" s="9">
        <v>10</v>
      </c>
      <c r="AI13" s="9">
        <v>10</v>
      </c>
      <c r="AJ13" s="9">
        <v>10</v>
      </c>
      <c r="AK13" s="9">
        <v>10</v>
      </c>
      <c r="AL13" s="9">
        <v>10</v>
      </c>
      <c r="AM13" s="9">
        <v>10</v>
      </c>
      <c r="AN13" s="9">
        <v>10</v>
      </c>
      <c r="AP13" s="9">
        <v>10</v>
      </c>
      <c r="AQ13" s="9">
        <v>10</v>
      </c>
      <c r="AR13" s="9">
        <v>10</v>
      </c>
      <c r="AS13" s="9">
        <v>10</v>
      </c>
      <c r="AT13" s="9">
        <v>10</v>
      </c>
      <c r="AU13" s="9">
        <v>10</v>
      </c>
      <c r="AV13" s="9">
        <v>10</v>
      </c>
      <c r="AW13" s="9">
        <v>10</v>
      </c>
      <c r="AX13" s="9">
        <v>10</v>
      </c>
      <c r="AZ13" s="9">
        <v>10</v>
      </c>
      <c r="BA13" s="9">
        <v>10</v>
      </c>
      <c r="BB13" s="9">
        <v>10</v>
      </c>
      <c r="BC13" s="9">
        <v>10</v>
      </c>
      <c r="BD13" s="9">
        <v>10</v>
      </c>
      <c r="BE13" s="9">
        <v>10</v>
      </c>
      <c r="BF13" s="9">
        <v>10</v>
      </c>
      <c r="BG13" s="9">
        <v>10</v>
      </c>
      <c r="BH13" s="12">
        <v>3</v>
      </c>
      <c r="BI13" s="9">
        <v>3</v>
      </c>
      <c r="BJ13" s="9">
        <v>3</v>
      </c>
      <c r="BK13" s="9">
        <v>3</v>
      </c>
      <c r="BL13" s="9">
        <v>3</v>
      </c>
      <c r="BM13" s="9">
        <v>3</v>
      </c>
      <c r="BN13" s="9">
        <v>3</v>
      </c>
      <c r="BO13" s="9">
        <v>3</v>
      </c>
      <c r="BP13" s="9">
        <v>3</v>
      </c>
      <c r="BQ13" s="9">
        <v>3</v>
      </c>
      <c r="BR13" s="9">
        <v>3</v>
      </c>
      <c r="BS13" s="9">
        <v>3</v>
      </c>
      <c r="BT13" s="9">
        <v>3</v>
      </c>
      <c r="BU13" s="9">
        <v>3</v>
      </c>
      <c r="BV13" s="9">
        <v>3</v>
      </c>
      <c r="BW13" s="9">
        <v>3</v>
      </c>
      <c r="BX13" s="9">
        <v>3</v>
      </c>
      <c r="BY13" s="9">
        <v>3</v>
      </c>
      <c r="BZ13" s="9">
        <v>3</v>
      </c>
      <c r="CA13" s="9">
        <v>3</v>
      </c>
      <c r="CB13" s="9">
        <v>3</v>
      </c>
      <c r="CC13" s="9">
        <v>3</v>
      </c>
      <c r="CD13" s="9">
        <v>3</v>
      </c>
      <c r="CE13" s="9">
        <v>3</v>
      </c>
      <c r="CF13" s="9">
        <v>3</v>
      </c>
      <c r="CG13" s="9">
        <v>3</v>
      </c>
      <c r="CH13" s="9">
        <v>3</v>
      </c>
      <c r="CI13" s="9">
        <v>3</v>
      </c>
      <c r="CJ13" s="9">
        <v>3</v>
      </c>
      <c r="CK13" s="9">
        <v>3</v>
      </c>
      <c r="CL13" s="9">
        <v>3</v>
      </c>
      <c r="CM13" s="9">
        <v>3</v>
      </c>
      <c r="CN13" s="9">
        <v>3</v>
      </c>
      <c r="CO13" s="9">
        <v>3</v>
      </c>
      <c r="CP13" s="9">
        <v>3</v>
      </c>
      <c r="CQ13" s="9">
        <v>3</v>
      </c>
      <c r="CR13" s="9">
        <v>3</v>
      </c>
      <c r="CS13" s="9">
        <v>3</v>
      </c>
      <c r="CT13" s="9">
        <v>3</v>
      </c>
      <c r="CU13" s="9">
        <v>3</v>
      </c>
      <c r="CV13" s="9">
        <v>3</v>
      </c>
      <c r="CW13" s="9">
        <v>3</v>
      </c>
      <c r="CX13" s="9">
        <v>3</v>
      </c>
      <c r="CY13" s="9">
        <v>3</v>
      </c>
      <c r="CZ13" s="9">
        <v>3</v>
      </c>
      <c r="DA13" s="9">
        <v>3</v>
      </c>
      <c r="DB13" s="9">
        <v>3</v>
      </c>
      <c r="DC13" s="9">
        <v>3</v>
      </c>
      <c r="DD13" s="9">
        <v>3</v>
      </c>
      <c r="DE13" s="9">
        <v>3</v>
      </c>
      <c r="DG13" s="9">
        <v>3</v>
      </c>
      <c r="DH13" s="9">
        <v>3</v>
      </c>
      <c r="DI13" s="9">
        <v>3</v>
      </c>
      <c r="DJ13" s="9">
        <v>3</v>
      </c>
      <c r="DK13" s="9">
        <v>3</v>
      </c>
      <c r="DL13" s="12">
        <v>10</v>
      </c>
      <c r="DM13" s="9">
        <v>10</v>
      </c>
      <c r="DN13" s="9">
        <v>10</v>
      </c>
      <c r="DO13" s="9">
        <v>10</v>
      </c>
      <c r="DP13" s="9">
        <v>10</v>
      </c>
      <c r="DQ13" s="9">
        <v>10</v>
      </c>
      <c r="DR13" s="9">
        <v>10</v>
      </c>
      <c r="DS13" s="9">
        <v>10</v>
      </c>
      <c r="DT13" s="9">
        <v>10</v>
      </c>
      <c r="DU13" s="9">
        <v>10</v>
      </c>
      <c r="DV13" s="9">
        <v>10</v>
      </c>
      <c r="DW13" s="9">
        <v>10</v>
      </c>
      <c r="DX13" s="9">
        <v>10</v>
      </c>
      <c r="DY13" s="9">
        <v>10</v>
      </c>
      <c r="DZ13" s="9">
        <v>10</v>
      </c>
      <c r="EA13" s="9">
        <v>10</v>
      </c>
      <c r="EB13" s="9">
        <v>10</v>
      </c>
      <c r="EC13" s="9">
        <v>10</v>
      </c>
      <c r="ED13" s="9">
        <v>10</v>
      </c>
      <c r="EE13" s="9">
        <v>10</v>
      </c>
      <c r="EF13" s="9">
        <v>10</v>
      </c>
      <c r="EG13" s="9">
        <v>10</v>
      </c>
      <c r="EH13" s="9">
        <v>10</v>
      </c>
      <c r="EI13" s="9">
        <v>10</v>
      </c>
      <c r="EJ13" s="9">
        <v>10</v>
      </c>
      <c r="EK13" s="9">
        <v>10</v>
      </c>
      <c r="EL13" s="9">
        <v>10</v>
      </c>
      <c r="EM13" s="9">
        <v>10</v>
      </c>
      <c r="EN13" s="9">
        <v>10</v>
      </c>
      <c r="EO13" s="9">
        <v>10</v>
      </c>
      <c r="EP13" s="9">
        <v>10</v>
      </c>
      <c r="EQ13" s="9">
        <v>10</v>
      </c>
      <c r="ER13" s="9">
        <v>10</v>
      </c>
      <c r="ES13" s="9">
        <v>10</v>
      </c>
      <c r="ET13" s="9">
        <v>10</v>
      </c>
      <c r="EU13" s="9">
        <v>10</v>
      </c>
      <c r="EV13" s="9">
        <v>10</v>
      </c>
      <c r="EW13" s="9">
        <v>10</v>
      </c>
      <c r="EX13" s="9">
        <v>10</v>
      </c>
      <c r="EY13" s="9">
        <v>10</v>
      </c>
      <c r="EZ13" s="9">
        <v>10</v>
      </c>
      <c r="FA13" s="9">
        <v>10</v>
      </c>
      <c r="FB13" s="9">
        <v>10</v>
      </c>
      <c r="FC13" s="9">
        <v>10</v>
      </c>
      <c r="FD13" s="9">
        <v>10</v>
      </c>
      <c r="FE13" s="9">
        <v>10</v>
      </c>
      <c r="FF13" s="9">
        <v>10</v>
      </c>
      <c r="FG13" s="9">
        <v>10</v>
      </c>
      <c r="FH13" s="9">
        <v>10</v>
      </c>
      <c r="FI13" s="9">
        <v>10</v>
      </c>
      <c r="FJ13" s="9">
        <v>10</v>
      </c>
      <c r="FK13" s="9">
        <v>10</v>
      </c>
      <c r="FL13" s="9">
        <v>10</v>
      </c>
      <c r="FM13" s="9">
        <v>10</v>
      </c>
      <c r="FN13" s="9">
        <v>10</v>
      </c>
      <c r="FO13" s="9">
        <v>10</v>
      </c>
      <c r="FP13" s="12">
        <v>10</v>
      </c>
      <c r="FQ13" s="9">
        <v>10</v>
      </c>
      <c r="FR13" s="9">
        <v>10</v>
      </c>
      <c r="FS13" s="9">
        <v>10</v>
      </c>
      <c r="FT13" s="9">
        <v>10</v>
      </c>
      <c r="FU13" s="9">
        <v>10</v>
      </c>
      <c r="FV13" s="9">
        <v>10</v>
      </c>
      <c r="FW13" s="9">
        <v>10</v>
      </c>
      <c r="FX13" s="9">
        <v>10</v>
      </c>
      <c r="FY13" s="9">
        <v>10</v>
      </c>
      <c r="FZ13" s="9">
        <v>10</v>
      </c>
      <c r="GA13" s="9">
        <v>10</v>
      </c>
      <c r="GB13" s="9">
        <v>10</v>
      </c>
      <c r="GC13" s="9">
        <v>10</v>
      </c>
      <c r="GD13" s="9">
        <v>10</v>
      </c>
      <c r="GE13" s="9">
        <v>10</v>
      </c>
      <c r="GF13" s="9">
        <v>10</v>
      </c>
      <c r="GG13" s="9">
        <v>10</v>
      </c>
      <c r="GH13" s="9">
        <v>10</v>
      </c>
      <c r="GI13" s="9">
        <v>10</v>
      </c>
      <c r="GJ13" s="9">
        <v>10</v>
      </c>
      <c r="GK13" s="9">
        <v>10</v>
      </c>
      <c r="GL13" s="9">
        <v>10</v>
      </c>
      <c r="GM13" s="9">
        <v>10</v>
      </c>
      <c r="GN13" s="9">
        <v>10</v>
      </c>
      <c r="GO13" s="9">
        <v>10</v>
      </c>
      <c r="GP13" s="9">
        <v>10</v>
      </c>
      <c r="GQ13" s="9">
        <v>10</v>
      </c>
      <c r="GR13" s="9">
        <v>10</v>
      </c>
      <c r="GS13" s="9">
        <v>10</v>
      </c>
      <c r="GT13" s="9">
        <v>10</v>
      </c>
      <c r="GU13" s="9">
        <v>10</v>
      </c>
      <c r="GV13" s="9">
        <v>10</v>
      </c>
      <c r="GW13" s="9">
        <v>10</v>
      </c>
      <c r="GX13" s="9">
        <v>10</v>
      </c>
      <c r="GY13" s="9">
        <v>10</v>
      </c>
      <c r="GZ13" s="9">
        <v>10</v>
      </c>
      <c r="HA13" s="9">
        <v>10</v>
      </c>
      <c r="HB13" s="9">
        <v>10</v>
      </c>
      <c r="HC13" s="9">
        <v>10</v>
      </c>
      <c r="HD13" s="9">
        <v>10</v>
      </c>
      <c r="HE13" s="9">
        <v>10</v>
      </c>
      <c r="HF13" s="9">
        <v>10</v>
      </c>
      <c r="HG13" s="9">
        <v>10</v>
      </c>
      <c r="HH13" s="9">
        <v>10</v>
      </c>
      <c r="HI13" s="9">
        <v>10</v>
      </c>
      <c r="HJ13" s="9">
        <v>10</v>
      </c>
      <c r="HK13" s="9">
        <v>10</v>
      </c>
      <c r="HL13" s="9">
        <v>10</v>
      </c>
      <c r="HM13" s="9">
        <v>10</v>
      </c>
      <c r="HN13" s="9">
        <v>10</v>
      </c>
      <c r="HO13" s="9">
        <v>10</v>
      </c>
      <c r="HP13" s="9">
        <v>10</v>
      </c>
      <c r="HQ13" s="9">
        <v>10</v>
      </c>
      <c r="HR13" s="9">
        <v>10</v>
      </c>
      <c r="HS13" s="9">
        <v>10</v>
      </c>
      <c r="HT13" s="12">
        <v>10</v>
      </c>
      <c r="HU13" s="9">
        <v>10</v>
      </c>
      <c r="HV13" s="9">
        <v>10</v>
      </c>
      <c r="HW13" s="9">
        <v>10</v>
      </c>
      <c r="HX13" s="9">
        <v>10</v>
      </c>
      <c r="HY13" s="9">
        <v>10</v>
      </c>
      <c r="HZ13" s="9">
        <v>10</v>
      </c>
      <c r="IA13" s="9">
        <v>10</v>
      </c>
      <c r="IB13" s="9">
        <v>10</v>
      </c>
      <c r="IC13" s="9">
        <v>10</v>
      </c>
      <c r="ID13" s="9">
        <v>10</v>
      </c>
      <c r="IE13" s="9">
        <v>10</v>
      </c>
      <c r="IF13" s="9">
        <v>10</v>
      </c>
      <c r="IG13" s="9">
        <v>10</v>
      </c>
      <c r="IH13" s="9">
        <v>10</v>
      </c>
      <c r="II13" s="9">
        <v>10</v>
      </c>
      <c r="IJ13" s="9">
        <v>10</v>
      </c>
      <c r="IK13" s="9">
        <v>10</v>
      </c>
      <c r="IL13" s="9">
        <v>10</v>
      </c>
      <c r="IM13" s="9">
        <v>10</v>
      </c>
      <c r="IN13" s="9">
        <v>10</v>
      </c>
      <c r="IO13" s="9">
        <v>10</v>
      </c>
      <c r="IP13" s="9">
        <v>10</v>
      </c>
      <c r="IQ13" s="9">
        <v>10</v>
      </c>
      <c r="IR13" s="9">
        <v>10</v>
      </c>
      <c r="IS13" s="9">
        <v>10</v>
      </c>
      <c r="IT13" s="9">
        <v>10</v>
      </c>
      <c r="IU13" s="9">
        <v>10</v>
      </c>
      <c r="IV13" s="9">
        <v>10</v>
      </c>
      <c r="IW13" s="9">
        <v>10</v>
      </c>
      <c r="IX13" s="9">
        <v>10</v>
      </c>
      <c r="IY13" s="9">
        <v>10</v>
      </c>
      <c r="IZ13" s="9">
        <v>10</v>
      </c>
      <c r="JA13" s="9">
        <v>10</v>
      </c>
      <c r="JB13" s="9">
        <v>10</v>
      </c>
      <c r="JC13" s="9">
        <v>10</v>
      </c>
      <c r="JD13" s="9">
        <v>10</v>
      </c>
      <c r="JE13" s="9">
        <v>10</v>
      </c>
      <c r="JF13" s="9">
        <v>10</v>
      </c>
      <c r="JG13" s="9">
        <v>10</v>
      </c>
      <c r="JH13" s="9">
        <v>10</v>
      </c>
      <c r="JI13" s="9">
        <v>10</v>
      </c>
      <c r="JJ13" s="9">
        <v>10</v>
      </c>
      <c r="JK13" s="9">
        <v>10</v>
      </c>
      <c r="JL13" s="9">
        <v>10</v>
      </c>
      <c r="JM13" s="9">
        <v>10</v>
      </c>
      <c r="JN13" s="9">
        <v>10</v>
      </c>
      <c r="JO13" s="9">
        <v>10</v>
      </c>
      <c r="JP13" s="9">
        <v>10</v>
      </c>
      <c r="JQ13" s="9">
        <v>10</v>
      </c>
      <c r="JR13" s="9">
        <v>10</v>
      </c>
      <c r="JS13" s="9">
        <v>10</v>
      </c>
      <c r="JT13" s="9">
        <v>10</v>
      </c>
      <c r="JU13" s="9">
        <v>10</v>
      </c>
      <c r="JV13" s="9">
        <v>10</v>
      </c>
      <c r="JW13" s="9">
        <v>10</v>
      </c>
      <c r="JX13" s="12">
        <v>10</v>
      </c>
      <c r="JY13" s="9">
        <v>10</v>
      </c>
      <c r="JZ13" s="9">
        <v>10</v>
      </c>
      <c r="KA13" s="9">
        <v>10</v>
      </c>
      <c r="KB13" s="9">
        <v>10</v>
      </c>
      <c r="KC13" s="9">
        <v>10</v>
      </c>
      <c r="KD13" s="9">
        <v>10</v>
      </c>
      <c r="KE13" s="9">
        <v>10</v>
      </c>
      <c r="KF13" s="9">
        <v>10</v>
      </c>
      <c r="KG13" s="9">
        <v>10</v>
      </c>
      <c r="KH13" s="9">
        <v>10</v>
      </c>
      <c r="KI13" s="9">
        <v>10</v>
      </c>
      <c r="KJ13" s="9">
        <v>10</v>
      </c>
      <c r="KK13" s="9">
        <v>10</v>
      </c>
      <c r="KL13" s="9">
        <v>10</v>
      </c>
      <c r="KM13" s="9">
        <v>10</v>
      </c>
      <c r="KN13" s="9">
        <v>10</v>
      </c>
      <c r="KO13" s="9">
        <v>10</v>
      </c>
      <c r="KP13" s="9">
        <v>10</v>
      </c>
      <c r="KQ13" s="9">
        <v>10</v>
      </c>
      <c r="KR13" s="9">
        <v>10</v>
      </c>
      <c r="KS13" s="9">
        <v>10</v>
      </c>
      <c r="KT13" s="9">
        <v>10</v>
      </c>
      <c r="KU13" s="9">
        <v>10</v>
      </c>
      <c r="KV13" s="9">
        <v>10</v>
      </c>
      <c r="KW13" s="9">
        <v>10</v>
      </c>
      <c r="KX13" s="9">
        <v>10</v>
      </c>
      <c r="KY13" s="9">
        <v>10</v>
      </c>
      <c r="KZ13" s="9">
        <v>10</v>
      </c>
      <c r="LA13" s="9">
        <v>10</v>
      </c>
      <c r="LB13" s="9">
        <v>10</v>
      </c>
      <c r="LC13" s="9">
        <v>10</v>
      </c>
      <c r="LD13" s="9">
        <v>10</v>
      </c>
      <c r="LE13" s="9">
        <v>10</v>
      </c>
      <c r="LF13" s="9">
        <v>10</v>
      </c>
      <c r="LG13" s="9">
        <v>10</v>
      </c>
      <c r="LH13" s="9">
        <v>10</v>
      </c>
      <c r="LI13" s="9">
        <v>10</v>
      </c>
      <c r="LJ13" s="9">
        <v>10</v>
      </c>
      <c r="LK13" s="9">
        <v>10</v>
      </c>
      <c r="LL13" s="9">
        <v>10</v>
      </c>
      <c r="LM13" s="9">
        <v>10</v>
      </c>
      <c r="LN13" s="9">
        <v>10</v>
      </c>
      <c r="LO13" s="9">
        <v>10</v>
      </c>
      <c r="LP13" s="9">
        <v>10</v>
      </c>
      <c r="LQ13" s="9">
        <v>10</v>
      </c>
      <c r="LR13" s="9">
        <v>10</v>
      </c>
      <c r="LS13" s="9">
        <v>10</v>
      </c>
      <c r="LT13" s="9">
        <v>10</v>
      </c>
      <c r="LU13" s="9">
        <v>10</v>
      </c>
      <c r="LV13" s="9">
        <v>10</v>
      </c>
      <c r="LW13" s="9">
        <v>10</v>
      </c>
      <c r="LX13" s="9">
        <v>10</v>
      </c>
      <c r="LY13" s="9">
        <v>10</v>
      </c>
      <c r="LZ13" s="9">
        <v>10</v>
      </c>
      <c r="MA13" s="9">
        <v>10</v>
      </c>
      <c r="MB13" s="12">
        <v>10</v>
      </c>
      <c r="MC13" s="9">
        <v>10</v>
      </c>
      <c r="MD13" s="9">
        <v>10</v>
      </c>
      <c r="ME13" s="9">
        <v>10</v>
      </c>
      <c r="MF13" s="9">
        <v>10</v>
      </c>
      <c r="MG13" s="9">
        <v>10</v>
      </c>
      <c r="MH13" s="9">
        <v>10</v>
      </c>
      <c r="MI13" s="9">
        <v>10</v>
      </c>
      <c r="MJ13" s="9">
        <v>10</v>
      </c>
      <c r="MK13" s="9">
        <v>10</v>
      </c>
      <c r="ML13" s="9">
        <v>10</v>
      </c>
      <c r="MM13" s="9">
        <v>10</v>
      </c>
      <c r="MN13" s="9">
        <v>10</v>
      </c>
      <c r="MO13" s="9">
        <v>10</v>
      </c>
      <c r="MP13" s="9">
        <v>10</v>
      </c>
      <c r="MQ13" s="9">
        <v>10</v>
      </c>
      <c r="MR13" s="9">
        <v>10</v>
      </c>
      <c r="MS13" s="9">
        <v>10</v>
      </c>
      <c r="MT13" s="9">
        <v>10</v>
      </c>
      <c r="MU13" s="9">
        <v>10</v>
      </c>
      <c r="MV13" s="9">
        <v>10</v>
      </c>
      <c r="MW13" s="9">
        <v>10</v>
      </c>
      <c r="MX13" s="9">
        <v>10</v>
      </c>
      <c r="MY13" s="9">
        <v>10</v>
      </c>
      <c r="MZ13" s="9">
        <v>10</v>
      </c>
      <c r="NA13" s="9">
        <v>10</v>
      </c>
      <c r="NB13" s="9">
        <v>10</v>
      </c>
      <c r="NC13" s="9">
        <v>10</v>
      </c>
      <c r="ND13" s="9">
        <v>10</v>
      </c>
      <c r="NE13" s="9">
        <v>10</v>
      </c>
      <c r="NF13" s="9">
        <v>10</v>
      </c>
      <c r="NG13" s="9">
        <v>10</v>
      </c>
      <c r="NH13" s="9">
        <v>10</v>
      </c>
      <c r="NI13" s="9">
        <v>10</v>
      </c>
      <c r="NJ13" s="9">
        <v>10</v>
      </c>
      <c r="NK13" s="9">
        <v>10</v>
      </c>
      <c r="NL13" s="9">
        <v>10</v>
      </c>
      <c r="NM13" s="9">
        <v>10</v>
      </c>
      <c r="NN13" s="9">
        <v>10</v>
      </c>
      <c r="NO13" s="9">
        <v>10</v>
      </c>
      <c r="NP13" s="9">
        <v>10</v>
      </c>
      <c r="NQ13" s="9">
        <v>10</v>
      </c>
      <c r="NR13" s="9">
        <v>10</v>
      </c>
      <c r="NS13" s="9">
        <v>10</v>
      </c>
      <c r="NT13" s="9">
        <v>10</v>
      </c>
      <c r="NU13" s="9">
        <v>10</v>
      </c>
      <c r="NV13" s="9">
        <v>10</v>
      </c>
      <c r="NW13" s="9">
        <v>10</v>
      </c>
      <c r="NX13" s="9">
        <v>10</v>
      </c>
      <c r="NY13" s="9">
        <v>10</v>
      </c>
      <c r="NZ13" s="9">
        <v>10</v>
      </c>
      <c r="OA13" s="9">
        <v>10</v>
      </c>
      <c r="OB13" s="9">
        <v>10</v>
      </c>
      <c r="OC13" s="9">
        <v>10</v>
      </c>
      <c r="OD13" s="9">
        <v>10</v>
      </c>
      <c r="OE13" s="9">
        <v>10</v>
      </c>
      <c r="OF13" s="12">
        <v>10</v>
      </c>
      <c r="OG13" s="9">
        <v>10</v>
      </c>
      <c r="OH13" s="9">
        <v>10</v>
      </c>
      <c r="OI13" s="9">
        <v>10</v>
      </c>
      <c r="OJ13" s="9">
        <v>10</v>
      </c>
      <c r="OK13" s="9">
        <v>10</v>
      </c>
      <c r="OL13" s="9">
        <v>10</v>
      </c>
      <c r="OM13" s="9">
        <v>10</v>
      </c>
      <c r="ON13" s="9">
        <v>10</v>
      </c>
      <c r="OO13" s="9">
        <v>10</v>
      </c>
      <c r="OP13" s="9">
        <v>10</v>
      </c>
      <c r="OQ13" s="9">
        <v>10</v>
      </c>
      <c r="OR13" s="9">
        <v>10</v>
      </c>
      <c r="OS13" s="9">
        <v>10</v>
      </c>
      <c r="OT13" s="9">
        <v>10</v>
      </c>
      <c r="OU13" s="9">
        <v>10</v>
      </c>
      <c r="OV13" s="9">
        <v>10</v>
      </c>
      <c r="OW13" s="9">
        <v>10</v>
      </c>
      <c r="OX13" s="9">
        <v>10</v>
      </c>
      <c r="OY13" s="9">
        <v>10</v>
      </c>
      <c r="OZ13" s="9">
        <v>10</v>
      </c>
      <c r="PA13" s="9">
        <v>10</v>
      </c>
      <c r="PB13" s="9">
        <v>10</v>
      </c>
      <c r="PC13" s="9">
        <v>10</v>
      </c>
      <c r="PD13" s="9">
        <v>10</v>
      </c>
      <c r="PE13" s="9">
        <v>10</v>
      </c>
      <c r="PF13" s="9">
        <v>10</v>
      </c>
      <c r="PG13" s="9">
        <v>10</v>
      </c>
      <c r="PH13" s="9">
        <v>10</v>
      </c>
      <c r="PI13" s="9">
        <v>10</v>
      </c>
      <c r="PJ13" s="9">
        <v>10</v>
      </c>
      <c r="PK13" s="9">
        <v>10</v>
      </c>
      <c r="PL13" s="9">
        <v>10</v>
      </c>
      <c r="PM13" s="9">
        <v>10</v>
      </c>
      <c r="PN13" s="9">
        <v>10</v>
      </c>
      <c r="PO13" s="9">
        <v>10</v>
      </c>
      <c r="PP13" s="9">
        <v>10</v>
      </c>
      <c r="PQ13" s="9">
        <v>10</v>
      </c>
      <c r="PR13" s="9">
        <v>10</v>
      </c>
      <c r="PS13" s="9">
        <v>10</v>
      </c>
      <c r="PT13" s="9">
        <v>10</v>
      </c>
      <c r="PU13" s="9">
        <v>10</v>
      </c>
      <c r="PV13" s="9">
        <v>10</v>
      </c>
      <c r="PX13" s="9">
        <v>10</v>
      </c>
      <c r="PY13" s="9">
        <v>10</v>
      </c>
      <c r="PZ13" s="9">
        <v>10</v>
      </c>
      <c r="QA13" s="9">
        <v>10</v>
      </c>
      <c r="QB13" s="9">
        <v>10</v>
      </c>
      <c r="QC13" s="9">
        <v>10</v>
      </c>
      <c r="QD13" s="9">
        <v>10</v>
      </c>
      <c r="QE13" s="9">
        <v>10</v>
      </c>
      <c r="QF13" s="9">
        <v>10</v>
      </c>
      <c r="QG13" s="9">
        <v>10</v>
      </c>
      <c r="QH13" s="9">
        <v>10</v>
      </c>
      <c r="QI13" s="9">
        <v>10</v>
      </c>
      <c r="QJ13" s="12">
        <v>10</v>
      </c>
      <c r="QK13" s="9">
        <v>10</v>
      </c>
      <c r="QL13" s="9">
        <v>10</v>
      </c>
      <c r="QM13" s="9">
        <v>10</v>
      </c>
      <c r="QN13" s="9">
        <v>10</v>
      </c>
      <c r="QO13" s="9">
        <v>10</v>
      </c>
      <c r="QP13" s="9">
        <v>10</v>
      </c>
      <c r="QQ13" s="9">
        <v>10</v>
      </c>
      <c r="QR13" s="9">
        <v>10</v>
      </c>
      <c r="QS13" s="9">
        <v>10</v>
      </c>
      <c r="QT13" s="9">
        <v>10</v>
      </c>
      <c r="QU13" s="9">
        <v>10</v>
      </c>
      <c r="QV13" s="9">
        <v>10</v>
      </c>
      <c r="QW13" s="9">
        <v>10</v>
      </c>
      <c r="QX13" s="9">
        <v>10</v>
      </c>
      <c r="QY13" s="9">
        <v>10</v>
      </c>
      <c r="QZ13" s="9">
        <v>10</v>
      </c>
      <c r="RA13" s="9">
        <v>10</v>
      </c>
      <c r="RB13" s="9">
        <v>10</v>
      </c>
      <c r="RC13" s="9">
        <v>10</v>
      </c>
      <c r="RD13" s="9">
        <v>10</v>
      </c>
      <c r="RE13" s="9">
        <v>10</v>
      </c>
      <c r="RF13" s="9">
        <v>10</v>
      </c>
      <c r="RG13" s="9">
        <v>10</v>
      </c>
      <c r="RH13" s="9">
        <v>10</v>
      </c>
      <c r="RI13" s="9">
        <v>10</v>
      </c>
      <c r="RJ13" s="9">
        <v>10</v>
      </c>
      <c r="RK13" s="9">
        <v>10</v>
      </c>
      <c r="RL13" s="9">
        <v>10</v>
      </c>
      <c r="RM13" s="9">
        <v>10</v>
      </c>
      <c r="RN13" s="9">
        <v>10</v>
      </c>
      <c r="RO13" s="9">
        <v>10</v>
      </c>
      <c r="RP13" s="9">
        <v>10</v>
      </c>
      <c r="RQ13" s="9">
        <v>10</v>
      </c>
      <c r="RR13" s="9">
        <v>10</v>
      </c>
      <c r="RS13" s="9">
        <v>10</v>
      </c>
      <c r="RT13" s="9">
        <v>10</v>
      </c>
      <c r="RU13" s="9">
        <v>10</v>
      </c>
      <c r="RV13" s="9">
        <v>10</v>
      </c>
      <c r="RW13" s="9">
        <v>10</v>
      </c>
      <c r="RX13" s="9">
        <v>10</v>
      </c>
      <c r="RY13" s="9">
        <v>10</v>
      </c>
      <c r="RZ13" s="9">
        <v>10</v>
      </c>
      <c r="SA13" s="9">
        <v>10</v>
      </c>
      <c r="SB13" s="9">
        <v>10</v>
      </c>
      <c r="SC13" s="9">
        <v>10</v>
      </c>
      <c r="SD13" s="9">
        <v>10</v>
      </c>
      <c r="SE13" s="9">
        <v>10</v>
      </c>
      <c r="SF13" s="9">
        <v>10</v>
      </c>
      <c r="SG13" s="9">
        <v>10</v>
      </c>
      <c r="SH13" s="9">
        <v>10</v>
      </c>
      <c r="SI13" s="9">
        <v>10</v>
      </c>
      <c r="SJ13" s="9">
        <v>10</v>
      </c>
      <c r="SK13" s="9">
        <v>10</v>
      </c>
      <c r="SL13" s="9">
        <v>10</v>
      </c>
      <c r="SM13" s="9">
        <v>10</v>
      </c>
    </row>
    <row r="14" spans="1:508" x14ac:dyDescent="0.2">
      <c r="A14" s="10">
        <v>45741.805410266199</v>
      </c>
      <c r="B14" s="9">
        <v>3</v>
      </c>
      <c r="C14" s="9">
        <v>3</v>
      </c>
      <c r="G14" s="9">
        <v>3</v>
      </c>
      <c r="H14" s="9">
        <v>2</v>
      </c>
      <c r="P14" s="9">
        <v>3</v>
      </c>
      <c r="Q14" s="9">
        <v>3</v>
      </c>
      <c r="X14" s="9">
        <v>3</v>
      </c>
      <c r="AA14" s="9">
        <v>2</v>
      </c>
      <c r="AC14" s="9">
        <v>2</v>
      </c>
      <c r="AI14" s="9">
        <v>3</v>
      </c>
      <c r="AK14" s="9">
        <v>2</v>
      </c>
      <c r="AL14" s="9">
        <v>1</v>
      </c>
      <c r="AN14" s="9">
        <v>3</v>
      </c>
      <c r="AR14" s="9">
        <v>3</v>
      </c>
      <c r="AS14" s="9">
        <v>1</v>
      </c>
      <c r="AU14" s="9">
        <v>3</v>
      </c>
      <c r="AV14" s="9">
        <v>3</v>
      </c>
      <c r="BA14" s="9">
        <v>3</v>
      </c>
      <c r="BN14" s="9">
        <v>1</v>
      </c>
      <c r="BV14" s="9">
        <v>3</v>
      </c>
      <c r="BW14" s="9">
        <v>3</v>
      </c>
      <c r="CD14" s="9">
        <v>3</v>
      </c>
      <c r="CG14" s="9">
        <v>2</v>
      </c>
      <c r="CI14" s="9">
        <v>2</v>
      </c>
      <c r="CO14" s="9">
        <v>4</v>
      </c>
      <c r="CT14" s="9">
        <v>4</v>
      </c>
      <c r="CW14" s="9">
        <v>4</v>
      </c>
      <c r="CX14" s="9">
        <v>2</v>
      </c>
      <c r="CZ14" s="9">
        <v>4</v>
      </c>
      <c r="DA14" s="9">
        <v>4</v>
      </c>
      <c r="DE14" s="9">
        <v>4</v>
      </c>
      <c r="DZ14" s="9">
        <v>3</v>
      </c>
      <c r="EM14" s="9">
        <v>2</v>
      </c>
      <c r="ES14" s="9">
        <v>3</v>
      </c>
      <c r="EX14" s="9">
        <v>3</v>
      </c>
      <c r="FB14" s="9">
        <v>1</v>
      </c>
      <c r="GD14" s="9">
        <v>3</v>
      </c>
      <c r="GE14" s="9">
        <v>3</v>
      </c>
      <c r="GL14" s="9">
        <v>3</v>
      </c>
      <c r="GQ14" s="9">
        <v>2</v>
      </c>
      <c r="GW14" s="9">
        <v>2</v>
      </c>
      <c r="HB14" s="9">
        <v>3</v>
      </c>
      <c r="QX14" s="9">
        <v>3</v>
      </c>
      <c r="QY14" s="9">
        <v>3</v>
      </c>
      <c r="RF14" s="9">
        <v>3</v>
      </c>
      <c r="RK14" s="9">
        <v>1</v>
      </c>
      <c r="RQ14" s="9">
        <v>2</v>
      </c>
      <c r="RV14" s="9">
        <v>3</v>
      </c>
      <c r="RZ14" s="9">
        <v>1</v>
      </c>
      <c r="SB14" s="9">
        <v>3</v>
      </c>
      <c r="SG14" s="9">
        <v>2</v>
      </c>
    </row>
    <row r="15" spans="1:508" x14ac:dyDescent="0.2">
      <c r="A15" s="10">
        <v>45741.805461388889</v>
      </c>
      <c r="B15" s="9">
        <v>6</v>
      </c>
      <c r="C15" s="9">
        <v>6</v>
      </c>
      <c r="D15" s="9">
        <v>5</v>
      </c>
      <c r="E15" s="9">
        <v>6</v>
      </c>
      <c r="F15" s="9">
        <v>6</v>
      </c>
      <c r="G15" s="9">
        <v>5</v>
      </c>
      <c r="H15" s="9">
        <v>6</v>
      </c>
      <c r="I15" s="9">
        <v>5</v>
      </c>
      <c r="J15" s="9">
        <v>5</v>
      </c>
      <c r="K15" s="9">
        <v>6</v>
      </c>
      <c r="L15" s="9">
        <v>6</v>
      </c>
      <c r="M15" s="9">
        <v>5</v>
      </c>
      <c r="N15" s="9">
        <v>6</v>
      </c>
      <c r="O15" s="9">
        <v>5</v>
      </c>
      <c r="P15" s="9">
        <v>6</v>
      </c>
      <c r="Q15" s="9">
        <v>6</v>
      </c>
      <c r="R15" s="9">
        <v>5</v>
      </c>
      <c r="S15" s="9">
        <v>6</v>
      </c>
      <c r="T15" s="9">
        <v>6</v>
      </c>
      <c r="U15" s="9">
        <v>5</v>
      </c>
      <c r="V15" s="9">
        <v>6</v>
      </c>
      <c r="W15" s="9">
        <v>6</v>
      </c>
      <c r="X15" s="9">
        <v>6</v>
      </c>
      <c r="Y15" s="9">
        <v>5</v>
      </c>
      <c r="Z15" s="9">
        <v>5</v>
      </c>
      <c r="AA15" s="9">
        <v>6</v>
      </c>
      <c r="AB15" s="9">
        <v>6</v>
      </c>
      <c r="AC15" s="9">
        <v>5</v>
      </c>
      <c r="AD15" s="9">
        <v>5</v>
      </c>
      <c r="AE15" s="9">
        <v>6</v>
      </c>
      <c r="AF15" s="9">
        <v>5</v>
      </c>
      <c r="AG15" s="9">
        <v>6</v>
      </c>
      <c r="AH15" s="9">
        <v>6</v>
      </c>
      <c r="AI15" s="9">
        <v>5</v>
      </c>
      <c r="AJ15" s="9">
        <v>5</v>
      </c>
      <c r="AK15" s="9">
        <v>5</v>
      </c>
      <c r="AL15" s="9">
        <v>5</v>
      </c>
      <c r="AM15" s="9">
        <v>6</v>
      </c>
      <c r="AN15" s="9">
        <v>6</v>
      </c>
      <c r="AP15" s="9">
        <v>6</v>
      </c>
      <c r="AQ15" s="9">
        <v>6</v>
      </c>
      <c r="AR15" s="9">
        <v>5</v>
      </c>
      <c r="AS15" s="9">
        <v>6</v>
      </c>
      <c r="AT15" s="9">
        <v>6</v>
      </c>
      <c r="AU15" s="9">
        <v>10</v>
      </c>
      <c r="AV15" s="9">
        <v>6</v>
      </c>
      <c r="AW15" s="9">
        <v>6</v>
      </c>
      <c r="AX15" s="9">
        <v>5</v>
      </c>
      <c r="AZ15" s="9">
        <v>6</v>
      </c>
      <c r="BA15" s="9">
        <v>6</v>
      </c>
      <c r="BB15" s="9">
        <v>6</v>
      </c>
      <c r="BC15" s="9">
        <v>5</v>
      </c>
      <c r="BD15" s="9">
        <v>6</v>
      </c>
      <c r="BE15" s="9">
        <v>5</v>
      </c>
      <c r="BF15" s="9">
        <v>6</v>
      </c>
      <c r="BG15" s="9">
        <v>6</v>
      </c>
      <c r="BH15" s="12">
        <v>5</v>
      </c>
      <c r="BI15" s="9">
        <v>5</v>
      </c>
      <c r="BJ15" s="9">
        <v>5</v>
      </c>
      <c r="BK15" s="9">
        <v>5</v>
      </c>
      <c r="BL15" s="9">
        <v>5</v>
      </c>
      <c r="BM15" s="9">
        <v>5</v>
      </c>
      <c r="BN15" s="9">
        <v>5</v>
      </c>
      <c r="BO15" s="9">
        <v>5</v>
      </c>
      <c r="BP15" s="9">
        <v>5</v>
      </c>
      <c r="BQ15" s="9">
        <v>5</v>
      </c>
      <c r="BR15" s="9">
        <v>5</v>
      </c>
      <c r="BS15" s="9">
        <v>5</v>
      </c>
      <c r="BT15" s="9">
        <v>5</v>
      </c>
      <c r="BU15" s="9">
        <v>5</v>
      </c>
      <c r="BV15" s="9">
        <v>5</v>
      </c>
      <c r="BW15" s="9">
        <v>5</v>
      </c>
      <c r="BX15" s="9">
        <v>5</v>
      </c>
      <c r="BY15" s="9">
        <v>5</v>
      </c>
      <c r="BZ15" s="9">
        <v>5</v>
      </c>
      <c r="CA15" s="9">
        <v>5</v>
      </c>
      <c r="CB15" s="9">
        <v>5</v>
      </c>
      <c r="CC15" s="9">
        <v>5</v>
      </c>
      <c r="CD15" s="9">
        <v>5</v>
      </c>
      <c r="CE15" s="9">
        <v>5</v>
      </c>
      <c r="CF15" s="9">
        <v>5</v>
      </c>
      <c r="CG15" s="9">
        <v>5</v>
      </c>
      <c r="CH15" s="9">
        <v>5</v>
      </c>
      <c r="CI15" s="9">
        <v>5</v>
      </c>
      <c r="CJ15" s="9">
        <v>5</v>
      </c>
      <c r="CK15" s="9">
        <v>5</v>
      </c>
      <c r="CL15" s="9">
        <v>5</v>
      </c>
      <c r="CM15" s="9">
        <v>5</v>
      </c>
      <c r="CN15" s="9">
        <v>5</v>
      </c>
      <c r="CO15" s="9">
        <v>5</v>
      </c>
      <c r="CP15" s="9">
        <v>5</v>
      </c>
      <c r="CQ15" s="9">
        <v>5</v>
      </c>
      <c r="CR15" s="9">
        <v>5</v>
      </c>
      <c r="CS15" s="9">
        <v>5</v>
      </c>
      <c r="CT15" s="9">
        <v>5</v>
      </c>
      <c r="CU15" s="9">
        <v>5</v>
      </c>
      <c r="CV15" s="9">
        <v>5</v>
      </c>
      <c r="CW15" s="9">
        <v>5</v>
      </c>
      <c r="CX15" s="9">
        <v>5</v>
      </c>
      <c r="CY15" s="9">
        <v>5</v>
      </c>
      <c r="CZ15" s="9">
        <v>5</v>
      </c>
      <c r="DA15" s="9">
        <v>5</v>
      </c>
      <c r="DB15" s="9">
        <v>5</v>
      </c>
      <c r="DC15" s="9">
        <v>5</v>
      </c>
      <c r="DD15" s="9">
        <v>5</v>
      </c>
      <c r="DE15" s="9">
        <v>5</v>
      </c>
      <c r="DF15" s="9">
        <v>5</v>
      </c>
      <c r="DG15" s="9">
        <v>5</v>
      </c>
      <c r="DH15" s="9">
        <v>5</v>
      </c>
      <c r="DI15" s="9">
        <v>5</v>
      </c>
      <c r="DJ15" s="9">
        <v>5</v>
      </c>
      <c r="DK15" s="9">
        <v>5</v>
      </c>
      <c r="DL15" s="12">
        <v>5</v>
      </c>
      <c r="DM15" s="9">
        <v>5</v>
      </c>
      <c r="DN15" s="9">
        <v>5</v>
      </c>
      <c r="DO15" s="9">
        <v>5</v>
      </c>
    </row>
    <row r="16" spans="1:508" x14ac:dyDescent="0.2">
      <c r="A16" s="10">
        <v>45741.805659930556</v>
      </c>
      <c r="B16" s="9">
        <v>10</v>
      </c>
      <c r="C16" s="9">
        <v>10</v>
      </c>
      <c r="K16" s="9">
        <v>9</v>
      </c>
      <c r="M16" s="9">
        <v>9</v>
      </c>
      <c r="U16" s="9">
        <v>10</v>
      </c>
      <c r="V16" s="9">
        <v>10</v>
      </c>
      <c r="X16" s="9">
        <v>10</v>
      </c>
      <c r="AL16" s="9">
        <v>9</v>
      </c>
      <c r="AM16" s="9">
        <v>1</v>
      </c>
      <c r="AS16" s="9">
        <v>10</v>
      </c>
      <c r="BB16" s="9">
        <v>8</v>
      </c>
      <c r="BG16" s="9">
        <v>10</v>
      </c>
      <c r="BH16" s="12">
        <v>9</v>
      </c>
      <c r="BI16" s="9">
        <v>10</v>
      </c>
      <c r="BQ16" s="9">
        <v>9</v>
      </c>
      <c r="BS16" s="9">
        <v>8</v>
      </c>
      <c r="CA16" s="9">
        <v>9</v>
      </c>
      <c r="CD16" s="9">
        <v>10</v>
      </c>
      <c r="CR16" s="9">
        <v>7</v>
      </c>
      <c r="CS16" s="9">
        <v>6</v>
      </c>
      <c r="DF16" s="9">
        <v>8</v>
      </c>
      <c r="DK16" s="9">
        <v>10</v>
      </c>
      <c r="DM16" s="9">
        <v>10</v>
      </c>
      <c r="DU16" s="9">
        <v>10</v>
      </c>
      <c r="EH16" s="9">
        <v>9</v>
      </c>
      <c r="FP16" s="12">
        <v>10</v>
      </c>
      <c r="FQ16" s="9">
        <v>10</v>
      </c>
      <c r="FY16" s="9">
        <v>9</v>
      </c>
      <c r="GA16" s="9">
        <v>8</v>
      </c>
      <c r="GZ16" s="9">
        <v>3</v>
      </c>
      <c r="HA16" s="9">
        <v>2</v>
      </c>
      <c r="HS16" s="9">
        <v>10</v>
      </c>
      <c r="HT16" s="12">
        <v>10</v>
      </c>
      <c r="JW16" s="9">
        <v>10</v>
      </c>
      <c r="MB16" s="12">
        <v>10</v>
      </c>
      <c r="MC16" s="9">
        <v>10</v>
      </c>
      <c r="MK16" s="9">
        <v>10</v>
      </c>
      <c r="MX16" s="9">
        <v>10</v>
      </c>
      <c r="NR16" s="9">
        <v>8</v>
      </c>
      <c r="OE16" s="9">
        <v>10</v>
      </c>
      <c r="QJ16" s="12">
        <v>10</v>
      </c>
      <c r="QK16" s="9">
        <v>10</v>
      </c>
      <c r="RT16" s="9">
        <v>1</v>
      </c>
      <c r="RU16" s="9">
        <v>1</v>
      </c>
      <c r="RZ16" s="9">
        <v>10</v>
      </c>
      <c r="SM16" s="9">
        <v>10</v>
      </c>
    </row>
    <row r="17" spans="1:508" x14ac:dyDescent="0.2">
      <c r="A17" s="10">
        <v>45741.805812094906</v>
      </c>
      <c r="B17" s="9">
        <v>9</v>
      </c>
      <c r="C17" s="9">
        <v>9</v>
      </c>
      <c r="E17" s="9">
        <v>10</v>
      </c>
      <c r="F17" s="9">
        <v>8</v>
      </c>
      <c r="H17" s="9">
        <v>9</v>
      </c>
      <c r="I17" s="9">
        <v>9</v>
      </c>
      <c r="J17" s="9">
        <v>10</v>
      </c>
      <c r="K17" s="9">
        <v>10</v>
      </c>
      <c r="M17" s="9">
        <v>5</v>
      </c>
      <c r="N17" s="9">
        <v>10</v>
      </c>
      <c r="O17" s="9">
        <v>10</v>
      </c>
      <c r="P17" s="9">
        <v>3</v>
      </c>
      <c r="Q17" s="9">
        <v>3</v>
      </c>
      <c r="R17" s="9">
        <v>7</v>
      </c>
      <c r="T17" s="9">
        <v>7</v>
      </c>
      <c r="U17" s="9">
        <v>2</v>
      </c>
      <c r="V17" s="9">
        <v>9</v>
      </c>
      <c r="W17" s="9">
        <v>10</v>
      </c>
      <c r="X17" s="9">
        <v>7</v>
      </c>
      <c r="Y17" s="9">
        <v>10</v>
      </c>
      <c r="AA17" s="9">
        <v>10</v>
      </c>
      <c r="AB17" s="9">
        <v>10</v>
      </c>
      <c r="AC17" s="9">
        <v>9</v>
      </c>
      <c r="AE17" s="9">
        <v>9</v>
      </c>
      <c r="AH17" s="9">
        <v>9</v>
      </c>
      <c r="AI17" s="9">
        <v>4</v>
      </c>
      <c r="AJ17" s="9">
        <v>10</v>
      </c>
      <c r="AL17" s="9">
        <v>9</v>
      </c>
      <c r="AM17" s="9">
        <v>9</v>
      </c>
      <c r="AN17" s="9">
        <v>10</v>
      </c>
      <c r="AQ17" s="9">
        <v>10</v>
      </c>
      <c r="AR17" s="9">
        <v>10</v>
      </c>
      <c r="AS17" s="9">
        <v>10</v>
      </c>
      <c r="AT17" s="9">
        <v>10</v>
      </c>
      <c r="AU17" s="9">
        <v>10</v>
      </c>
      <c r="AW17" s="9">
        <v>10</v>
      </c>
      <c r="BB17" s="9">
        <v>8</v>
      </c>
      <c r="BD17" s="9">
        <v>8</v>
      </c>
      <c r="BG17" s="9">
        <v>7</v>
      </c>
      <c r="BO17" s="9">
        <v>10</v>
      </c>
      <c r="BU17" s="9">
        <v>10</v>
      </c>
      <c r="CT17" s="9">
        <v>10</v>
      </c>
      <c r="HB17" s="9">
        <v>10</v>
      </c>
      <c r="RV17" s="9">
        <v>10</v>
      </c>
    </row>
    <row r="18" spans="1:508" x14ac:dyDescent="0.2">
      <c r="A18" s="10">
        <v>45741.805999409728</v>
      </c>
      <c r="I18" s="9">
        <v>4</v>
      </c>
      <c r="M18" s="9">
        <v>4</v>
      </c>
      <c r="P18" s="9">
        <v>4</v>
      </c>
      <c r="Q18" s="9">
        <v>4</v>
      </c>
      <c r="R18" s="9">
        <v>4</v>
      </c>
      <c r="S18" s="9">
        <v>4</v>
      </c>
      <c r="AC18" s="9">
        <v>4</v>
      </c>
      <c r="AI18" s="9">
        <v>4</v>
      </c>
      <c r="AL18" s="9">
        <v>1</v>
      </c>
      <c r="AQ18" s="9">
        <v>4</v>
      </c>
      <c r="AR18" s="9">
        <v>4</v>
      </c>
      <c r="AS18" s="9">
        <v>4</v>
      </c>
      <c r="AU18" s="9">
        <v>4</v>
      </c>
      <c r="BA18" s="9">
        <v>4</v>
      </c>
      <c r="BG18" s="9">
        <v>4</v>
      </c>
      <c r="BO18" s="9">
        <v>4</v>
      </c>
      <c r="BS18" s="9">
        <v>4</v>
      </c>
      <c r="BV18" s="9">
        <v>3</v>
      </c>
      <c r="BW18" s="9">
        <v>4</v>
      </c>
      <c r="BX18" s="9">
        <v>4</v>
      </c>
      <c r="BY18" s="9">
        <v>4</v>
      </c>
      <c r="CI18" s="9">
        <v>4</v>
      </c>
      <c r="CO18" s="9">
        <v>4</v>
      </c>
      <c r="CR18" s="9">
        <v>1</v>
      </c>
      <c r="CV18" s="9">
        <v>4</v>
      </c>
      <c r="CW18" s="9">
        <v>4</v>
      </c>
      <c r="CX18" s="9">
        <v>3</v>
      </c>
      <c r="CZ18" s="9">
        <v>4</v>
      </c>
      <c r="DE18" s="9">
        <v>4</v>
      </c>
      <c r="DK18" s="9">
        <v>3</v>
      </c>
      <c r="DS18" s="9">
        <v>4</v>
      </c>
      <c r="DW18" s="9">
        <v>4</v>
      </c>
      <c r="DZ18" s="9">
        <v>4</v>
      </c>
      <c r="EA18" s="9">
        <v>4</v>
      </c>
      <c r="EB18" s="9">
        <v>4</v>
      </c>
      <c r="EC18" s="9">
        <v>4</v>
      </c>
      <c r="EM18" s="9">
        <v>4</v>
      </c>
      <c r="ES18" s="9">
        <v>4</v>
      </c>
      <c r="EV18" s="9">
        <v>1</v>
      </c>
      <c r="EZ18" s="9">
        <v>4</v>
      </c>
      <c r="FA18" s="9">
        <v>4</v>
      </c>
      <c r="FB18" s="9">
        <v>4</v>
      </c>
      <c r="FD18" s="9">
        <v>4</v>
      </c>
      <c r="FI18" s="9">
        <v>4</v>
      </c>
      <c r="FO18" s="9">
        <v>4</v>
      </c>
      <c r="FW18" s="9">
        <v>4</v>
      </c>
      <c r="GA18" s="9">
        <v>4</v>
      </c>
      <c r="GD18" s="9">
        <v>4</v>
      </c>
      <c r="GE18" s="9">
        <v>4</v>
      </c>
      <c r="GF18" s="9">
        <v>4</v>
      </c>
      <c r="GG18" s="9">
        <v>4</v>
      </c>
      <c r="GQ18" s="9">
        <v>4</v>
      </c>
      <c r="GW18" s="9">
        <v>4</v>
      </c>
      <c r="GZ18" s="9">
        <v>1</v>
      </c>
      <c r="HD18" s="9">
        <v>2</v>
      </c>
      <c r="HE18" s="9">
        <v>4</v>
      </c>
      <c r="HF18" s="9">
        <v>4</v>
      </c>
      <c r="HH18" s="9">
        <v>3</v>
      </c>
      <c r="HM18" s="9">
        <v>4</v>
      </c>
      <c r="HS18" s="9">
        <v>4</v>
      </c>
      <c r="IA18" s="9">
        <v>3</v>
      </c>
      <c r="IE18" s="9">
        <v>3</v>
      </c>
      <c r="IH18" s="9">
        <v>4</v>
      </c>
      <c r="II18" s="9">
        <v>4</v>
      </c>
      <c r="IJ18" s="9">
        <v>4</v>
      </c>
      <c r="IK18" s="9">
        <v>4</v>
      </c>
      <c r="IU18" s="9">
        <v>4</v>
      </c>
      <c r="JA18" s="9">
        <v>4</v>
      </c>
      <c r="JD18" s="9">
        <v>1</v>
      </c>
      <c r="JH18" s="9">
        <v>2</v>
      </c>
      <c r="JI18" s="9">
        <v>4</v>
      </c>
      <c r="JJ18" s="9">
        <v>4</v>
      </c>
      <c r="JL18" s="9">
        <v>4</v>
      </c>
      <c r="JQ18" s="9">
        <v>4</v>
      </c>
      <c r="JW18" s="9">
        <v>4</v>
      </c>
      <c r="KE18" s="9">
        <v>4</v>
      </c>
      <c r="KI18" s="9">
        <v>4</v>
      </c>
      <c r="KL18" s="9">
        <v>4</v>
      </c>
      <c r="KM18" s="9">
        <v>4</v>
      </c>
      <c r="KN18" s="9">
        <v>4</v>
      </c>
      <c r="KO18" s="9">
        <v>4</v>
      </c>
      <c r="KY18" s="9">
        <v>4</v>
      </c>
      <c r="LE18" s="9">
        <v>4</v>
      </c>
      <c r="LH18" s="9">
        <v>1</v>
      </c>
      <c r="LL18" s="9">
        <v>4</v>
      </c>
      <c r="LM18" s="9">
        <v>4</v>
      </c>
      <c r="LN18" s="9">
        <v>4</v>
      </c>
      <c r="LP18" s="9">
        <v>4</v>
      </c>
      <c r="LU18" s="9">
        <v>4</v>
      </c>
      <c r="MA18" s="9">
        <v>4</v>
      </c>
      <c r="MI18" s="9">
        <v>4</v>
      </c>
      <c r="MM18" s="9">
        <v>2</v>
      </c>
      <c r="MP18" s="9">
        <v>2</v>
      </c>
      <c r="MQ18" s="9">
        <v>4</v>
      </c>
      <c r="MR18" s="9">
        <v>3</v>
      </c>
      <c r="MS18" s="9">
        <v>4</v>
      </c>
      <c r="NC18" s="9">
        <v>4</v>
      </c>
      <c r="NI18" s="9">
        <v>4</v>
      </c>
      <c r="NL18" s="9">
        <v>4</v>
      </c>
      <c r="NP18" s="9">
        <v>4</v>
      </c>
      <c r="NQ18" s="9">
        <v>4</v>
      </c>
      <c r="NR18" s="9">
        <v>3</v>
      </c>
      <c r="NT18" s="9">
        <v>4</v>
      </c>
      <c r="NY18" s="9">
        <v>4</v>
      </c>
      <c r="OE18" s="9">
        <v>4</v>
      </c>
      <c r="OM18" s="9">
        <v>4</v>
      </c>
      <c r="OQ18" s="9">
        <v>4</v>
      </c>
      <c r="OT18" s="9">
        <v>4</v>
      </c>
      <c r="OU18" s="9">
        <v>4</v>
      </c>
      <c r="OV18" s="9">
        <v>4</v>
      </c>
      <c r="OW18" s="9">
        <v>4</v>
      </c>
      <c r="PG18" s="9">
        <v>4</v>
      </c>
      <c r="PM18" s="9">
        <v>4</v>
      </c>
      <c r="PP18" s="9">
        <v>1</v>
      </c>
      <c r="PT18" s="9">
        <v>4</v>
      </c>
      <c r="PU18" s="9">
        <v>4</v>
      </c>
      <c r="PV18" s="9">
        <v>4</v>
      </c>
      <c r="QC18" s="9">
        <v>4</v>
      </c>
      <c r="QI18" s="9">
        <v>4</v>
      </c>
      <c r="QQ18" s="9">
        <v>4</v>
      </c>
      <c r="QU18" s="9">
        <v>1</v>
      </c>
      <c r="QX18" s="9">
        <v>3</v>
      </c>
      <c r="QY18" s="9">
        <v>4</v>
      </c>
      <c r="QZ18" s="9">
        <v>3</v>
      </c>
      <c r="RA18" s="9">
        <v>4</v>
      </c>
      <c r="RK18" s="9">
        <v>4</v>
      </c>
      <c r="RQ18" s="9">
        <v>3</v>
      </c>
      <c r="RT18" s="9">
        <v>1</v>
      </c>
      <c r="RX18" s="9">
        <v>2</v>
      </c>
      <c r="RY18" s="9">
        <v>4</v>
      </c>
      <c r="RZ18" s="9">
        <v>3</v>
      </c>
      <c r="SB18" s="9">
        <v>4</v>
      </c>
      <c r="SG18" s="9">
        <v>4</v>
      </c>
      <c r="SM18" s="9">
        <v>4</v>
      </c>
    </row>
    <row r="19" spans="1:508" x14ac:dyDescent="0.2">
      <c r="A19" s="10">
        <v>45741.807115682866</v>
      </c>
      <c r="B19" s="9">
        <v>2</v>
      </c>
      <c r="G19" s="9">
        <v>2</v>
      </c>
      <c r="H19" s="9">
        <v>1</v>
      </c>
      <c r="I19" s="9">
        <v>1</v>
      </c>
      <c r="J19" s="9">
        <v>3</v>
      </c>
      <c r="K19" s="9">
        <v>2</v>
      </c>
      <c r="M19" s="9">
        <v>1</v>
      </c>
      <c r="P19" s="9">
        <v>1</v>
      </c>
      <c r="Q19" s="9">
        <v>1</v>
      </c>
      <c r="U19" s="9">
        <v>2</v>
      </c>
      <c r="X19" s="9">
        <v>10</v>
      </c>
      <c r="Y19" s="9">
        <v>1</v>
      </c>
      <c r="AA19" s="9">
        <v>10</v>
      </c>
      <c r="AB19" s="9">
        <v>1</v>
      </c>
      <c r="AF19" s="9">
        <v>2</v>
      </c>
      <c r="AH19" s="9">
        <v>1</v>
      </c>
      <c r="AI19" s="9">
        <v>1</v>
      </c>
      <c r="AK19" s="9">
        <v>1</v>
      </c>
      <c r="AM19" s="9">
        <v>1</v>
      </c>
      <c r="AP19" s="9">
        <v>1</v>
      </c>
      <c r="AQ19" s="9">
        <v>1</v>
      </c>
      <c r="AR19" s="9">
        <v>1</v>
      </c>
      <c r="AS19" s="9">
        <v>1</v>
      </c>
      <c r="AT19" s="9">
        <v>1</v>
      </c>
      <c r="AU19" s="9">
        <v>1</v>
      </c>
      <c r="AV19" s="9">
        <v>10</v>
      </c>
      <c r="AW19" s="9">
        <v>1</v>
      </c>
      <c r="AX19" s="9">
        <v>10</v>
      </c>
      <c r="AZ19" s="9">
        <v>1</v>
      </c>
      <c r="BA19" s="9">
        <v>1</v>
      </c>
      <c r="BC19" s="9">
        <v>1</v>
      </c>
      <c r="BD19" s="9">
        <v>1</v>
      </c>
      <c r="BE19" s="9">
        <v>1</v>
      </c>
      <c r="BF19" s="9">
        <v>1</v>
      </c>
      <c r="BG19" s="9">
        <v>1</v>
      </c>
      <c r="CL19" s="9">
        <v>1</v>
      </c>
      <c r="CQ19" s="9">
        <v>2</v>
      </c>
      <c r="DC19" s="9">
        <v>10</v>
      </c>
      <c r="FG19" s="9">
        <v>10</v>
      </c>
      <c r="HK19" s="9">
        <v>10</v>
      </c>
      <c r="JO19" s="9">
        <v>10</v>
      </c>
      <c r="LS19" s="9">
        <v>10</v>
      </c>
      <c r="NW19" s="9">
        <v>10</v>
      </c>
      <c r="QA19" s="9">
        <v>10</v>
      </c>
      <c r="SE19" s="9">
        <v>10</v>
      </c>
      <c r="SN19" s="9" t="s">
        <v>556</v>
      </c>
    </row>
    <row r="20" spans="1:508" x14ac:dyDescent="0.2">
      <c r="A20" s="10">
        <v>45741.807460856478</v>
      </c>
      <c r="H20" s="9">
        <v>7</v>
      </c>
      <c r="L20" s="9">
        <v>9</v>
      </c>
      <c r="N20" s="9">
        <v>9</v>
      </c>
      <c r="Y20" s="9">
        <v>9</v>
      </c>
      <c r="Z20" s="9">
        <v>9</v>
      </c>
      <c r="AA20" s="9">
        <v>9</v>
      </c>
      <c r="AB20" s="9">
        <v>9</v>
      </c>
      <c r="AF20" s="9">
        <v>7</v>
      </c>
      <c r="AG20" s="9">
        <v>10</v>
      </c>
      <c r="AM20" s="9">
        <v>8</v>
      </c>
      <c r="AZ20" s="9">
        <v>7</v>
      </c>
      <c r="BN20" s="9">
        <v>9</v>
      </c>
      <c r="BR20" s="9">
        <v>10</v>
      </c>
      <c r="BT20" s="9">
        <v>9</v>
      </c>
      <c r="CE20" s="9">
        <v>10</v>
      </c>
      <c r="CF20" s="9">
        <v>9</v>
      </c>
      <c r="CG20" s="9">
        <v>10</v>
      </c>
      <c r="CH20" s="9">
        <v>8</v>
      </c>
      <c r="CL20" s="9">
        <v>7</v>
      </c>
      <c r="CM20" s="9">
        <v>10</v>
      </c>
      <c r="CS20" s="9">
        <v>9</v>
      </c>
      <c r="DD20" s="9">
        <v>9</v>
      </c>
      <c r="DR20" s="9">
        <v>9</v>
      </c>
      <c r="DV20" s="9">
        <v>10</v>
      </c>
      <c r="EJ20" s="9">
        <v>10</v>
      </c>
      <c r="FV20" s="9">
        <v>8</v>
      </c>
      <c r="FZ20" s="9">
        <v>10</v>
      </c>
      <c r="GB20" s="9">
        <v>8</v>
      </c>
      <c r="GM20" s="9">
        <v>9</v>
      </c>
      <c r="GN20" s="9">
        <v>9</v>
      </c>
      <c r="GO20" s="9">
        <v>9</v>
      </c>
      <c r="GP20" s="9">
        <v>8</v>
      </c>
      <c r="GT20" s="9">
        <v>8</v>
      </c>
      <c r="GU20" s="9">
        <v>10</v>
      </c>
      <c r="HA20" s="9">
        <v>8</v>
      </c>
      <c r="HL20" s="9">
        <v>8</v>
      </c>
      <c r="HZ20" s="9">
        <v>10</v>
      </c>
      <c r="ID20" s="9">
        <v>9</v>
      </c>
      <c r="IF20" s="9">
        <v>9</v>
      </c>
      <c r="IQ20" s="9">
        <v>9</v>
      </c>
      <c r="IR20" s="9">
        <v>9</v>
      </c>
      <c r="IS20" s="9">
        <v>10</v>
      </c>
      <c r="IT20" s="9">
        <v>9</v>
      </c>
      <c r="IX20" s="9">
        <v>9</v>
      </c>
      <c r="IY20" s="9">
        <v>9</v>
      </c>
      <c r="JE20" s="9">
        <v>9</v>
      </c>
      <c r="JP20" s="9">
        <v>8</v>
      </c>
      <c r="KD20" s="9">
        <v>9</v>
      </c>
      <c r="KH20" s="9">
        <v>10</v>
      </c>
      <c r="KJ20" s="9">
        <v>9</v>
      </c>
      <c r="KU20" s="9">
        <v>10</v>
      </c>
      <c r="KV20" s="9">
        <v>10</v>
      </c>
      <c r="KW20" s="9">
        <v>10</v>
      </c>
      <c r="LB20" s="9">
        <v>8</v>
      </c>
      <c r="LI20" s="9">
        <v>8</v>
      </c>
      <c r="LT20" s="9">
        <v>8</v>
      </c>
      <c r="MH20" s="9">
        <v>8</v>
      </c>
      <c r="ML20" s="9">
        <v>10</v>
      </c>
      <c r="MN20" s="9">
        <v>10</v>
      </c>
      <c r="MY20" s="9">
        <v>10</v>
      </c>
      <c r="MZ20" s="9">
        <v>10</v>
      </c>
      <c r="NA20" s="9">
        <v>10</v>
      </c>
      <c r="NB20" s="9">
        <v>10</v>
      </c>
      <c r="NF20" s="9">
        <v>10</v>
      </c>
      <c r="NG20" s="9">
        <v>10</v>
      </c>
      <c r="NM20" s="9">
        <v>10</v>
      </c>
      <c r="NX20" s="9">
        <v>10</v>
      </c>
      <c r="OL20" s="9">
        <v>9</v>
      </c>
      <c r="OP20" s="9">
        <v>9</v>
      </c>
      <c r="OR20" s="9">
        <v>9</v>
      </c>
      <c r="PC20" s="9">
        <v>10</v>
      </c>
      <c r="PD20" s="9">
        <v>10</v>
      </c>
      <c r="PE20" s="9">
        <v>10</v>
      </c>
      <c r="PF20" s="9">
        <v>9</v>
      </c>
      <c r="PK20" s="9">
        <v>10</v>
      </c>
      <c r="PQ20" s="9">
        <v>9</v>
      </c>
      <c r="QB20" s="9">
        <v>7</v>
      </c>
      <c r="QP20" s="9">
        <v>7</v>
      </c>
      <c r="QT20" s="9">
        <v>9</v>
      </c>
      <c r="QV20" s="9">
        <v>8</v>
      </c>
      <c r="RG20" s="9">
        <v>10</v>
      </c>
      <c r="RH20" s="9">
        <v>10</v>
      </c>
      <c r="RI20" s="9">
        <v>10</v>
      </c>
      <c r="RJ20" s="9">
        <v>8</v>
      </c>
      <c r="RN20" s="9">
        <v>7</v>
      </c>
      <c r="RO20" s="9">
        <v>10</v>
      </c>
      <c r="RU20" s="9">
        <v>7</v>
      </c>
      <c r="SF20" s="9">
        <v>8</v>
      </c>
      <c r="SN20" s="9" t="s">
        <v>557</v>
      </c>
    </row>
    <row r="21" spans="1:508" x14ac:dyDescent="0.2">
      <c r="A21" s="10">
        <v>45741.807556122687</v>
      </c>
      <c r="D21" s="9">
        <v>8</v>
      </c>
      <c r="F21" s="9">
        <v>10</v>
      </c>
      <c r="H21" s="9">
        <v>10</v>
      </c>
      <c r="I21" s="9">
        <v>10</v>
      </c>
      <c r="M21" s="9">
        <v>10</v>
      </c>
      <c r="O21" s="9">
        <v>10</v>
      </c>
      <c r="Q21" s="9">
        <v>10</v>
      </c>
      <c r="Y21" s="9">
        <v>10</v>
      </c>
      <c r="AB21" s="9">
        <v>10</v>
      </c>
      <c r="AC21" s="9">
        <v>10</v>
      </c>
      <c r="AD21" s="9">
        <v>10</v>
      </c>
      <c r="AI21" s="9">
        <v>10</v>
      </c>
      <c r="AM21" s="9">
        <v>10</v>
      </c>
      <c r="AN21" s="9">
        <v>10</v>
      </c>
      <c r="AR21" s="9">
        <v>10</v>
      </c>
    </row>
    <row r="22" spans="1:508" x14ac:dyDescent="0.2">
      <c r="A22" s="10">
        <v>45741.807565289353</v>
      </c>
      <c r="G22" s="9">
        <v>9</v>
      </c>
      <c r="I22" s="9">
        <v>8</v>
      </c>
      <c r="M22" s="9">
        <v>8</v>
      </c>
      <c r="O22" s="9">
        <v>8</v>
      </c>
      <c r="AA22" s="9">
        <v>6</v>
      </c>
      <c r="AC22" s="9">
        <v>10</v>
      </c>
      <c r="AD22" s="9">
        <v>10</v>
      </c>
      <c r="AI22" s="9">
        <v>1</v>
      </c>
      <c r="AL22" s="9">
        <v>4</v>
      </c>
      <c r="CI22" s="9">
        <v>10</v>
      </c>
      <c r="CJ22" s="9">
        <v>10</v>
      </c>
      <c r="CO22" s="9">
        <v>1</v>
      </c>
      <c r="EM22" s="9">
        <v>10</v>
      </c>
      <c r="EN22" s="9">
        <v>10</v>
      </c>
      <c r="ES22" s="9">
        <v>1</v>
      </c>
      <c r="GQ22" s="9">
        <v>10</v>
      </c>
      <c r="GR22" s="9">
        <v>10</v>
      </c>
      <c r="GW22" s="9">
        <v>1</v>
      </c>
      <c r="IU22" s="9">
        <v>10</v>
      </c>
      <c r="IV22" s="9">
        <v>10</v>
      </c>
      <c r="KY22" s="9">
        <v>10</v>
      </c>
      <c r="KZ22" s="9">
        <v>10</v>
      </c>
      <c r="LE22" s="9">
        <v>1</v>
      </c>
      <c r="MB22" s="12">
        <v>8</v>
      </c>
      <c r="MC22" s="9">
        <v>8</v>
      </c>
      <c r="MD22" s="9">
        <v>8</v>
      </c>
      <c r="ME22" s="9">
        <v>8</v>
      </c>
      <c r="MF22" s="9">
        <v>8</v>
      </c>
      <c r="MG22" s="9">
        <v>8</v>
      </c>
      <c r="MH22" s="9">
        <v>8</v>
      </c>
      <c r="MI22" s="9">
        <v>8</v>
      </c>
      <c r="MJ22" s="9">
        <v>8</v>
      </c>
      <c r="MK22" s="9">
        <v>8</v>
      </c>
      <c r="ML22" s="9">
        <v>8</v>
      </c>
      <c r="MM22" s="9">
        <v>8</v>
      </c>
      <c r="MN22" s="9">
        <v>8</v>
      </c>
      <c r="MO22" s="9">
        <v>8</v>
      </c>
      <c r="MP22" s="9">
        <v>8</v>
      </c>
      <c r="MQ22" s="9">
        <v>8</v>
      </c>
      <c r="MR22" s="9">
        <v>8</v>
      </c>
      <c r="MS22" s="9">
        <v>8</v>
      </c>
      <c r="MT22" s="9">
        <v>8</v>
      </c>
      <c r="MU22" s="9">
        <v>8</v>
      </c>
      <c r="MV22" s="9">
        <v>8</v>
      </c>
      <c r="MW22" s="9">
        <v>8</v>
      </c>
      <c r="MX22" s="9">
        <v>8</v>
      </c>
      <c r="MY22" s="9">
        <v>8</v>
      </c>
      <c r="MZ22" s="9">
        <v>8</v>
      </c>
      <c r="NA22" s="9">
        <v>8</v>
      </c>
      <c r="NB22" s="9">
        <v>8</v>
      </c>
      <c r="NC22" s="9">
        <v>8</v>
      </c>
      <c r="ND22" s="9">
        <v>10</v>
      </c>
      <c r="NE22" s="9">
        <v>10</v>
      </c>
      <c r="NF22" s="9">
        <v>8</v>
      </c>
      <c r="NG22" s="9">
        <v>8</v>
      </c>
      <c r="NH22" s="9">
        <v>8</v>
      </c>
      <c r="NI22" s="9">
        <v>1</v>
      </c>
      <c r="NJ22" s="9">
        <v>8</v>
      </c>
      <c r="NK22" s="9">
        <v>8</v>
      </c>
      <c r="NL22" s="9">
        <v>8</v>
      </c>
      <c r="NM22" s="9">
        <v>8</v>
      </c>
      <c r="NN22" s="9">
        <v>8</v>
      </c>
      <c r="NO22" s="9">
        <v>8</v>
      </c>
      <c r="NP22" s="9">
        <v>8</v>
      </c>
      <c r="NQ22" s="9">
        <v>8</v>
      </c>
      <c r="NR22" s="9">
        <v>8</v>
      </c>
      <c r="NS22" s="9">
        <v>8</v>
      </c>
      <c r="NT22" s="9">
        <v>8</v>
      </c>
      <c r="NU22" s="9">
        <v>8</v>
      </c>
      <c r="NV22" s="9">
        <v>8</v>
      </c>
      <c r="NW22" s="9">
        <v>8</v>
      </c>
      <c r="NX22" s="9">
        <v>8</v>
      </c>
      <c r="NY22" s="9">
        <v>8</v>
      </c>
      <c r="NZ22" s="9">
        <v>8</v>
      </c>
      <c r="OA22" s="9">
        <v>8</v>
      </c>
      <c r="OB22" s="9">
        <v>8</v>
      </c>
      <c r="OC22" s="9">
        <v>8</v>
      </c>
      <c r="OD22" s="9">
        <v>8</v>
      </c>
      <c r="OE22" s="9">
        <v>8</v>
      </c>
      <c r="PG22" s="9">
        <v>10</v>
      </c>
      <c r="PH22" s="9">
        <v>10</v>
      </c>
      <c r="PM22" s="9">
        <v>1</v>
      </c>
      <c r="RK22" s="9">
        <v>10</v>
      </c>
      <c r="RL22" s="9">
        <v>10</v>
      </c>
      <c r="RQ22" s="9">
        <v>1</v>
      </c>
      <c r="SN22" s="9" t="s">
        <v>558</v>
      </c>
    </row>
    <row r="23" spans="1:508" x14ac:dyDescent="0.2">
      <c r="A23" s="10">
        <v>45741.807762222219</v>
      </c>
      <c r="G23" s="9">
        <v>3</v>
      </c>
      <c r="H23" s="9">
        <v>2</v>
      </c>
      <c r="P23" s="9">
        <v>2</v>
      </c>
      <c r="Q23" s="9">
        <v>2</v>
      </c>
      <c r="U23" s="9">
        <v>3</v>
      </c>
      <c r="X23" s="9">
        <v>3</v>
      </c>
      <c r="AA23" s="9">
        <v>3</v>
      </c>
      <c r="AC23" s="9">
        <v>1</v>
      </c>
      <c r="AI23" s="9">
        <v>1</v>
      </c>
      <c r="AK23" s="9">
        <v>3</v>
      </c>
      <c r="AM23" s="9">
        <v>3</v>
      </c>
      <c r="AN23" s="9">
        <v>2</v>
      </c>
      <c r="AR23" s="9">
        <v>3</v>
      </c>
      <c r="AS23" s="9">
        <v>2</v>
      </c>
      <c r="AU23" s="9">
        <v>3</v>
      </c>
      <c r="AV23" s="9">
        <v>3</v>
      </c>
      <c r="BA23" s="9">
        <v>3</v>
      </c>
      <c r="BM23" s="9">
        <v>3</v>
      </c>
      <c r="BN23" s="9">
        <v>1</v>
      </c>
      <c r="BV23" s="9">
        <v>1</v>
      </c>
      <c r="BW23" s="9">
        <v>3</v>
      </c>
      <c r="BZ23" s="9">
        <v>3</v>
      </c>
      <c r="CA23" s="9">
        <v>3</v>
      </c>
      <c r="CD23" s="9">
        <v>3</v>
      </c>
      <c r="CG23" s="9">
        <v>3</v>
      </c>
      <c r="CI23" s="9">
        <v>3</v>
      </c>
      <c r="CO23" s="9">
        <v>2</v>
      </c>
      <c r="CQ23" s="9">
        <v>3</v>
      </c>
      <c r="CS23" s="9">
        <v>3</v>
      </c>
      <c r="CT23" s="9">
        <v>3</v>
      </c>
      <c r="CW23" s="9">
        <v>3</v>
      </c>
      <c r="CX23" s="9">
        <v>1</v>
      </c>
      <c r="CZ23" s="9">
        <v>3</v>
      </c>
      <c r="DA23" s="9">
        <v>3</v>
      </c>
      <c r="DE23" s="9">
        <v>3</v>
      </c>
      <c r="DR23" s="9">
        <v>1</v>
      </c>
      <c r="DZ23" s="9">
        <v>1</v>
      </c>
      <c r="EA23" s="9">
        <v>3</v>
      </c>
      <c r="ED23" s="9">
        <v>3</v>
      </c>
      <c r="EH23" s="9">
        <v>3</v>
      </c>
      <c r="EK23" s="9">
        <v>3</v>
      </c>
      <c r="EM23" s="9">
        <v>2</v>
      </c>
      <c r="ES23" s="9">
        <v>2</v>
      </c>
      <c r="EU23" s="9">
        <v>3</v>
      </c>
      <c r="EW23" s="9">
        <v>3</v>
      </c>
      <c r="EX23" s="9">
        <v>3</v>
      </c>
      <c r="FA23" s="9">
        <v>3</v>
      </c>
      <c r="FB23" s="9">
        <v>1</v>
      </c>
      <c r="FD23" s="9">
        <v>3</v>
      </c>
      <c r="FE23" s="9">
        <v>3</v>
      </c>
      <c r="FI23" s="9">
        <v>3</v>
      </c>
      <c r="FV23" s="9">
        <v>1</v>
      </c>
      <c r="GD23" s="9">
        <v>1</v>
      </c>
      <c r="GE23" s="9">
        <v>3</v>
      </c>
      <c r="GH23" s="9">
        <v>3</v>
      </c>
      <c r="GL23" s="9">
        <v>3</v>
      </c>
      <c r="GO23" s="9">
        <v>3</v>
      </c>
      <c r="GQ23" s="9">
        <v>1</v>
      </c>
      <c r="GW23" s="9">
        <v>1</v>
      </c>
      <c r="GY23" s="9">
        <v>3</v>
      </c>
      <c r="HB23" s="9">
        <v>2</v>
      </c>
      <c r="HE23" s="9">
        <v>3</v>
      </c>
      <c r="HF23" s="9">
        <v>1</v>
      </c>
      <c r="HH23" s="9">
        <v>3</v>
      </c>
      <c r="HI23" s="9">
        <v>3</v>
      </c>
      <c r="HM23" s="9">
        <v>3</v>
      </c>
      <c r="HZ23" s="9">
        <v>2</v>
      </c>
      <c r="IH23" s="9">
        <v>1</v>
      </c>
      <c r="II23" s="9">
        <v>3</v>
      </c>
      <c r="IL23" s="9">
        <v>3</v>
      </c>
      <c r="IP23" s="9">
        <v>3</v>
      </c>
      <c r="IS23" s="9">
        <v>3</v>
      </c>
      <c r="IU23" s="9">
        <v>1</v>
      </c>
      <c r="JA23" s="9">
        <v>1</v>
      </c>
      <c r="JF23" s="9">
        <v>2</v>
      </c>
      <c r="JI23" s="9">
        <v>3</v>
      </c>
      <c r="JJ23" s="9">
        <v>1</v>
      </c>
      <c r="JL23" s="9">
        <v>3</v>
      </c>
      <c r="JM23" s="9">
        <v>3</v>
      </c>
      <c r="JQ23" s="9">
        <v>3</v>
      </c>
      <c r="KD23" s="9">
        <v>1</v>
      </c>
      <c r="KL23" s="9">
        <v>1</v>
      </c>
      <c r="KM23" s="9">
        <v>3</v>
      </c>
      <c r="KP23" s="9">
        <v>3</v>
      </c>
      <c r="KT23" s="9">
        <v>3</v>
      </c>
      <c r="KW23" s="9">
        <v>3</v>
      </c>
      <c r="KY23" s="9">
        <v>1</v>
      </c>
      <c r="LE23" s="9">
        <v>2</v>
      </c>
      <c r="LG23" s="9">
        <v>3</v>
      </c>
      <c r="LJ23" s="9">
        <v>3</v>
      </c>
      <c r="LM23" s="9">
        <v>3</v>
      </c>
      <c r="LN23" s="9">
        <v>1</v>
      </c>
      <c r="LP23" s="9">
        <v>3</v>
      </c>
      <c r="LQ23" s="9">
        <v>3</v>
      </c>
      <c r="LU23" s="9">
        <v>3</v>
      </c>
      <c r="MH23" s="9">
        <v>1</v>
      </c>
      <c r="MP23" s="9">
        <v>1</v>
      </c>
      <c r="MQ23" s="9">
        <v>3</v>
      </c>
      <c r="MT23" s="9">
        <v>3</v>
      </c>
      <c r="MX23" s="9">
        <v>3</v>
      </c>
      <c r="NA23" s="9">
        <v>3</v>
      </c>
      <c r="NC23" s="9">
        <v>3</v>
      </c>
      <c r="NI23" s="9">
        <v>1</v>
      </c>
      <c r="NN23" s="9">
        <v>1</v>
      </c>
      <c r="NQ23" s="9">
        <v>3</v>
      </c>
      <c r="NR23" s="9">
        <v>1</v>
      </c>
      <c r="NT23" s="9">
        <v>3</v>
      </c>
      <c r="NU23" s="9">
        <v>3</v>
      </c>
      <c r="NY23" s="9">
        <v>3</v>
      </c>
      <c r="OL23" s="9">
        <v>1</v>
      </c>
      <c r="OT23" s="9">
        <v>1</v>
      </c>
      <c r="OU23" s="9">
        <v>3</v>
      </c>
      <c r="OX23" s="9">
        <v>3</v>
      </c>
      <c r="PB23" s="9">
        <v>3</v>
      </c>
      <c r="PE23" s="9">
        <v>3</v>
      </c>
      <c r="PG23" s="9">
        <v>2</v>
      </c>
      <c r="PM23" s="9">
        <v>3</v>
      </c>
      <c r="PR23" s="9">
        <v>3</v>
      </c>
      <c r="PU23" s="9">
        <v>3</v>
      </c>
      <c r="PV23" s="9">
        <v>1</v>
      </c>
      <c r="PX23" s="9">
        <v>3</v>
      </c>
      <c r="PY23" s="9">
        <v>3</v>
      </c>
      <c r="QC23" s="9">
        <v>3</v>
      </c>
      <c r="QO23" s="9">
        <v>3</v>
      </c>
      <c r="QP23" s="9">
        <v>1</v>
      </c>
      <c r="QX23" s="9">
        <v>1</v>
      </c>
      <c r="QY23" s="9">
        <v>3</v>
      </c>
      <c r="RF23" s="9">
        <v>2</v>
      </c>
      <c r="RI23" s="9">
        <v>3</v>
      </c>
      <c r="RK23" s="9">
        <v>1</v>
      </c>
      <c r="RQ23" s="9">
        <v>2</v>
      </c>
      <c r="RV23" s="9">
        <v>3</v>
      </c>
      <c r="RY23" s="9">
        <v>3</v>
      </c>
      <c r="RZ23" s="9">
        <v>1</v>
      </c>
      <c r="SB23" s="9">
        <v>3</v>
      </c>
      <c r="SC23" s="9">
        <v>3</v>
      </c>
      <c r="SG23" s="9">
        <v>3</v>
      </c>
      <c r="SN23" s="9" t="s">
        <v>559</v>
      </c>
    </row>
    <row r="24" spans="1:508" x14ac:dyDescent="0.2">
      <c r="A24" s="10">
        <v>45741.808592037036</v>
      </c>
      <c r="I24" s="9">
        <v>10</v>
      </c>
      <c r="N24" s="9">
        <v>10</v>
      </c>
      <c r="O24" s="9">
        <v>10</v>
      </c>
      <c r="W24" s="9">
        <v>10</v>
      </c>
      <c r="Y24" s="9">
        <v>10</v>
      </c>
      <c r="Z24" s="9">
        <v>10</v>
      </c>
      <c r="AA24" s="9">
        <v>10</v>
      </c>
      <c r="AR24" s="9">
        <v>10</v>
      </c>
      <c r="AZ24" s="9">
        <v>10</v>
      </c>
      <c r="BO24" s="9">
        <v>10</v>
      </c>
      <c r="BT24" s="9">
        <v>10</v>
      </c>
      <c r="BU24" s="9">
        <v>10</v>
      </c>
      <c r="CC24" s="9">
        <v>10</v>
      </c>
      <c r="CE24" s="9">
        <v>10</v>
      </c>
      <c r="CF24" s="9">
        <v>10</v>
      </c>
      <c r="CR24" s="9">
        <v>10</v>
      </c>
      <c r="CW24" s="9">
        <v>10</v>
      </c>
      <c r="DS24" s="9">
        <v>10</v>
      </c>
      <c r="DX24" s="9">
        <v>10</v>
      </c>
      <c r="DY24" s="9">
        <v>10</v>
      </c>
      <c r="EI24" s="9">
        <v>10</v>
      </c>
      <c r="EJ24" s="9">
        <v>10</v>
      </c>
      <c r="EV24" s="9">
        <v>10</v>
      </c>
      <c r="FA24" s="9">
        <v>10</v>
      </c>
      <c r="FW24" s="9">
        <v>10</v>
      </c>
      <c r="GB24" s="9">
        <v>10</v>
      </c>
      <c r="GC24" s="9">
        <v>10</v>
      </c>
      <c r="GK24" s="9">
        <v>10</v>
      </c>
      <c r="GZ24" s="9">
        <v>10</v>
      </c>
      <c r="HE24" s="9">
        <v>10</v>
      </c>
      <c r="HL24" s="9">
        <v>10</v>
      </c>
      <c r="IA24" s="9">
        <v>10</v>
      </c>
      <c r="IF24" s="9">
        <v>10</v>
      </c>
      <c r="IG24" s="9">
        <v>10</v>
      </c>
      <c r="IO24" s="9">
        <v>10</v>
      </c>
      <c r="IR24" s="9">
        <v>10</v>
      </c>
      <c r="JD24" s="9">
        <v>10</v>
      </c>
      <c r="JI24" s="9">
        <v>10</v>
      </c>
      <c r="KE24" s="9">
        <v>10</v>
      </c>
      <c r="KJ24" s="9">
        <v>10</v>
      </c>
      <c r="KK24" s="9">
        <v>10</v>
      </c>
      <c r="KS24" s="9">
        <v>10</v>
      </c>
      <c r="KV24" s="9">
        <v>10</v>
      </c>
      <c r="LT24" s="9">
        <v>3</v>
      </c>
      <c r="MI24" s="9">
        <v>10</v>
      </c>
      <c r="MN24" s="9">
        <v>10</v>
      </c>
      <c r="MO24" s="9">
        <v>10</v>
      </c>
      <c r="MY24" s="9">
        <v>10</v>
      </c>
      <c r="MZ24" s="9">
        <v>10</v>
      </c>
      <c r="NL24" s="9">
        <v>10</v>
      </c>
      <c r="OM24" s="9">
        <v>10</v>
      </c>
      <c r="OR24" s="9">
        <v>10</v>
      </c>
      <c r="OS24" s="9">
        <v>10</v>
      </c>
      <c r="PC24" s="9">
        <v>10</v>
      </c>
      <c r="PD24" s="9">
        <v>10</v>
      </c>
      <c r="PP24" s="9">
        <v>10</v>
      </c>
      <c r="QQ24" s="9">
        <v>10</v>
      </c>
      <c r="QV24" s="9">
        <v>10</v>
      </c>
      <c r="QW24" s="9">
        <v>10</v>
      </c>
      <c r="RG24" s="9">
        <v>10</v>
      </c>
      <c r="RH24" s="9">
        <v>10</v>
      </c>
      <c r="RT24" s="9">
        <v>10</v>
      </c>
    </row>
    <row r="25" spans="1:508" x14ac:dyDescent="0.2">
      <c r="A25" s="10">
        <v>45741.809583761569</v>
      </c>
      <c r="C25" s="9">
        <v>10</v>
      </c>
      <c r="H25" s="9">
        <v>10</v>
      </c>
      <c r="I25" s="9">
        <v>9</v>
      </c>
      <c r="K25" s="9">
        <v>10</v>
      </c>
      <c r="M25" s="9">
        <v>9</v>
      </c>
      <c r="N25" s="9">
        <v>10</v>
      </c>
      <c r="O25" s="9">
        <v>10</v>
      </c>
      <c r="Q25" s="9">
        <v>10</v>
      </c>
      <c r="R25" s="9">
        <v>10</v>
      </c>
      <c r="T25" s="9">
        <v>10</v>
      </c>
      <c r="V25" s="9">
        <v>10</v>
      </c>
      <c r="W25" s="9">
        <v>10</v>
      </c>
      <c r="X25" s="9">
        <v>9</v>
      </c>
      <c r="Y25" s="9">
        <v>10</v>
      </c>
      <c r="AA25" s="9">
        <v>10</v>
      </c>
      <c r="AC25" s="9">
        <v>10</v>
      </c>
      <c r="AE25" s="9">
        <v>10</v>
      </c>
      <c r="AH25" s="9">
        <v>10</v>
      </c>
      <c r="AJ25" s="9">
        <v>9</v>
      </c>
      <c r="AM25" s="9">
        <v>10</v>
      </c>
      <c r="AQ25" s="9">
        <v>10</v>
      </c>
      <c r="AR25" s="9">
        <v>10</v>
      </c>
      <c r="AT25" s="9">
        <v>10</v>
      </c>
      <c r="AU25" s="9">
        <v>10</v>
      </c>
      <c r="AV25" s="9">
        <v>10</v>
      </c>
      <c r="BB25" s="9">
        <v>10</v>
      </c>
      <c r="BI25" s="9">
        <v>10</v>
      </c>
      <c r="BN25" s="9">
        <v>10</v>
      </c>
      <c r="BO25" s="9">
        <v>10</v>
      </c>
      <c r="BQ25" s="9">
        <v>10</v>
      </c>
      <c r="BS25" s="9">
        <v>8</v>
      </c>
      <c r="BT25" s="9">
        <v>10</v>
      </c>
      <c r="BU25" s="9">
        <v>10</v>
      </c>
      <c r="BW25" s="9">
        <v>10</v>
      </c>
      <c r="BX25" s="9">
        <v>10</v>
      </c>
      <c r="BZ25" s="9">
        <v>10</v>
      </c>
      <c r="CB25" s="9">
        <v>10</v>
      </c>
      <c r="CC25" s="9">
        <v>10</v>
      </c>
      <c r="CD25" s="9">
        <v>10</v>
      </c>
      <c r="CE25" s="9">
        <v>10</v>
      </c>
      <c r="CG25" s="9">
        <v>10</v>
      </c>
      <c r="CI25" s="9">
        <v>10</v>
      </c>
      <c r="CK25" s="9">
        <v>10</v>
      </c>
      <c r="CN25" s="9">
        <v>10</v>
      </c>
      <c r="CP25" s="9">
        <v>9</v>
      </c>
      <c r="CS25" s="9">
        <v>10</v>
      </c>
      <c r="CV25" s="9">
        <v>9</v>
      </c>
      <c r="CW25" s="9">
        <v>10</v>
      </c>
      <c r="CY25" s="9">
        <v>10</v>
      </c>
      <c r="CZ25" s="9">
        <v>10</v>
      </c>
      <c r="DA25" s="9">
        <v>10</v>
      </c>
      <c r="DF25" s="9">
        <v>10</v>
      </c>
      <c r="DM25" s="9">
        <v>9</v>
      </c>
      <c r="DR25" s="9">
        <v>10</v>
      </c>
      <c r="DS25" s="9">
        <v>10</v>
      </c>
      <c r="DU25" s="9">
        <v>10</v>
      </c>
      <c r="DW25" s="9">
        <v>10</v>
      </c>
      <c r="DX25" s="9">
        <v>10</v>
      </c>
      <c r="DY25" s="9">
        <v>10</v>
      </c>
      <c r="EA25" s="9">
        <v>10</v>
      </c>
      <c r="EB25" s="9">
        <v>10</v>
      </c>
      <c r="ED25" s="9">
        <v>10</v>
      </c>
      <c r="EF25" s="9">
        <v>10</v>
      </c>
      <c r="EG25" s="9">
        <v>10</v>
      </c>
      <c r="EH25" s="9">
        <v>10</v>
      </c>
      <c r="EI25" s="9">
        <v>10</v>
      </c>
      <c r="EK25" s="9">
        <v>10</v>
      </c>
      <c r="EM25" s="9">
        <v>10</v>
      </c>
      <c r="EO25" s="9">
        <v>10</v>
      </c>
      <c r="ER25" s="9">
        <v>10</v>
      </c>
      <c r="ET25" s="9">
        <v>10</v>
      </c>
      <c r="EW25" s="9">
        <v>10</v>
      </c>
      <c r="EZ25" s="9">
        <v>10</v>
      </c>
      <c r="FA25" s="9">
        <v>10</v>
      </c>
      <c r="FC25" s="9">
        <v>10</v>
      </c>
      <c r="FD25" s="9">
        <v>10</v>
      </c>
      <c r="FE25" s="9">
        <v>10</v>
      </c>
      <c r="FJ25" s="9">
        <v>10</v>
      </c>
      <c r="FQ25" s="9">
        <v>10</v>
      </c>
      <c r="FV25" s="9">
        <v>10</v>
      </c>
      <c r="FW25" s="9">
        <v>10</v>
      </c>
      <c r="FY25" s="9">
        <v>10</v>
      </c>
      <c r="GA25" s="9">
        <v>9</v>
      </c>
      <c r="GB25" s="9">
        <v>10</v>
      </c>
      <c r="GC25" s="9">
        <v>10</v>
      </c>
      <c r="GE25" s="9">
        <v>10</v>
      </c>
      <c r="GF25" s="9">
        <v>10</v>
      </c>
      <c r="GH25" s="9">
        <v>10</v>
      </c>
      <c r="GJ25" s="9">
        <v>10</v>
      </c>
      <c r="GK25" s="9">
        <v>10</v>
      </c>
      <c r="GL25" s="9">
        <v>10</v>
      </c>
      <c r="GM25" s="9">
        <v>10</v>
      </c>
      <c r="GO25" s="9">
        <v>10</v>
      </c>
      <c r="GQ25" s="9">
        <v>10</v>
      </c>
      <c r="GS25" s="9">
        <v>10</v>
      </c>
      <c r="GV25" s="9">
        <v>10</v>
      </c>
      <c r="GX25" s="9">
        <v>9</v>
      </c>
      <c r="HA25" s="9">
        <v>10</v>
      </c>
      <c r="HD25" s="9">
        <v>9</v>
      </c>
      <c r="HE25" s="9">
        <v>10</v>
      </c>
      <c r="HG25" s="9">
        <v>10</v>
      </c>
      <c r="HH25" s="9">
        <v>10</v>
      </c>
      <c r="HI25" s="9">
        <v>10</v>
      </c>
      <c r="HN25" s="9">
        <v>10</v>
      </c>
      <c r="HU25" s="9">
        <v>9</v>
      </c>
      <c r="HZ25" s="9">
        <v>10</v>
      </c>
      <c r="IA25" s="9">
        <v>10</v>
      </c>
      <c r="IC25" s="9">
        <v>10</v>
      </c>
      <c r="IE25" s="9">
        <v>10</v>
      </c>
      <c r="IF25" s="9">
        <v>10</v>
      </c>
      <c r="IG25" s="9">
        <v>10</v>
      </c>
      <c r="II25" s="9">
        <v>10</v>
      </c>
      <c r="IJ25" s="9">
        <v>10</v>
      </c>
      <c r="IL25" s="9">
        <v>10</v>
      </c>
      <c r="IN25" s="9">
        <v>10</v>
      </c>
      <c r="IO25" s="9">
        <v>10</v>
      </c>
      <c r="IP25" s="9">
        <v>10</v>
      </c>
      <c r="IQ25" s="9">
        <v>10</v>
      </c>
      <c r="IS25" s="9">
        <v>10</v>
      </c>
      <c r="IU25" s="9">
        <v>10</v>
      </c>
      <c r="IW25" s="9">
        <v>10</v>
      </c>
      <c r="IZ25" s="9">
        <v>10</v>
      </c>
      <c r="JB25" s="9">
        <v>10</v>
      </c>
      <c r="JE25" s="9">
        <v>10</v>
      </c>
      <c r="JH25" s="9">
        <v>10</v>
      </c>
      <c r="JI25" s="9">
        <v>10</v>
      </c>
      <c r="JK25" s="9">
        <v>10</v>
      </c>
      <c r="JL25" s="9">
        <v>10</v>
      </c>
      <c r="JM25" s="9">
        <v>10</v>
      </c>
      <c r="JR25" s="9">
        <v>10</v>
      </c>
      <c r="JY25" s="9">
        <v>10</v>
      </c>
      <c r="KD25" s="9">
        <v>9</v>
      </c>
      <c r="KE25" s="9">
        <v>9</v>
      </c>
      <c r="KG25" s="9">
        <v>10</v>
      </c>
      <c r="KI25" s="9">
        <v>8</v>
      </c>
      <c r="KJ25" s="9">
        <v>10</v>
      </c>
      <c r="KK25" s="9">
        <v>10</v>
      </c>
      <c r="KM25" s="9">
        <v>10</v>
      </c>
      <c r="KN25" s="9">
        <v>9</v>
      </c>
      <c r="KP25" s="9">
        <v>10</v>
      </c>
      <c r="KR25" s="9">
        <v>10</v>
      </c>
      <c r="KS25" s="9">
        <v>10</v>
      </c>
      <c r="KT25" s="9">
        <v>9</v>
      </c>
      <c r="KU25" s="9">
        <v>10</v>
      </c>
      <c r="KW25" s="9">
        <v>10</v>
      </c>
      <c r="KY25" s="9">
        <v>10</v>
      </c>
      <c r="LA25" s="9">
        <v>10</v>
      </c>
      <c r="LD25" s="9">
        <v>10</v>
      </c>
      <c r="LF25" s="9">
        <v>9</v>
      </c>
      <c r="LI25" s="9">
        <v>10</v>
      </c>
      <c r="LL25" s="9">
        <v>9</v>
      </c>
      <c r="LM25" s="9">
        <v>9</v>
      </c>
      <c r="LO25" s="9">
        <v>10</v>
      </c>
      <c r="LP25" s="9">
        <v>10</v>
      </c>
      <c r="LQ25" s="9">
        <v>10</v>
      </c>
      <c r="LV25" s="9">
        <v>10</v>
      </c>
      <c r="MC25" s="9">
        <v>10</v>
      </c>
      <c r="MH25" s="9">
        <v>10</v>
      </c>
      <c r="MI25" s="9">
        <v>10</v>
      </c>
      <c r="MK25" s="9">
        <v>10</v>
      </c>
      <c r="MM25" s="9">
        <v>10</v>
      </c>
      <c r="MN25" s="9">
        <v>10</v>
      </c>
      <c r="MO25" s="9">
        <v>10</v>
      </c>
      <c r="MQ25" s="9">
        <v>10</v>
      </c>
      <c r="MR25" s="9">
        <v>10</v>
      </c>
      <c r="MT25" s="9">
        <v>10</v>
      </c>
      <c r="MV25" s="9">
        <v>10</v>
      </c>
      <c r="MW25" s="9">
        <v>10</v>
      </c>
      <c r="MX25" s="9">
        <v>10</v>
      </c>
      <c r="MY25" s="9">
        <v>10</v>
      </c>
      <c r="NA25" s="9">
        <v>10</v>
      </c>
      <c r="NC25" s="9">
        <v>10</v>
      </c>
      <c r="NE25" s="9">
        <v>10</v>
      </c>
      <c r="NH25" s="9">
        <v>10</v>
      </c>
      <c r="NJ25" s="9">
        <v>10</v>
      </c>
      <c r="NM25" s="9">
        <v>10</v>
      </c>
      <c r="NP25" s="9">
        <v>10</v>
      </c>
      <c r="NQ25" s="9">
        <v>10</v>
      </c>
      <c r="NS25" s="9">
        <v>10</v>
      </c>
      <c r="NT25" s="9">
        <v>10</v>
      </c>
      <c r="NU25" s="9">
        <v>10</v>
      </c>
      <c r="NZ25" s="9">
        <v>10</v>
      </c>
      <c r="OG25" s="9">
        <v>10</v>
      </c>
      <c r="OL25" s="9">
        <v>10</v>
      </c>
      <c r="OM25" s="9">
        <v>10</v>
      </c>
      <c r="OO25" s="9">
        <v>10</v>
      </c>
      <c r="OQ25" s="9">
        <v>10</v>
      </c>
      <c r="OR25" s="9">
        <v>10</v>
      </c>
      <c r="OS25" s="9">
        <v>10</v>
      </c>
      <c r="OU25" s="9">
        <v>10</v>
      </c>
      <c r="OV25" s="9">
        <v>10</v>
      </c>
      <c r="OX25" s="9">
        <v>10</v>
      </c>
      <c r="OZ25" s="9">
        <v>10</v>
      </c>
      <c r="PA25" s="9">
        <v>10</v>
      </c>
      <c r="PB25" s="9">
        <v>10</v>
      </c>
      <c r="PC25" s="9">
        <v>10</v>
      </c>
      <c r="PE25" s="9">
        <v>10</v>
      </c>
      <c r="PG25" s="9">
        <v>10</v>
      </c>
      <c r="PI25" s="9">
        <v>10</v>
      </c>
      <c r="PL25" s="9">
        <v>10</v>
      </c>
      <c r="PN25" s="9">
        <v>10</v>
      </c>
      <c r="PQ25" s="9">
        <v>10</v>
      </c>
      <c r="PT25" s="9">
        <v>10</v>
      </c>
      <c r="PU25" s="9">
        <v>10</v>
      </c>
      <c r="PW25" s="9">
        <v>10</v>
      </c>
      <c r="PX25" s="9">
        <v>10</v>
      </c>
      <c r="PY25" s="9">
        <v>10</v>
      </c>
      <c r="QD25" s="9">
        <v>10</v>
      </c>
      <c r="QK25" s="9">
        <v>10</v>
      </c>
      <c r="QP25" s="9">
        <v>10</v>
      </c>
      <c r="QQ25" s="9">
        <v>9</v>
      </c>
      <c r="QS25" s="9">
        <v>10</v>
      </c>
      <c r="QU25" s="9">
        <v>9</v>
      </c>
      <c r="QV25" s="9">
        <v>10</v>
      </c>
      <c r="QW25" s="9">
        <v>10</v>
      </c>
      <c r="QY25" s="9">
        <v>10</v>
      </c>
      <c r="QZ25" s="9">
        <v>10</v>
      </c>
      <c r="RB25" s="9">
        <v>10</v>
      </c>
      <c r="RD25" s="9">
        <v>10</v>
      </c>
      <c r="RE25" s="9">
        <v>10</v>
      </c>
      <c r="RF25" s="9">
        <v>10</v>
      </c>
      <c r="RG25" s="9">
        <v>10</v>
      </c>
      <c r="RI25" s="9">
        <v>10</v>
      </c>
      <c r="RK25" s="9">
        <v>10</v>
      </c>
      <c r="RM25" s="9">
        <v>10</v>
      </c>
      <c r="RP25" s="9">
        <v>10</v>
      </c>
      <c r="RR25" s="9">
        <v>9</v>
      </c>
      <c r="RU25" s="9">
        <v>10</v>
      </c>
      <c r="RX25" s="9">
        <v>9</v>
      </c>
      <c r="RY25" s="9">
        <v>10</v>
      </c>
      <c r="SA25" s="9">
        <v>10</v>
      </c>
      <c r="SB25" s="9">
        <v>10</v>
      </c>
      <c r="SC25" s="9">
        <v>10</v>
      </c>
      <c r="SH25" s="9">
        <v>10</v>
      </c>
    </row>
    <row r="26" spans="1:508" x14ac:dyDescent="0.2">
      <c r="A26" s="10">
        <v>45741.810026319443</v>
      </c>
      <c r="B26" s="9">
        <v>6</v>
      </c>
      <c r="E26" s="9">
        <v>7</v>
      </c>
      <c r="F26" s="9">
        <v>10</v>
      </c>
      <c r="Q26" s="9">
        <v>6</v>
      </c>
      <c r="R26" s="9">
        <v>6</v>
      </c>
      <c r="V26" s="9">
        <v>10</v>
      </c>
      <c r="X26" s="9">
        <v>7</v>
      </c>
      <c r="AA26" s="9">
        <v>9</v>
      </c>
      <c r="AE26" s="9">
        <v>9</v>
      </c>
      <c r="AL26" s="9">
        <v>7</v>
      </c>
      <c r="AU26" s="9">
        <v>10</v>
      </c>
      <c r="BK26" s="9">
        <v>9</v>
      </c>
      <c r="BL26" s="9">
        <v>10</v>
      </c>
      <c r="BW26" s="9">
        <v>9</v>
      </c>
      <c r="CB26" s="9">
        <v>10</v>
      </c>
      <c r="CG26" s="9">
        <v>9</v>
      </c>
      <c r="CK26" s="9">
        <v>9</v>
      </c>
      <c r="CZ26" s="9">
        <v>9</v>
      </c>
      <c r="DO26" s="9">
        <v>10</v>
      </c>
      <c r="DP26" s="9">
        <v>10</v>
      </c>
      <c r="EB26" s="9">
        <v>10</v>
      </c>
      <c r="EF26" s="9">
        <v>10</v>
      </c>
      <c r="FS26" s="9">
        <v>9</v>
      </c>
      <c r="FT26" s="9">
        <v>10</v>
      </c>
      <c r="GE26" s="9">
        <v>9</v>
      </c>
      <c r="GJ26" s="9">
        <v>10</v>
      </c>
      <c r="GL26" s="9">
        <v>9</v>
      </c>
      <c r="HW26" s="9">
        <v>10</v>
      </c>
      <c r="HX26" s="9">
        <v>10</v>
      </c>
      <c r="IN26" s="9">
        <v>10</v>
      </c>
      <c r="KB26" s="9">
        <v>10</v>
      </c>
      <c r="KR26" s="9">
        <v>10</v>
      </c>
      <c r="MF26" s="9">
        <v>10</v>
      </c>
      <c r="MV26" s="9">
        <v>10</v>
      </c>
      <c r="OJ26" s="9">
        <v>10</v>
      </c>
      <c r="OZ26" s="9">
        <v>10</v>
      </c>
      <c r="QN26" s="9">
        <v>10</v>
      </c>
      <c r="RD26" s="9">
        <v>10</v>
      </c>
    </row>
    <row r="27" spans="1:508" x14ac:dyDescent="0.2">
      <c r="A27" s="10">
        <v>45741.810068425926</v>
      </c>
      <c r="G27" s="9">
        <v>10</v>
      </c>
      <c r="H27" s="9">
        <v>10</v>
      </c>
      <c r="L27" s="9">
        <v>6</v>
      </c>
      <c r="N27" s="9">
        <v>10</v>
      </c>
      <c r="Q27" s="9">
        <v>10</v>
      </c>
      <c r="W27" s="9">
        <v>10</v>
      </c>
      <c r="Z27" s="9">
        <v>9</v>
      </c>
      <c r="AA27" s="9">
        <v>10</v>
      </c>
      <c r="AB27" s="9">
        <v>9</v>
      </c>
      <c r="AF27" s="9">
        <v>10</v>
      </c>
      <c r="AG27" s="9">
        <v>10</v>
      </c>
      <c r="AM27" s="9">
        <v>10</v>
      </c>
      <c r="BF27" s="9">
        <v>10</v>
      </c>
      <c r="BN27" s="9">
        <v>10</v>
      </c>
      <c r="BR27" s="9">
        <v>8</v>
      </c>
      <c r="BT27" s="9">
        <v>10</v>
      </c>
      <c r="BW27" s="9">
        <v>10</v>
      </c>
      <c r="CC27" s="9">
        <v>10</v>
      </c>
      <c r="CF27" s="9">
        <v>8</v>
      </c>
      <c r="CG27" s="9">
        <v>10</v>
      </c>
      <c r="CH27" s="9">
        <v>8</v>
      </c>
      <c r="CL27" s="9">
        <v>10</v>
      </c>
      <c r="CM27" s="9">
        <v>10</v>
      </c>
      <c r="CS27" s="9">
        <v>10</v>
      </c>
      <c r="DR27" s="9">
        <v>10</v>
      </c>
      <c r="DV27" s="9">
        <v>4</v>
      </c>
      <c r="DX27" s="9">
        <v>10</v>
      </c>
      <c r="EJ27" s="9">
        <v>7</v>
      </c>
      <c r="EK27" s="9">
        <v>10</v>
      </c>
      <c r="EL27" s="9">
        <v>7</v>
      </c>
      <c r="EP27" s="9">
        <v>10</v>
      </c>
      <c r="EQ27" s="9">
        <v>10</v>
      </c>
      <c r="EW27" s="9">
        <v>10</v>
      </c>
      <c r="FV27" s="9">
        <v>10</v>
      </c>
      <c r="FZ27" s="9">
        <v>3</v>
      </c>
      <c r="GB27" s="9">
        <v>10</v>
      </c>
      <c r="GN27" s="9">
        <v>5</v>
      </c>
      <c r="GO27" s="9">
        <v>10</v>
      </c>
      <c r="GP27" s="9">
        <v>5</v>
      </c>
      <c r="GT27" s="9">
        <v>10</v>
      </c>
      <c r="GU27" s="9">
        <v>10</v>
      </c>
      <c r="HA27" s="9">
        <v>10</v>
      </c>
      <c r="HZ27" s="9">
        <v>10</v>
      </c>
      <c r="ID27" s="9">
        <v>8</v>
      </c>
      <c r="IF27" s="9">
        <v>10</v>
      </c>
      <c r="IR27" s="9">
        <v>7</v>
      </c>
      <c r="IS27" s="9">
        <v>10</v>
      </c>
      <c r="IT27" s="9">
        <v>7</v>
      </c>
      <c r="IX27" s="9">
        <v>10</v>
      </c>
      <c r="IY27" s="9">
        <v>10</v>
      </c>
      <c r="JE27" s="9">
        <v>10</v>
      </c>
      <c r="KD27" s="9">
        <v>8</v>
      </c>
      <c r="KH27" s="9">
        <v>6</v>
      </c>
      <c r="KJ27" s="9">
        <v>7</v>
      </c>
      <c r="KV27" s="9">
        <v>3</v>
      </c>
      <c r="KW27" s="9">
        <v>10</v>
      </c>
      <c r="KX27" s="9">
        <v>3</v>
      </c>
      <c r="LB27" s="9">
        <v>10</v>
      </c>
      <c r="LC27" s="9">
        <v>10</v>
      </c>
      <c r="LI27" s="9">
        <v>10</v>
      </c>
      <c r="MH27" s="9">
        <v>10</v>
      </c>
      <c r="ML27" s="9">
        <v>5</v>
      </c>
      <c r="MN27" s="9">
        <v>8</v>
      </c>
      <c r="MZ27" s="9">
        <v>6</v>
      </c>
      <c r="NA27" s="9">
        <v>10</v>
      </c>
      <c r="NB27" s="9">
        <v>6</v>
      </c>
      <c r="NF27" s="9">
        <v>10</v>
      </c>
      <c r="NG27" s="9">
        <v>10</v>
      </c>
      <c r="NM27" s="9">
        <v>10</v>
      </c>
      <c r="OL27" s="9">
        <v>5</v>
      </c>
      <c r="OP27" s="9">
        <v>7</v>
      </c>
      <c r="OR27" s="9">
        <v>10</v>
      </c>
      <c r="PD27" s="9">
        <v>7</v>
      </c>
      <c r="PE27" s="9">
        <v>10</v>
      </c>
      <c r="PF27" s="9">
        <v>6</v>
      </c>
      <c r="PJ27" s="9">
        <v>10</v>
      </c>
      <c r="PK27" s="9">
        <v>10</v>
      </c>
      <c r="PQ27" s="9">
        <v>10</v>
      </c>
      <c r="QP27" s="9">
        <v>8</v>
      </c>
      <c r="QT27" s="9">
        <v>1</v>
      </c>
      <c r="QV27" s="9">
        <v>7</v>
      </c>
      <c r="RH27" s="9">
        <v>1</v>
      </c>
      <c r="RI27" s="9">
        <v>10</v>
      </c>
      <c r="RJ27" s="9">
        <v>1</v>
      </c>
      <c r="RN27" s="9">
        <v>10</v>
      </c>
      <c r="RO27" s="9">
        <v>4</v>
      </c>
      <c r="RU27" s="9">
        <v>6</v>
      </c>
    </row>
    <row r="28" spans="1:508" x14ac:dyDescent="0.2">
      <c r="A28" s="10">
        <v>45741.810183981477</v>
      </c>
      <c r="H28" s="9">
        <v>3</v>
      </c>
      <c r="L28" s="9">
        <v>3</v>
      </c>
      <c r="N28" s="9">
        <v>3</v>
      </c>
      <c r="Q28" s="9">
        <v>3</v>
      </c>
      <c r="V28" s="9">
        <v>3</v>
      </c>
      <c r="W28" s="9">
        <v>2</v>
      </c>
      <c r="Z28" s="9">
        <v>3</v>
      </c>
      <c r="AA28" s="9">
        <v>3</v>
      </c>
      <c r="AB28" s="9">
        <v>2</v>
      </c>
      <c r="AZ28" s="9">
        <v>3</v>
      </c>
      <c r="BN28" s="9">
        <v>3</v>
      </c>
      <c r="BR28" s="9">
        <v>3</v>
      </c>
      <c r="BT28" s="9">
        <v>3</v>
      </c>
      <c r="CB28" s="9">
        <v>3</v>
      </c>
      <c r="CC28" s="9">
        <v>2</v>
      </c>
      <c r="CF28" s="9">
        <v>3</v>
      </c>
      <c r="CG28" s="9">
        <v>3</v>
      </c>
      <c r="CH28" s="9">
        <v>2</v>
      </c>
      <c r="DD28" s="9">
        <v>3</v>
      </c>
      <c r="DR28" s="9">
        <v>2</v>
      </c>
      <c r="DV28" s="9">
        <v>3</v>
      </c>
      <c r="DX28" s="9">
        <v>3</v>
      </c>
      <c r="EA28" s="9">
        <v>3</v>
      </c>
      <c r="EG28" s="9">
        <v>3</v>
      </c>
      <c r="EK28" s="9">
        <v>3</v>
      </c>
      <c r="EL28" s="9">
        <v>2</v>
      </c>
      <c r="EZ28" s="9">
        <v>3</v>
      </c>
      <c r="FV28" s="9">
        <v>2</v>
      </c>
      <c r="FZ28" s="9">
        <v>3</v>
      </c>
      <c r="GB28" s="9">
        <v>3</v>
      </c>
      <c r="GJ28" s="9">
        <v>3</v>
      </c>
      <c r="GN28" s="9">
        <v>3</v>
      </c>
      <c r="HZ28" s="9">
        <v>3</v>
      </c>
      <c r="ID28" s="9">
        <v>3</v>
      </c>
      <c r="IF28" s="9">
        <v>3</v>
      </c>
      <c r="IO28" s="9">
        <v>2</v>
      </c>
      <c r="IR28" s="9">
        <v>3</v>
      </c>
      <c r="IS28" s="9">
        <v>3</v>
      </c>
      <c r="IT28" s="9">
        <v>1</v>
      </c>
      <c r="OL28" s="9">
        <v>3</v>
      </c>
      <c r="OP28" s="9">
        <v>3</v>
      </c>
      <c r="OR28" s="9">
        <v>3</v>
      </c>
      <c r="OU28" s="9">
        <v>3</v>
      </c>
      <c r="OZ28" s="9">
        <v>3</v>
      </c>
      <c r="PE28" s="9">
        <v>3</v>
      </c>
      <c r="PF28" s="9">
        <v>2</v>
      </c>
      <c r="QP28" s="9">
        <v>2</v>
      </c>
      <c r="QT28" s="9">
        <v>3</v>
      </c>
      <c r="QV28" s="9">
        <v>3</v>
      </c>
      <c r="QY28" s="9">
        <v>3</v>
      </c>
      <c r="RD28" s="9">
        <v>3</v>
      </c>
      <c r="RE28" s="9">
        <v>1</v>
      </c>
      <c r="RH28" s="9">
        <v>3</v>
      </c>
      <c r="RI28" s="9">
        <v>2</v>
      </c>
      <c r="RJ28" s="9">
        <v>1</v>
      </c>
    </row>
    <row r="29" spans="1:508" x14ac:dyDescent="0.2">
      <c r="A29" s="10">
        <v>45741.810858275465</v>
      </c>
      <c r="I29" s="9">
        <v>3</v>
      </c>
      <c r="M29" s="9">
        <v>1</v>
      </c>
      <c r="P29" s="9">
        <v>1</v>
      </c>
      <c r="Q29" s="9">
        <v>3</v>
      </c>
      <c r="R29" s="9">
        <v>3</v>
      </c>
      <c r="S29" s="9">
        <v>3</v>
      </c>
      <c r="W29" s="9">
        <v>3</v>
      </c>
      <c r="AC29" s="9">
        <v>2</v>
      </c>
      <c r="AE29" s="9">
        <v>2</v>
      </c>
      <c r="AH29" s="9">
        <v>2</v>
      </c>
      <c r="AI29" s="9">
        <v>2</v>
      </c>
      <c r="AL29" s="9">
        <v>1</v>
      </c>
      <c r="AQ29" s="9">
        <v>1</v>
      </c>
      <c r="AR29" s="9">
        <v>2</v>
      </c>
      <c r="AS29" s="9">
        <v>3</v>
      </c>
      <c r="AU29" s="9">
        <v>3</v>
      </c>
      <c r="BA29" s="9">
        <v>2</v>
      </c>
      <c r="BG29" s="9">
        <v>2</v>
      </c>
      <c r="BO29" s="9">
        <v>3</v>
      </c>
      <c r="BS29" s="9">
        <v>1</v>
      </c>
      <c r="BV29" s="9">
        <v>1</v>
      </c>
      <c r="BW29" s="9">
        <v>3</v>
      </c>
      <c r="BX29" s="9">
        <v>3</v>
      </c>
      <c r="BY29" s="9">
        <v>2</v>
      </c>
      <c r="CC29" s="9">
        <v>3</v>
      </c>
      <c r="CI29" s="9">
        <v>2</v>
      </c>
      <c r="CK29" s="9">
        <v>2</v>
      </c>
      <c r="CN29" s="9">
        <v>3</v>
      </c>
      <c r="CO29" s="9">
        <v>3</v>
      </c>
      <c r="CR29" s="9">
        <v>1</v>
      </c>
      <c r="CV29" s="9">
        <v>1</v>
      </c>
      <c r="CW29" s="9">
        <v>2</v>
      </c>
      <c r="CX29" s="9">
        <v>3</v>
      </c>
      <c r="CZ29" s="9">
        <v>3</v>
      </c>
      <c r="DE29" s="9">
        <v>3</v>
      </c>
      <c r="DK29" s="9">
        <v>2</v>
      </c>
      <c r="DS29" s="9">
        <v>3</v>
      </c>
      <c r="DZ29" s="9">
        <v>2</v>
      </c>
      <c r="EB29" s="9">
        <v>3</v>
      </c>
      <c r="EG29" s="9">
        <v>2</v>
      </c>
      <c r="EO29" s="9">
        <v>3</v>
      </c>
      <c r="ER29" s="9">
        <v>3</v>
      </c>
      <c r="ES29" s="9">
        <v>3</v>
      </c>
      <c r="EV29" s="9">
        <v>1</v>
      </c>
      <c r="EZ29" s="9">
        <v>1</v>
      </c>
      <c r="FA29" s="9">
        <v>1</v>
      </c>
      <c r="FB29" s="9">
        <v>3</v>
      </c>
      <c r="FD29" s="9">
        <v>3</v>
      </c>
      <c r="FI29" s="9">
        <v>2</v>
      </c>
      <c r="FO29" s="9">
        <v>1</v>
      </c>
      <c r="GV29" s="9">
        <v>3</v>
      </c>
      <c r="HF29" s="9">
        <v>2</v>
      </c>
      <c r="HH29" s="9">
        <v>3</v>
      </c>
      <c r="IA29" s="9">
        <v>2</v>
      </c>
      <c r="IE29" s="9">
        <v>2</v>
      </c>
      <c r="IH29" s="9">
        <v>2</v>
      </c>
      <c r="II29" s="9">
        <v>2</v>
      </c>
      <c r="IJ29" s="9">
        <v>2</v>
      </c>
      <c r="IK29" s="9">
        <v>2</v>
      </c>
      <c r="IO29" s="9">
        <v>2</v>
      </c>
      <c r="IU29" s="9">
        <v>2</v>
      </c>
      <c r="IW29" s="9">
        <v>2</v>
      </c>
      <c r="IZ29" s="9">
        <v>2</v>
      </c>
      <c r="JA29" s="9">
        <v>2</v>
      </c>
      <c r="JD29" s="9">
        <v>1</v>
      </c>
      <c r="JH29" s="9">
        <v>1</v>
      </c>
      <c r="JI29" s="9">
        <v>1</v>
      </c>
      <c r="JJ29" s="9">
        <v>2</v>
      </c>
      <c r="JL29" s="9">
        <v>2</v>
      </c>
      <c r="JQ29" s="9">
        <v>2</v>
      </c>
      <c r="JW29" s="9">
        <v>2</v>
      </c>
      <c r="KE29" s="9">
        <v>2</v>
      </c>
      <c r="KI29" s="9">
        <v>1</v>
      </c>
      <c r="KL29" s="9">
        <v>1</v>
      </c>
      <c r="KM29" s="9">
        <v>3</v>
      </c>
      <c r="KN29" s="9">
        <v>2</v>
      </c>
      <c r="KO29" s="9">
        <v>2</v>
      </c>
      <c r="KS29" s="9">
        <v>2</v>
      </c>
      <c r="KY29" s="9">
        <v>2</v>
      </c>
      <c r="LA29" s="9">
        <v>2</v>
      </c>
      <c r="LD29" s="9">
        <v>2</v>
      </c>
      <c r="LE29" s="9">
        <v>2</v>
      </c>
      <c r="LH29" s="9">
        <v>1</v>
      </c>
      <c r="LL29" s="9">
        <v>1</v>
      </c>
      <c r="LM29" s="9">
        <v>2</v>
      </c>
      <c r="LN29" s="9">
        <v>3</v>
      </c>
      <c r="LP29" s="9">
        <v>3</v>
      </c>
      <c r="LU29" s="9">
        <v>2</v>
      </c>
      <c r="MA29" s="9">
        <v>2</v>
      </c>
      <c r="MI29" s="9">
        <v>3</v>
      </c>
      <c r="MM29" s="9">
        <v>2</v>
      </c>
      <c r="MP29" s="9">
        <v>1</v>
      </c>
      <c r="MQ29" s="9">
        <v>3</v>
      </c>
      <c r="MR29" s="9">
        <v>3</v>
      </c>
      <c r="MS29" s="9">
        <v>3</v>
      </c>
      <c r="MW29" s="9">
        <v>2</v>
      </c>
      <c r="NC29" s="9">
        <v>3</v>
      </c>
      <c r="NE29" s="9">
        <v>3</v>
      </c>
      <c r="NH29" s="9">
        <v>3</v>
      </c>
      <c r="NI29" s="9">
        <v>2</v>
      </c>
      <c r="NL29" s="9">
        <v>1</v>
      </c>
      <c r="NP29" s="9">
        <v>1</v>
      </c>
      <c r="NQ29" s="9">
        <v>3</v>
      </c>
      <c r="NR29" s="9">
        <v>3</v>
      </c>
      <c r="NT29" s="9">
        <v>3</v>
      </c>
      <c r="NY29" s="9">
        <v>2</v>
      </c>
      <c r="OE29" s="9">
        <v>2</v>
      </c>
      <c r="OM29" s="9">
        <v>2</v>
      </c>
      <c r="OQ29" s="9">
        <v>1</v>
      </c>
      <c r="OT29" s="9">
        <v>1</v>
      </c>
      <c r="OU29" s="9">
        <v>3</v>
      </c>
      <c r="OV29" s="9">
        <v>3</v>
      </c>
      <c r="OW29" s="9">
        <v>2</v>
      </c>
      <c r="PA29" s="9">
        <v>2</v>
      </c>
      <c r="PG29" s="9">
        <v>2</v>
      </c>
      <c r="PI29" s="9">
        <v>2</v>
      </c>
      <c r="PL29" s="9">
        <v>2</v>
      </c>
      <c r="PM29" s="9">
        <v>2</v>
      </c>
      <c r="PP29" s="9">
        <v>1</v>
      </c>
      <c r="PT29" s="9">
        <v>1</v>
      </c>
      <c r="PU29" s="9">
        <v>1</v>
      </c>
      <c r="PV29" s="9">
        <v>3</v>
      </c>
      <c r="PX29" s="9">
        <v>3</v>
      </c>
      <c r="QC29" s="9">
        <v>1</v>
      </c>
      <c r="QI29" s="9">
        <v>1</v>
      </c>
      <c r="QQ29" s="9">
        <v>2</v>
      </c>
      <c r="QU29" s="9">
        <v>1</v>
      </c>
      <c r="QX29" s="9">
        <v>1</v>
      </c>
      <c r="QY29" s="9">
        <v>1</v>
      </c>
      <c r="QZ29" s="9">
        <v>1</v>
      </c>
      <c r="RA29" s="9">
        <v>1</v>
      </c>
      <c r="RE29" s="9">
        <v>1</v>
      </c>
      <c r="RK29" s="9">
        <v>1</v>
      </c>
      <c r="RM29" s="9">
        <v>1</v>
      </c>
      <c r="RP29" s="9">
        <v>1</v>
      </c>
      <c r="RQ29" s="9">
        <v>1</v>
      </c>
      <c r="RT29" s="9">
        <v>1</v>
      </c>
      <c r="RX29" s="9">
        <v>1</v>
      </c>
      <c r="RY29" s="9">
        <v>1</v>
      </c>
      <c r="RZ29" s="9">
        <v>3</v>
      </c>
      <c r="SB29" s="9">
        <v>2</v>
      </c>
      <c r="SG29" s="9">
        <v>1</v>
      </c>
      <c r="SM29" s="9">
        <v>1</v>
      </c>
    </row>
    <row r="30" spans="1:508" x14ac:dyDescent="0.2">
      <c r="A30" s="10">
        <v>45741.811953414348</v>
      </c>
      <c r="C30" s="9">
        <v>3</v>
      </c>
      <c r="H30" s="9">
        <v>2</v>
      </c>
      <c r="I30" s="9">
        <v>3</v>
      </c>
      <c r="K30" s="9">
        <v>2</v>
      </c>
      <c r="M30" s="9">
        <v>1</v>
      </c>
      <c r="N30" s="9">
        <v>2</v>
      </c>
      <c r="O30" s="9">
        <v>3</v>
      </c>
      <c r="Q30" s="9">
        <v>2</v>
      </c>
      <c r="R30" s="9">
        <v>2</v>
      </c>
      <c r="V30" s="9">
        <v>3</v>
      </c>
      <c r="W30" s="9">
        <v>3</v>
      </c>
      <c r="X30" s="9">
        <v>2</v>
      </c>
      <c r="Y30" s="9">
        <v>2</v>
      </c>
      <c r="AA30" s="9">
        <v>3</v>
      </c>
      <c r="AC30" s="9">
        <v>3</v>
      </c>
      <c r="AE30" s="9">
        <v>2</v>
      </c>
      <c r="AF30" s="9">
        <v>2</v>
      </c>
      <c r="AH30" s="9">
        <v>2</v>
      </c>
      <c r="AJ30" s="9">
        <v>2</v>
      </c>
      <c r="AM30" s="9">
        <v>3</v>
      </c>
      <c r="AN30" s="9">
        <v>2</v>
      </c>
      <c r="AQ30" s="9">
        <v>2</v>
      </c>
      <c r="AR30" s="9">
        <v>2</v>
      </c>
      <c r="AU30" s="9">
        <v>3</v>
      </c>
      <c r="AV30" s="9">
        <v>2</v>
      </c>
      <c r="BA30" s="9">
        <v>2</v>
      </c>
      <c r="BG30" s="9">
        <v>2</v>
      </c>
      <c r="BI30" s="9">
        <v>2</v>
      </c>
      <c r="BN30" s="9">
        <v>2</v>
      </c>
      <c r="BO30" s="9">
        <v>3</v>
      </c>
      <c r="BQ30" s="9">
        <v>2</v>
      </c>
      <c r="BS30" s="9">
        <v>1</v>
      </c>
      <c r="BT30" s="9">
        <v>3</v>
      </c>
      <c r="BU30" s="9">
        <v>3</v>
      </c>
      <c r="BW30" s="9">
        <v>2</v>
      </c>
      <c r="BX30" s="9">
        <v>3</v>
      </c>
      <c r="CA30" s="9">
        <v>3</v>
      </c>
      <c r="CB30" s="9">
        <v>3</v>
      </c>
      <c r="CC30" s="9">
        <v>3</v>
      </c>
      <c r="CD30" s="9">
        <v>2</v>
      </c>
      <c r="CE30" s="9">
        <v>2</v>
      </c>
      <c r="CG30" s="9">
        <v>3</v>
      </c>
      <c r="CI30" s="9">
        <v>3</v>
      </c>
      <c r="CK30" s="9">
        <v>2</v>
      </c>
      <c r="CL30" s="9">
        <v>3</v>
      </c>
      <c r="CN30" s="9">
        <v>1</v>
      </c>
      <c r="CP30" s="9">
        <v>1</v>
      </c>
      <c r="CS30" s="9">
        <v>2</v>
      </c>
      <c r="CT30" s="9">
        <v>3</v>
      </c>
      <c r="CV30" s="9">
        <v>2</v>
      </c>
      <c r="CW30" s="9">
        <v>2</v>
      </c>
      <c r="CZ30" s="9">
        <v>3</v>
      </c>
      <c r="DA30" s="9">
        <v>3</v>
      </c>
      <c r="DE30" s="9">
        <v>3</v>
      </c>
      <c r="DK30" s="9">
        <v>2</v>
      </c>
      <c r="DM30" s="9">
        <v>2</v>
      </c>
      <c r="DR30" s="9">
        <v>2</v>
      </c>
      <c r="DS30" s="9">
        <v>2</v>
      </c>
      <c r="DU30" s="9">
        <v>2</v>
      </c>
      <c r="DW30" s="9">
        <v>1</v>
      </c>
      <c r="DY30" s="9">
        <v>3</v>
      </c>
      <c r="EA30" s="9">
        <v>2</v>
      </c>
      <c r="EB30" s="9">
        <v>2</v>
      </c>
      <c r="EE30" s="9">
        <v>3</v>
      </c>
      <c r="EF30" s="9">
        <v>3</v>
      </c>
      <c r="EG30" s="9">
        <v>3</v>
      </c>
      <c r="EH30" s="9">
        <v>2</v>
      </c>
      <c r="EI30" s="9">
        <v>2</v>
      </c>
      <c r="EK30" s="9">
        <v>3</v>
      </c>
      <c r="EM30" s="9">
        <v>3</v>
      </c>
      <c r="EO30" s="9">
        <v>2</v>
      </c>
      <c r="EP30" s="9">
        <v>2</v>
      </c>
      <c r="ER30" s="9">
        <v>1</v>
      </c>
      <c r="EW30" s="9">
        <v>2</v>
      </c>
      <c r="EX30" s="9">
        <v>3</v>
      </c>
      <c r="EZ30" s="9">
        <v>2</v>
      </c>
      <c r="FA30" s="9">
        <v>2</v>
      </c>
      <c r="FD30" s="9">
        <v>3</v>
      </c>
      <c r="FE30" s="9">
        <v>3</v>
      </c>
      <c r="FI30" s="9">
        <v>3</v>
      </c>
      <c r="FO30" s="9">
        <v>2</v>
      </c>
      <c r="FQ30" s="9">
        <v>3</v>
      </c>
      <c r="FV30" s="9">
        <v>2</v>
      </c>
      <c r="FW30" s="9">
        <v>2</v>
      </c>
      <c r="FY30" s="9">
        <v>2</v>
      </c>
      <c r="GA30" s="9">
        <v>2</v>
      </c>
      <c r="GB30" s="9">
        <v>3</v>
      </c>
      <c r="GC30" s="9">
        <v>3</v>
      </c>
      <c r="GE30" s="9">
        <v>2</v>
      </c>
      <c r="GF30" s="9">
        <v>3</v>
      </c>
      <c r="GI30" s="9">
        <v>3</v>
      </c>
      <c r="GJ30" s="9">
        <v>3</v>
      </c>
      <c r="GK30" s="9">
        <v>3</v>
      </c>
      <c r="GL30" s="9">
        <v>2</v>
      </c>
      <c r="GM30" s="9">
        <v>2</v>
      </c>
      <c r="GO30" s="9">
        <v>3</v>
      </c>
      <c r="GQ30" s="9">
        <v>3</v>
      </c>
      <c r="GS30" s="9">
        <v>3</v>
      </c>
      <c r="GT30" s="9">
        <v>3</v>
      </c>
      <c r="GV30" s="9">
        <v>2</v>
      </c>
      <c r="GX30" s="9">
        <v>2</v>
      </c>
      <c r="HA30" s="9">
        <v>2</v>
      </c>
      <c r="HB30" s="9">
        <v>2</v>
      </c>
      <c r="HD30" s="9">
        <v>2</v>
      </c>
      <c r="HE30" s="9">
        <v>2</v>
      </c>
      <c r="HH30" s="9">
        <v>3</v>
      </c>
      <c r="HI30" s="9">
        <v>3</v>
      </c>
      <c r="HM30" s="9">
        <v>3</v>
      </c>
      <c r="HS30" s="9">
        <v>2</v>
      </c>
      <c r="HU30" s="9">
        <v>2</v>
      </c>
      <c r="HZ30" s="9">
        <v>2</v>
      </c>
      <c r="IA30" s="9">
        <v>3</v>
      </c>
      <c r="IC30" s="9">
        <v>2</v>
      </c>
      <c r="IE30" s="9">
        <v>2</v>
      </c>
      <c r="IF30" s="9">
        <v>2</v>
      </c>
      <c r="IG30" s="9">
        <v>2</v>
      </c>
      <c r="II30" s="9">
        <v>2</v>
      </c>
      <c r="IJ30" s="9">
        <v>3</v>
      </c>
      <c r="IM30" s="9">
        <v>3</v>
      </c>
      <c r="IN30" s="9">
        <v>3</v>
      </c>
      <c r="IO30" s="9">
        <v>3</v>
      </c>
      <c r="IP30" s="9">
        <v>2</v>
      </c>
      <c r="IQ30" s="9">
        <v>3</v>
      </c>
      <c r="IS30" s="9">
        <v>3</v>
      </c>
      <c r="IU30" s="9">
        <v>3</v>
      </c>
      <c r="IW30" s="9">
        <v>3</v>
      </c>
      <c r="IX30" s="9">
        <v>3</v>
      </c>
      <c r="IZ30" s="9">
        <v>1</v>
      </c>
      <c r="JB30" s="9">
        <v>1</v>
      </c>
      <c r="JE30" s="9">
        <v>2</v>
      </c>
      <c r="JF30" s="9">
        <v>2</v>
      </c>
      <c r="JH30" s="9">
        <v>2</v>
      </c>
      <c r="JI30" s="9">
        <v>2</v>
      </c>
      <c r="JL30" s="9">
        <v>3</v>
      </c>
      <c r="JM30" s="9">
        <v>3</v>
      </c>
      <c r="JQ30" s="9">
        <v>3</v>
      </c>
      <c r="JY30" s="9">
        <v>2</v>
      </c>
      <c r="KD30" s="9">
        <v>2</v>
      </c>
      <c r="KE30" s="9">
        <v>2</v>
      </c>
      <c r="KG30" s="9">
        <v>2</v>
      </c>
      <c r="KI30" s="9">
        <v>1</v>
      </c>
      <c r="KJ30" s="9">
        <v>3</v>
      </c>
      <c r="KK30" s="9">
        <v>3</v>
      </c>
      <c r="KM30" s="9">
        <v>2</v>
      </c>
      <c r="KN30" s="9">
        <v>2</v>
      </c>
      <c r="KQ30" s="9">
        <v>2</v>
      </c>
      <c r="KR30" s="9">
        <v>3</v>
      </c>
      <c r="KS30" s="9">
        <v>3</v>
      </c>
      <c r="KT30" s="9">
        <v>2</v>
      </c>
      <c r="KU30" s="9">
        <v>2</v>
      </c>
      <c r="KW30" s="9">
        <v>3</v>
      </c>
      <c r="KY30" s="9">
        <v>3</v>
      </c>
      <c r="LA30" s="9">
        <v>2</v>
      </c>
      <c r="LB30" s="9">
        <v>2</v>
      </c>
      <c r="LD30" s="9">
        <v>2</v>
      </c>
      <c r="LF30" s="9">
        <v>2</v>
      </c>
      <c r="LI30" s="9">
        <v>2</v>
      </c>
      <c r="LJ30" s="9">
        <v>2</v>
      </c>
      <c r="LL30" s="9">
        <v>2</v>
      </c>
      <c r="LM30" s="9">
        <v>2</v>
      </c>
      <c r="LP30" s="9">
        <v>2</v>
      </c>
      <c r="LQ30" s="9">
        <v>3</v>
      </c>
      <c r="LU30" s="9">
        <v>2</v>
      </c>
      <c r="MC30" s="9">
        <v>2</v>
      </c>
      <c r="MH30" s="9">
        <v>2</v>
      </c>
      <c r="MI30" s="9">
        <v>2</v>
      </c>
      <c r="MK30" s="9">
        <v>1</v>
      </c>
      <c r="MM30" s="9">
        <v>2</v>
      </c>
      <c r="MN30" s="9">
        <v>2</v>
      </c>
      <c r="MO30" s="9">
        <v>3</v>
      </c>
      <c r="MQ30" s="9">
        <v>2</v>
      </c>
      <c r="MR30" s="9">
        <v>2</v>
      </c>
      <c r="MU30" s="9">
        <v>2</v>
      </c>
      <c r="MV30" s="9">
        <v>2</v>
      </c>
      <c r="MW30" s="9">
        <v>2</v>
      </c>
      <c r="MX30" s="9">
        <v>2</v>
      </c>
      <c r="MY30" s="9">
        <v>2</v>
      </c>
      <c r="NA30" s="9">
        <v>2</v>
      </c>
      <c r="NC30" s="9">
        <v>2</v>
      </c>
      <c r="NE30" s="9">
        <v>2</v>
      </c>
      <c r="NF30" s="9">
        <v>2</v>
      </c>
      <c r="NH30" s="9">
        <v>2</v>
      </c>
      <c r="NJ30" s="9">
        <v>2</v>
      </c>
      <c r="NM30" s="9">
        <v>2</v>
      </c>
      <c r="NN30" s="9">
        <v>2</v>
      </c>
      <c r="NP30" s="9">
        <v>2</v>
      </c>
      <c r="NQ30" s="9">
        <v>3</v>
      </c>
      <c r="NT30" s="9">
        <v>3</v>
      </c>
      <c r="NU30" s="9">
        <v>3</v>
      </c>
      <c r="NY30" s="9">
        <v>2</v>
      </c>
      <c r="OG30" s="9">
        <v>2</v>
      </c>
      <c r="OL30" s="9">
        <v>2</v>
      </c>
      <c r="OO30" s="9">
        <v>2</v>
      </c>
      <c r="OR30" s="9">
        <v>2</v>
      </c>
      <c r="OS30" s="9">
        <v>2</v>
      </c>
      <c r="OV30" s="9">
        <v>3</v>
      </c>
      <c r="OY30" s="9">
        <v>3</v>
      </c>
      <c r="OZ30" s="9">
        <v>2</v>
      </c>
      <c r="PE30" s="9">
        <v>2</v>
      </c>
      <c r="PQ30" s="9">
        <v>2</v>
      </c>
      <c r="PU30" s="9">
        <v>2</v>
      </c>
      <c r="PX30" s="9">
        <v>3</v>
      </c>
      <c r="PY30" s="9">
        <v>3</v>
      </c>
      <c r="QC30" s="9">
        <v>3</v>
      </c>
      <c r="QS30" s="9">
        <v>2</v>
      </c>
      <c r="QV30" s="9">
        <v>3</v>
      </c>
      <c r="QW30" s="9">
        <v>3</v>
      </c>
      <c r="QZ30" s="9">
        <v>2</v>
      </c>
      <c r="RC30" s="9">
        <v>3</v>
      </c>
      <c r="RD30" s="9">
        <v>3</v>
      </c>
      <c r="RE30" s="9">
        <v>3</v>
      </c>
      <c r="RK30" s="9">
        <v>2</v>
      </c>
      <c r="RM30" s="9">
        <v>2</v>
      </c>
      <c r="RP30" s="9">
        <v>2</v>
      </c>
      <c r="RR30" s="9">
        <v>2</v>
      </c>
      <c r="RU30" s="9">
        <v>2</v>
      </c>
      <c r="SB30" s="9">
        <v>3</v>
      </c>
      <c r="SC30" s="9">
        <v>3</v>
      </c>
      <c r="SG30" s="9">
        <v>3</v>
      </c>
      <c r="SN30" s="9" t="s">
        <v>560</v>
      </c>
    </row>
    <row r="31" spans="1:508" x14ac:dyDescent="0.2">
      <c r="A31" s="10">
        <v>45741.812374733796</v>
      </c>
      <c r="B31" s="9">
        <v>10</v>
      </c>
      <c r="C31" s="9">
        <v>10</v>
      </c>
      <c r="D31" s="9">
        <v>10</v>
      </c>
      <c r="E31" s="9">
        <v>10</v>
      </c>
      <c r="F31" s="9">
        <v>10</v>
      </c>
      <c r="G31" s="9">
        <v>10</v>
      </c>
      <c r="H31" s="9">
        <v>10</v>
      </c>
      <c r="I31" s="9">
        <v>10</v>
      </c>
      <c r="J31" s="9">
        <v>10</v>
      </c>
      <c r="K31" s="9">
        <v>10</v>
      </c>
      <c r="L31" s="9">
        <v>10</v>
      </c>
      <c r="M31" s="9">
        <v>1</v>
      </c>
      <c r="N31" s="9">
        <v>10</v>
      </c>
      <c r="O31" s="9">
        <v>10</v>
      </c>
      <c r="P31" s="9">
        <v>10</v>
      </c>
      <c r="Q31" s="9">
        <v>10</v>
      </c>
      <c r="R31" s="9">
        <v>10</v>
      </c>
      <c r="S31" s="9">
        <v>10</v>
      </c>
      <c r="T31" s="9">
        <v>10</v>
      </c>
      <c r="U31" s="9">
        <v>10</v>
      </c>
      <c r="V31" s="9">
        <v>10</v>
      </c>
      <c r="W31" s="9">
        <v>10</v>
      </c>
      <c r="X31" s="9">
        <v>10</v>
      </c>
      <c r="Y31" s="9">
        <v>10</v>
      </c>
      <c r="Z31" s="9">
        <v>10</v>
      </c>
      <c r="AA31" s="9">
        <v>10</v>
      </c>
      <c r="AB31" s="9">
        <v>10</v>
      </c>
      <c r="AC31" s="9">
        <v>10</v>
      </c>
      <c r="AD31" s="9">
        <v>10</v>
      </c>
      <c r="AE31" s="9">
        <v>10</v>
      </c>
      <c r="AF31" s="9">
        <v>10</v>
      </c>
      <c r="AG31" s="9">
        <v>10</v>
      </c>
      <c r="AH31" s="9">
        <v>10</v>
      </c>
      <c r="AI31" s="9">
        <v>1</v>
      </c>
      <c r="AJ31" s="9">
        <v>10</v>
      </c>
      <c r="AK31" s="9">
        <v>10</v>
      </c>
      <c r="AL31" s="9">
        <v>1</v>
      </c>
      <c r="AM31" s="9">
        <v>1</v>
      </c>
      <c r="AN31" s="9">
        <v>10</v>
      </c>
      <c r="AP31" s="9">
        <v>10</v>
      </c>
      <c r="AQ31" s="9">
        <v>10</v>
      </c>
      <c r="AR31" s="9">
        <v>10</v>
      </c>
      <c r="AS31" s="9">
        <v>10</v>
      </c>
      <c r="AT31" s="9">
        <v>10</v>
      </c>
      <c r="AU31" s="9">
        <v>10</v>
      </c>
      <c r="AV31" s="9">
        <v>10</v>
      </c>
      <c r="AW31" s="9">
        <v>10</v>
      </c>
      <c r="AX31" s="9">
        <v>10</v>
      </c>
      <c r="AZ31" s="9">
        <v>10</v>
      </c>
      <c r="BA31" s="9">
        <v>10</v>
      </c>
      <c r="BB31" s="9">
        <v>10</v>
      </c>
      <c r="BC31" s="9">
        <v>10</v>
      </c>
      <c r="BD31" s="9">
        <v>10</v>
      </c>
      <c r="BE31" s="9">
        <v>10</v>
      </c>
      <c r="BF31" s="9">
        <v>10</v>
      </c>
      <c r="BG31" s="9">
        <v>10</v>
      </c>
      <c r="BH31" s="12">
        <v>10</v>
      </c>
      <c r="BL31" s="9">
        <v>10</v>
      </c>
      <c r="BS31" s="9">
        <v>1</v>
      </c>
      <c r="BW31" s="9">
        <v>10</v>
      </c>
      <c r="CH31" s="9">
        <v>10</v>
      </c>
      <c r="CI31" s="9">
        <v>10</v>
      </c>
      <c r="CJ31" s="9">
        <v>10</v>
      </c>
      <c r="CO31" s="9">
        <v>1</v>
      </c>
      <c r="CR31" s="9">
        <v>1</v>
      </c>
      <c r="CS31" s="9">
        <v>1</v>
      </c>
      <c r="CT31" s="9">
        <v>10</v>
      </c>
      <c r="CW31" s="9">
        <v>10</v>
      </c>
      <c r="CX31" s="9">
        <v>10</v>
      </c>
      <c r="CY31" s="9">
        <v>10</v>
      </c>
      <c r="DL31" s="12">
        <v>10</v>
      </c>
      <c r="DP31" s="9">
        <v>10</v>
      </c>
      <c r="DU31" s="9">
        <v>10</v>
      </c>
      <c r="DW31" s="9">
        <v>1</v>
      </c>
      <c r="EL31" s="9">
        <v>10</v>
      </c>
      <c r="EM31" s="9">
        <v>10</v>
      </c>
      <c r="EN31" s="9">
        <v>10</v>
      </c>
      <c r="ES31" s="9">
        <v>1</v>
      </c>
      <c r="EV31" s="9">
        <v>1</v>
      </c>
      <c r="EW31" s="9">
        <v>1</v>
      </c>
      <c r="EX31" s="9">
        <v>10</v>
      </c>
      <c r="FC31" s="9">
        <v>10</v>
      </c>
      <c r="FP31" s="12">
        <v>10</v>
      </c>
      <c r="FT31" s="9">
        <v>10</v>
      </c>
      <c r="GA31" s="9">
        <v>1</v>
      </c>
      <c r="GP31" s="9">
        <v>10</v>
      </c>
      <c r="GQ31" s="9">
        <v>10</v>
      </c>
      <c r="GR31" s="9">
        <v>10</v>
      </c>
      <c r="GW31" s="9">
        <v>1</v>
      </c>
      <c r="GZ31" s="9">
        <v>1</v>
      </c>
      <c r="HA31" s="9">
        <v>1</v>
      </c>
      <c r="HB31" s="9">
        <v>10</v>
      </c>
      <c r="HG31" s="9">
        <v>10</v>
      </c>
      <c r="HH31" s="9">
        <v>10</v>
      </c>
    </row>
    <row r="32" spans="1:508" x14ac:dyDescent="0.2">
      <c r="A32" s="10">
        <v>45741.81249329861</v>
      </c>
      <c r="I32" s="9">
        <v>6</v>
      </c>
      <c r="J32" s="9">
        <v>10</v>
      </c>
      <c r="M32" s="9">
        <v>5</v>
      </c>
      <c r="Q32" s="9">
        <v>8</v>
      </c>
      <c r="U32" s="9">
        <v>9</v>
      </c>
      <c r="AA32" s="9">
        <v>10</v>
      </c>
      <c r="AB32" s="9">
        <v>6</v>
      </c>
      <c r="AF32" s="9">
        <v>8</v>
      </c>
      <c r="AK32" s="9">
        <v>5</v>
      </c>
      <c r="AL32" s="9">
        <v>5</v>
      </c>
      <c r="AR32" s="9">
        <v>7</v>
      </c>
      <c r="AV32" s="9">
        <v>10</v>
      </c>
      <c r="AX32" s="9">
        <v>10</v>
      </c>
      <c r="BO32" s="9">
        <v>7</v>
      </c>
      <c r="BP32" s="9">
        <v>8</v>
      </c>
      <c r="BS32" s="9">
        <v>8</v>
      </c>
      <c r="BW32" s="9">
        <v>8</v>
      </c>
      <c r="CA32" s="9">
        <v>8</v>
      </c>
      <c r="CG32" s="9">
        <v>8</v>
      </c>
      <c r="CH32" s="9">
        <v>7</v>
      </c>
      <c r="CL32" s="9">
        <v>8</v>
      </c>
      <c r="CQ32" s="9">
        <v>8</v>
      </c>
      <c r="CR32" s="9">
        <v>7</v>
      </c>
      <c r="CW32" s="9">
        <v>8</v>
      </c>
      <c r="DA32" s="9">
        <v>9</v>
      </c>
      <c r="DC32" s="9">
        <v>9</v>
      </c>
      <c r="DS32" s="9">
        <v>6</v>
      </c>
      <c r="DT32" s="9">
        <v>7</v>
      </c>
      <c r="DW32" s="9">
        <v>4</v>
      </c>
      <c r="EA32" s="9">
        <v>8</v>
      </c>
      <c r="EE32" s="9">
        <v>8</v>
      </c>
      <c r="EK32" s="9">
        <v>7</v>
      </c>
      <c r="EL32" s="9">
        <v>7</v>
      </c>
      <c r="EP32" s="9">
        <v>9</v>
      </c>
      <c r="EU32" s="9">
        <v>9</v>
      </c>
      <c r="EV32" s="9">
        <v>5</v>
      </c>
      <c r="FA32" s="9">
        <v>7</v>
      </c>
      <c r="FE32" s="9">
        <v>7</v>
      </c>
      <c r="FG32" s="9">
        <v>9</v>
      </c>
      <c r="FW32" s="9">
        <v>5</v>
      </c>
      <c r="FX32" s="9">
        <v>6</v>
      </c>
      <c r="GA32" s="9">
        <v>2</v>
      </c>
      <c r="GE32" s="9">
        <v>10</v>
      </c>
      <c r="GI32" s="9">
        <v>6</v>
      </c>
      <c r="GO32" s="9">
        <v>6</v>
      </c>
      <c r="GP32" s="9">
        <v>5</v>
      </c>
      <c r="GT32" s="9">
        <v>6</v>
      </c>
      <c r="GY32" s="9">
        <v>6</v>
      </c>
      <c r="HE32" s="9">
        <v>6</v>
      </c>
      <c r="HI32" s="9">
        <v>9</v>
      </c>
      <c r="HK32" s="9">
        <v>7</v>
      </c>
      <c r="IB32" s="9">
        <v>7</v>
      </c>
      <c r="IE32" s="9">
        <v>1</v>
      </c>
      <c r="II32" s="9">
        <v>10</v>
      </c>
      <c r="IM32" s="9">
        <v>7</v>
      </c>
      <c r="IT32" s="9">
        <v>4</v>
      </c>
      <c r="IX32" s="9">
        <v>9</v>
      </c>
      <c r="JC32" s="9">
        <v>8</v>
      </c>
      <c r="JI32" s="9">
        <v>6</v>
      </c>
      <c r="JM32" s="9">
        <v>6</v>
      </c>
      <c r="JO32" s="9">
        <v>9</v>
      </c>
      <c r="KE32" s="9">
        <v>1</v>
      </c>
      <c r="KF32" s="9">
        <v>5</v>
      </c>
      <c r="KI32" s="9">
        <v>1</v>
      </c>
      <c r="KM32" s="9">
        <v>10</v>
      </c>
      <c r="KQ32" s="9">
        <v>4</v>
      </c>
      <c r="KX32" s="9">
        <v>4</v>
      </c>
      <c r="LB32" s="9">
        <v>6</v>
      </c>
      <c r="LG32" s="9">
        <v>6</v>
      </c>
      <c r="LM32" s="9">
        <v>6</v>
      </c>
      <c r="LQ32" s="9">
        <v>9</v>
      </c>
      <c r="LS32" s="9">
        <v>8</v>
      </c>
      <c r="MB32" s="12">
        <v>5</v>
      </c>
      <c r="MJ32" s="9">
        <v>10</v>
      </c>
      <c r="MM32" s="9">
        <v>2</v>
      </c>
      <c r="MQ32" s="9">
        <v>10</v>
      </c>
      <c r="MU32" s="9">
        <v>8</v>
      </c>
      <c r="NB32" s="9">
        <v>8</v>
      </c>
      <c r="NF32" s="9">
        <v>7</v>
      </c>
      <c r="NK32" s="9">
        <v>5</v>
      </c>
      <c r="NQ32" s="9">
        <v>9</v>
      </c>
      <c r="NU32" s="9">
        <v>9</v>
      </c>
      <c r="NW32" s="9">
        <v>8</v>
      </c>
      <c r="QQ32" s="9">
        <v>1</v>
      </c>
      <c r="QR32" s="9">
        <v>5</v>
      </c>
      <c r="QU32" s="9">
        <v>1</v>
      </c>
      <c r="QY32" s="9">
        <v>4</v>
      </c>
      <c r="RC32" s="9">
        <v>2</v>
      </c>
      <c r="RJ32" s="9">
        <v>2</v>
      </c>
      <c r="RN32" s="9">
        <v>3</v>
      </c>
      <c r="RS32" s="9">
        <v>2</v>
      </c>
      <c r="SC32" s="9">
        <v>3</v>
      </c>
      <c r="SE32" s="9">
        <v>3</v>
      </c>
      <c r="SN32" s="9" t="s">
        <v>561</v>
      </c>
    </row>
    <row r="33" spans="1:507" x14ac:dyDescent="0.2">
      <c r="A33" s="10">
        <v>45741.812846921297</v>
      </c>
      <c r="G33" s="9">
        <v>10</v>
      </c>
      <c r="H33" s="9">
        <v>10</v>
      </c>
      <c r="I33" s="9">
        <v>9</v>
      </c>
      <c r="K33" s="9">
        <v>10</v>
      </c>
      <c r="M33" s="9">
        <v>5</v>
      </c>
      <c r="O33" s="9">
        <v>10</v>
      </c>
      <c r="P33" s="9">
        <v>8</v>
      </c>
      <c r="Q33" s="9">
        <v>10</v>
      </c>
      <c r="R33" s="9">
        <v>7</v>
      </c>
      <c r="V33" s="9">
        <v>10</v>
      </c>
      <c r="W33" s="9">
        <v>10</v>
      </c>
      <c r="X33" s="9">
        <v>10</v>
      </c>
      <c r="Y33" s="9">
        <v>10</v>
      </c>
      <c r="AA33" s="9">
        <v>10</v>
      </c>
      <c r="AC33" s="9">
        <v>10</v>
      </c>
      <c r="AL33" s="9">
        <v>10</v>
      </c>
      <c r="AM33" s="9">
        <v>10</v>
      </c>
      <c r="AN33" s="9">
        <v>10</v>
      </c>
      <c r="AR33" s="9">
        <v>10</v>
      </c>
      <c r="AS33" s="9">
        <v>10</v>
      </c>
      <c r="AT33" s="9">
        <v>10</v>
      </c>
      <c r="AW33" s="9">
        <v>10</v>
      </c>
      <c r="BB33" s="9">
        <v>10</v>
      </c>
      <c r="BD33" s="9">
        <v>9</v>
      </c>
      <c r="BG33" s="9">
        <v>8</v>
      </c>
      <c r="BM33" s="9">
        <v>10</v>
      </c>
      <c r="BN33" s="9">
        <v>10</v>
      </c>
      <c r="BO33" s="9">
        <v>10</v>
      </c>
      <c r="BQ33" s="9">
        <v>10</v>
      </c>
      <c r="BU33" s="9">
        <v>10</v>
      </c>
      <c r="CB33" s="9">
        <v>10</v>
      </c>
      <c r="CC33" s="9">
        <v>10</v>
      </c>
      <c r="CD33" s="9">
        <v>9</v>
      </c>
      <c r="CE33" s="9">
        <v>10</v>
      </c>
      <c r="CG33" s="9">
        <v>10</v>
      </c>
      <c r="CI33" s="9">
        <v>10</v>
      </c>
      <c r="CR33" s="9">
        <v>9</v>
      </c>
      <c r="CS33" s="9">
        <v>9</v>
      </c>
      <c r="CT33" s="9">
        <v>10</v>
      </c>
      <c r="CW33" s="9">
        <v>10</v>
      </c>
      <c r="CX33" s="9">
        <v>10</v>
      </c>
      <c r="CY33" s="9">
        <v>10</v>
      </c>
      <c r="DF33" s="9">
        <v>10</v>
      </c>
      <c r="DG33" s="9">
        <v>10</v>
      </c>
      <c r="DH33" s="9">
        <v>10</v>
      </c>
      <c r="DK33" s="9">
        <v>9</v>
      </c>
      <c r="DL33" s="12">
        <v>10</v>
      </c>
      <c r="DM33" s="9">
        <v>10</v>
      </c>
      <c r="DN33" s="9">
        <v>10</v>
      </c>
      <c r="DO33" s="9">
        <v>10</v>
      </c>
      <c r="DP33" s="9">
        <v>10</v>
      </c>
      <c r="DQ33" s="9">
        <v>10</v>
      </c>
      <c r="DR33" s="9">
        <v>10</v>
      </c>
      <c r="DS33" s="9">
        <v>10</v>
      </c>
      <c r="DT33" s="9">
        <v>10</v>
      </c>
      <c r="DU33" s="9">
        <v>10</v>
      </c>
      <c r="DV33" s="9">
        <v>10</v>
      </c>
      <c r="DW33" s="9">
        <v>7</v>
      </c>
      <c r="DX33" s="9">
        <v>10</v>
      </c>
      <c r="DY33" s="9">
        <v>10</v>
      </c>
      <c r="DZ33" s="9">
        <v>10</v>
      </c>
      <c r="EA33" s="9">
        <v>10</v>
      </c>
      <c r="EB33" s="9">
        <v>10</v>
      </c>
      <c r="EC33" s="9">
        <v>10</v>
      </c>
      <c r="ED33" s="9">
        <v>10</v>
      </c>
      <c r="EE33" s="9">
        <v>10</v>
      </c>
      <c r="EF33" s="9">
        <v>10</v>
      </c>
      <c r="EG33" s="9">
        <v>10</v>
      </c>
      <c r="EH33" s="9">
        <v>10</v>
      </c>
      <c r="EI33" s="9">
        <v>10</v>
      </c>
      <c r="EJ33" s="9">
        <v>10</v>
      </c>
      <c r="EK33" s="9">
        <v>10</v>
      </c>
      <c r="EL33" s="9">
        <v>10</v>
      </c>
      <c r="EM33" s="9">
        <v>10</v>
      </c>
      <c r="EN33" s="9">
        <v>10</v>
      </c>
      <c r="EO33" s="9">
        <v>10</v>
      </c>
      <c r="EP33" s="9">
        <v>10</v>
      </c>
      <c r="EQ33" s="9">
        <v>10</v>
      </c>
      <c r="ER33" s="9">
        <v>10</v>
      </c>
      <c r="ES33" s="9">
        <v>10</v>
      </c>
      <c r="ET33" s="9">
        <v>10</v>
      </c>
      <c r="EU33" s="9">
        <v>10</v>
      </c>
      <c r="EV33" s="9">
        <v>10</v>
      </c>
      <c r="EW33" s="9">
        <v>10</v>
      </c>
      <c r="EX33" s="9">
        <v>10</v>
      </c>
      <c r="EY33" s="9">
        <v>10</v>
      </c>
      <c r="EZ33" s="9">
        <v>10</v>
      </c>
      <c r="FA33" s="9">
        <v>10</v>
      </c>
      <c r="FB33" s="9">
        <v>10</v>
      </c>
      <c r="FC33" s="9">
        <v>10</v>
      </c>
      <c r="FD33" s="9">
        <v>10</v>
      </c>
      <c r="FE33" s="9">
        <v>10</v>
      </c>
      <c r="FF33" s="9">
        <v>10</v>
      </c>
      <c r="FG33" s="9">
        <v>10</v>
      </c>
      <c r="FH33" s="9">
        <v>10</v>
      </c>
      <c r="FI33" s="9">
        <v>10</v>
      </c>
      <c r="FJ33" s="9">
        <v>10</v>
      </c>
      <c r="FK33" s="9">
        <v>10</v>
      </c>
      <c r="FL33" s="9">
        <v>10</v>
      </c>
      <c r="FM33" s="9">
        <v>10</v>
      </c>
      <c r="FN33" s="9">
        <v>10</v>
      </c>
      <c r="FO33" s="9">
        <v>10</v>
      </c>
      <c r="FP33" s="12">
        <v>9</v>
      </c>
      <c r="FQ33" s="9">
        <v>9</v>
      </c>
      <c r="FR33" s="9">
        <v>9</v>
      </c>
      <c r="FS33" s="9">
        <v>9</v>
      </c>
      <c r="FT33" s="9">
        <v>9</v>
      </c>
      <c r="FU33" s="9">
        <v>9</v>
      </c>
      <c r="FV33" s="9">
        <v>9</v>
      </c>
      <c r="FW33" s="9">
        <v>9</v>
      </c>
      <c r="FX33" s="9">
        <v>9</v>
      </c>
      <c r="FY33" s="9">
        <v>9</v>
      </c>
      <c r="FZ33" s="9">
        <v>9</v>
      </c>
      <c r="GB33" s="9">
        <v>9</v>
      </c>
      <c r="GC33" s="9">
        <v>9</v>
      </c>
      <c r="GD33" s="9">
        <v>9</v>
      </c>
      <c r="GE33" s="9">
        <v>9</v>
      </c>
      <c r="GF33" s="9">
        <v>9</v>
      </c>
      <c r="GG33" s="9">
        <v>9</v>
      </c>
      <c r="GH33" s="9">
        <v>9</v>
      </c>
      <c r="GI33" s="9">
        <v>9</v>
      </c>
      <c r="GJ33" s="9">
        <v>9</v>
      </c>
      <c r="GK33" s="9">
        <v>9</v>
      </c>
      <c r="GL33" s="9">
        <v>9</v>
      </c>
      <c r="GM33" s="9">
        <v>9</v>
      </c>
      <c r="GN33" s="9">
        <v>9</v>
      </c>
      <c r="GO33" s="9">
        <v>9</v>
      </c>
      <c r="GP33" s="9">
        <v>9</v>
      </c>
      <c r="GQ33" s="9">
        <v>9</v>
      </c>
      <c r="GR33" s="9">
        <v>9</v>
      </c>
      <c r="GS33" s="9">
        <v>9</v>
      </c>
      <c r="GT33" s="9">
        <v>9</v>
      </c>
      <c r="GU33" s="9">
        <v>9</v>
      </c>
      <c r="GV33" s="9">
        <v>9</v>
      </c>
      <c r="GW33" s="9">
        <v>9</v>
      </c>
      <c r="GX33" s="9">
        <v>9</v>
      </c>
      <c r="GY33" s="9">
        <v>9</v>
      </c>
      <c r="GZ33" s="9">
        <v>9</v>
      </c>
      <c r="HA33" s="9">
        <v>9</v>
      </c>
      <c r="HB33" s="9">
        <v>9</v>
      </c>
      <c r="HC33" s="9">
        <v>9</v>
      </c>
      <c r="HD33" s="9">
        <v>9</v>
      </c>
      <c r="HE33" s="9">
        <v>9</v>
      </c>
      <c r="HF33" s="9">
        <v>9</v>
      </c>
      <c r="HG33" s="9">
        <v>9</v>
      </c>
      <c r="HH33" s="9">
        <v>9</v>
      </c>
      <c r="HI33" s="9">
        <v>9</v>
      </c>
      <c r="HJ33" s="9">
        <v>9</v>
      </c>
      <c r="HK33" s="9">
        <v>9</v>
      </c>
      <c r="HL33" s="9">
        <v>9</v>
      </c>
      <c r="HM33" s="9">
        <v>9</v>
      </c>
      <c r="HN33" s="9">
        <v>9</v>
      </c>
      <c r="HO33" s="9">
        <v>9</v>
      </c>
      <c r="HP33" s="9">
        <v>9</v>
      </c>
      <c r="HQ33" s="9">
        <v>9</v>
      </c>
      <c r="HR33" s="9">
        <v>9</v>
      </c>
      <c r="HS33" s="9">
        <v>9</v>
      </c>
      <c r="HT33" s="12">
        <v>8</v>
      </c>
      <c r="HU33" s="9">
        <v>8</v>
      </c>
      <c r="HV33" s="9">
        <v>8</v>
      </c>
      <c r="HW33" s="9">
        <v>8</v>
      </c>
      <c r="HX33" s="9">
        <v>8</v>
      </c>
      <c r="HY33" s="9">
        <v>8</v>
      </c>
      <c r="HZ33" s="9">
        <v>8</v>
      </c>
      <c r="IA33" s="9">
        <v>8</v>
      </c>
      <c r="IB33" s="9">
        <v>8</v>
      </c>
      <c r="IC33" s="9">
        <v>8</v>
      </c>
      <c r="ID33" s="9">
        <v>8</v>
      </c>
      <c r="IF33" s="9">
        <v>8</v>
      </c>
      <c r="IG33" s="9">
        <v>8</v>
      </c>
      <c r="IH33" s="9">
        <v>8</v>
      </c>
      <c r="II33" s="9">
        <v>8</v>
      </c>
      <c r="IJ33" s="9">
        <v>8</v>
      </c>
      <c r="IK33" s="9">
        <v>8</v>
      </c>
      <c r="IL33" s="9">
        <v>8</v>
      </c>
      <c r="IM33" s="9">
        <v>8</v>
      </c>
      <c r="IN33" s="9">
        <v>8</v>
      </c>
      <c r="IO33" s="9">
        <v>8</v>
      </c>
      <c r="IP33" s="9">
        <v>8</v>
      </c>
      <c r="IQ33" s="9">
        <v>8</v>
      </c>
      <c r="IR33" s="9">
        <v>8</v>
      </c>
      <c r="IS33" s="9">
        <v>8</v>
      </c>
      <c r="IT33" s="9">
        <v>8</v>
      </c>
      <c r="IU33" s="9">
        <v>8</v>
      </c>
      <c r="IV33" s="9">
        <v>8</v>
      </c>
      <c r="IW33" s="9">
        <v>8</v>
      </c>
      <c r="IX33" s="9">
        <v>8</v>
      </c>
      <c r="IY33" s="9">
        <v>8</v>
      </c>
      <c r="IZ33" s="9">
        <v>8</v>
      </c>
      <c r="JA33" s="9">
        <v>8</v>
      </c>
      <c r="JB33" s="9">
        <v>8</v>
      </c>
      <c r="JC33" s="9">
        <v>8</v>
      </c>
      <c r="JD33" s="9">
        <v>8</v>
      </c>
      <c r="JE33" s="9">
        <v>8</v>
      </c>
      <c r="JF33" s="9">
        <v>8</v>
      </c>
      <c r="JG33" s="9">
        <v>8</v>
      </c>
      <c r="JH33" s="9">
        <v>8</v>
      </c>
      <c r="JI33" s="9">
        <v>8</v>
      </c>
      <c r="JJ33" s="9">
        <v>8</v>
      </c>
      <c r="JK33" s="9">
        <v>8</v>
      </c>
      <c r="JL33" s="9">
        <v>8</v>
      </c>
      <c r="JM33" s="9">
        <v>8</v>
      </c>
      <c r="JN33" s="9">
        <v>8</v>
      </c>
      <c r="JO33" s="9">
        <v>8</v>
      </c>
      <c r="JP33" s="9">
        <v>8</v>
      </c>
      <c r="JQ33" s="9">
        <v>8</v>
      </c>
      <c r="JR33" s="9">
        <v>8</v>
      </c>
      <c r="JS33" s="9">
        <v>8</v>
      </c>
      <c r="JT33" s="9">
        <v>8</v>
      </c>
      <c r="JU33" s="9">
        <v>8</v>
      </c>
      <c r="JV33" s="9">
        <v>8</v>
      </c>
      <c r="JW33" s="9">
        <v>8</v>
      </c>
      <c r="JX33" s="12">
        <v>7</v>
      </c>
      <c r="JY33" s="9">
        <v>7</v>
      </c>
      <c r="JZ33" s="9">
        <v>7</v>
      </c>
      <c r="KA33" s="9">
        <v>7</v>
      </c>
      <c r="KB33" s="9">
        <v>7</v>
      </c>
      <c r="KC33" s="9">
        <v>7</v>
      </c>
      <c r="KD33" s="9">
        <v>7</v>
      </c>
      <c r="KE33" s="9">
        <v>7</v>
      </c>
      <c r="KF33" s="9">
        <v>7</v>
      </c>
      <c r="KG33" s="9">
        <v>7</v>
      </c>
      <c r="KH33" s="9">
        <v>7</v>
      </c>
      <c r="KJ33" s="9">
        <v>7</v>
      </c>
      <c r="KK33" s="9">
        <v>7</v>
      </c>
      <c r="KL33" s="9">
        <v>7</v>
      </c>
      <c r="KM33" s="9">
        <v>7</v>
      </c>
      <c r="KN33" s="9">
        <v>7</v>
      </c>
      <c r="KO33" s="9">
        <v>7</v>
      </c>
      <c r="KP33" s="9">
        <v>7</v>
      </c>
      <c r="KQ33" s="9">
        <v>7</v>
      </c>
      <c r="KR33" s="9">
        <v>7</v>
      </c>
      <c r="KS33" s="9">
        <v>7</v>
      </c>
      <c r="KT33" s="9">
        <v>7</v>
      </c>
      <c r="KU33" s="9">
        <v>7</v>
      </c>
      <c r="KV33" s="9">
        <v>7</v>
      </c>
      <c r="KW33" s="9">
        <v>7</v>
      </c>
      <c r="KX33" s="9">
        <v>7</v>
      </c>
      <c r="KY33" s="9">
        <v>7</v>
      </c>
      <c r="KZ33" s="9">
        <v>7</v>
      </c>
      <c r="LA33" s="9">
        <v>7</v>
      </c>
      <c r="LB33" s="9">
        <v>7</v>
      </c>
      <c r="LC33" s="9">
        <v>7</v>
      </c>
      <c r="LD33" s="9">
        <v>7</v>
      </c>
      <c r="LE33" s="9">
        <v>7</v>
      </c>
      <c r="LF33" s="9">
        <v>7</v>
      </c>
      <c r="LG33" s="9">
        <v>7</v>
      </c>
      <c r="LH33" s="9">
        <v>7</v>
      </c>
      <c r="LI33" s="9">
        <v>7</v>
      </c>
      <c r="LJ33" s="9">
        <v>7</v>
      </c>
      <c r="LK33" s="9">
        <v>7</v>
      </c>
      <c r="LL33" s="9">
        <v>7</v>
      </c>
      <c r="LM33" s="9">
        <v>7</v>
      </c>
      <c r="LN33" s="9">
        <v>7</v>
      </c>
      <c r="LO33" s="9">
        <v>7</v>
      </c>
      <c r="LP33" s="9">
        <v>7</v>
      </c>
      <c r="LQ33" s="9">
        <v>7</v>
      </c>
      <c r="LR33" s="9">
        <v>7</v>
      </c>
      <c r="LS33" s="9">
        <v>7</v>
      </c>
      <c r="LT33" s="9">
        <v>7</v>
      </c>
      <c r="LU33" s="9">
        <v>7</v>
      </c>
      <c r="LV33" s="9">
        <v>7</v>
      </c>
      <c r="LW33" s="9">
        <v>7</v>
      </c>
      <c r="LX33" s="9">
        <v>7</v>
      </c>
      <c r="LY33" s="9">
        <v>7</v>
      </c>
      <c r="LZ33" s="9">
        <v>7</v>
      </c>
      <c r="MA33" s="9">
        <v>7</v>
      </c>
      <c r="MB33" s="12">
        <v>9</v>
      </c>
      <c r="MC33" s="9">
        <v>9</v>
      </c>
      <c r="MD33" s="9">
        <v>9</v>
      </c>
      <c r="ME33" s="9">
        <v>9</v>
      </c>
      <c r="MF33" s="9">
        <v>9</v>
      </c>
      <c r="MG33" s="9">
        <v>9</v>
      </c>
      <c r="MH33" s="9">
        <v>9</v>
      </c>
      <c r="MI33" s="9">
        <v>9</v>
      </c>
      <c r="MJ33" s="9">
        <v>9</v>
      </c>
      <c r="MK33" s="9">
        <v>9</v>
      </c>
      <c r="ML33" s="9">
        <v>9</v>
      </c>
      <c r="MN33" s="9">
        <v>9</v>
      </c>
      <c r="MO33" s="9">
        <v>9</v>
      </c>
      <c r="MP33" s="9">
        <v>9</v>
      </c>
      <c r="MQ33" s="9">
        <v>9</v>
      </c>
      <c r="MR33" s="9">
        <v>9</v>
      </c>
      <c r="MS33" s="9">
        <v>9</v>
      </c>
      <c r="MT33" s="9">
        <v>9</v>
      </c>
      <c r="MU33" s="9">
        <v>9</v>
      </c>
      <c r="MV33" s="9">
        <v>9</v>
      </c>
      <c r="MW33" s="9">
        <v>9</v>
      </c>
      <c r="MX33" s="9">
        <v>9</v>
      </c>
      <c r="MY33" s="9">
        <v>9</v>
      </c>
      <c r="MZ33" s="9">
        <v>9</v>
      </c>
      <c r="NA33" s="9">
        <v>9</v>
      </c>
      <c r="NB33" s="9">
        <v>9</v>
      </c>
      <c r="NC33" s="9">
        <v>9</v>
      </c>
      <c r="ND33" s="9">
        <v>9</v>
      </c>
      <c r="NE33" s="9">
        <v>9</v>
      </c>
      <c r="NF33" s="9">
        <v>9</v>
      </c>
      <c r="NG33" s="9">
        <v>9</v>
      </c>
      <c r="NH33" s="9">
        <v>9</v>
      </c>
      <c r="NI33" s="9">
        <v>9</v>
      </c>
      <c r="NJ33" s="9">
        <v>9</v>
      </c>
      <c r="NK33" s="9">
        <v>9</v>
      </c>
      <c r="NL33" s="9">
        <v>9</v>
      </c>
      <c r="NM33" s="9">
        <v>9</v>
      </c>
      <c r="NN33" s="9">
        <v>9</v>
      </c>
      <c r="NO33" s="9">
        <v>9</v>
      </c>
      <c r="NP33" s="9">
        <v>9</v>
      </c>
      <c r="NQ33" s="9">
        <v>9</v>
      </c>
      <c r="NR33" s="9">
        <v>9</v>
      </c>
      <c r="NS33" s="9">
        <v>9</v>
      </c>
      <c r="NT33" s="9">
        <v>9</v>
      </c>
      <c r="NU33" s="9">
        <v>9</v>
      </c>
      <c r="NV33" s="9">
        <v>9</v>
      </c>
      <c r="NW33" s="9">
        <v>9</v>
      </c>
      <c r="NX33" s="9">
        <v>9</v>
      </c>
      <c r="NY33" s="9">
        <v>9</v>
      </c>
      <c r="NZ33" s="9">
        <v>9</v>
      </c>
      <c r="OA33" s="9">
        <v>9</v>
      </c>
      <c r="OB33" s="9">
        <v>9</v>
      </c>
      <c r="OC33" s="9">
        <v>9</v>
      </c>
      <c r="OD33" s="9">
        <v>9</v>
      </c>
      <c r="OE33" s="9">
        <v>9</v>
      </c>
      <c r="OF33" s="12">
        <v>9</v>
      </c>
      <c r="OG33" s="9">
        <v>9</v>
      </c>
      <c r="OH33" s="9">
        <v>9</v>
      </c>
      <c r="OI33" s="9">
        <v>9</v>
      </c>
      <c r="OJ33" s="9">
        <v>9</v>
      </c>
      <c r="OK33" s="9">
        <v>9</v>
      </c>
      <c r="OL33" s="9">
        <v>9</v>
      </c>
      <c r="OM33" s="9">
        <v>9</v>
      </c>
      <c r="ON33" s="9">
        <v>9</v>
      </c>
      <c r="OO33" s="9">
        <v>9</v>
      </c>
      <c r="OP33" s="9">
        <v>9</v>
      </c>
      <c r="OR33" s="9">
        <v>9</v>
      </c>
      <c r="OS33" s="9">
        <v>9</v>
      </c>
      <c r="OT33" s="9">
        <v>9</v>
      </c>
      <c r="OU33" s="9">
        <v>9</v>
      </c>
      <c r="OV33" s="9">
        <v>9</v>
      </c>
      <c r="OW33" s="9">
        <v>9</v>
      </c>
      <c r="OX33" s="9">
        <v>9</v>
      </c>
      <c r="OY33" s="9">
        <v>9</v>
      </c>
      <c r="OZ33" s="9">
        <v>9</v>
      </c>
      <c r="PA33" s="9">
        <v>9</v>
      </c>
      <c r="PB33" s="9">
        <v>9</v>
      </c>
      <c r="PC33" s="9">
        <v>9</v>
      </c>
      <c r="PD33" s="9">
        <v>9</v>
      </c>
      <c r="PE33" s="9">
        <v>9</v>
      </c>
      <c r="PF33" s="9">
        <v>9</v>
      </c>
      <c r="PG33" s="9">
        <v>9</v>
      </c>
      <c r="PH33" s="9">
        <v>9</v>
      </c>
      <c r="PI33" s="9">
        <v>9</v>
      </c>
      <c r="PJ33" s="9">
        <v>9</v>
      </c>
      <c r="PK33" s="9">
        <v>9</v>
      </c>
      <c r="PL33" s="9">
        <v>9</v>
      </c>
      <c r="PM33" s="9">
        <v>9</v>
      </c>
      <c r="PN33" s="9">
        <v>9</v>
      </c>
      <c r="PO33" s="9">
        <v>9</v>
      </c>
      <c r="PP33" s="9">
        <v>9</v>
      </c>
      <c r="PQ33" s="9">
        <v>9</v>
      </c>
      <c r="PR33" s="9">
        <v>9</v>
      </c>
      <c r="PS33" s="9">
        <v>9</v>
      </c>
      <c r="PT33" s="9">
        <v>9</v>
      </c>
      <c r="PU33" s="9">
        <v>9</v>
      </c>
      <c r="PV33" s="9">
        <v>9</v>
      </c>
      <c r="PW33" s="9">
        <v>9</v>
      </c>
      <c r="PX33" s="9">
        <v>9</v>
      </c>
      <c r="PY33" s="9">
        <v>9</v>
      </c>
      <c r="PZ33" s="9">
        <v>9</v>
      </c>
      <c r="QA33" s="9">
        <v>9</v>
      </c>
      <c r="QB33" s="9">
        <v>9</v>
      </c>
      <c r="QC33" s="9">
        <v>9</v>
      </c>
      <c r="QD33" s="9">
        <v>9</v>
      </c>
      <c r="QE33" s="9">
        <v>9</v>
      </c>
      <c r="QF33" s="9">
        <v>9</v>
      </c>
      <c r="QG33" s="9">
        <v>9</v>
      </c>
      <c r="QH33" s="9">
        <v>9</v>
      </c>
      <c r="QI33" s="9">
        <v>9</v>
      </c>
      <c r="QO33" s="9">
        <v>9</v>
      </c>
      <c r="QP33" s="9">
        <v>9</v>
      </c>
      <c r="QQ33" s="9">
        <v>9</v>
      </c>
      <c r="QS33" s="9">
        <v>9</v>
      </c>
      <c r="QW33" s="9">
        <v>9</v>
      </c>
      <c r="RD33" s="9">
        <v>9</v>
      </c>
      <c r="RE33" s="9">
        <v>9</v>
      </c>
      <c r="RF33" s="9">
        <v>9</v>
      </c>
      <c r="RG33" s="9">
        <v>9</v>
      </c>
      <c r="RI33" s="9">
        <v>9</v>
      </c>
      <c r="RK33" s="9">
        <v>9</v>
      </c>
      <c r="RT33" s="9">
        <v>9</v>
      </c>
      <c r="RU33" s="9">
        <v>9</v>
      </c>
      <c r="RV33" s="9">
        <v>9</v>
      </c>
      <c r="RY33" s="9">
        <v>9</v>
      </c>
      <c r="RZ33" s="9">
        <v>9</v>
      </c>
      <c r="SA33" s="9">
        <v>9</v>
      </c>
      <c r="SD33" s="9">
        <v>9</v>
      </c>
      <c r="SH33" s="9">
        <v>9</v>
      </c>
      <c r="SJ33" s="9">
        <v>9</v>
      </c>
    </row>
    <row r="34" spans="1:507" x14ac:dyDescent="0.2">
      <c r="A34" s="10">
        <v>45741.813693553238</v>
      </c>
      <c r="P34" s="9">
        <v>2</v>
      </c>
      <c r="U34" s="9">
        <v>3</v>
      </c>
      <c r="X34" s="9">
        <v>3</v>
      </c>
      <c r="AC34" s="9">
        <v>3</v>
      </c>
      <c r="AD34" s="9">
        <v>3</v>
      </c>
      <c r="AI34" s="9">
        <v>3</v>
      </c>
      <c r="AK34" s="9">
        <v>3</v>
      </c>
      <c r="AN34" s="9">
        <v>3</v>
      </c>
      <c r="AR34" s="9">
        <v>3</v>
      </c>
      <c r="AS34" s="9">
        <v>3</v>
      </c>
      <c r="AU34" s="9">
        <v>3</v>
      </c>
      <c r="AV34" s="9">
        <v>3</v>
      </c>
      <c r="BV34" s="9">
        <v>3</v>
      </c>
      <c r="CA34" s="9">
        <v>3</v>
      </c>
      <c r="CD34" s="9">
        <v>3</v>
      </c>
      <c r="CI34" s="9">
        <v>3</v>
      </c>
      <c r="CJ34" s="9">
        <v>2</v>
      </c>
      <c r="CO34" s="9">
        <v>3</v>
      </c>
      <c r="CQ34" s="9">
        <v>3</v>
      </c>
      <c r="CT34" s="9">
        <v>3</v>
      </c>
      <c r="CW34" s="9">
        <v>3</v>
      </c>
      <c r="CX34" s="9">
        <v>2</v>
      </c>
      <c r="CZ34" s="9">
        <v>3</v>
      </c>
      <c r="DA34" s="9">
        <v>3</v>
      </c>
      <c r="DZ34" s="9">
        <v>3</v>
      </c>
      <c r="EE34" s="9">
        <v>3</v>
      </c>
      <c r="EH34" s="9">
        <v>3</v>
      </c>
      <c r="EM34" s="9">
        <v>3</v>
      </c>
      <c r="EN34" s="9">
        <v>3</v>
      </c>
      <c r="ES34" s="9">
        <v>3</v>
      </c>
      <c r="EU34" s="9">
        <v>3</v>
      </c>
      <c r="EX34" s="9">
        <v>3</v>
      </c>
      <c r="FA34" s="9">
        <v>3</v>
      </c>
      <c r="FB34" s="9">
        <v>3</v>
      </c>
      <c r="FD34" s="9">
        <v>3</v>
      </c>
      <c r="FE34" s="9">
        <v>3</v>
      </c>
      <c r="GD34" s="9">
        <v>3</v>
      </c>
      <c r="GI34" s="9">
        <v>3</v>
      </c>
      <c r="GL34" s="9">
        <v>3</v>
      </c>
      <c r="GQ34" s="9">
        <v>3</v>
      </c>
      <c r="GR34" s="9">
        <v>3</v>
      </c>
      <c r="GW34" s="9">
        <v>2</v>
      </c>
      <c r="GY34" s="9">
        <v>3</v>
      </c>
      <c r="HB34" s="9">
        <v>3</v>
      </c>
      <c r="HE34" s="9">
        <v>3</v>
      </c>
      <c r="HF34" s="9">
        <v>2</v>
      </c>
      <c r="HH34" s="9">
        <v>3</v>
      </c>
      <c r="HI34" s="9">
        <v>3</v>
      </c>
      <c r="IH34" s="9">
        <v>2</v>
      </c>
      <c r="IM34" s="9">
        <v>3</v>
      </c>
      <c r="IP34" s="9">
        <v>3</v>
      </c>
      <c r="IU34" s="9">
        <v>2</v>
      </c>
      <c r="IV34" s="9">
        <v>3</v>
      </c>
      <c r="JA34" s="9">
        <v>3</v>
      </c>
      <c r="JC34" s="9">
        <v>3</v>
      </c>
      <c r="JF34" s="9">
        <v>3</v>
      </c>
      <c r="JI34" s="9">
        <v>3</v>
      </c>
      <c r="JL34" s="9">
        <v>3</v>
      </c>
      <c r="JM34" s="9">
        <v>3</v>
      </c>
      <c r="KL34" s="9">
        <v>3</v>
      </c>
      <c r="KQ34" s="9">
        <v>3</v>
      </c>
      <c r="KT34" s="9">
        <v>3</v>
      </c>
      <c r="KY34" s="9">
        <v>2</v>
      </c>
      <c r="KZ34" s="9">
        <v>3</v>
      </c>
      <c r="LE34" s="9">
        <v>2</v>
      </c>
      <c r="LG34" s="9">
        <v>2</v>
      </c>
      <c r="LJ34" s="9">
        <v>2</v>
      </c>
      <c r="LM34" s="9">
        <v>3</v>
      </c>
      <c r="LP34" s="9">
        <v>3</v>
      </c>
      <c r="LQ34" s="9">
        <v>3</v>
      </c>
      <c r="MP34" s="9">
        <v>2</v>
      </c>
      <c r="MU34" s="9">
        <v>3</v>
      </c>
      <c r="MX34" s="9">
        <v>3</v>
      </c>
      <c r="NC34" s="9">
        <v>3</v>
      </c>
      <c r="ND34" s="9">
        <v>3</v>
      </c>
      <c r="NI34" s="9">
        <v>3</v>
      </c>
      <c r="NK34" s="9">
        <v>3</v>
      </c>
      <c r="NN34" s="9">
        <v>3</v>
      </c>
      <c r="NQ34" s="9">
        <v>3</v>
      </c>
      <c r="NR34" s="9">
        <v>3</v>
      </c>
      <c r="NT34" s="9">
        <v>2</v>
      </c>
      <c r="NU34" s="9">
        <v>3</v>
      </c>
      <c r="OT34" s="9">
        <v>3</v>
      </c>
      <c r="OY34" s="9">
        <v>3</v>
      </c>
      <c r="PB34" s="9">
        <v>2</v>
      </c>
      <c r="PG34" s="9">
        <v>3</v>
      </c>
      <c r="PH34" s="9">
        <v>3</v>
      </c>
      <c r="PM34" s="9">
        <v>3</v>
      </c>
      <c r="PO34" s="9">
        <v>3</v>
      </c>
      <c r="PR34" s="9">
        <v>3</v>
      </c>
      <c r="PU34" s="9">
        <v>3</v>
      </c>
      <c r="PV34" s="9">
        <v>3</v>
      </c>
      <c r="PX34" s="9">
        <v>3</v>
      </c>
      <c r="PY34" s="9">
        <v>3</v>
      </c>
      <c r="QX34" s="9">
        <v>2</v>
      </c>
      <c r="RC34" s="9">
        <v>3</v>
      </c>
      <c r="RF34" s="9">
        <v>3</v>
      </c>
      <c r="RK34" s="9">
        <v>3</v>
      </c>
      <c r="RL34" s="9">
        <v>3</v>
      </c>
      <c r="RQ34" s="9">
        <v>2</v>
      </c>
      <c r="RS34" s="9">
        <v>3</v>
      </c>
      <c r="RV34" s="9">
        <v>3</v>
      </c>
      <c r="RY34" s="9">
        <v>3</v>
      </c>
      <c r="RZ34" s="9">
        <v>2</v>
      </c>
      <c r="SB34" s="9">
        <v>3</v>
      </c>
      <c r="SC34" s="9">
        <v>3</v>
      </c>
    </row>
    <row r="35" spans="1:507" x14ac:dyDescent="0.2">
      <c r="A35" s="10">
        <v>45741.813973171294</v>
      </c>
      <c r="C35" s="9">
        <v>8</v>
      </c>
      <c r="H35" s="9">
        <v>10</v>
      </c>
      <c r="I35" s="9">
        <v>4</v>
      </c>
      <c r="M35" s="9">
        <v>4</v>
      </c>
      <c r="N35" s="9">
        <v>8</v>
      </c>
      <c r="O35" s="9">
        <v>10</v>
      </c>
      <c r="Q35" s="9">
        <v>6</v>
      </c>
      <c r="R35" s="9">
        <v>4</v>
      </c>
      <c r="T35" s="9">
        <v>8</v>
      </c>
      <c r="V35" s="9">
        <v>10</v>
      </c>
      <c r="W35" s="9">
        <v>10</v>
      </c>
      <c r="X35" s="9">
        <v>2</v>
      </c>
      <c r="AA35" s="9">
        <v>10</v>
      </c>
      <c r="AB35" s="9">
        <v>3</v>
      </c>
      <c r="AC35" s="9">
        <v>4</v>
      </c>
      <c r="AH35" s="9">
        <v>10</v>
      </c>
      <c r="AI35" s="9">
        <v>7</v>
      </c>
      <c r="AK35" s="9">
        <v>5</v>
      </c>
      <c r="AM35" s="9">
        <v>7</v>
      </c>
      <c r="AN35" s="9">
        <v>10</v>
      </c>
      <c r="AQ35" s="9">
        <v>4</v>
      </c>
      <c r="AR35" s="9">
        <v>10</v>
      </c>
      <c r="AU35" s="9">
        <v>10</v>
      </c>
      <c r="AV35" s="9">
        <v>10</v>
      </c>
      <c r="BA35" s="9">
        <v>8</v>
      </c>
      <c r="BI35" s="9">
        <v>6</v>
      </c>
      <c r="BN35" s="9">
        <v>10</v>
      </c>
      <c r="BO35" s="9">
        <v>4</v>
      </c>
      <c r="BQ35" s="9">
        <v>7</v>
      </c>
      <c r="BS35" s="9">
        <v>4</v>
      </c>
      <c r="BT35" s="9">
        <v>10</v>
      </c>
      <c r="BU35" s="9">
        <v>10</v>
      </c>
      <c r="BW35" s="9">
        <v>9</v>
      </c>
      <c r="BX35" s="9">
        <v>4</v>
      </c>
      <c r="BZ35" s="9">
        <v>8</v>
      </c>
      <c r="CB35" s="9">
        <v>10</v>
      </c>
      <c r="CC35" s="9">
        <v>10</v>
      </c>
      <c r="CD35" s="9">
        <v>4</v>
      </c>
      <c r="CG35" s="9">
        <v>10</v>
      </c>
      <c r="CH35" s="9">
        <v>4</v>
      </c>
      <c r="CI35" s="9">
        <v>4</v>
      </c>
      <c r="CN35" s="9">
        <v>10</v>
      </c>
      <c r="CP35" s="9">
        <v>8</v>
      </c>
      <c r="CQ35" s="9">
        <v>7</v>
      </c>
      <c r="CS35" s="9">
        <v>9</v>
      </c>
      <c r="CT35" s="9">
        <v>10</v>
      </c>
      <c r="CV35" s="9">
        <v>5</v>
      </c>
      <c r="CW35" s="9">
        <v>10</v>
      </c>
      <c r="CZ35" s="9">
        <v>10</v>
      </c>
      <c r="DA35" s="9">
        <v>10</v>
      </c>
      <c r="DE35" s="9">
        <v>7</v>
      </c>
      <c r="DM35" s="9">
        <v>7</v>
      </c>
      <c r="DR35" s="9">
        <v>10</v>
      </c>
      <c r="DS35" s="9">
        <v>5</v>
      </c>
      <c r="DW35" s="9">
        <v>5</v>
      </c>
      <c r="DX35" s="9">
        <v>10</v>
      </c>
      <c r="DY35" s="9">
        <v>10</v>
      </c>
      <c r="EA35" s="9">
        <v>10</v>
      </c>
      <c r="EB35" s="9">
        <v>4</v>
      </c>
      <c r="ED35" s="9">
        <v>9</v>
      </c>
      <c r="EF35" s="9">
        <v>10</v>
      </c>
      <c r="EG35" s="9">
        <v>10</v>
      </c>
      <c r="EH35" s="9">
        <v>4</v>
      </c>
      <c r="EK35" s="9">
        <v>10</v>
      </c>
      <c r="EL35" s="9">
        <v>3</v>
      </c>
      <c r="EM35" s="9">
        <v>7</v>
      </c>
      <c r="ER35" s="9">
        <v>10</v>
      </c>
      <c r="ET35" s="9">
        <v>7</v>
      </c>
      <c r="EU35" s="9">
        <v>8</v>
      </c>
      <c r="EW35" s="9">
        <v>10</v>
      </c>
      <c r="EX35" s="9">
        <v>10</v>
      </c>
      <c r="EZ35" s="9">
        <v>5</v>
      </c>
      <c r="FA35" s="9">
        <v>10</v>
      </c>
      <c r="FD35" s="9">
        <v>10</v>
      </c>
      <c r="FE35" s="9">
        <v>10</v>
      </c>
      <c r="FI35" s="9">
        <v>7</v>
      </c>
      <c r="FQ35" s="9">
        <v>6</v>
      </c>
      <c r="FV35" s="9">
        <v>10</v>
      </c>
      <c r="FW35" s="9">
        <v>3</v>
      </c>
      <c r="GA35" s="9">
        <v>4</v>
      </c>
      <c r="GB35" s="9">
        <v>10</v>
      </c>
      <c r="GC35" s="9">
        <v>10</v>
      </c>
      <c r="GE35" s="9">
        <v>8</v>
      </c>
      <c r="GF35" s="9">
        <v>2</v>
      </c>
      <c r="GH35" s="9">
        <v>8</v>
      </c>
      <c r="GJ35" s="9">
        <v>10</v>
      </c>
      <c r="GK35" s="9">
        <v>10</v>
      </c>
      <c r="GL35" s="9">
        <v>3</v>
      </c>
      <c r="GO35" s="9">
        <v>10</v>
      </c>
      <c r="GP35" s="9">
        <v>4</v>
      </c>
      <c r="GQ35" s="9">
        <v>6</v>
      </c>
      <c r="GV35" s="9">
        <v>10</v>
      </c>
      <c r="GX35" s="9">
        <v>8</v>
      </c>
      <c r="HA35" s="9">
        <v>9</v>
      </c>
      <c r="HB35" s="9">
        <v>10</v>
      </c>
      <c r="HD35" s="9">
        <v>2</v>
      </c>
      <c r="HE35" s="9">
        <v>10</v>
      </c>
      <c r="HH35" s="9">
        <v>10</v>
      </c>
      <c r="HI35" s="9">
        <v>9</v>
      </c>
      <c r="HM35" s="9">
        <v>7</v>
      </c>
      <c r="HU35" s="9">
        <v>4</v>
      </c>
      <c r="HZ35" s="9">
        <v>10</v>
      </c>
      <c r="IA35" s="9">
        <v>2</v>
      </c>
      <c r="IC35" s="9">
        <v>7</v>
      </c>
      <c r="IE35" s="9">
        <v>2</v>
      </c>
      <c r="IF35" s="9">
        <v>10</v>
      </c>
      <c r="IG35" s="9">
        <v>10</v>
      </c>
      <c r="II35" s="9">
        <v>10</v>
      </c>
      <c r="IJ35" s="9">
        <v>3</v>
      </c>
      <c r="IL35" s="9">
        <v>7</v>
      </c>
      <c r="IN35" s="9">
        <v>10</v>
      </c>
      <c r="IO35" s="9">
        <v>10</v>
      </c>
      <c r="IP35" s="9">
        <v>2</v>
      </c>
      <c r="IS35" s="9">
        <v>10</v>
      </c>
      <c r="IT35" s="9">
        <v>2</v>
      </c>
      <c r="IU35" s="9">
        <v>9</v>
      </c>
      <c r="IZ35" s="9">
        <v>10</v>
      </c>
      <c r="JB35" s="9">
        <v>5</v>
      </c>
      <c r="JE35" s="9">
        <v>10</v>
      </c>
      <c r="JH35" s="9">
        <v>2</v>
      </c>
      <c r="JI35" s="9">
        <v>10</v>
      </c>
      <c r="JL35" s="9">
        <v>10</v>
      </c>
      <c r="JM35" s="9">
        <v>10</v>
      </c>
      <c r="JQ35" s="9">
        <v>7</v>
      </c>
      <c r="JY35" s="9">
        <v>9</v>
      </c>
      <c r="KD35" s="9">
        <v>10</v>
      </c>
      <c r="KE35" s="9">
        <v>2</v>
      </c>
      <c r="KI35" s="9">
        <v>2</v>
      </c>
      <c r="KJ35" s="9">
        <v>10</v>
      </c>
      <c r="KK35" s="9">
        <v>10</v>
      </c>
      <c r="KM35" s="9">
        <v>10</v>
      </c>
      <c r="KN35" s="9">
        <v>2</v>
      </c>
      <c r="KP35" s="9">
        <v>10</v>
      </c>
      <c r="KR35" s="9">
        <v>10</v>
      </c>
      <c r="KS35" s="9">
        <v>10</v>
      </c>
      <c r="KT35" s="9">
        <v>2</v>
      </c>
      <c r="KW35" s="9">
        <v>10</v>
      </c>
      <c r="KY35" s="9">
        <v>7</v>
      </c>
      <c r="LD35" s="9">
        <v>10</v>
      </c>
      <c r="LF35" s="9">
        <v>7</v>
      </c>
      <c r="LI35" s="9">
        <v>10</v>
      </c>
      <c r="LL35" s="9">
        <v>1</v>
      </c>
      <c r="LM35" s="9">
        <v>10</v>
      </c>
      <c r="LP35" s="9">
        <v>10</v>
      </c>
      <c r="LQ35" s="9">
        <v>10</v>
      </c>
      <c r="LU35" s="9">
        <v>5</v>
      </c>
      <c r="MC35" s="9">
        <v>10</v>
      </c>
      <c r="MH35" s="9">
        <v>10</v>
      </c>
      <c r="MI35" s="9">
        <v>2</v>
      </c>
      <c r="MM35" s="9">
        <v>3</v>
      </c>
      <c r="MN35" s="9">
        <v>10</v>
      </c>
      <c r="MO35" s="9">
        <v>10</v>
      </c>
      <c r="MQ35" s="9">
        <v>8</v>
      </c>
      <c r="MR35" s="9">
        <v>3</v>
      </c>
      <c r="MT35" s="9">
        <v>10</v>
      </c>
      <c r="MV35" s="9">
        <v>10</v>
      </c>
      <c r="MW35" s="9">
        <v>9</v>
      </c>
      <c r="MX35" s="9">
        <v>3</v>
      </c>
      <c r="NA35" s="9">
        <v>10</v>
      </c>
      <c r="NC35" s="9">
        <v>7</v>
      </c>
      <c r="NH35" s="9">
        <v>10</v>
      </c>
      <c r="NJ35" s="9">
        <v>7</v>
      </c>
      <c r="NM35" s="9">
        <v>8</v>
      </c>
      <c r="NP35" s="9">
        <v>1</v>
      </c>
      <c r="NQ35" s="9">
        <v>10</v>
      </c>
      <c r="NT35" s="9">
        <v>10</v>
      </c>
      <c r="NU35" s="9">
        <v>10</v>
      </c>
      <c r="NY35" s="9">
        <v>6</v>
      </c>
      <c r="OG35" s="9">
        <v>10</v>
      </c>
      <c r="OL35" s="9">
        <v>8</v>
      </c>
      <c r="OQ35" s="9">
        <v>4</v>
      </c>
      <c r="OR35" s="9">
        <v>10</v>
      </c>
      <c r="OS35" s="9">
        <v>10</v>
      </c>
      <c r="QK35" s="9">
        <v>5</v>
      </c>
      <c r="QP35" s="9">
        <v>10</v>
      </c>
      <c r="QQ35" s="9">
        <v>1</v>
      </c>
      <c r="QU35" s="9">
        <v>1</v>
      </c>
      <c r="QV35" s="9">
        <v>10</v>
      </c>
      <c r="QW35" s="9">
        <v>10</v>
      </c>
      <c r="QY35" s="9">
        <v>6</v>
      </c>
      <c r="QZ35" s="9">
        <v>1</v>
      </c>
      <c r="RB35" s="9">
        <v>10</v>
      </c>
      <c r="RD35" s="9">
        <v>10</v>
      </c>
      <c r="RE35" s="9">
        <v>10</v>
      </c>
      <c r="RF35" s="9">
        <v>1</v>
      </c>
      <c r="RI35" s="9">
        <v>10</v>
      </c>
      <c r="RK35" s="9">
        <v>7</v>
      </c>
      <c r="RP35" s="9">
        <v>10</v>
      </c>
      <c r="RU35" s="9">
        <v>7</v>
      </c>
      <c r="RX35" s="9">
        <v>1</v>
      </c>
      <c r="RY35" s="9">
        <v>10</v>
      </c>
      <c r="SB35" s="9">
        <v>8</v>
      </c>
      <c r="SG35" s="9">
        <v>6</v>
      </c>
    </row>
    <row r="36" spans="1:507" x14ac:dyDescent="0.2">
      <c r="A36" s="10">
        <v>45741.814285208333</v>
      </c>
      <c r="B36" s="9">
        <v>10</v>
      </c>
      <c r="C36" s="9">
        <v>10</v>
      </c>
      <c r="E36" s="9">
        <v>10</v>
      </c>
      <c r="K36" s="9">
        <v>10</v>
      </c>
      <c r="M36" s="9">
        <v>10</v>
      </c>
      <c r="Q36" s="9">
        <v>10</v>
      </c>
      <c r="V36" s="9">
        <v>10</v>
      </c>
      <c r="W36" s="9">
        <v>10</v>
      </c>
      <c r="X36" s="9">
        <v>10</v>
      </c>
      <c r="AD36" s="9">
        <v>10</v>
      </c>
      <c r="AH36" s="9">
        <v>9</v>
      </c>
      <c r="AL36" s="9">
        <v>9</v>
      </c>
      <c r="AM36" s="9">
        <v>9</v>
      </c>
      <c r="AS36" s="9">
        <v>10</v>
      </c>
      <c r="AT36" s="9">
        <v>10</v>
      </c>
      <c r="BG36" s="9">
        <v>10</v>
      </c>
      <c r="BH36" s="12">
        <v>8</v>
      </c>
      <c r="BI36" s="9">
        <v>10</v>
      </c>
      <c r="BQ36" s="9">
        <v>8</v>
      </c>
      <c r="BS36" s="9">
        <v>9</v>
      </c>
      <c r="BW36" s="9">
        <v>9</v>
      </c>
      <c r="CB36" s="9">
        <v>10</v>
      </c>
      <c r="CD36" s="9">
        <v>10</v>
      </c>
      <c r="CJ36" s="9">
        <v>10</v>
      </c>
      <c r="CN36" s="9">
        <v>9</v>
      </c>
      <c r="CR36" s="9">
        <v>8</v>
      </c>
      <c r="CX36" s="9">
        <v>9</v>
      </c>
      <c r="CY36" s="9">
        <v>10</v>
      </c>
      <c r="DK36" s="9">
        <v>10</v>
      </c>
      <c r="DL36" s="12">
        <v>9</v>
      </c>
      <c r="DM36" s="9">
        <v>10</v>
      </c>
      <c r="DU36" s="9">
        <v>9</v>
      </c>
      <c r="DW36" s="9">
        <v>9</v>
      </c>
      <c r="EA36" s="9">
        <v>9</v>
      </c>
      <c r="EF36" s="9">
        <v>10</v>
      </c>
      <c r="EH36" s="9">
        <v>9</v>
      </c>
      <c r="EN36" s="9">
        <v>9</v>
      </c>
      <c r="ER36" s="9">
        <v>9</v>
      </c>
      <c r="EV36" s="9">
        <v>8</v>
      </c>
      <c r="EW36" s="9">
        <v>9</v>
      </c>
      <c r="FB36" s="9">
        <v>9</v>
      </c>
      <c r="FC36" s="9">
        <v>10</v>
      </c>
      <c r="FO36" s="9">
        <v>10</v>
      </c>
      <c r="FP36" s="12">
        <v>8</v>
      </c>
      <c r="FQ36" s="9">
        <v>10</v>
      </c>
      <c r="FY36" s="9">
        <v>9</v>
      </c>
      <c r="GA36" s="9">
        <v>9</v>
      </c>
      <c r="GE36" s="9">
        <v>10</v>
      </c>
      <c r="GJ36" s="9">
        <v>10</v>
      </c>
      <c r="GL36" s="9">
        <v>10</v>
      </c>
      <c r="GR36" s="9">
        <v>10</v>
      </c>
      <c r="GV36" s="9">
        <v>8</v>
      </c>
      <c r="HA36" s="9">
        <v>9</v>
      </c>
      <c r="HF36" s="9">
        <v>9</v>
      </c>
      <c r="HG36" s="9">
        <v>10</v>
      </c>
      <c r="HS36" s="9">
        <v>10</v>
      </c>
      <c r="HT36" s="12">
        <v>10</v>
      </c>
      <c r="HU36" s="9">
        <v>10</v>
      </c>
      <c r="IC36" s="9">
        <v>10</v>
      </c>
      <c r="IE36" s="9">
        <v>10</v>
      </c>
      <c r="II36" s="9">
        <v>10</v>
      </c>
      <c r="IN36" s="9">
        <v>10</v>
      </c>
      <c r="IP36" s="9">
        <v>10</v>
      </c>
      <c r="IV36" s="9">
        <v>10</v>
      </c>
      <c r="JE36" s="9">
        <v>10</v>
      </c>
      <c r="JJ36" s="9">
        <v>10</v>
      </c>
      <c r="JK36" s="9">
        <v>10</v>
      </c>
      <c r="JW36" s="9">
        <v>10</v>
      </c>
      <c r="JX36" s="12">
        <v>8</v>
      </c>
      <c r="JY36" s="9">
        <v>10</v>
      </c>
      <c r="KG36" s="9">
        <v>8</v>
      </c>
      <c r="KI36" s="9">
        <v>9</v>
      </c>
      <c r="KM36" s="9">
        <v>9</v>
      </c>
      <c r="KR36" s="9">
        <v>10</v>
      </c>
      <c r="KT36" s="9">
        <v>9</v>
      </c>
      <c r="KZ36" s="9">
        <v>9</v>
      </c>
      <c r="LI36" s="9">
        <v>9</v>
      </c>
      <c r="LN36" s="9">
        <v>9</v>
      </c>
      <c r="LO36" s="9">
        <v>10</v>
      </c>
      <c r="MA36" s="9">
        <v>10</v>
      </c>
      <c r="MB36" s="12">
        <v>9</v>
      </c>
      <c r="MC36" s="9">
        <v>10</v>
      </c>
      <c r="MK36" s="9">
        <v>10</v>
      </c>
      <c r="MM36" s="9">
        <v>10</v>
      </c>
      <c r="MQ36" s="9">
        <v>9</v>
      </c>
      <c r="MV36" s="9">
        <v>10</v>
      </c>
      <c r="MX36" s="9">
        <v>10</v>
      </c>
      <c r="NL36" s="9">
        <v>8</v>
      </c>
      <c r="NM36" s="9">
        <v>9</v>
      </c>
      <c r="NR36" s="9">
        <v>9</v>
      </c>
      <c r="NS36" s="9">
        <v>9</v>
      </c>
      <c r="OE36" s="9">
        <v>10</v>
      </c>
      <c r="OF36" s="12">
        <v>9</v>
      </c>
      <c r="OG36" s="9">
        <v>10</v>
      </c>
      <c r="OO36" s="9">
        <v>9</v>
      </c>
      <c r="OQ36" s="9">
        <v>9</v>
      </c>
      <c r="OU36" s="9">
        <v>9</v>
      </c>
      <c r="OZ36" s="9">
        <v>10</v>
      </c>
      <c r="PB36" s="9">
        <v>9</v>
      </c>
      <c r="PH36" s="9">
        <v>9</v>
      </c>
      <c r="PP36" s="9">
        <v>8</v>
      </c>
      <c r="PQ36" s="9">
        <v>9</v>
      </c>
      <c r="PV36" s="9">
        <v>9</v>
      </c>
      <c r="PW36" s="9">
        <v>9</v>
      </c>
      <c r="QI36" s="9">
        <v>9</v>
      </c>
      <c r="QJ36" s="12">
        <v>9</v>
      </c>
      <c r="QK36" s="9">
        <v>10</v>
      </c>
      <c r="QS36" s="9">
        <v>9</v>
      </c>
      <c r="QU36" s="9">
        <v>10</v>
      </c>
      <c r="QY36" s="9">
        <v>9</v>
      </c>
      <c r="RD36" s="9">
        <v>10</v>
      </c>
      <c r="RF36" s="9">
        <v>9</v>
      </c>
      <c r="RL36" s="9">
        <v>9</v>
      </c>
      <c r="RT36" s="9">
        <v>3</v>
      </c>
      <c r="RU36" s="9">
        <v>8</v>
      </c>
      <c r="SA36" s="9">
        <v>10</v>
      </c>
      <c r="SM36" s="9">
        <v>10</v>
      </c>
    </row>
    <row r="37" spans="1:507" x14ac:dyDescent="0.2">
      <c r="A37" s="10">
        <v>45741.815538333336</v>
      </c>
      <c r="I37" s="9">
        <v>6</v>
      </c>
      <c r="M37" s="9">
        <v>1</v>
      </c>
      <c r="Q37" s="9">
        <v>10</v>
      </c>
      <c r="AA37" s="9">
        <v>10</v>
      </c>
      <c r="AB37" s="9">
        <v>7</v>
      </c>
      <c r="AF37" s="9">
        <v>8</v>
      </c>
      <c r="AK37" s="9">
        <v>8</v>
      </c>
      <c r="AL37" s="9">
        <v>6</v>
      </c>
      <c r="AM37" s="9">
        <v>1</v>
      </c>
      <c r="AX37" s="9">
        <v>10</v>
      </c>
      <c r="BA37" s="9">
        <v>10</v>
      </c>
      <c r="BO37" s="9">
        <v>8</v>
      </c>
      <c r="BS37" s="9">
        <v>1</v>
      </c>
      <c r="BW37" s="9">
        <v>10</v>
      </c>
      <c r="CG37" s="9">
        <v>9</v>
      </c>
      <c r="CH37" s="9">
        <v>10</v>
      </c>
      <c r="CL37" s="9">
        <v>8</v>
      </c>
      <c r="CQ37" s="9">
        <v>10</v>
      </c>
      <c r="CW37" s="9">
        <v>7</v>
      </c>
      <c r="DC37" s="9">
        <v>10</v>
      </c>
      <c r="DE37" s="9">
        <v>10</v>
      </c>
      <c r="FW37" s="9">
        <v>4</v>
      </c>
      <c r="GE37" s="9">
        <v>7</v>
      </c>
      <c r="GO37" s="9">
        <v>8</v>
      </c>
      <c r="GP37" s="9">
        <v>3</v>
      </c>
      <c r="GT37" s="9">
        <v>8</v>
      </c>
      <c r="GY37" s="9">
        <v>10</v>
      </c>
      <c r="GZ37" s="9">
        <v>1</v>
      </c>
      <c r="HE37" s="9">
        <v>3</v>
      </c>
      <c r="HK37" s="9">
        <v>10</v>
      </c>
      <c r="HM37" s="9">
        <v>8</v>
      </c>
    </row>
    <row r="38" spans="1:507" x14ac:dyDescent="0.2">
      <c r="A38" s="10">
        <v>45741.815647025462</v>
      </c>
      <c r="C38" s="9">
        <v>10</v>
      </c>
      <c r="G38" s="9">
        <v>10</v>
      </c>
      <c r="H38" s="9">
        <v>4</v>
      </c>
      <c r="M38" s="9">
        <v>9</v>
      </c>
      <c r="V38" s="9">
        <v>8</v>
      </c>
      <c r="X38" s="9">
        <v>10</v>
      </c>
      <c r="Y38" s="9">
        <v>10</v>
      </c>
      <c r="AA38" s="9">
        <v>10</v>
      </c>
      <c r="AH38" s="9">
        <v>10</v>
      </c>
      <c r="BI38" s="9">
        <v>10</v>
      </c>
      <c r="BS38" s="9">
        <v>10</v>
      </c>
      <c r="RX38" s="9">
        <v>10</v>
      </c>
      <c r="RY38" s="9">
        <v>10</v>
      </c>
      <c r="SG38" s="9">
        <v>10</v>
      </c>
    </row>
    <row r="39" spans="1:507" x14ac:dyDescent="0.2">
      <c r="A39" s="10">
        <v>45741.816201180554</v>
      </c>
      <c r="H39" s="9">
        <v>9</v>
      </c>
      <c r="P39" s="9">
        <v>10</v>
      </c>
      <c r="Q39" s="9">
        <v>10</v>
      </c>
      <c r="T39" s="9">
        <v>10</v>
      </c>
      <c r="V39" s="9">
        <v>10</v>
      </c>
      <c r="X39" s="9">
        <v>9</v>
      </c>
      <c r="AA39" s="9">
        <v>10</v>
      </c>
      <c r="AC39" s="9">
        <v>7</v>
      </c>
      <c r="AD39" s="9">
        <v>10</v>
      </c>
      <c r="AI39" s="9">
        <v>10</v>
      </c>
      <c r="AK39" s="9">
        <v>10</v>
      </c>
      <c r="AM39" s="9">
        <v>7</v>
      </c>
      <c r="AN39" s="9">
        <v>10</v>
      </c>
      <c r="AR39" s="9">
        <v>10</v>
      </c>
      <c r="AS39" s="9">
        <v>5</v>
      </c>
      <c r="AU39" s="9">
        <v>10</v>
      </c>
      <c r="AV39" s="9">
        <v>6</v>
      </c>
      <c r="BA39" s="9">
        <v>10</v>
      </c>
      <c r="BN39" s="9">
        <v>9</v>
      </c>
      <c r="BV39" s="9">
        <v>10</v>
      </c>
      <c r="BW39" s="9">
        <v>10</v>
      </c>
      <c r="BZ39" s="9">
        <v>10</v>
      </c>
      <c r="CB39" s="9">
        <v>9</v>
      </c>
      <c r="CD39" s="9">
        <v>9</v>
      </c>
      <c r="CG39" s="9">
        <v>10</v>
      </c>
      <c r="CI39" s="9">
        <v>8</v>
      </c>
      <c r="CJ39" s="9">
        <v>8</v>
      </c>
      <c r="CO39" s="9">
        <v>10</v>
      </c>
      <c r="CQ39" s="9">
        <v>10</v>
      </c>
      <c r="CT39" s="9">
        <v>10</v>
      </c>
      <c r="CW39" s="9">
        <v>10</v>
      </c>
      <c r="CX39" s="9">
        <v>5</v>
      </c>
      <c r="CZ39" s="9">
        <v>10</v>
      </c>
      <c r="DA39" s="9">
        <v>10</v>
      </c>
      <c r="DE39" s="9">
        <v>10</v>
      </c>
      <c r="DR39" s="9">
        <v>8</v>
      </c>
      <c r="DZ39" s="9">
        <v>8</v>
      </c>
      <c r="EA39" s="9">
        <v>8</v>
      </c>
      <c r="ED39" s="9">
        <v>10</v>
      </c>
      <c r="EH39" s="9">
        <v>10</v>
      </c>
      <c r="EK39" s="9">
        <v>8</v>
      </c>
      <c r="EM39" s="9">
        <v>8</v>
      </c>
      <c r="EN39" s="9">
        <v>8</v>
      </c>
      <c r="ES39" s="9">
        <v>10</v>
      </c>
      <c r="EU39" s="9">
        <v>10</v>
      </c>
      <c r="EX39" s="9">
        <v>10</v>
      </c>
      <c r="FB39" s="9">
        <v>5</v>
      </c>
      <c r="FD39" s="9">
        <v>8</v>
      </c>
      <c r="FE39" s="9">
        <v>8</v>
      </c>
      <c r="FI39" s="9">
        <v>8</v>
      </c>
      <c r="FV39" s="9">
        <v>5</v>
      </c>
      <c r="GD39" s="9">
        <v>8</v>
      </c>
      <c r="GE39" s="9">
        <v>7</v>
      </c>
      <c r="GH39" s="9">
        <v>8</v>
      </c>
      <c r="GL39" s="9">
        <v>7</v>
      </c>
      <c r="GO39" s="9">
        <v>4</v>
      </c>
      <c r="GQ39" s="9">
        <v>4</v>
      </c>
      <c r="GR39" s="9">
        <v>5</v>
      </c>
      <c r="GW39" s="9">
        <v>10</v>
      </c>
      <c r="HB39" s="9">
        <v>10</v>
      </c>
      <c r="HE39" s="9">
        <v>6</v>
      </c>
      <c r="HF39" s="9">
        <v>5</v>
      </c>
      <c r="HH39" s="9">
        <v>8</v>
      </c>
      <c r="HI39" s="9">
        <v>7</v>
      </c>
      <c r="HM39" s="9">
        <v>10</v>
      </c>
      <c r="HZ39" s="9">
        <v>6</v>
      </c>
      <c r="IH39" s="9">
        <v>9</v>
      </c>
      <c r="II39" s="9">
        <v>8</v>
      </c>
      <c r="IL39" s="9">
        <v>8</v>
      </c>
      <c r="IP39" s="9">
        <v>9</v>
      </c>
      <c r="IU39" s="9">
        <v>8</v>
      </c>
      <c r="IV39" s="9">
        <v>8</v>
      </c>
      <c r="JA39" s="9">
        <v>9</v>
      </c>
      <c r="JF39" s="9">
        <v>10</v>
      </c>
      <c r="JJ39" s="9">
        <v>5</v>
      </c>
      <c r="JL39" s="9">
        <v>8</v>
      </c>
      <c r="JM39" s="9">
        <v>8</v>
      </c>
      <c r="JQ39" s="9">
        <v>8</v>
      </c>
      <c r="KD39" s="9">
        <v>5</v>
      </c>
      <c r="KL39" s="9">
        <v>10</v>
      </c>
      <c r="KM39" s="9">
        <v>6</v>
      </c>
      <c r="KP39" s="9">
        <v>6</v>
      </c>
      <c r="KT39" s="9">
        <v>6</v>
      </c>
      <c r="KW39" s="9">
        <v>6</v>
      </c>
      <c r="KY39" s="9">
        <v>6</v>
      </c>
      <c r="KZ39" s="9">
        <v>6</v>
      </c>
      <c r="LE39" s="9">
        <v>10</v>
      </c>
      <c r="LJ39" s="9">
        <v>10</v>
      </c>
      <c r="LM39" s="9">
        <v>5</v>
      </c>
      <c r="LN39" s="9">
        <v>5</v>
      </c>
      <c r="LP39" s="9">
        <v>7</v>
      </c>
      <c r="LQ39" s="9">
        <v>7</v>
      </c>
      <c r="LU39" s="9">
        <v>7</v>
      </c>
      <c r="MH39" s="9">
        <v>5</v>
      </c>
      <c r="MP39" s="9">
        <v>8</v>
      </c>
      <c r="MQ39" s="9">
        <v>8</v>
      </c>
      <c r="MT39" s="9">
        <v>8</v>
      </c>
      <c r="MX39" s="9">
        <v>8</v>
      </c>
      <c r="NA39" s="9">
        <v>5</v>
      </c>
      <c r="NC39" s="9">
        <v>5</v>
      </c>
      <c r="ND39" s="9">
        <v>5</v>
      </c>
      <c r="NI39" s="9">
        <v>10</v>
      </c>
      <c r="NN39" s="9">
        <v>10</v>
      </c>
      <c r="NQ39" s="9">
        <v>10</v>
      </c>
      <c r="NR39" s="9">
        <v>4</v>
      </c>
      <c r="NT39" s="9">
        <v>7</v>
      </c>
      <c r="NU39" s="9">
        <v>7</v>
      </c>
      <c r="NY39" s="9">
        <v>8</v>
      </c>
      <c r="OL39" s="9">
        <v>9</v>
      </c>
      <c r="OT39" s="9">
        <v>10</v>
      </c>
      <c r="OU39" s="9">
        <v>10</v>
      </c>
      <c r="OX39" s="9">
        <v>10</v>
      </c>
      <c r="PB39" s="9">
        <v>8</v>
      </c>
      <c r="PE39" s="9">
        <v>8</v>
      </c>
      <c r="PG39" s="9">
        <v>6</v>
      </c>
      <c r="PH39" s="9">
        <v>8</v>
      </c>
      <c r="PM39" s="9">
        <v>10</v>
      </c>
      <c r="PR39" s="9">
        <v>10</v>
      </c>
      <c r="PV39" s="9">
        <v>7</v>
      </c>
      <c r="PX39" s="9">
        <v>10</v>
      </c>
      <c r="PY39" s="9">
        <v>10</v>
      </c>
      <c r="QC39" s="9">
        <v>10</v>
      </c>
      <c r="QP39" s="9">
        <v>6</v>
      </c>
      <c r="QX39" s="9">
        <v>10</v>
      </c>
      <c r="QY39" s="9">
        <v>8</v>
      </c>
      <c r="RB39" s="9">
        <v>10</v>
      </c>
      <c r="RF39" s="9">
        <v>8</v>
      </c>
      <c r="RI39" s="9">
        <v>5</v>
      </c>
      <c r="RK39" s="9">
        <v>4</v>
      </c>
      <c r="RL39" s="9">
        <v>4</v>
      </c>
      <c r="RQ39" s="9">
        <v>10</v>
      </c>
      <c r="RV39" s="9">
        <v>10</v>
      </c>
      <c r="RY39" s="9">
        <v>10</v>
      </c>
      <c r="RZ39" s="9">
        <v>3</v>
      </c>
      <c r="SB39" s="9">
        <v>8</v>
      </c>
      <c r="SC39" s="9">
        <v>5</v>
      </c>
      <c r="SG39" s="9">
        <v>8</v>
      </c>
    </row>
    <row r="40" spans="1:507" x14ac:dyDescent="0.2">
      <c r="A40" s="10">
        <v>45741.816392754627</v>
      </c>
      <c r="H40" s="9">
        <v>8</v>
      </c>
      <c r="K40" s="9">
        <v>8</v>
      </c>
      <c r="P40" s="9">
        <v>10</v>
      </c>
      <c r="Q40" s="9">
        <v>9</v>
      </c>
      <c r="V40" s="9">
        <v>10</v>
      </c>
      <c r="X40" s="9">
        <v>10</v>
      </c>
      <c r="AA40" s="9">
        <v>10</v>
      </c>
      <c r="AC40" s="9">
        <v>6</v>
      </c>
      <c r="AD40" s="9">
        <v>10</v>
      </c>
      <c r="AI40" s="9">
        <v>10</v>
      </c>
      <c r="AK40" s="9">
        <v>10</v>
      </c>
      <c r="AN40" s="9">
        <v>10</v>
      </c>
      <c r="AR40" s="9">
        <v>10</v>
      </c>
      <c r="AS40" s="9">
        <v>7</v>
      </c>
      <c r="AU40" s="9">
        <v>10</v>
      </c>
      <c r="AV40" s="9">
        <v>7</v>
      </c>
      <c r="BA40" s="9">
        <v>9</v>
      </c>
      <c r="BN40" s="9">
        <v>8</v>
      </c>
      <c r="BV40" s="9">
        <v>10</v>
      </c>
      <c r="BW40" s="9">
        <v>10</v>
      </c>
      <c r="CB40" s="9">
        <v>10</v>
      </c>
      <c r="CD40" s="9">
        <v>9</v>
      </c>
      <c r="CG40" s="9">
        <v>9</v>
      </c>
      <c r="CI40" s="9">
        <v>8</v>
      </c>
      <c r="CJ40" s="9">
        <v>8</v>
      </c>
      <c r="CO40" s="9">
        <v>10</v>
      </c>
      <c r="CT40" s="9">
        <v>10</v>
      </c>
      <c r="CX40" s="9">
        <v>5</v>
      </c>
      <c r="CZ40" s="9">
        <v>10</v>
      </c>
      <c r="DE40" s="9">
        <v>9</v>
      </c>
      <c r="DR40" s="9">
        <v>7</v>
      </c>
      <c r="DZ40" s="9">
        <v>8</v>
      </c>
      <c r="EA40" s="9">
        <v>5</v>
      </c>
      <c r="ED40" s="9">
        <v>8</v>
      </c>
      <c r="EE40" s="9">
        <v>4</v>
      </c>
      <c r="EH40" s="9">
        <v>10</v>
      </c>
      <c r="EK40" s="9">
        <v>6</v>
      </c>
      <c r="EM40" s="9">
        <v>8</v>
      </c>
      <c r="EN40" s="9">
        <v>7</v>
      </c>
      <c r="ES40" s="9">
        <v>10</v>
      </c>
      <c r="EX40" s="9">
        <v>8</v>
      </c>
      <c r="FA40" s="9">
        <v>5</v>
      </c>
      <c r="FB40" s="9">
        <v>7</v>
      </c>
      <c r="FD40" s="9">
        <v>4</v>
      </c>
      <c r="FI40" s="9">
        <v>7</v>
      </c>
      <c r="FV40" s="9">
        <v>4</v>
      </c>
      <c r="GD40" s="9">
        <v>7</v>
      </c>
      <c r="GE40" s="9">
        <v>4</v>
      </c>
      <c r="GH40" s="9">
        <v>4</v>
      </c>
      <c r="GL40" s="9">
        <v>6</v>
      </c>
      <c r="GO40" s="9">
        <v>6</v>
      </c>
      <c r="GQ40" s="9">
        <v>5</v>
      </c>
      <c r="GR40" s="9">
        <v>5</v>
      </c>
      <c r="GW40" s="9">
        <v>10</v>
      </c>
      <c r="HB40" s="9">
        <v>10</v>
      </c>
      <c r="HF40" s="9">
        <v>5</v>
      </c>
      <c r="HH40" s="9">
        <v>7</v>
      </c>
      <c r="HI40" s="9">
        <v>3</v>
      </c>
      <c r="HM40" s="9">
        <v>8</v>
      </c>
      <c r="HZ40" s="9">
        <v>5</v>
      </c>
      <c r="IH40" s="9">
        <v>7</v>
      </c>
      <c r="II40" s="9">
        <v>5</v>
      </c>
      <c r="IL40" s="9">
        <v>3</v>
      </c>
      <c r="IP40" s="9">
        <v>5</v>
      </c>
      <c r="IS40" s="9">
        <v>5</v>
      </c>
      <c r="IU40" s="9">
        <v>5</v>
      </c>
      <c r="IV40" s="9">
        <v>5</v>
      </c>
      <c r="JA40" s="9">
        <v>10</v>
      </c>
      <c r="JF40" s="9">
        <v>10</v>
      </c>
      <c r="JI40" s="9">
        <v>6</v>
      </c>
      <c r="JJ40" s="9">
        <v>5</v>
      </c>
      <c r="JL40" s="9">
        <v>8</v>
      </c>
      <c r="JM40" s="9">
        <v>6</v>
      </c>
      <c r="JQ40" s="9">
        <v>7</v>
      </c>
      <c r="KD40" s="9">
        <v>4</v>
      </c>
      <c r="KL40" s="9">
        <v>10</v>
      </c>
      <c r="KM40" s="9">
        <v>6</v>
      </c>
      <c r="KP40" s="9">
        <v>5</v>
      </c>
      <c r="KT40" s="9">
        <v>7</v>
      </c>
      <c r="KW40" s="9">
        <v>5</v>
      </c>
      <c r="KY40" s="9">
        <v>6</v>
      </c>
      <c r="KZ40" s="9">
        <v>6</v>
      </c>
      <c r="LE40" s="9">
        <v>10</v>
      </c>
      <c r="LJ40" s="9">
        <v>10</v>
      </c>
      <c r="LM40" s="9">
        <v>4</v>
      </c>
      <c r="LN40" s="9">
        <v>5</v>
      </c>
      <c r="LP40" s="9">
        <v>7</v>
      </c>
      <c r="LU40" s="9">
        <v>7</v>
      </c>
      <c r="MH40" s="9">
        <v>6</v>
      </c>
      <c r="MP40" s="9">
        <v>7</v>
      </c>
      <c r="MQ40" s="9">
        <v>7</v>
      </c>
      <c r="MT40" s="9">
        <v>6</v>
      </c>
      <c r="MU40" s="9">
        <v>9</v>
      </c>
      <c r="MX40" s="9">
        <v>8</v>
      </c>
      <c r="NA40" s="9">
        <v>9</v>
      </c>
      <c r="NC40" s="9">
        <v>8</v>
      </c>
      <c r="ND40" s="9">
        <v>8</v>
      </c>
      <c r="NI40" s="9">
        <v>10</v>
      </c>
      <c r="NN40" s="9">
        <v>10</v>
      </c>
      <c r="NQ40" s="9">
        <v>10</v>
      </c>
      <c r="NR40" s="9">
        <v>5</v>
      </c>
      <c r="NT40" s="9">
        <v>10</v>
      </c>
      <c r="NY40" s="9">
        <v>10</v>
      </c>
      <c r="OL40" s="9">
        <v>9</v>
      </c>
      <c r="OO40" s="9">
        <v>8</v>
      </c>
      <c r="OT40" s="9">
        <v>10</v>
      </c>
      <c r="OU40" s="9">
        <v>10</v>
      </c>
      <c r="OX40" s="9">
        <v>8</v>
      </c>
      <c r="OY40" s="9">
        <v>10</v>
      </c>
      <c r="PB40" s="9">
        <v>10</v>
      </c>
      <c r="PE40" s="9">
        <v>10</v>
      </c>
      <c r="PG40" s="9">
        <v>8</v>
      </c>
      <c r="PH40" s="9">
        <v>8</v>
      </c>
      <c r="PM40" s="9">
        <v>10</v>
      </c>
      <c r="PR40" s="9">
        <v>10</v>
      </c>
      <c r="PU40" s="9">
        <v>10</v>
      </c>
      <c r="PV40" s="9">
        <v>8</v>
      </c>
      <c r="PX40" s="9">
        <v>10</v>
      </c>
      <c r="PY40" s="9">
        <v>10</v>
      </c>
      <c r="QC40" s="9">
        <v>10</v>
      </c>
      <c r="QP40" s="9">
        <v>2</v>
      </c>
      <c r="QX40" s="9">
        <v>7</v>
      </c>
      <c r="QY40" s="9">
        <v>7</v>
      </c>
      <c r="RD40" s="9">
        <v>7</v>
      </c>
      <c r="RF40" s="9">
        <v>7</v>
      </c>
      <c r="RI40" s="9">
        <v>4</v>
      </c>
      <c r="RK40" s="9">
        <v>5</v>
      </c>
      <c r="RL40" s="9">
        <v>5</v>
      </c>
      <c r="RQ40" s="9">
        <v>9</v>
      </c>
      <c r="RV40" s="9">
        <v>9</v>
      </c>
      <c r="RY40" s="9">
        <v>10</v>
      </c>
      <c r="RZ40" s="9">
        <v>7</v>
      </c>
      <c r="SB40" s="9">
        <v>10</v>
      </c>
      <c r="SC40" s="9">
        <v>6</v>
      </c>
      <c r="SG40" s="9">
        <v>9</v>
      </c>
    </row>
    <row r="41" spans="1:507" x14ac:dyDescent="0.2">
      <c r="A41" s="10">
        <v>45741.816872256946</v>
      </c>
      <c r="B41" s="9">
        <v>6</v>
      </c>
      <c r="E41" s="9">
        <v>10</v>
      </c>
      <c r="I41" s="9">
        <v>4</v>
      </c>
      <c r="P41" s="9">
        <v>10</v>
      </c>
      <c r="Q41" s="9">
        <v>10</v>
      </c>
      <c r="R41" s="9">
        <v>10</v>
      </c>
      <c r="X41" s="9">
        <v>9</v>
      </c>
      <c r="AA41" s="9">
        <v>8</v>
      </c>
      <c r="AB41" s="9">
        <v>10</v>
      </c>
      <c r="AI41" s="9">
        <v>10</v>
      </c>
      <c r="AL41" s="9">
        <v>10</v>
      </c>
      <c r="AM41" s="9">
        <v>5</v>
      </c>
      <c r="BB41" s="9">
        <v>10</v>
      </c>
      <c r="BH41" s="12">
        <v>10</v>
      </c>
      <c r="BV41" s="9">
        <v>9</v>
      </c>
      <c r="BX41" s="9">
        <v>10</v>
      </c>
      <c r="CB41" s="9">
        <v>10</v>
      </c>
      <c r="CD41" s="9">
        <v>8</v>
      </c>
      <c r="CH41" s="9">
        <v>10</v>
      </c>
      <c r="DF41" s="9">
        <v>10</v>
      </c>
      <c r="DL41" s="12">
        <v>6</v>
      </c>
      <c r="DS41" s="9">
        <v>5</v>
      </c>
      <c r="DZ41" s="9">
        <v>10</v>
      </c>
      <c r="EA41" s="9">
        <v>10</v>
      </c>
      <c r="EB41" s="9">
        <v>10</v>
      </c>
      <c r="EF41" s="9">
        <v>10</v>
      </c>
      <c r="EH41" s="9">
        <v>10</v>
      </c>
      <c r="EK41" s="9">
        <v>8</v>
      </c>
      <c r="ES41" s="9">
        <v>8</v>
      </c>
      <c r="FJ41" s="9">
        <v>10</v>
      </c>
      <c r="FP41" s="12">
        <v>8</v>
      </c>
      <c r="FW41" s="9">
        <v>7</v>
      </c>
      <c r="GD41" s="9">
        <v>10</v>
      </c>
      <c r="GE41" s="9">
        <v>10</v>
      </c>
      <c r="GF41" s="9">
        <v>10</v>
      </c>
      <c r="GJ41" s="9">
        <v>10</v>
      </c>
      <c r="GL41" s="9">
        <v>9</v>
      </c>
      <c r="GP41" s="9">
        <v>8</v>
      </c>
      <c r="GW41" s="9">
        <v>8</v>
      </c>
      <c r="HN41" s="9">
        <v>10</v>
      </c>
    </row>
    <row r="42" spans="1:507" x14ac:dyDescent="0.2">
      <c r="A42" s="10">
        <v>45741.817388252312</v>
      </c>
      <c r="H42" s="9">
        <v>8</v>
      </c>
      <c r="P42" s="9">
        <v>10</v>
      </c>
      <c r="Q42" s="9">
        <v>10</v>
      </c>
      <c r="T42" s="9">
        <v>9</v>
      </c>
      <c r="U42" s="9">
        <v>10</v>
      </c>
      <c r="X42" s="9">
        <v>9</v>
      </c>
      <c r="AA42" s="9">
        <v>9</v>
      </c>
      <c r="AC42" s="9">
        <v>8</v>
      </c>
      <c r="AI42" s="9">
        <v>10</v>
      </c>
      <c r="AN42" s="9">
        <v>10</v>
      </c>
      <c r="AR42" s="9">
        <v>8</v>
      </c>
      <c r="AS42" s="9">
        <v>6</v>
      </c>
      <c r="AU42" s="9">
        <v>10</v>
      </c>
      <c r="AV42" s="9">
        <v>10</v>
      </c>
      <c r="BN42" s="9">
        <v>7</v>
      </c>
      <c r="BV42" s="9">
        <v>6</v>
      </c>
      <c r="BW42" s="9">
        <v>10</v>
      </c>
      <c r="BZ42" s="9">
        <v>7</v>
      </c>
      <c r="CA42" s="9">
        <v>9</v>
      </c>
      <c r="CD42" s="9">
        <v>9</v>
      </c>
      <c r="CG42" s="9">
        <v>9</v>
      </c>
      <c r="CI42" s="9">
        <v>8</v>
      </c>
      <c r="CO42" s="9">
        <v>10</v>
      </c>
      <c r="CT42" s="9">
        <v>9</v>
      </c>
      <c r="CW42" s="9">
        <v>8</v>
      </c>
      <c r="CX42" s="9">
        <v>6</v>
      </c>
      <c r="CZ42" s="9">
        <v>8</v>
      </c>
      <c r="DZ42" s="9">
        <v>8</v>
      </c>
      <c r="EH42" s="9">
        <v>10</v>
      </c>
      <c r="ES42" s="9">
        <v>10</v>
      </c>
      <c r="FV42" s="9">
        <v>7</v>
      </c>
      <c r="GD42" s="9">
        <v>7</v>
      </c>
      <c r="GE42" s="9">
        <v>8</v>
      </c>
      <c r="GH42" s="9">
        <v>8</v>
      </c>
      <c r="GI42" s="9">
        <v>9</v>
      </c>
      <c r="GL42" s="9">
        <v>9</v>
      </c>
      <c r="GO42" s="9">
        <v>7</v>
      </c>
      <c r="GQ42" s="9">
        <v>7</v>
      </c>
      <c r="HB42" s="9">
        <v>7</v>
      </c>
      <c r="HE42" s="9">
        <v>5</v>
      </c>
      <c r="HF42" s="9">
        <v>5</v>
      </c>
      <c r="HH42" s="9">
        <v>6</v>
      </c>
      <c r="HI42" s="9">
        <v>6</v>
      </c>
      <c r="IH42" s="9">
        <v>8</v>
      </c>
      <c r="II42" s="9">
        <v>8</v>
      </c>
      <c r="IL42" s="9">
        <v>8</v>
      </c>
      <c r="IM42" s="9">
        <v>8</v>
      </c>
      <c r="IP42" s="9">
        <v>9</v>
      </c>
      <c r="IS42" s="9">
        <v>8</v>
      </c>
      <c r="IU42" s="9">
        <v>8</v>
      </c>
      <c r="IV42" s="9">
        <v>6</v>
      </c>
      <c r="JA42" s="9">
        <v>9</v>
      </c>
      <c r="JF42" s="9">
        <v>9</v>
      </c>
      <c r="JJ42" s="9">
        <v>6</v>
      </c>
      <c r="JL42" s="9">
        <v>9</v>
      </c>
      <c r="KD42" s="9">
        <v>7</v>
      </c>
      <c r="KL42" s="9">
        <v>7</v>
      </c>
      <c r="KM42" s="9">
        <v>7</v>
      </c>
      <c r="KP42" s="9">
        <v>7</v>
      </c>
      <c r="KT42" s="9">
        <v>7</v>
      </c>
      <c r="KW42" s="9">
        <v>7</v>
      </c>
      <c r="KY42" s="9">
        <v>7</v>
      </c>
      <c r="KZ42" s="9">
        <v>7</v>
      </c>
      <c r="LE42" s="9">
        <v>8</v>
      </c>
      <c r="LI42" s="9">
        <v>8</v>
      </c>
      <c r="LM42" s="9">
        <v>7</v>
      </c>
      <c r="LN42" s="9">
        <v>6</v>
      </c>
      <c r="LQ42" s="9">
        <v>7</v>
      </c>
      <c r="MH42" s="9">
        <v>9</v>
      </c>
      <c r="MP42" s="9">
        <v>9</v>
      </c>
      <c r="MQ42" s="9">
        <v>10</v>
      </c>
      <c r="MT42" s="9">
        <v>9</v>
      </c>
      <c r="MU42" s="9">
        <v>10</v>
      </c>
      <c r="MX42" s="9">
        <v>10</v>
      </c>
      <c r="NA42" s="9">
        <v>9</v>
      </c>
      <c r="NC42" s="9">
        <v>8</v>
      </c>
      <c r="NI42" s="9">
        <v>10</v>
      </c>
      <c r="NN42" s="9">
        <v>9</v>
      </c>
      <c r="NQ42" s="9">
        <v>10</v>
      </c>
      <c r="NT42" s="9">
        <v>9</v>
      </c>
      <c r="NU42" s="9">
        <v>10</v>
      </c>
      <c r="OL42" s="9">
        <v>8</v>
      </c>
      <c r="OT42" s="9">
        <v>10</v>
      </c>
      <c r="OU42" s="9">
        <v>8</v>
      </c>
      <c r="OX42" s="9">
        <v>8</v>
      </c>
      <c r="OY42" s="9">
        <v>9</v>
      </c>
      <c r="PB42" s="9">
        <v>9</v>
      </c>
      <c r="PE42" s="9">
        <v>9</v>
      </c>
      <c r="PG42" s="9">
        <v>8</v>
      </c>
      <c r="PM42" s="9">
        <v>8</v>
      </c>
      <c r="PR42" s="9">
        <v>8</v>
      </c>
      <c r="PU42" s="9">
        <v>8</v>
      </c>
      <c r="PV42" s="9">
        <v>7</v>
      </c>
      <c r="PX42" s="9">
        <v>8</v>
      </c>
      <c r="PY42" s="9">
        <v>8</v>
      </c>
      <c r="QP42" s="9">
        <v>7</v>
      </c>
      <c r="QX42" s="9">
        <v>7</v>
      </c>
      <c r="QY42" s="9">
        <v>7</v>
      </c>
      <c r="RB42" s="9">
        <v>8</v>
      </c>
      <c r="RC42" s="9">
        <v>9</v>
      </c>
      <c r="RF42" s="9">
        <v>9</v>
      </c>
      <c r="RI42" s="9">
        <v>8</v>
      </c>
      <c r="RK42" s="9">
        <v>8</v>
      </c>
      <c r="RQ42" s="9">
        <v>10</v>
      </c>
      <c r="RV42" s="9">
        <v>10</v>
      </c>
      <c r="RZ42" s="9">
        <v>5</v>
      </c>
      <c r="SB42" s="9">
        <v>8</v>
      </c>
      <c r="SC42" s="9">
        <v>8</v>
      </c>
    </row>
    <row r="43" spans="1:507" x14ac:dyDescent="0.2">
      <c r="A43" s="10">
        <v>45741.817538553238</v>
      </c>
      <c r="B43" s="9">
        <v>10</v>
      </c>
      <c r="F43" s="9">
        <v>10</v>
      </c>
      <c r="G43" s="9">
        <v>1</v>
      </c>
      <c r="K43" s="9">
        <v>10</v>
      </c>
      <c r="M43" s="9">
        <v>10</v>
      </c>
      <c r="P43" s="9">
        <v>5</v>
      </c>
      <c r="Q43" s="9">
        <v>8</v>
      </c>
      <c r="AC43" s="9">
        <v>10</v>
      </c>
      <c r="AD43" s="9">
        <v>10</v>
      </c>
      <c r="AI43" s="9">
        <v>10</v>
      </c>
      <c r="AL43" s="9">
        <v>3</v>
      </c>
      <c r="AM43" s="9">
        <v>1</v>
      </c>
      <c r="AN43" s="9">
        <v>10</v>
      </c>
      <c r="AR43" s="9">
        <v>8</v>
      </c>
      <c r="BB43" s="9">
        <v>5</v>
      </c>
    </row>
    <row r="44" spans="1:507" x14ac:dyDescent="0.2">
      <c r="A44" s="10">
        <v>45741.817618912042</v>
      </c>
      <c r="J44" s="9">
        <v>10</v>
      </c>
      <c r="AF44" s="9">
        <v>10</v>
      </c>
      <c r="AK44" s="9">
        <v>10</v>
      </c>
      <c r="BP44" s="9">
        <v>10</v>
      </c>
      <c r="CL44" s="9">
        <v>10</v>
      </c>
      <c r="CQ44" s="9">
        <v>10</v>
      </c>
      <c r="DT44" s="9">
        <v>10</v>
      </c>
      <c r="EP44" s="9">
        <v>10</v>
      </c>
      <c r="EU44" s="9">
        <v>10</v>
      </c>
      <c r="FX44" s="9">
        <v>10</v>
      </c>
      <c r="GT44" s="9">
        <v>10</v>
      </c>
      <c r="GY44" s="9">
        <v>10</v>
      </c>
      <c r="IB44" s="9">
        <v>10</v>
      </c>
      <c r="IX44" s="9">
        <v>10</v>
      </c>
      <c r="JC44" s="9">
        <v>10</v>
      </c>
      <c r="KF44" s="9">
        <v>10</v>
      </c>
      <c r="LB44" s="9">
        <v>10</v>
      </c>
      <c r="LG44" s="9">
        <v>10</v>
      </c>
      <c r="MJ44" s="9">
        <v>10</v>
      </c>
      <c r="NF44" s="9">
        <v>10</v>
      </c>
      <c r="NK44" s="9">
        <v>10</v>
      </c>
      <c r="ON44" s="9">
        <v>10</v>
      </c>
      <c r="PJ44" s="9">
        <v>10</v>
      </c>
      <c r="PO44" s="9">
        <v>10</v>
      </c>
      <c r="QR44" s="9">
        <v>10</v>
      </c>
      <c r="RN44" s="9">
        <v>10</v>
      </c>
      <c r="RS44" s="9">
        <v>10</v>
      </c>
    </row>
    <row r="45" spans="1:507" x14ac:dyDescent="0.2">
      <c r="A45" s="10">
        <v>45741.817691307871</v>
      </c>
      <c r="H45" s="9">
        <v>7</v>
      </c>
      <c r="N45" s="9">
        <v>10</v>
      </c>
      <c r="Q45" s="9">
        <v>10</v>
      </c>
      <c r="T45" s="9">
        <v>9</v>
      </c>
      <c r="Y45" s="9">
        <v>10</v>
      </c>
      <c r="AA45" s="9">
        <v>10</v>
      </c>
      <c r="AB45" s="9">
        <v>9</v>
      </c>
      <c r="BH45" s="12">
        <v>10</v>
      </c>
      <c r="BN45" s="9">
        <v>8</v>
      </c>
      <c r="BT45" s="9">
        <v>10</v>
      </c>
      <c r="BW45" s="9">
        <v>10</v>
      </c>
      <c r="BZ45" s="9">
        <v>9</v>
      </c>
      <c r="CG45" s="9">
        <v>10</v>
      </c>
      <c r="DR45" s="9">
        <v>9</v>
      </c>
      <c r="DX45" s="9">
        <v>9</v>
      </c>
      <c r="EA45" s="9">
        <v>9</v>
      </c>
      <c r="ED45" s="9">
        <v>9</v>
      </c>
      <c r="EL45" s="9">
        <v>8</v>
      </c>
      <c r="FV45" s="9">
        <v>3</v>
      </c>
      <c r="GB45" s="9">
        <v>3</v>
      </c>
      <c r="GE45" s="9">
        <v>3</v>
      </c>
      <c r="GH45" s="9">
        <v>3</v>
      </c>
      <c r="GP45" s="9">
        <v>3</v>
      </c>
      <c r="HZ45" s="9">
        <v>2</v>
      </c>
      <c r="IF45" s="9">
        <v>2</v>
      </c>
      <c r="II45" s="9">
        <v>2</v>
      </c>
      <c r="IL45" s="9">
        <v>2</v>
      </c>
      <c r="IQ45" s="9">
        <v>2</v>
      </c>
      <c r="IS45" s="9">
        <v>2</v>
      </c>
      <c r="KD45" s="9">
        <v>7</v>
      </c>
      <c r="KJ45" s="9">
        <v>8</v>
      </c>
      <c r="KM45" s="9">
        <v>8</v>
      </c>
      <c r="KP45" s="9">
        <v>8</v>
      </c>
      <c r="KW45" s="9">
        <v>9</v>
      </c>
      <c r="KX45" s="9">
        <v>8</v>
      </c>
      <c r="MH45" s="9">
        <v>5</v>
      </c>
      <c r="MN45" s="9">
        <v>5</v>
      </c>
      <c r="MQ45" s="9">
        <v>5</v>
      </c>
      <c r="MT45" s="9">
        <v>5</v>
      </c>
      <c r="MY45" s="9">
        <v>5</v>
      </c>
      <c r="NA45" s="9">
        <v>5</v>
      </c>
      <c r="NB45" s="9">
        <v>5</v>
      </c>
      <c r="OR45" s="9">
        <v>6</v>
      </c>
      <c r="OX45" s="9">
        <v>9</v>
      </c>
      <c r="PC45" s="9">
        <v>9</v>
      </c>
      <c r="PE45" s="9">
        <v>9</v>
      </c>
      <c r="PF45" s="9">
        <v>9</v>
      </c>
      <c r="QP45" s="9">
        <v>9</v>
      </c>
      <c r="QV45" s="9">
        <v>9</v>
      </c>
      <c r="QY45" s="9">
        <v>9</v>
      </c>
      <c r="RB45" s="9">
        <v>9</v>
      </c>
      <c r="RG45" s="9">
        <v>9</v>
      </c>
      <c r="RI45" s="9">
        <v>9</v>
      </c>
      <c r="RJ45" s="9">
        <v>9</v>
      </c>
    </row>
    <row r="46" spans="1:507" x14ac:dyDescent="0.2">
      <c r="A46" s="10">
        <v>45741.818373055554</v>
      </c>
      <c r="B46" s="9">
        <v>10</v>
      </c>
      <c r="I46" s="9">
        <v>10</v>
      </c>
      <c r="M46" s="9">
        <v>9</v>
      </c>
      <c r="P46" s="9">
        <v>8</v>
      </c>
      <c r="Q46" s="9">
        <v>10</v>
      </c>
      <c r="R46" s="9">
        <v>10</v>
      </c>
      <c r="S46" s="9">
        <v>10</v>
      </c>
      <c r="AA46" s="9">
        <v>6</v>
      </c>
      <c r="AC46" s="9">
        <v>10</v>
      </c>
      <c r="AE46" s="9">
        <v>10</v>
      </c>
      <c r="AH46" s="9">
        <v>10</v>
      </c>
      <c r="AI46" s="9">
        <v>9</v>
      </c>
      <c r="AL46" s="9">
        <v>2</v>
      </c>
      <c r="AN46" s="9">
        <v>8</v>
      </c>
      <c r="AQ46" s="9">
        <v>9</v>
      </c>
      <c r="AR46" s="9">
        <v>10</v>
      </c>
      <c r="AS46" s="9">
        <v>10</v>
      </c>
      <c r="AU46" s="9">
        <v>10</v>
      </c>
      <c r="BA46" s="9">
        <v>9</v>
      </c>
      <c r="BG46" s="9">
        <v>10</v>
      </c>
      <c r="BO46" s="9">
        <v>10</v>
      </c>
      <c r="BS46" s="9">
        <v>10</v>
      </c>
      <c r="BV46" s="9">
        <v>7</v>
      </c>
      <c r="BW46" s="9">
        <v>10</v>
      </c>
      <c r="BX46" s="9">
        <v>10</v>
      </c>
      <c r="BY46" s="9">
        <v>10</v>
      </c>
      <c r="CJ46" s="9">
        <v>10</v>
      </c>
      <c r="CN46" s="9">
        <v>10</v>
      </c>
      <c r="CO46" s="9">
        <v>9</v>
      </c>
      <c r="CR46" s="9">
        <v>3</v>
      </c>
      <c r="CV46" s="9">
        <v>8</v>
      </c>
      <c r="CW46" s="9">
        <v>10</v>
      </c>
      <c r="CX46" s="9">
        <v>10</v>
      </c>
      <c r="CZ46" s="9">
        <v>10</v>
      </c>
      <c r="DE46" s="9">
        <v>10</v>
      </c>
      <c r="DK46" s="9">
        <v>7</v>
      </c>
      <c r="DS46" s="9">
        <v>3</v>
      </c>
      <c r="DW46" s="9">
        <v>2</v>
      </c>
      <c r="DZ46" s="9">
        <v>2</v>
      </c>
      <c r="EA46" s="9">
        <v>3</v>
      </c>
      <c r="EB46" s="9">
        <v>2</v>
      </c>
      <c r="EC46" s="9">
        <v>3</v>
      </c>
      <c r="EG46" s="9">
        <v>3</v>
      </c>
      <c r="EM46" s="9">
        <v>3</v>
      </c>
      <c r="EO46" s="9">
        <v>3</v>
      </c>
      <c r="ER46" s="9">
        <v>3</v>
      </c>
      <c r="ES46" s="9">
        <v>2</v>
      </c>
      <c r="EV46" s="9">
        <v>2</v>
      </c>
      <c r="EZ46" s="9">
        <v>9</v>
      </c>
      <c r="FA46" s="9">
        <v>10</v>
      </c>
      <c r="FB46" s="9">
        <v>10</v>
      </c>
      <c r="FD46" s="9">
        <v>10</v>
      </c>
      <c r="FI46" s="9">
        <v>9</v>
      </c>
      <c r="FO46" s="9">
        <v>8</v>
      </c>
      <c r="FW46" s="9">
        <v>10</v>
      </c>
      <c r="GA46" s="9">
        <v>9</v>
      </c>
      <c r="GD46" s="9">
        <v>7</v>
      </c>
      <c r="GE46" s="9">
        <v>10</v>
      </c>
      <c r="GF46" s="9">
        <v>10</v>
      </c>
      <c r="GG46" s="9">
        <v>10</v>
      </c>
      <c r="GK46" s="9">
        <v>10</v>
      </c>
      <c r="GQ46" s="9">
        <v>10</v>
      </c>
      <c r="GS46" s="9">
        <v>10</v>
      </c>
      <c r="GV46" s="9">
        <v>10</v>
      </c>
      <c r="GW46" s="9">
        <v>9</v>
      </c>
      <c r="GZ46" s="9">
        <v>2</v>
      </c>
      <c r="HD46" s="9">
        <v>7</v>
      </c>
      <c r="HE46" s="9">
        <v>10</v>
      </c>
      <c r="HF46" s="9">
        <v>10</v>
      </c>
      <c r="HH46" s="9">
        <v>10</v>
      </c>
      <c r="HM46" s="9">
        <v>10</v>
      </c>
      <c r="HS46" s="9">
        <v>7</v>
      </c>
      <c r="IA46" s="9">
        <v>10</v>
      </c>
      <c r="IE46" s="9">
        <v>8</v>
      </c>
      <c r="IH46" s="9">
        <v>8</v>
      </c>
      <c r="II46" s="9">
        <v>10</v>
      </c>
      <c r="IJ46" s="9">
        <v>10</v>
      </c>
      <c r="IK46" s="9">
        <v>10</v>
      </c>
      <c r="IO46" s="9">
        <v>10</v>
      </c>
      <c r="IU46" s="9">
        <v>10</v>
      </c>
      <c r="IW46" s="9">
        <v>10</v>
      </c>
      <c r="IZ46" s="9">
        <v>10</v>
      </c>
      <c r="JA46" s="9">
        <v>10</v>
      </c>
      <c r="JD46" s="9">
        <v>1</v>
      </c>
      <c r="JH46" s="9">
        <v>8</v>
      </c>
      <c r="JI46" s="9">
        <v>10</v>
      </c>
      <c r="JJ46" s="9">
        <v>10</v>
      </c>
      <c r="JL46" s="9">
        <v>10</v>
      </c>
      <c r="JQ46" s="9">
        <v>10</v>
      </c>
      <c r="JW46" s="9">
        <v>9</v>
      </c>
      <c r="KE46" s="9">
        <v>10</v>
      </c>
      <c r="KI46" s="9">
        <v>8</v>
      </c>
      <c r="KL46" s="9">
        <v>10</v>
      </c>
      <c r="KM46" s="9">
        <v>10</v>
      </c>
      <c r="KN46" s="9">
        <v>10</v>
      </c>
      <c r="KO46" s="9">
        <v>10</v>
      </c>
      <c r="KY46" s="9">
        <v>10</v>
      </c>
      <c r="LA46" s="9">
        <v>10</v>
      </c>
      <c r="LD46" s="9">
        <v>10</v>
      </c>
      <c r="LE46" s="9">
        <v>8</v>
      </c>
      <c r="LH46" s="9">
        <v>2</v>
      </c>
      <c r="LL46" s="9">
        <v>8</v>
      </c>
      <c r="LM46" s="9">
        <v>10</v>
      </c>
      <c r="LN46" s="9">
        <v>10</v>
      </c>
      <c r="LP46" s="9">
        <v>10</v>
      </c>
      <c r="LU46" s="9">
        <v>10</v>
      </c>
      <c r="MA46" s="9">
        <v>9</v>
      </c>
      <c r="MI46" s="9">
        <v>10</v>
      </c>
      <c r="MM46" s="9">
        <v>10</v>
      </c>
      <c r="MP46" s="9">
        <v>4</v>
      </c>
      <c r="MQ46" s="9">
        <v>10</v>
      </c>
      <c r="MR46" s="9">
        <v>9</v>
      </c>
      <c r="MS46" s="9">
        <v>10</v>
      </c>
      <c r="MW46" s="9">
        <v>10</v>
      </c>
      <c r="NC46" s="9">
        <v>10</v>
      </c>
      <c r="NH46" s="9">
        <v>10</v>
      </c>
      <c r="NI46" s="9">
        <v>6</v>
      </c>
      <c r="NL46" s="9">
        <v>8</v>
      </c>
      <c r="NP46" s="9">
        <v>9</v>
      </c>
      <c r="NQ46" s="9">
        <v>10</v>
      </c>
      <c r="NR46" s="9">
        <v>9</v>
      </c>
      <c r="NT46" s="9">
        <v>10</v>
      </c>
      <c r="NY46" s="9">
        <v>10</v>
      </c>
      <c r="OE46" s="9">
        <v>10</v>
      </c>
      <c r="OM46" s="9">
        <v>10</v>
      </c>
      <c r="QI46" s="9">
        <v>9</v>
      </c>
      <c r="QQ46" s="9">
        <v>10</v>
      </c>
      <c r="QU46" s="9">
        <v>7</v>
      </c>
      <c r="QX46" s="9">
        <v>3</v>
      </c>
      <c r="QY46" s="9">
        <v>10</v>
      </c>
      <c r="QZ46" s="9">
        <v>10</v>
      </c>
      <c r="RA46" s="9">
        <v>10</v>
      </c>
      <c r="RE46" s="9">
        <v>10</v>
      </c>
      <c r="RK46" s="9">
        <v>10</v>
      </c>
      <c r="RM46" s="9">
        <v>10</v>
      </c>
      <c r="RP46" s="9">
        <v>10</v>
      </c>
      <c r="RQ46" s="9">
        <v>4</v>
      </c>
      <c r="RT46" s="9">
        <v>1</v>
      </c>
      <c r="RX46" s="9">
        <v>7</v>
      </c>
      <c r="RY46" s="9">
        <v>10</v>
      </c>
      <c r="RZ46" s="9">
        <v>10</v>
      </c>
      <c r="SB46" s="9">
        <v>10</v>
      </c>
      <c r="SG46" s="9">
        <v>10</v>
      </c>
      <c r="SM46" s="9">
        <v>8</v>
      </c>
    </row>
    <row r="47" spans="1:507" x14ac:dyDescent="0.2">
      <c r="A47" s="10">
        <v>45741.818398530093</v>
      </c>
      <c r="B47" s="9">
        <v>10</v>
      </c>
      <c r="C47" s="9">
        <v>10</v>
      </c>
      <c r="I47" s="9">
        <v>10</v>
      </c>
      <c r="M47" s="9">
        <v>8</v>
      </c>
      <c r="Q47" s="9">
        <v>10</v>
      </c>
      <c r="R47" s="9">
        <v>10</v>
      </c>
      <c r="S47" s="9">
        <v>10</v>
      </c>
      <c r="W47" s="9">
        <v>10</v>
      </c>
      <c r="AA47" s="9">
        <v>6</v>
      </c>
      <c r="AC47" s="9">
        <v>10</v>
      </c>
      <c r="AE47" s="9">
        <v>10</v>
      </c>
      <c r="AH47" s="9">
        <v>10</v>
      </c>
      <c r="AI47" s="9">
        <v>6</v>
      </c>
      <c r="AL47" s="9">
        <v>2</v>
      </c>
      <c r="AN47" s="9">
        <v>7</v>
      </c>
      <c r="AQ47" s="9">
        <v>6</v>
      </c>
      <c r="AR47" s="9">
        <v>8</v>
      </c>
      <c r="AS47" s="9">
        <v>8</v>
      </c>
      <c r="AU47" s="9">
        <v>8</v>
      </c>
      <c r="BA47" s="9">
        <v>7</v>
      </c>
      <c r="BG47" s="9">
        <v>7</v>
      </c>
      <c r="BO47" s="9">
        <v>3</v>
      </c>
      <c r="BS47" s="9">
        <v>3</v>
      </c>
      <c r="BV47" s="9">
        <v>7</v>
      </c>
      <c r="BW47" s="9">
        <v>10</v>
      </c>
      <c r="BX47" s="9">
        <v>10</v>
      </c>
      <c r="BY47" s="9">
        <v>10</v>
      </c>
      <c r="CC47" s="9">
        <v>10</v>
      </c>
      <c r="CI47" s="9">
        <v>10</v>
      </c>
      <c r="CK47" s="9">
        <v>10</v>
      </c>
      <c r="CN47" s="9">
        <v>10</v>
      </c>
      <c r="CO47" s="9">
        <v>10</v>
      </c>
      <c r="CR47" s="9">
        <v>3</v>
      </c>
      <c r="CV47" s="9">
        <v>8</v>
      </c>
      <c r="CW47" s="9">
        <v>10</v>
      </c>
      <c r="CX47" s="9">
        <v>10</v>
      </c>
      <c r="CZ47" s="9">
        <v>10</v>
      </c>
      <c r="DE47" s="9">
        <v>10</v>
      </c>
      <c r="DK47" s="9">
        <v>7</v>
      </c>
      <c r="DS47" s="9">
        <v>10</v>
      </c>
      <c r="DW47" s="9">
        <v>8</v>
      </c>
      <c r="DZ47" s="9">
        <v>8</v>
      </c>
      <c r="EA47" s="9">
        <v>10</v>
      </c>
      <c r="EB47" s="9">
        <v>9</v>
      </c>
      <c r="EC47" s="9">
        <v>10</v>
      </c>
      <c r="EG47" s="9">
        <v>10</v>
      </c>
      <c r="EM47" s="9">
        <v>10</v>
      </c>
      <c r="EO47" s="9">
        <v>10</v>
      </c>
      <c r="ER47" s="9">
        <v>9</v>
      </c>
      <c r="ES47" s="9">
        <v>9</v>
      </c>
      <c r="EV47" s="9">
        <v>2</v>
      </c>
      <c r="EZ47" s="9">
        <v>9</v>
      </c>
      <c r="FA47" s="9">
        <v>10</v>
      </c>
      <c r="FB47" s="9">
        <v>10</v>
      </c>
      <c r="FD47" s="9">
        <v>10</v>
      </c>
      <c r="FI47" s="9">
        <v>9</v>
      </c>
      <c r="FO47" s="9">
        <v>8</v>
      </c>
      <c r="FW47" s="9">
        <v>10</v>
      </c>
      <c r="GA47" s="9">
        <v>9</v>
      </c>
      <c r="GD47" s="9">
        <v>7</v>
      </c>
      <c r="GE47" s="9">
        <v>10</v>
      </c>
      <c r="GF47" s="9">
        <v>10</v>
      </c>
      <c r="GG47" s="9">
        <v>10</v>
      </c>
      <c r="GK47" s="9">
        <v>10</v>
      </c>
      <c r="GQ47" s="9">
        <v>10</v>
      </c>
      <c r="GS47" s="9">
        <v>10</v>
      </c>
      <c r="GV47" s="9">
        <v>10</v>
      </c>
      <c r="GW47" s="9">
        <v>9</v>
      </c>
      <c r="GZ47" s="9">
        <v>2</v>
      </c>
      <c r="HD47" s="9">
        <v>7</v>
      </c>
      <c r="HE47" s="9">
        <v>10</v>
      </c>
      <c r="HF47" s="9">
        <v>10</v>
      </c>
      <c r="HH47" s="9">
        <v>10</v>
      </c>
      <c r="HM47" s="9">
        <v>10</v>
      </c>
      <c r="HS47" s="9">
        <v>6</v>
      </c>
      <c r="IA47" s="9">
        <v>10</v>
      </c>
      <c r="IE47" s="9">
        <v>8</v>
      </c>
      <c r="IH47" s="9">
        <v>8</v>
      </c>
      <c r="II47" s="9">
        <v>10</v>
      </c>
      <c r="IJ47" s="9">
        <v>10</v>
      </c>
      <c r="IK47" s="9">
        <v>10</v>
      </c>
      <c r="IO47" s="9">
        <v>10</v>
      </c>
      <c r="IU47" s="9">
        <v>10</v>
      </c>
      <c r="IW47" s="9">
        <v>10</v>
      </c>
      <c r="IZ47" s="9">
        <v>10</v>
      </c>
      <c r="JA47" s="9">
        <v>9</v>
      </c>
      <c r="JD47" s="9">
        <v>1</v>
      </c>
      <c r="JH47" s="9">
        <v>8</v>
      </c>
      <c r="JI47" s="9">
        <v>10</v>
      </c>
      <c r="JJ47" s="9">
        <v>10</v>
      </c>
      <c r="JL47" s="9">
        <v>10</v>
      </c>
      <c r="JQ47" s="9">
        <v>10</v>
      </c>
      <c r="JW47" s="9">
        <v>9</v>
      </c>
      <c r="KE47" s="9">
        <v>10</v>
      </c>
      <c r="KI47" s="9">
        <v>8</v>
      </c>
      <c r="KL47" s="9">
        <v>10</v>
      </c>
      <c r="KM47" s="9">
        <v>10</v>
      </c>
      <c r="KN47" s="9">
        <v>10</v>
      </c>
      <c r="KO47" s="9">
        <v>10</v>
      </c>
      <c r="KS47" s="9">
        <v>10</v>
      </c>
      <c r="KY47" s="9">
        <v>10</v>
      </c>
      <c r="LA47" s="9">
        <v>10</v>
      </c>
      <c r="LD47" s="9">
        <v>10</v>
      </c>
      <c r="LE47" s="9">
        <v>9</v>
      </c>
      <c r="LH47" s="9">
        <v>1</v>
      </c>
      <c r="LL47" s="9">
        <v>8</v>
      </c>
      <c r="LM47" s="9">
        <v>10</v>
      </c>
      <c r="LN47" s="9">
        <v>10</v>
      </c>
      <c r="LP47" s="9">
        <v>10</v>
      </c>
      <c r="LU47" s="9">
        <v>10</v>
      </c>
      <c r="MA47" s="9">
        <v>9</v>
      </c>
      <c r="MI47" s="9">
        <v>10</v>
      </c>
      <c r="MM47" s="9">
        <v>10</v>
      </c>
      <c r="MP47" s="9">
        <v>4</v>
      </c>
      <c r="MQ47" s="9">
        <v>10</v>
      </c>
      <c r="MR47" s="9">
        <v>9</v>
      </c>
      <c r="MS47" s="9">
        <v>10</v>
      </c>
      <c r="MW47" s="9">
        <v>10</v>
      </c>
      <c r="NC47" s="9">
        <v>10</v>
      </c>
      <c r="NE47" s="9">
        <v>10</v>
      </c>
      <c r="NH47" s="9">
        <v>10</v>
      </c>
      <c r="NI47" s="9">
        <v>6</v>
      </c>
      <c r="NL47" s="9">
        <v>8</v>
      </c>
      <c r="NP47" s="9">
        <v>9</v>
      </c>
      <c r="NQ47" s="9">
        <v>10</v>
      </c>
      <c r="NR47" s="9">
        <v>9</v>
      </c>
      <c r="NT47" s="9">
        <v>10</v>
      </c>
      <c r="NY47" s="9">
        <v>10</v>
      </c>
      <c r="OE47" s="9">
        <v>10</v>
      </c>
      <c r="QI47" s="9">
        <v>9</v>
      </c>
      <c r="QQ47" s="9">
        <v>10</v>
      </c>
      <c r="QU47" s="9">
        <v>7</v>
      </c>
      <c r="QX47" s="9">
        <v>4</v>
      </c>
      <c r="QY47" s="9">
        <v>10</v>
      </c>
      <c r="QZ47" s="9">
        <v>10</v>
      </c>
      <c r="RA47" s="9">
        <v>10</v>
      </c>
      <c r="RE47" s="9">
        <v>10</v>
      </c>
      <c r="RK47" s="9">
        <v>10</v>
      </c>
      <c r="RM47" s="9">
        <v>10</v>
      </c>
      <c r="RP47" s="9">
        <v>10</v>
      </c>
      <c r="RQ47" s="9">
        <v>3</v>
      </c>
      <c r="RT47" s="9">
        <v>1</v>
      </c>
      <c r="RX47" s="9">
        <v>7</v>
      </c>
      <c r="RY47" s="9">
        <v>10</v>
      </c>
      <c r="RZ47" s="9">
        <v>10</v>
      </c>
      <c r="SB47" s="9">
        <v>10</v>
      </c>
      <c r="SG47" s="9">
        <v>10</v>
      </c>
      <c r="SM47" s="9">
        <v>8</v>
      </c>
    </row>
    <row r="48" spans="1:507" x14ac:dyDescent="0.2">
      <c r="A48" s="10">
        <v>45741.818533564816</v>
      </c>
      <c r="B48" s="9">
        <v>9</v>
      </c>
      <c r="D48" s="9">
        <v>10</v>
      </c>
      <c r="I48" s="9">
        <v>10</v>
      </c>
      <c r="P48" s="9">
        <v>5</v>
      </c>
      <c r="R48" s="9">
        <v>5</v>
      </c>
      <c r="U48" s="9">
        <v>10</v>
      </c>
      <c r="AB48" s="9">
        <v>10</v>
      </c>
      <c r="AC48" s="9">
        <v>10</v>
      </c>
      <c r="AJ48" s="9">
        <v>10</v>
      </c>
      <c r="AQ48" s="9">
        <v>10</v>
      </c>
      <c r="AU48" s="9">
        <v>10</v>
      </c>
      <c r="SM48" s="9">
        <v>10</v>
      </c>
    </row>
    <row r="49" spans="1:508" x14ac:dyDescent="0.2">
      <c r="A49" s="10">
        <v>45741.818711412037</v>
      </c>
      <c r="C49" s="9">
        <v>10</v>
      </c>
      <c r="E49" s="9">
        <v>10</v>
      </c>
      <c r="F49" s="9">
        <v>10</v>
      </c>
      <c r="K49" s="9">
        <v>10</v>
      </c>
      <c r="P49" s="9">
        <v>10</v>
      </c>
      <c r="R49" s="9">
        <v>10</v>
      </c>
      <c r="V49" s="9">
        <v>10</v>
      </c>
      <c r="AA49" s="9">
        <v>10</v>
      </c>
      <c r="AB49" s="9">
        <v>10</v>
      </c>
      <c r="AC49" s="9">
        <v>10</v>
      </c>
      <c r="AH49" s="9">
        <v>10</v>
      </c>
      <c r="AI49" s="9">
        <v>10</v>
      </c>
      <c r="AL49" s="9">
        <v>7</v>
      </c>
      <c r="AM49" s="9">
        <v>9</v>
      </c>
      <c r="AR49" s="9">
        <v>10</v>
      </c>
      <c r="AS49" s="9">
        <v>10</v>
      </c>
      <c r="AT49" s="9">
        <v>10</v>
      </c>
      <c r="AW49" s="9">
        <v>10</v>
      </c>
      <c r="BI49" s="9">
        <v>10</v>
      </c>
      <c r="BK49" s="9">
        <v>10</v>
      </c>
      <c r="BL49" s="9">
        <v>10</v>
      </c>
      <c r="BQ49" s="9">
        <v>10</v>
      </c>
      <c r="BV49" s="9">
        <v>10</v>
      </c>
      <c r="BX49" s="9">
        <v>10</v>
      </c>
      <c r="CB49" s="9">
        <v>10</v>
      </c>
      <c r="CG49" s="9">
        <v>9</v>
      </c>
      <c r="CH49" s="9">
        <v>10</v>
      </c>
      <c r="CI49" s="9">
        <v>10</v>
      </c>
      <c r="CN49" s="9">
        <v>10</v>
      </c>
      <c r="CO49" s="9">
        <v>10</v>
      </c>
      <c r="CR49" s="9">
        <v>8</v>
      </c>
      <c r="CS49" s="9">
        <v>10</v>
      </c>
      <c r="CW49" s="9">
        <v>10</v>
      </c>
      <c r="CX49" s="9">
        <v>10</v>
      </c>
      <c r="CY49" s="9">
        <v>10</v>
      </c>
      <c r="DB49" s="9">
        <v>10</v>
      </c>
      <c r="DM49" s="9">
        <v>10</v>
      </c>
      <c r="DP49" s="9">
        <v>10</v>
      </c>
      <c r="DU49" s="9">
        <v>10</v>
      </c>
      <c r="DZ49" s="9">
        <v>10</v>
      </c>
      <c r="EB49" s="9">
        <v>10</v>
      </c>
      <c r="EF49" s="9">
        <v>10</v>
      </c>
      <c r="EK49" s="9">
        <v>5</v>
      </c>
      <c r="EL49" s="9">
        <v>10</v>
      </c>
      <c r="EM49" s="9">
        <v>10</v>
      </c>
      <c r="ER49" s="9">
        <v>10</v>
      </c>
      <c r="ES49" s="9">
        <v>10</v>
      </c>
      <c r="EV49" s="9">
        <v>7</v>
      </c>
      <c r="EW49" s="9">
        <v>7</v>
      </c>
      <c r="FA49" s="9">
        <v>10</v>
      </c>
      <c r="FB49" s="9">
        <v>10</v>
      </c>
      <c r="FC49" s="9">
        <v>10</v>
      </c>
      <c r="FF49" s="9">
        <v>10</v>
      </c>
      <c r="FQ49" s="9">
        <v>10</v>
      </c>
      <c r="FS49" s="9">
        <v>10</v>
      </c>
      <c r="FT49" s="9">
        <v>10</v>
      </c>
      <c r="FY49" s="9">
        <v>10</v>
      </c>
      <c r="GD49" s="9">
        <v>10</v>
      </c>
      <c r="GF49" s="9">
        <v>10</v>
      </c>
      <c r="GJ49" s="9">
        <v>10</v>
      </c>
      <c r="GO49" s="9">
        <v>8</v>
      </c>
      <c r="GP49" s="9">
        <v>8</v>
      </c>
      <c r="GQ49" s="9">
        <v>10</v>
      </c>
      <c r="GV49" s="9">
        <v>10</v>
      </c>
      <c r="GW49" s="9">
        <v>10</v>
      </c>
      <c r="GZ49" s="9">
        <v>6</v>
      </c>
      <c r="HE49" s="9">
        <v>10</v>
      </c>
      <c r="HF49" s="9">
        <v>10</v>
      </c>
      <c r="HG49" s="9">
        <v>10</v>
      </c>
      <c r="HJ49" s="9">
        <v>10</v>
      </c>
      <c r="HU49" s="9">
        <v>10</v>
      </c>
      <c r="HW49" s="9">
        <v>10</v>
      </c>
      <c r="HX49" s="9">
        <v>10</v>
      </c>
      <c r="IC49" s="9">
        <v>10</v>
      </c>
      <c r="IH49" s="9">
        <v>10</v>
      </c>
      <c r="IL49" s="9">
        <v>10</v>
      </c>
      <c r="IN49" s="9">
        <v>10</v>
      </c>
      <c r="IS49" s="9">
        <v>8</v>
      </c>
      <c r="IT49" s="9">
        <v>9</v>
      </c>
      <c r="IU49" s="9">
        <v>10</v>
      </c>
      <c r="IZ49" s="9">
        <v>10</v>
      </c>
      <c r="JA49" s="9">
        <v>10</v>
      </c>
      <c r="JD49" s="9">
        <v>7</v>
      </c>
      <c r="JE49" s="9">
        <v>8</v>
      </c>
      <c r="JH49" s="9">
        <v>9</v>
      </c>
      <c r="JI49" s="9">
        <v>9</v>
      </c>
      <c r="JN49" s="9">
        <v>10</v>
      </c>
      <c r="JY49" s="9">
        <v>10</v>
      </c>
      <c r="KA49" s="9">
        <v>10</v>
      </c>
      <c r="KB49" s="9">
        <v>10</v>
      </c>
      <c r="KG49" s="9">
        <v>10</v>
      </c>
      <c r="KL49" s="9">
        <v>8</v>
      </c>
      <c r="KN49" s="9">
        <v>10</v>
      </c>
      <c r="KR49" s="9">
        <v>10</v>
      </c>
      <c r="KW49" s="9">
        <v>7</v>
      </c>
      <c r="KX49" s="9">
        <v>8</v>
      </c>
      <c r="KY49" s="9">
        <v>10</v>
      </c>
      <c r="LD49" s="9">
        <v>10</v>
      </c>
      <c r="LE49" s="9">
        <v>8</v>
      </c>
      <c r="LH49" s="9">
        <v>7</v>
      </c>
      <c r="LI49" s="9">
        <v>7</v>
      </c>
      <c r="LN49" s="9">
        <v>8</v>
      </c>
      <c r="LO49" s="9">
        <v>10</v>
      </c>
      <c r="LR49" s="9">
        <v>10</v>
      </c>
      <c r="MC49" s="9">
        <v>10</v>
      </c>
      <c r="ME49" s="9">
        <v>10</v>
      </c>
      <c r="MF49" s="9">
        <v>10</v>
      </c>
      <c r="MK49" s="9">
        <v>10</v>
      </c>
      <c r="MP49" s="9">
        <v>10</v>
      </c>
      <c r="MR49" s="9">
        <v>10</v>
      </c>
      <c r="MT49" s="9">
        <v>10</v>
      </c>
      <c r="MV49" s="9">
        <v>10</v>
      </c>
      <c r="NA49" s="9">
        <v>10</v>
      </c>
      <c r="NB49" s="9">
        <v>10</v>
      </c>
      <c r="NC49" s="9">
        <v>10</v>
      </c>
      <c r="NH49" s="9">
        <v>10</v>
      </c>
      <c r="NL49" s="9">
        <v>10</v>
      </c>
      <c r="NM49" s="9">
        <v>10</v>
      </c>
      <c r="NQ49" s="9">
        <v>10</v>
      </c>
      <c r="NV49" s="9">
        <v>10</v>
      </c>
      <c r="OG49" s="9">
        <v>10</v>
      </c>
      <c r="OI49" s="9">
        <v>10</v>
      </c>
      <c r="OJ49" s="9">
        <v>10</v>
      </c>
      <c r="OO49" s="9">
        <v>10</v>
      </c>
      <c r="OT49" s="9">
        <v>10</v>
      </c>
      <c r="OV49" s="9">
        <v>10</v>
      </c>
      <c r="OZ49" s="9">
        <v>10</v>
      </c>
      <c r="PE49" s="9">
        <v>10</v>
      </c>
      <c r="PF49" s="9">
        <v>10</v>
      </c>
      <c r="PG49" s="9">
        <v>10</v>
      </c>
      <c r="PL49" s="9">
        <v>10</v>
      </c>
      <c r="PM49" s="9">
        <v>10</v>
      </c>
      <c r="PP49" s="9">
        <v>10</v>
      </c>
      <c r="PQ49" s="9">
        <v>10</v>
      </c>
      <c r="PU49" s="9">
        <v>10</v>
      </c>
      <c r="PW49" s="9">
        <v>10</v>
      </c>
      <c r="PZ49" s="9">
        <v>10</v>
      </c>
      <c r="QK49" s="9">
        <v>10</v>
      </c>
      <c r="QM49" s="9">
        <v>10</v>
      </c>
      <c r="QN49" s="9">
        <v>10</v>
      </c>
      <c r="QS49" s="9">
        <v>10</v>
      </c>
      <c r="QX49" s="9">
        <v>8</v>
      </c>
      <c r="QZ49" s="9">
        <v>10</v>
      </c>
      <c r="RD49" s="9">
        <v>10</v>
      </c>
      <c r="RI49" s="9">
        <v>5</v>
      </c>
      <c r="RJ49" s="9">
        <v>5</v>
      </c>
      <c r="RK49" s="9">
        <v>7</v>
      </c>
      <c r="RP49" s="9">
        <v>10</v>
      </c>
      <c r="RQ49" s="9">
        <v>8</v>
      </c>
      <c r="RT49" s="9">
        <v>5</v>
      </c>
      <c r="RU49" s="9">
        <v>5</v>
      </c>
      <c r="RY49" s="9">
        <v>6</v>
      </c>
      <c r="RZ49" s="9">
        <v>6</v>
      </c>
      <c r="SA49" s="9">
        <v>8</v>
      </c>
      <c r="SD49" s="9">
        <v>10</v>
      </c>
    </row>
    <row r="50" spans="1:508" x14ac:dyDescent="0.2">
      <c r="A50" s="10">
        <v>45741.818738958333</v>
      </c>
      <c r="H50" s="9">
        <v>2</v>
      </c>
      <c r="L50" s="9">
        <v>2</v>
      </c>
      <c r="N50" s="9">
        <v>2</v>
      </c>
      <c r="O50" s="9">
        <v>2</v>
      </c>
      <c r="Q50" s="9">
        <v>2</v>
      </c>
      <c r="T50" s="9">
        <v>2</v>
      </c>
      <c r="W50" s="9">
        <v>2</v>
      </c>
      <c r="Z50" s="9">
        <v>2</v>
      </c>
      <c r="AA50" s="9">
        <v>2</v>
      </c>
      <c r="AM50" s="9">
        <v>2</v>
      </c>
      <c r="AR50" s="9">
        <v>2</v>
      </c>
      <c r="AU50" s="9">
        <v>2</v>
      </c>
      <c r="BC50" s="9">
        <v>2</v>
      </c>
      <c r="BN50" s="9">
        <v>2</v>
      </c>
      <c r="BT50" s="9">
        <v>2</v>
      </c>
      <c r="BU50" s="9">
        <v>2</v>
      </c>
      <c r="BW50" s="9">
        <v>2</v>
      </c>
      <c r="BZ50" s="9">
        <v>2</v>
      </c>
      <c r="CC50" s="9">
        <v>2</v>
      </c>
      <c r="CF50" s="9">
        <v>2</v>
      </c>
      <c r="CG50" s="9">
        <v>2</v>
      </c>
      <c r="CS50" s="9">
        <v>2</v>
      </c>
      <c r="CW50" s="9">
        <v>2</v>
      </c>
      <c r="CZ50" s="9">
        <v>2</v>
      </c>
      <c r="DD50" s="9">
        <v>2</v>
      </c>
      <c r="DG50" s="9">
        <v>2</v>
      </c>
      <c r="DR50" s="9">
        <v>2</v>
      </c>
      <c r="DX50" s="9">
        <v>2</v>
      </c>
      <c r="DY50" s="9">
        <v>2</v>
      </c>
      <c r="ED50" s="9">
        <v>2</v>
      </c>
      <c r="EG50" s="9">
        <v>2</v>
      </c>
      <c r="EJ50" s="9">
        <v>2</v>
      </c>
      <c r="EK50" s="9">
        <v>2</v>
      </c>
      <c r="EW50" s="9">
        <v>2</v>
      </c>
      <c r="FA50" s="9">
        <v>2</v>
      </c>
      <c r="FD50" s="9">
        <v>2</v>
      </c>
      <c r="FH50" s="9">
        <v>2</v>
      </c>
      <c r="FK50" s="9">
        <v>2</v>
      </c>
      <c r="FV50" s="9">
        <v>2</v>
      </c>
      <c r="FZ50" s="9">
        <v>2</v>
      </c>
      <c r="GB50" s="9">
        <v>2</v>
      </c>
      <c r="GC50" s="9">
        <v>2</v>
      </c>
      <c r="GH50" s="9">
        <v>2</v>
      </c>
      <c r="GK50" s="9">
        <v>2</v>
      </c>
      <c r="GN50" s="9">
        <v>2</v>
      </c>
      <c r="GO50" s="9">
        <v>2</v>
      </c>
      <c r="HB50" s="9">
        <v>2</v>
      </c>
      <c r="HE50" s="9">
        <v>2</v>
      </c>
      <c r="HH50" s="9">
        <v>3</v>
      </c>
      <c r="HL50" s="9">
        <v>2</v>
      </c>
      <c r="HO50" s="9">
        <v>2</v>
      </c>
      <c r="HZ50" s="9">
        <v>2</v>
      </c>
      <c r="ID50" s="9">
        <v>2</v>
      </c>
      <c r="IF50" s="9">
        <v>2</v>
      </c>
      <c r="IG50" s="9">
        <v>2</v>
      </c>
      <c r="IL50" s="9">
        <v>2</v>
      </c>
      <c r="IP50" s="9">
        <v>2</v>
      </c>
      <c r="IR50" s="9">
        <v>2</v>
      </c>
      <c r="IS50" s="9">
        <v>2</v>
      </c>
      <c r="JE50" s="9">
        <v>2</v>
      </c>
      <c r="JI50" s="9">
        <v>2</v>
      </c>
      <c r="JL50" s="9">
        <v>2</v>
      </c>
      <c r="JP50" s="9">
        <v>2</v>
      </c>
      <c r="JS50" s="9">
        <v>2</v>
      </c>
      <c r="KD50" s="9">
        <v>2</v>
      </c>
      <c r="KH50" s="9">
        <v>2</v>
      </c>
      <c r="KJ50" s="9">
        <v>2</v>
      </c>
      <c r="KK50" s="9">
        <v>2</v>
      </c>
      <c r="KS50" s="9">
        <v>2</v>
      </c>
      <c r="KV50" s="9">
        <v>2</v>
      </c>
      <c r="KW50" s="9">
        <v>2</v>
      </c>
      <c r="LI50" s="9">
        <v>2</v>
      </c>
      <c r="LM50" s="9">
        <v>2</v>
      </c>
      <c r="LP50" s="9">
        <v>2</v>
      </c>
      <c r="LT50" s="9">
        <v>2</v>
      </c>
      <c r="LW50" s="9">
        <v>2</v>
      </c>
      <c r="MH50" s="9">
        <v>2</v>
      </c>
      <c r="ML50" s="9">
        <v>2</v>
      </c>
      <c r="MN50" s="9">
        <v>2</v>
      </c>
      <c r="MO50" s="9">
        <v>2</v>
      </c>
      <c r="MW50" s="9">
        <v>2</v>
      </c>
      <c r="MZ50" s="9">
        <v>2</v>
      </c>
      <c r="NA50" s="9">
        <v>2</v>
      </c>
      <c r="NM50" s="9">
        <v>2</v>
      </c>
      <c r="NQ50" s="9">
        <v>2</v>
      </c>
      <c r="NT50" s="9">
        <v>2</v>
      </c>
      <c r="NX50" s="9">
        <v>2</v>
      </c>
      <c r="OA50" s="9">
        <v>2</v>
      </c>
      <c r="OL50" s="9">
        <v>2</v>
      </c>
      <c r="OR50" s="9">
        <v>2</v>
      </c>
      <c r="OS50" s="9">
        <v>2</v>
      </c>
      <c r="PA50" s="9">
        <v>2</v>
      </c>
      <c r="PD50" s="9">
        <v>2</v>
      </c>
      <c r="PE50" s="9">
        <v>2</v>
      </c>
      <c r="PQ50" s="9">
        <v>2</v>
      </c>
      <c r="PU50" s="9">
        <v>2</v>
      </c>
      <c r="PX50" s="9">
        <v>2</v>
      </c>
      <c r="QB50" s="9">
        <v>2</v>
      </c>
      <c r="QE50" s="9">
        <v>2</v>
      </c>
      <c r="QP50" s="9">
        <v>2</v>
      </c>
      <c r="QT50" s="9">
        <v>2</v>
      </c>
      <c r="QV50" s="9">
        <v>2</v>
      </c>
      <c r="QW50" s="9">
        <v>2</v>
      </c>
      <c r="RE50" s="9">
        <v>2</v>
      </c>
      <c r="RH50" s="9">
        <v>2</v>
      </c>
      <c r="RI50" s="9">
        <v>2</v>
      </c>
      <c r="RU50" s="9">
        <v>2</v>
      </c>
      <c r="RY50" s="9">
        <v>2</v>
      </c>
      <c r="SB50" s="9">
        <v>2</v>
      </c>
      <c r="SF50" s="9">
        <v>2</v>
      </c>
      <c r="SI50" s="9">
        <v>2</v>
      </c>
      <c r="SN50" s="9" t="s">
        <v>562</v>
      </c>
    </row>
    <row r="51" spans="1:508" x14ac:dyDescent="0.2">
      <c r="A51" s="10">
        <v>45741.819323310185</v>
      </c>
      <c r="B51" s="9">
        <v>10</v>
      </c>
      <c r="C51" s="9">
        <v>10</v>
      </c>
      <c r="D51" s="9">
        <v>10</v>
      </c>
      <c r="E51" s="9">
        <v>10</v>
      </c>
      <c r="F51" s="9">
        <v>10</v>
      </c>
      <c r="G51" s="9">
        <v>10</v>
      </c>
      <c r="H51" s="9">
        <v>10</v>
      </c>
      <c r="I51" s="9">
        <v>10</v>
      </c>
      <c r="J51" s="9">
        <v>10</v>
      </c>
      <c r="K51" s="9">
        <v>10</v>
      </c>
      <c r="L51" s="9">
        <v>10</v>
      </c>
      <c r="M51" s="9">
        <v>10</v>
      </c>
      <c r="N51" s="9">
        <v>10</v>
      </c>
      <c r="O51" s="9">
        <v>10</v>
      </c>
      <c r="P51" s="9">
        <v>10</v>
      </c>
      <c r="Q51" s="9">
        <v>10</v>
      </c>
      <c r="R51" s="9">
        <v>10</v>
      </c>
      <c r="S51" s="9">
        <v>10</v>
      </c>
      <c r="T51" s="9">
        <v>10</v>
      </c>
      <c r="U51" s="9">
        <v>10</v>
      </c>
      <c r="V51" s="9">
        <v>10</v>
      </c>
      <c r="W51" s="9">
        <v>10</v>
      </c>
      <c r="X51" s="9">
        <v>10</v>
      </c>
      <c r="Y51" s="9">
        <v>10</v>
      </c>
      <c r="Z51" s="9">
        <v>10</v>
      </c>
      <c r="AA51" s="9">
        <v>10</v>
      </c>
      <c r="AB51" s="9">
        <v>10</v>
      </c>
      <c r="AC51" s="9">
        <v>10</v>
      </c>
      <c r="AD51" s="9">
        <v>10</v>
      </c>
      <c r="AE51" s="9">
        <v>10</v>
      </c>
      <c r="AF51" s="9">
        <v>10</v>
      </c>
      <c r="AG51" s="9">
        <v>10</v>
      </c>
      <c r="AH51" s="9">
        <v>10</v>
      </c>
      <c r="AI51" s="9">
        <v>8</v>
      </c>
      <c r="AJ51" s="9">
        <v>10</v>
      </c>
      <c r="AK51" s="9">
        <v>10</v>
      </c>
      <c r="AL51" s="9">
        <v>10</v>
      </c>
      <c r="AM51" s="9">
        <v>10</v>
      </c>
      <c r="AN51" s="9">
        <v>10</v>
      </c>
      <c r="AP51" s="9">
        <v>10</v>
      </c>
      <c r="AQ51" s="9">
        <v>10</v>
      </c>
      <c r="AR51" s="9">
        <v>10</v>
      </c>
      <c r="AS51" s="9">
        <v>10</v>
      </c>
      <c r="AT51" s="9">
        <v>10</v>
      </c>
      <c r="AU51" s="9">
        <v>10</v>
      </c>
      <c r="AV51" s="9">
        <v>10</v>
      </c>
      <c r="AW51" s="9">
        <v>10</v>
      </c>
      <c r="AX51" s="9">
        <v>10</v>
      </c>
      <c r="AZ51" s="9">
        <v>10</v>
      </c>
      <c r="BA51" s="9">
        <v>10</v>
      </c>
      <c r="BB51" s="9">
        <v>9</v>
      </c>
      <c r="BC51" s="9">
        <v>10</v>
      </c>
      <c r="BD51" s="9">
        <v>10</v>
      </c>
      <c r="BE51" s="9">
        <v>10</v>
      </c>
      <c r="BF51" s="9">
        <v>10</v>
      </c>
      <c r="BG51" s="9">
        <v>10</v>
      </c>
      <c r="BH51" s="12">
        <v>10</v>
      </c>
      <c r="BI51" s="9">
        <v>10</v>
      </c>
      <c r="BJ51" s="9">
        <v>10</v>
      </c>
      <c r="BK51" s="9">
        <v>10</v>
      </c>
      <c r="BL51" s="9">
        <v>10</v>
      </c>
      <c r="BM51" s="9">
        <v>10</v>
      </c>
      <c r="BN51" s="9">
        <v>10</v>
      </c>
      <c r="BO51" s="9">
        <v>10</v>
      </c>
      <c r="BP51" s="9">
        <v>10</v>
      </c>
      <c r="BQ51" s="9">
        <v>10</v>
      </c>
      <c r="BR51" s="9">
        <v>10</v>
      </c>
      <c r="BS51" s="9">
        <v>10</v>
      </c>
      <c r="BT51" s="9">
        <v>10</v>
      </c>
      <c r="BU51" s="9">
        <v>10</v>
      </c>
      <c r="BV51" s="9">
        <v>10</v>
      </c>
      <c r="BW51" s="9">
        <v>10</v>
      </c>
      <c r="BX51" s="9">
        <v>10</v>
      </c>
      <c r="BY51" s="9">
        <v>10</v>
      </c>
      <c r="BZ51" s="9">
        <v>10</v>
      </c>
      <c r="CA51" s="9">
        <v>10</v>
      </c>
      <c r="CB51" s="9">
        <v>10</v>
      </c>
      <c r="CC51" s="9">
        <v>10</v>
      </c>
      <c r="CD51" s="9">
        <v>10</v>
      </c>
      <c r="CE51" s="9">
        <v>10</v>
      </c>
      <c r="CF51" s="9">
        <v>10</v>
      </c>
      <c r="CG51" s="9">
        <v>10</v>
      </c>
      <c r="CH51" s="9">
        <v>10</v>
      </c>
      <c r="CI51" s="9">
        <v>10</v>
      </c>
      <c r="CJ51" s="9">
        <v>10</v>
      </c>
      <c r="CK51" s="9">
        <v>10</v>
      </c>
      <c r="CL51" s="9">
        <v>10</v>
      </c>
      <c r="CM51" s="9">
        <v>10</v>
      </c>
      <c r="CN51" s="9">
        <v>10</v>
      </c>
      <c r="CO51" s="9">
        <v>9</v>
      </c>
      <c r="CP51" s="9">
        <v>10</v>
      </c>
      <c r="CQ51" s="9">
        <v>10</v>
      </c>
      <c r="CR51" s="9">
        <v>10</v>
      </c>
      <c r="CS51" s="9">
        <v>10</v>
      </c>
      <c r="CT51" s="9">
        <v>10</v>
      </c>
      <c r="CU51" s="9">
        <v>10</v>
      </c>
      <c r="CV51" s="9">
        <v>10</v>
      </c>
      <c r="CW51" s="9">
        <v>10</v>
      </c>
      <c r="CX51" s="9">
        <v>10</v>
      </c>
      <c r="CY51" s="9">
        <v>10</v>
      </c>
      <c r="CZ51" s="9">
        <v>10</v>
      </c>
      <c r="DA51" s="9">
        <v>10</v>
      </c>
      <c r="DB51" s="9">
        <v>10</v>
      </c>
      <c r="DC51" s="9">
        <v>10</v>
      </c>
      <c r="DD51" s="9">
        <v>10</v>
      </c>
      <c r="DE51" s="9">
        <v>10</v>
      </c>
      <c r="DF51" s="9">
        <v>9</v>
      </c>
      <c r="DG51" s="9">
        <v>10</v>
      </c>
      <c r="DH51" s="9">
        <v>10</v>
      </c>
      <c r="DI51" s="9">
        <v>10</v>
      </c>
      <c r="DJ51" s="9">
        <v>10</v>
      </c>
      <c r="DK51" s="9">
        <v>10</v>
      </c>
      <c r="DL51" s="12">
        <v>10</v>
      </c>
      <c r="DM51" s="9">
        <v>10</v>
      </c>
      <c r="DN51" s="9">
        <v>10</v>
      </c>
      <c r="DO51" s="9">
        <v>10</v>
      </c>
      <c r="DP51" s="9">
        <v>10</v>
      </c>
      <c r="DQ51" s="9">
        <v>10</v>
      </c>
      <c r="DR51" s="9">
        <v>10</v>
      </c>
      <c r="DS51" s="9">
        <v>10</v>
      </c>
      <c r="DT51" s="9">
        <v>10</v>
      </c>
      <c r="DU51" s="9">
        <v>10</v>
      </c>
      <c r="DV51" s="9">
        <v>10</v>
      </c>
      <c r="DW51" s="9">
        <v>10</v>
      </c>
      <c r="DX51" s="9">
        <v>10</v>
      </c>
      <c r="DY51" s="9">
        <v>10</v>
      </c>
      <c r="DZ51" s="9">
        <v>10</v>
      </c>
      <c r="EA51" s="9">
        <v>10</v>
      </c>
      <c r="EB51" s="9">
        <v>10</v>
      </c>
      <c r="EC51" s="9">
        <v>10</v>
      </c>
      <c r="ED51" s="9">
        <v>10</v>
      </c>
      <c r="EE51" s="9">
        <v>10</v>
      </c>
      <c r="EF51" s="9">
        <v>10</v>
      </c>
      <c r="EG51" s="9">
        <v>10</v>
      </c>
      <c r="EH51" s="9">
        <v>10</v>
      </c>
      <c r="EI51" s="9">
        <v>10</v>
      </c>
      <c r="EJ51" s="9">
        <v>10</v>
      </c>
      <c r="EK51" s="9">
        <v>10</v>
      </c>
      <c r="EL51" s="9">
        <v>10</v>
      </c>
      <c r="EM51" s="9">
        <v>10</v>
      </c>
      <c r="EN51" s="9">
        <v>10</v>
      </c>
      <c r="EO51" s="9">
        <v>10</v>
      </c>
      <c r="EP51" s="9">
        <v>10</v>
      </c>
      <c r="EQ51" s="9">
        <v>10</v>
      </c>
      <c r="ER51" s="9">
        <v>10</v>
      </c>
      <c r="ES51" s="9">
        <v>8</v>
      </c>
      <c r="ET51" s="9">
        <v>10</v>
      </c>
      <c r="EU51" s="9">
        <v>10</v>
      </c>
      <c r="EV51" s="9">
        <v>10</v>
      </c>
      <c r="EW51" s="9">
        <v>10</v>
      </c>
      <c r="EX51" s="9">
        <v>10</v>
      </c>
      <c r="EY51" s="9">
        <v>10</v>
      </c>
      <c r="EZ51" s="9">
        <v>10</v>
      </c>
      <c r="FA51" s="9">
        <v>10</v>
      </c>
      <c r="FB51" s="9">
        <v>10</v>
      </c>
      <c r="FC51" s="9">
        <v>10</v>
      </c>
      <c r="FD51" s="9">
        <v>10</v>
      </c>
      <c r="FE51" s="9">
        <v>10</v>
      </c>
      <c r="FF51" s="9">
        <v>10</v>
      </c>
      <c r="FG51" s="9">
        <v>10</v>
      </c>
      <c r="FH51" s="9">
        <v>10</v>
      </c>
      <c r="FI51" s="9">
        <v>10</v>
      </c>
      <c r="FJ51" s="9">
        <v>9</v>
      </c>
      <c r="FK51" s="9">
        <v>10</v>
      </c>
      <c r="FL51" s="9">
        <v>10</v>
      </c>
      <c r="FM51" s="9">
        <v>10</v>
      </c>
      <c r="FN51" s="9">
        <v>10</v>
      </c>
      <c r="FO51" s="9">
        <v>10</v>
      </c>
      <c r="FP51" s="12">
        <v>10</v>
      </c>
      <c r="FQ51" s="9">
        <v>10</v>
      </c>
      <c r="FR51" s="9">
        <v>10</v>
      </c>
      <c r="FS51" s="9">
        <v>10</v>
      </c>
      <c r="FT51" s="9">
        <v>10</v>
      </c>
      <c r="FU51" s="9">
        <v>10</v>
      </c>
      <c r="FV51" s="9">
        <v>10</v>
      </c>
      <c r="FW51" s="9">
        <v>10</v>
      </c>
      <c r="FX51" s="9">
        <v>10</v>
      </c>
      <c r="FY51" s="9">
        <v>10</v>
      </c>
      <c r="FZ51" s="9">
        <v>10</v>
      </c>
      <c r="GA51" s="9">
        <v>10</v>
      </c>
      <c r="GB51" s="9">
        <v>10</v>
      </c>
      <c r="GC51" s="9">
        <v>10</v>
      </c>
      <c r="GD51" s="9">
        <v>10</v>
      </c>
      <c r="GE51" s="9">
        <v>10</v>
      </c>
      <c r="GF51" s="9">
        <v>10</v>
      </c>
      <c r="GG51" s="9">
        <v>10</v>
      </c>
      <c r="GH51" s="9">
        <v>10</v>
      </c>
      <c r="GI51" s="9">
        <v>10</v>
      </c>
      <c r="GJ51" s="9">
        <v>10</v>
      </c>
      <c r="GK51" s="9">
        <v>10</v>
      </c>
      <c r="GL51" s="9">
        <v>10</v>
      </c>
      <c r="GM51" s="9">
        <v>10</v>
      </c>
      <c r="GN51" s="9">
        <v>10</v>
      </c>
      <c r="GO51" s="9">
        <v>10</v>
      </c>
      <c r="GP51" s="9">
        <v>10</v>
      </c>
      <c r="GQ51" s="9">
        <v>10</v>
      </c>
      <c r="GR51" s="9">
        <v>10</v>
      </c>
      <c r="GS51" s="9">
        <v>10</v>
      </c>
      <c r="GT51" s="9">
        <v>10</v>
      </c>
      <c r="GU51" s="9">
        <v>10</v>
      </c>
      <c r="GV51" s="9">
        <v>10</v>
      </c>
      <c r="GW51" s="9">
        <v>6</v>
      </c>
      <c r="GX51" s="9">
        <v>10</v>
      </c>
      <c r="GY51" s="9">
        <v>10</v>
      </c>
      <c r="GZ51" s="9">
        <v>10</v>
      </c>
      <c r="HA51" s="9">
        <v>10</v>
      </c>
      <c r="HB51" s="9">
        <v>10</v>
      </c>
      <c r="HC51" s="9">
        <v>10</v>
      </c>
      <c r="HD51" s="9">
        <v>10</v>
      </c>
      <c r="HE51" s="9">
        <v>10</v>
      </c>
      <c r="HF51" s="9">
        <v>10</v>
      </c>
      <c r="HG51" s="9">
        <v>10</v>
      </c>
      <c r="HH51" s="9">
        <v>10</v>
      </c>
      <c r="HI51" s="9">
        <v>10</v>
      </c>
      <c r="HJ51" s="9">
        <v>10</v>
      </c>
      <c r="HK51" s="9">
        <v>10</v>
      </c>
      <c r="HL51" s="9">
        <v>10</v>
      </c>
      <c r="HM51" s="9">
        <v>10</v>
      </c>
      <c r="HN51" s="9">
        <v>9</v>
      </c>
      <c r="HO51" s="9">
        <v>10</v>
      </c>
      <c r="HP51" s="9">
        <v>10</v>
      </c>
      <c r="HQ51" s="9">
        <v>10</v>
      </c>
      <c r="HR51" s="9">
        <v>10</v>
      </c>
      <c r="HS51" s="9">
        <v>10</v>
      </c>
      <c r="HT51" s="12">
        <v>10</v>
      </c>
      <c r="HU51" s="9">
        <v>10</v>
      </c>
      <c r="HV51" s="9">
        <v>10</v>
      </c>
      <c r="HW51" s="9">
        <v>10</v>
      </c>
      <c r="HX51" s="9">
        <v>10</v>
      </c>
      <c r="HY51" s="9">
        <v>10</v>
      </c>
      <c r="HZ51" s="9">
        <v>10</v>
      </c>
      <c r="IA51" s="9">
        <v>10</v>
      </c>
      <c r="IB51" s="9">
        <v>10</v>
      </c>
      <c r="IC51" s="9">
        <v>10</v>
      </c>
      <c r="ID51" s="9">
        <v>10</v>
      </c>
      <c r="IE51" s="9">
        <v>10</v>
      </c>
      <c r="IF51" s="9">
        <v>10</v>
      </c>
      <c r="IG51" s="9">
        <v>10</v>
      </c>
      <c r="IH51" s="9">
        <v>10</v>
      </c>
      <c r="II51" s="9">
        <v>10</v>
      </c>
      <c r="IJ51" s="9">
        <v>10</v>
      </c>
      <c r="IK51" s="9">
        <v>10</v>
      </c>
      <c r="IL51" s="9">
        <v>10</v>
      </c>
      <c r="IM51" s="9">
        <v>10</v>
      </c>
      <c r="IN51" s="9">
        <v>10</v>
      </c>
      <c r="IO51" s="9">
        <v>10</v>
      </c>
      <c r="IP51" s="9">
        <v>10</v>
      </c>
      <c r="IQ51" s="9">
        <v>10</v>
      </c>
      <c r="IR51" s="9">
        <v>10</v>
      </c>
      <c r="IS51" s="9">
        <v>10</v>
      </c>
      <c r="IT51" s="9">
        <v>10</v>
      </c>
      <c r="IU51" s="9">
        <v>10</v>
      </c>
      <c r="IV51" s="9">
        <v>10</v>
      </c>
      <c r="IW51" s="9">
        <v>10</v>
      </c>
      <c r="IX51" s="9">
        <v>10</v>
      </c>
      <c r="IY51" s="9">
        <v>10</v>
      </c>
      <c r="IZ51" s="9">
        <v>10</v>
      </c>
      <c r="JA51" s="9">
        <v>8</v>
      </c>
      <c r="JC51" s="9">
        <v>10</v>
      </c>
      <c r="JD51" s="9">
        <v>10</v>
      </c>
      <c r="JE51" s="9">
        <v>10</v>
      </c>
      <c r="JF51" s="9">
        <v>10</v>
      </c>
      <c r="JG51" s="9">
        <v>10</v>
      </c>
      <c r="JH51" s="9">
        <v>10</v>
      </c>
      <c r="JI51" s="9">
        <v>10</v>
      </c>
      <c r="JJ51" s="9">
        <v>10</v>
      </c>
      <c r="JK51" s="9">
        <v>10</v>
      </c>
      <c r="JL51" s="9">
        <v>10</v>
      </c>
      <c r="JM51" s="9">
        <v>10</v>
      </c>
      <c r="JN51" s="9">
        <v>10</v>
      </c>
      <c r="JO51" s="9">
        <v>10</v>
      </c>
      <c r="JP51" s="9">
        <v>10</v>
      </c>
      <c r="JQ51" s="9">
        <v>10</v>
      </c>
      <c r="JR51" s="9">
        <v>9</v>
      </c>
      <c r="JS51" s="9">
        <v>10</v>
      </c>
      <c r="JT51" s="9">
        <v>10</v>
      </c>
      <c r="JU51" s="9">
        <v>10</v>
      </c>
      <c r="JV51" s="9">
        <v>10</v>
      </c>
      <c r="JW51" s="9">
        <v>10</v>
      </c>
      <c r="JX51" s="12">
        <v>10</v>
      </c>
      <c r="JY51" s="9">
        <v>10</v>
      </c>
      <c r="JZ51" s="9">
        <v>10</v>
      </c>
      <c r="KA51" s="9">
        <v>10</v>
      </c>
      <c r="KB51" s="9">
        <v>10</v>
      </c>
      <c r="KC51" s="9">
        <v>10</v>
      </c>
      <c r="KD51" s="9">
        <v>10</v>
      </c>
      <c r="KE51" s="9">
        <v>10</v>
      </c>
      <c r="KF51" s="9">
        <v>10</v>
      </c>
      <c r="KG51" s="9">
        <v>10</v>
      </c>
      <c r="KH51" s="9">
        <v>10</v>
      </c>
      <c r="KI51" s="9">
        <v>10</v>
      </c>
      <c r="KJ51" s="9">
        <v>10</v>
      </c>
      <c r="KK51" s="9">
        <v>10</v>
      </c>
      <c r="KL51" s="9">
        <v>10</v>
      </c>
      <c r="KM51" s="9">
        <v>10</v>
      </c>
      <c r="KN51" s="9">
        <v>10</v>
      </c>
      <c r="KO51" s="9">
        <v>10</v>
      </c>
      <c r="KP51" s="9">
        <v>10</v>
      </c>
      <c r="KQ51" s="9">
        <v>10</v>
      </c>
      <c r="KR51" s="9">
        <v>10</v>
      </c>
      <c r="KS51" s="9">
        <v>10</v>
      </c>
      <c r="KT51" s="9">
        <v>10</v>
      </c>
      <c r="KU51" s="9">
        <v>10</v>
      </c>
      <c r="KV51" s="9">
        <v>10</v>
      </c>
      <c r="KW51" s="9">
        <v>10</v>
      </c>
      <c r="KX51" s="9">
        <v>10</v>
      </c>
      <c r="KY51" s="9">
        <v>10</v>
      </c>
      <c r="KZ51" s="9">
        <v>10</v>
      </c>
      <c r="LA51" s="9">
        <v>10</v>
      </c>
      <c r="LB51" s="9">
        <v>10</v>
      </c>
      <c r="LC51" s="9">
        <v>10</v>
      </c>
      <c r="LD51" s="9">
        <v>10</v>
      </c>
      <c r="LE51" s="9">
        <v>10</v>
      </c>
      <c r="LF51" s="9">
        <v>10</v>
      </c>
      <c r="LG51" s="9">
        <v>10</v>
      </c>
      <c r="LH51" s="9">
        <v>10</v>
      </c>
      <c r="LI51" s="9">
        <v>10</v>
      </c>
      <c r="LJ51" s="9">
        <v>10</v>
      </c>
      <c r="LK51" s="9">
        <v>10</v>
      </c>
      <c r="LL51" s="9">
        <v>10</v>
      </c>
      <c r="LM51" s="9">
        <v>10</v>
      </c>
      <c r="LN51" s="9">
        <v>10</v>
      </c>
      <c r="LO51" s="9">
        <v>10</v>
      </c>
      <c r="LP51" s="9">
        <v>10</v>
      </c>
      <c r="LQ51" s="9">
        <v>10</v>
      </c>
      <c r="LR51" s="9">
        <v>10</v>
      </c>
      <c r="LS51" s="9">
        <v>10</v>
      </c>
      <c r="LT51" s="9">
        <v>10</v>
      </c>
      <c r="LU51" s="9">
        <v>10</v>
      </c>
      <c r="LV51" s="9">
        <v>8</v>
      </c>
      <c r="LW51" s="9">
        <v>10</v>
      </c>
      <c r="LX51" s="9">
        <v>10</v>
      </c>
      <c r="LY51" s="9">
        <v>10</v>
      </c>
      <c r="LZ51" s="9">
        <v>10</v>
      </c>
      <c r="MA51" s="9">
        <v>10</v>
      </c>
      <c r="MB51" s="12">
        <v>10</v>
      </c>
      <c r="MC51" s="9">
        <v>10</v>
      </c>
      <c r="MD51" s="9">
        <v>10</v>
      </c>
      <c r="ME51" s="9">
        <v>10</v>
      </c>
      <c r="MF51" s="9">
        <v>10</v>
      </c>
      <c r="MG51" s="9">
        <v>10</v>
      </c>
      <c r="MH51" s="9">
        <v>10</v>
      </c>
      <c r="MI51" s="9">
        <v>10</v>
      </c>
      <c r="MJ51" s="9">
        <v>10</v>
      </c>
      <c r="MK51" s="9">
        <v>10</v>
      </c>
      <c r="ML51" s="9">
        <v>10</v>
      </c>
      <c r="MM51" s="9">
        <v>10</v>
      </c>
      <c r="MN51" s="9">
        <v>10</v>
      </c>
      <c r="MO51" s="9">
        <v>10</v>
      </c>
      <c r="MP51" s="9">
        <v>10</v>
      </c>
      <c r="MQ51" s="9">
        <v>10</v>
      </c>
      <c r="MR51" s="9">
        <v>10</v>
      </c>
      <c r="MS51" s="9">
        <v>10</v>
      </c>
      <c r="MT51" s="9">
        <v>10</v>
      </c>
      <c r="MU51" s="9">
        <v>10</v>
      </c>
      <c r="MV51" s="9">
        <v>10</v>
      </c>
      <c r="MW51" s="9">
        <v>10</v>
      </c>
      <c r="MX51" s="9">
        <v>10</v>
      </c>
      <c r="MY51" s="9">
        <v>10</v>
      </c>
      <c r="MZ51" s="9">
        <v>10</v>
      </c>
      <c r="NA51" s="9">
        <v>10</v>
      </c>
      <c r="NB51" s="9">
        <v>10</v>
      </c>
      <c r="NC51" s="9">
        <v>10</v>
      </c>
      <c r="ND51" s="9">
        <v>10</v>
      </c>
      <c r="NE51" s="9">
        <v>10</v>
      </c>
      <c r="NF51" s="9">
        <v>10</v>
      </c>
      <c r="NG51" s="9">
        <v>10</v>
      </c>
      <c r="NI51" s="9">
        <v>5</v>
      </c>
      <c r="NJ51" s="9">
        <v>10</v>
      </c>
      <c r="NK51" s="9">
        <v>10</v>
      </c>
      <c r="NL51" s="9">
        <v>10</v>
      </c>
      <c r="NM51" s="9">
        <v>10</v>
      </c>
      <c r="NN51" s="9">
        <v>10</v>
      </c>
      <c r="NO51" s="9">
        <v>10</v>
      </c>
      <c r="NP51" s="9">
        <v>10</v>
      </c>
      <c r="NQ51" s="9">
        <v>10</v>
      </c>
      <c r="NR51" s="9">
        <v>10</v>
      </c>
      <c r="NS51" s="9">
        <v>10</v>
      </c>
      <c r="NT51" s="9">
        <v>10</v>
      </c>
      <c r="NU51" s="9">
        <v>10</v>
      </c>
      <c r="NV51" s="9">
        <v>10</v>
      </c>
      <c r="NW51" s="9">
        <v>10</v>
      </c>
      <c r="NX51" s="9">
        <v>10</v>
      </c>
      <c r="NY51" s="9">
        <v>10</v>
      </c>
      <c r="NZ51" s="9">
        <v>10</v>
      </c>
      <c r="OA51" s="9">
        <v>10</v>
      </c>
      <c r="OB51" s="9">
        <v>10</v>
      </c>
      <c r="OC51" s="9">
        <v>10</v>
      </c>
      <c r="OD51" s="9">
        <v>10</v>
      </c>
      <c r="OE51" s="9">
        <v>10</v>
      </c>
      <c r="OF51" s="12">
        <v>10</v>
      </c>
      <c r="OG51" s="9">
        <v>10</v>
      </c>
      <c r="OH51" s="9">
        <v>10</v>
      </c>
      <c r="OI51" s="9">
        <v>10</v>
      </c>
      <c r="OJ51" s="9">
        <v>10</v>
      </c>
      <c r="OK51" s="9">
        <v>10</v>
      </c>
      <c r="OL51" s="9">
        <v>10</v>
      </c>
      <c r="OM51" s="9">
        <v>10</v>
      </c>
      <c r="ON51" s="9">
        <v>10</v>
      </c>
      <c r="OO51" s="9">
        <v>10</v>
      </c>
      <c r="OP51" s="9">
        <v>10</v>
      </c>
      <c r="OQ51" s="9">
        <v>10</v>
      </c>
      <c r="OR51" s="9">
        <v>10</v>
      </c>
      <c r="OS51" s="9">
        <v>10</v>
      </c>
      <c r="OT51" s="9">
        <v>10</v>
      </c>
      <c r="OU51" s="9">
        <v>10</v>
      </c>
      <c r="OV51" s="9">
        <v>10</v>
      </c>
      <c r="OW51" s="9">
        <v>10</v>
      </c>
      <c r="OX51" s="9">
        <v>10</v>
      </c>
      <c r="OY51" s="9">
        <v>10</v>
      </c>
      <c r="OZ51" s="9">
        <v>10</v>
      </c>
      <c r="PA51" s="9">
        <v>10</v>
      </c>
      <c r="PB51" s="9">
        <v>10</v>
      </c>
      <c r="PC51" s="9">
        <v>10</v>
      </c>
      <c r="PD51" s="9">
        <v>10</v>
      </c>
      <c r="PE51" s="9">
        <v>10</v>
      </c>
      <c r="PF51" s="9">
        <v>10</v>
      </c>
      <c r="PG51" s="9">
        <v>10</v>
      </c>
      <c r="PH51" s="9">
        <v>10</v>
      </c>
      <c r="PI51" s="9">
        <v>10</v>
      </c>
      <c r="PJ51" s="9">
        <v>10</v>
      </c>
      <c r="PK51" s="9">
        <v>10</v>
      </c>
      <c r="PL51" s="9">
        <v>10</v>
      </c>
      <c r="PM51" s="9">
        <v>8</v>
      </c>
      <c r="PN51" s="9">
        <v>10</v>
      </c>
      <c r="PO51" s="9">
        <v>10</v>
      </c>
      <c r="PP51" s="9">
        <v>10</v>
      </c>
      <c r="PQ51" s="9">
        <v>10</v>
      </c>
      <c r="PR51" s="9">
        <v>10</v>
      </c>
      <c r="PS51" s="9">
        <v>10</v>
      </c>
      <c r="PT51" s="9">
        <v>10</v>
      </c>
      <c r="PU51" s="9">
        <v>10</v>
      </c>
      <c r="PV51" s="9">
        <v>10</v>
      </c>
      <c r="PW51" s="9">
        <v>10</v>
      </c>
      <c r="PX51" s="9">
        <v>10</v>
      </c>
      <c r="PY51" s="9">
        <v>10</v>
      </c>
      <c r="PZ51" s="9">
        <v>10</v>
      </c>
      <c r="QA51" s="9">
        <v>10</v>
      </c>
      <c r="QB51" s="9">
        <v>10</v>
      </c>
      <c r="QC51" s="9">
        <v>10</v>
      </c>
      <c r="QD51" s="9">
        <v>10</v>
      </c>
      <c r="QE51" s="9">
        <v>10</v>
      </c>
      <c r="QF51" s="9">
        <v>10</v>
      </c>
      <c r="QG51" s="9">
        <v>10</v>
      </c>
      <c r="QH51" s="9">
        <v>10</v>
      </c>
      <c r="QI51" s="9">
        <v>10</v>
      </c>
      <c r="QJ51" s="12">
        <v>10</v>
      </c>
      <c r="QK51" s="9">
        <v>10</v>
      </c>
      <c r="QL51" s="9">
        <v>10</v>
      </c>
      <c r="QM51" s="9">
        <v>10</v>
      </c>
      <c r="QN51" s="9">
        <v>10</v>
      </c>
      <c r="QO51" s="9">
        <v>10</v>
      </c>
      <c r="QP51" s="9">
        <v>10</v>
      </c>
      <c r="QQ51" s="9">
        <v>10</v>
      </c>
      <c r="QR51" s="9">
        <v>10</v>
      </c>
      <c r="QS51" s="9">
        <v>10</v>
      </c>
      <c r="QT51" s="9">
        <v>10</v>
      </c>
      <c r="QU51" s="9">
        <v>10</v>
      </c>
      <c r="QV51" s="9">
        <v>10</v>
      </c>
      <c r="QW51" s="9">
        <v>10</v>
      </c>
      <c r="QX51" s="9">
        <v>10</v>
      </c>
      <c r="QY51" s="9">
        <v>10</v>
      </c>
      <c r="QZ51" s="9">
        <v>10</v>
      </c>
      <c r="RA51" s="9">
        <v>10</v>
      </c>
      <c r="RB51" s="9">
        <v>10</v>
      </c>
      <c r="RC51" s="9">
        <v>10</v>
      </c>
      <c r="RD51" s="9">
        <v>10</v>
      </c>
      <c r="RE51" s="9">
        <v>10</v>
      </c>
      <c r="RF51" s="9">
        <v>10</v>
      </c>
      <c r="RG51" s="9">
        <v>10</v>
      </c>
      <c r="RH51" s="9">
        <v>10</v>
      </c>
      <c r="RI51" s="9">
        <v>10</v>
      </c>
      <c r="RJ51" s="9">
        <v>10</v>
      </c>
      <c r="RK51" s="9">
        <v>10</v>
      </c>
      <c r="RL51" s="9">
        <v>10</v>
      </c>
      <c r="RM51" s="9">
        <v>10</v>
      </c>
      <c r="RN51" s="9">
        <v>10</v>
      </c>
      <c r="RO51" s="9">
        <v>10</v>
      </c>
      <c r="RP51" s="9">
        <v>10</v>
      </c>
      <c r="RQ51" s="9">
        <v>1</v>
      </c>
      <c r="RR51" s="9">
        <v>10</v>
      </c>
      <c r="RS51" s="9">
        <v>10</v>
      </c>
      <c r="RT51" s="9">
        <v>10</v>
      </c>
      <c r="RU51" s="9">
        <v>10</v>
      </c>
      <c r="RV51" s="9">
        <v>10</v>
      </c>
      <c r="RW51" s="9">
        <v>10</v>
      </c>
      <c r="RX51" s="9">
        <v>10</v>
      </c>
      <c r="RY51" s="9">
        <v>10</v>
      </c>
      <c r="RZ51" s="9">
        <v>10</v>
      </c>
      <c r="SA51" s="9">
        <v>10</v>
      </c>
      <c r="SB51" s="9">
        <v>10</v>
      </c>
      <c r="SC51" s="9">
        <v>10</v>
      </c>
      <c r="SD51" s="9">
        <v>10</v>
      </c>
      <c r="SE51" s="9">
        <v>10</v>
      </c>
      <c r="SF51" s="9">
        <v>10</v>
      </c>
      <c r="SG51" s="9">
        <v>10</v>
      </c>
      <c r="SH51" s="9">
        <v>2</v>
      </c>
      <c r="SI51" s="9">
        <v>10</v>
      </c>
      <c r="SJ51" s="9">
        <v>10</v>
      </c>
      <c r="SK51" s="9">
        <v>10</v>
      </c>
      <c r="SL51" s="9">
        <v>10</v>
      </c>
      <c r="SM51" s="9">
        <v>10</v>
      </c>
    </row>
    <row r="52" spans="1:508" x14ac:dyDescent="0.2">
      <c r="A52" s="10">
        <v>45741.819775856478</v>
      </c>
      <c r="H52" s="9">
        <v>4</v>
      </c>
      <c r="I52" s="9">
        <v>7</v>
      </c>
      <c r="L52" s="9">
        <v>9</v>
      </c>
      <c r="N52" s="9">
        <v>7</v>
      </c>
      <c r="O52" s="9">
        <v>10</v>
      </c>
      <c r="W52" s="9">
        <v>9</v>
      </c>
      <c r="Y52" s="9">
        <v>2</v>
      </c>
      <c r="Z52" s="9">
        <v>9</v>
      </c>
      <c r="AA52" s="9">
        <v>10</v>
      </c>
      <c r="AM52" s="9">
        <v>7</v>
      </c>
      <c r="AU52" s="9">
        <v>10</v>
      </c>
      <c r="BC52" s="9">
        <v>10</v>
      </c>
      <c r="BN52" s="9">
        <v>7</v>
      </c>
      <c r="BO52" s="9">
        <v>3</v>
      </c>
      <c r="BR52" s="9">
        <v>9</v>
      </c>
      <c r="BT52" s="9">
        <v>7</v>
      </c>
      <c r="BU52" s="9">
        <v>8</v>
      </c>
      <c r="BZ52" s="9">
        <v>5</v>
      </c>
      <c r="CC52" s="9">
        <v>10</v>
      </c>
      <c r="CE52" s="9">
        <v>3</v>
      </c>
      <c r="CF52" s="9">
        <v>10</v>
      </c>
      <c r="CG52" s="9">
        <v>10</v>
      </c>
      <c r="CS52" s="9">
        <v>6</v>
      </c>
      <c r="CZ52" s="9">
        <v>10</v>
      </c>
      <c r="DG52" s="9">
        <v>10</v>
      </c>
      <c r="DR52" s="9">
        <v>6</v>
      </c>
      <c r="DS52" s="9">
        <v>5</v>
      </c>
      <c r="DV52" s="9">
        <v>10</v>
      </c>
      <c r="DX52" s="9">
        <v>7</v>
      </c>
      <c r="DY52" s="9">
        <v>10</v>
      </c>
      <c r="ED52" s="9">
        <v>3</v>
      </c>
      <c r="EI52" s="9">
        <v>5</v>
      </c>
      <c r="EJ52" s="9">
        <v>10</v>
      </c>
      <c r="EK52" s="9">
        <v>10</v>
      </c>
      <c r="EW52" s="9">
        <v>7</v>
      </c>
      <c r="FD52" s="9">
        <v>10</v>
      </c>
      <c r="FK52" s="9">
        <v>10</v>
      </c>
      <c r="FV52" s="9">
        <v>5</v>
      </c>
      <c r="FW52" s="9">
        <v>3</v>
      </c>
      <c r="FZ52" s="9">
        <v>10</v>
      </c>
      <c r="GB52" s="9">
        <v>8</v>
      </c>
      <c r="GC52" s="9">
        <v>8</v>
      </c>
      <c r="GH52" s="9">
        <v>4</v>
      </c>
      <c r="GK52" s="9">
        <v>9</v>
      </c>
      <c r="GM52" s="9">
        <v>3</v>
      </c>
      <c r="GN52" s="9">
        <v>10</v>
      </c>
      <c r="GO52" s="9">
        <v>10</v>
      </c>
      <c r="HA52" s="9">
        <v>3</v>
      </c>
      <c r="HH52" s="9">
        <v>10</v>
      </c>
      <c r="HO52" s="9">
        <v>10</v>
      </c>
      <c r="HT52" s="12">
        <v>10</v>
      </c>
      <c r="HU52" s="9">
        <v>10</v>
      </c>
      <c r="HV52" s="9">
        <v>10</v>
      </c>
      <c r="HW52" s="9">
        <v>10</v>
      </c>
      <c r="HX52" s="9">
        <v>10</v>
      </c>
      <c r="HY52" s="9">
        <v>10</v>
      </c>
      <c r="HZ52" s="9">
        <v>10</v>
      </c>
      <c r="IA52" s="9">
        <v>10</v>
      </c>
      <c r="IB52" s="9">
        <v>10</v>
      </c>
      <c r="IC52" s="9">
        <v>10</v>
      </c>
      <c r="ID52" s="9">
        <v>10</v>
      </c>
      <c r="IE52" s="9">
        <v>10</v>
      </c>
      <c r="IF52" s="9">
        <v>10</v>
      </c>
      <c r="IG52" s="9">
        <v>10</v>
      </c>
      <c r="IH52" s="9">
        <v>10</v>
      </c>
      <c r="II52" s="9">
        <v>10</v>
      </c>
      <c r="IJ52" s="9">
        <v>10</v>
      </c>
      <c r="IK52" s="9">
        <v>10</v>
      </c>
      <c r="IL52" s="9">
        <v>10</v>
      </c>
      <c r="IM52" s="9">
        <v>10</v>
      </c>
      <c r="IN52" s="9">
        <v>10</v>
      </c>
      <c r="IO52" s="9">
        <v>10</v>
      </c>
      <c r="IP52" s="9">
        <v>10</v>
      </c>
      <c r="IQ52" s="9">
        <v>3</v>
      </c>
      <c r="IR52" s="9">
        <v>10</v>
      </c>
      <c r="IS52" s="9">
        <v>10</v>
      </c>
      <c r="IT52" s="9">
        <v>10</v>
      </c>
      <c r="IU52" s="9">
        <v>10</v>
      </c>
      <c r="IV52" s="9">
        <v>10</v>
      </c>
      <c r="IW52" s="9">
        <v>10</v>
      </c>
      <c r="IX52" s="9">
        <v>10</v>
      </c>
      <c r="IY52" s="9">
        <v>10</v>
      </c>
      <c r="IZ52" s="9">
        <v>10</v>
      </c>
      <c r="JA52" s="9">
        <v>10</v>
      </c>
      <c r="JB52" s="9">
        <v>10</v>
      </c>
      <c r="JC52" s="9">
        <v>10</v>
      </c>
      <c r="JD52" s="9">
        <v>10</v>
      </c>
      <c r="JE52" s="9">
        <v>10</v>
      </c>
      <c r="JF52" s="9">
        <v>10</v>
      </c>
      <c r="JG52" s="9">
        <v>10</v>
      </c>
      <c r="JH52" s="9">
        <v>10</v>
      </c>
      <c r="JI52" s="9">
        <v>10</v>
      </c>
      <c r="JJ52" s="9">
        <v>10</v>
      </c>
      <c r="JK52" s="9">
        <v>10</v>
      </c>
      <c r="JL52" s="9">
        <v>10</v>
      </c>
      <c r="JM52" s="9">
        <v>10</v>
      </c>
      <c r="JN52" s="9">
        <v>10</v>
      </c>
      <c r="JO52" s="9">
        <v>10</v>
      </c>
      <c r="JP52" s="9">
        <v>10</v>
      </c>
      <c r="JQ52" s="9">
        <v>10</v>
      </c>
      <c r="JR52" s="9">
        <v>10</v>
      </c>
      <c r="JS52" s="9">
        <v>10</v>
      </c>
      <c r="JT52" s="9">
        <v>10</v>
      </c>
      <c r="JU52" s="9">
        <v>10</v>
      </c>
      <c r="JV52" s="9">
        <v>10</v>
      </c>
      <c r="JW52" s="9">
        <v>10</v>
      </c>
      <c r="JX52" s="12">
        <v>10</v>
      </c>
      <c r="JY52" s="9">
        <v>10</v>
      </c>
      <c r="JZ52" s="9">
        <v>10</v>
      </c>
      <c r="KA52" s="9">
        <v>10</v>
      </c>
      <c r="KB52" s="9">
        <v>10</v>
      </c>
      <c r="KC52" s="9">
        <v>10</v>
      </c>
      <c r="KD52" s="9">
        <v>10</v>
      </c>
      <c r="KE52" s="9">
        <v>10</v>
      </c>
      <c r="KF52" s="9">
        <v>10</v>
      </c>
      <c r="KG52" s="9">
        <v>10</v>
      </c>
      <c r="KH52" s="9">
        <v>10</v>
      </c>
      <c r="KI52" s="9">
        <v>10</v>
      </c>
      <c r="KJ52" s="9">
        <v>10</v>
      </c>
      <c r="KK52" s="9">
        <v>10</v>
      </c>
      <c r="KL52" s="9">
        <v>10</v>
      </c>
      <c r="KM52" s="9">
        <v>10</v>
      </c>
      <c r="KN52" s="9">
        <v>10</v>
      </c>
      <c r="KO52" s="9">
        <v>10</v>
      </c>
      <c r="KP52" s="9">
        <v>10</v>
      </c>
      <c r="KQ52" s="9">
        <v>10</v>
      </c>
      <c r="KR52" s="9">
        <v>10</v>
      </c>
      <c r="KS52" s="9">
        <v>10</v>
      </c>
      <c r="KT52" s="9">
        <v>10</v>
      </c>
      <c r="KU52" s="9">
        <v>10</v>
      </c>
      <c r="KV52" s="9">
        <v>10</v>
      </c>
      <c r="KW52" s="9">
        <v>10</v>
      </c>
      <c r="KX52" s="9">
        <v>10</v>
      </c>
      <c r="KY52" s="9">
        <v>10</v>
      </c>
      <c r="KZ52" s="9">
        <v>10</v>
      </c>
      <c r="LA52" s="9">
        <v>10</v>
      </c>
      <c r="LB52" s="9">
        <v>10</v>
      </c>
      <c r="LC52" s="9">
        <v>10</v>
      </c>
      <c r="LD52" s="9">
        <v>10</v>
      </c>
      <c r="LE52" s="9">
        <v>10</v>
      </c>
      <c r="LF52" s="9">
        <v>10</v>
      </c>
      <c r="LG52" s="9">
        <v>10</v>
      </c>
      <c r="LH52" s="9">
        <v>10</v>
      </c>
      <c r="LI52" s="9">
        <v>10</v>
      </c>
      <c r="LJ52" s="9">
        <v>10</v>
      </c>
      <c r="LK52" s="9">
        <v>10</v>
      </c>
      <c r="LL52" s="9">
        <v>10</v>
      </c>
      <c r="LM52" s="9">
        <v>10</v>
      </c>
      <c r="LN52" s="9">
        <v>10</v>
      </c>
      <c r="LO52" s="9">
        <v>10</v>
      </c>
      <c r="LP52" s="9">
        <v>10</v>
      </c>
      <c r="LQ52" s="9">
        <v>10</v>
      </c>
      <c r="LR52" s="9">
        <v>10</v>
      </c>
      <c r="LS52" s="9">
        <v>10</v>
      </c>
      <c r="LT52" s="9">
        <v>10</v>
      </c>
      <c r="LU52" s="9">
        <v>10</v>
      </c>
      <c r="LV52" s="9">
        <v>10</v>
      </c>
      <c r="LW52" s="9">
        <v>10</v>
      </c>
      <c r="LX52" s="9">
        <v>10</v>
      </c>
      <c r="LY52" s="9">
        <v>10</v>
      </c>
      <c r="LZ52" s="9">
        <v>10</v>
      </c>
      <c r="MA52" s="9">
        <v>10</v>
      </c>
      <c r="MB52" s="12">
        <v>10</v>
      </c>
      <c r="MC52" s="9">
        <v>10</v>
      </c>
      <c r="MD52" s="9">
        <v>10</v>
      </c>
      <c r="ME52" s="9">
        <v>10</v>
      </c>
      <c r="MF52" s="9">
        <v>10</v>
      </c>
      <c r="MG52" s="9">
        <v>10</v>
      </c>
      <c r="MH52" s="9">
        <v>10</v>
      </c>
      <c r="MI52" s="9">
        <v>10</v>
      </c>
      <c r="MJ52" s="9">
        <v>10</v>
      </c>
      <c r="MK52" s="9">
        <v>10</v>
      </c>
      <c r="ML52" s="9">
        <v>10</v>
      </c>
      <c r="MM52" s="9">
        <v>10</v>
      </c>
      <c r="MN52" s="9">
        <v>10</v>
      </c>
      <c r="MO52" s="9">
        <v>10</v>
      </c>
      <c r="MP52" s="9">
        <v>10</v>
      </c>
      <c r="MQ52" s="9">
        <v>10</v>
      </c>
      <c r="MR52" s="9">
        <v>10</v>
      </c>
      <c r="MS52" s="9">
        <v>10</v>
      </c>
      <c r="MT52" s="9">
        <v>10</v>
      </c>
      <c r="MU52" s="9">
        <v>10</v>
      </c>
      <c r="MV52" s="9">
        <v>10</v>
      </c>
      <c r="MW52" s="9">
        <v>10</v>
      </c>
      <c r="MX52" s="9">
        <v>10</v>
      </c>
      <c r="MY52" s="9">
        <v>10</v>
      </c>
      <c r="MZ52" s="9">
        <v>10</v>
      </c>
      <c r="NA52" s="9">
        <v>10</v>
      </c>
      <c r="NB52" s="9">
        <v>10</v>
      </c>
      <c r="NC52" s="9">
        <v>10</v>
      </c>
      <c r="ND52" s="9">
        <v>10</v>
      </c>
      <c r="NE52" s="9">
        <v>10</v>
      </c>
      <c r="NF52" s="9">
        <v>10</v>
      </c>
      <c r="NG52" s="9">
        <v>10</v>
      </c>
      <c r="NH52" s="9">
        <v>10</v>
      </c>
      <c r="NI52" s="9">
        <v>10</v>
      </c>
      <c r="NJ52" s="9">
        <v>10</v>
      </c>
      <c r="NK52" s="9">
        <v>10</v>
      </c>
      <c r="NL52" s="9">
        <v>10</v>
      </c>
      <c r="NM52" s="9">
        <v>10</v>
      </c>
      <c r="NN52" s="9">
        <v>10</v>
      </c>
      <c r="NO52" s="9">
        <v>10</v>
      </c>
      <c r="NP52" s="9">
        <v>10</v>
      </c>
      <c r="NQ52" s="9">
        <v>10</v>
      </c>
      <c r="NR52" s="9">
        <v>10</v>
      </c>
      <c r="NS52" s="9">
        <v>10</v>
      </c>
      <c r="NT52" s="9">
        <v>10</v>
      </c>
      <c r="NU52" s="9">
        <v>10</v>
      </c>
      <c r="NV52" s="9">
        <v>10</v>
      </c>
      <c r="NW52" s="9">
        <v>10</v>
      </c>
      <c r="NX52" s="9">
        <v>10</v>
      </c>
      <c r="NY52" s="9">
        <v>10</v>
      </c>
      <c r="NZ52" s="9">
        <v>10</v>
      </c>
      <c r="OA52" s="9">
        <v>10</v>
      </c>
      <c r="OB52" s="9">
        <v>10</v>
      </c>
      <c r="OC52" s="9">
        <v>10</v>
      </c>
      <c r="OD52" s="9">
        <v>10</v>
      </c>
      <c r="OE52" s="9">
        <v>10</v>
      </c>
      <c r="OF52" s="12">
        <v>10</v>
      </c>
      <c r="OG52" s="9">
        <v>10</v>
      </c>
      <c r="OH52" s="9">
        <v>10</v>
      </c>
      <c r="OI52" s="9">
        <v>10</v>
      </c>
      <c r="OJ52" s="9">
        <v>10</v>
      </c>
      <c r="OK52" s="9">
        <v>10</v>
      </c>
      <c r="OL52" s="9">
        <v>10</v>
      </c>
      <c r="OM52" s="9">
        <v>10</v>
      </c>
      <c r="ON52" s="9">
        <v>10</v>
      </c>
      <c r="OO52" s="9">
        <v>10</v>
      </c>
      <c r="OP52" s="9">
        <v>10</v>
      </c>
      <c r="OQ52" s="9">
        <v>10</v>
      </c>
      <c r="OR52" s="9">
        <v>10</v>
      </c>
      <c r="OS52" s="9">
        <v>10</v>
      </c>
      <c r="OT52" s="9">
        <v>10</v>
      </c>
      <c r="OU52" s="9">
        <v>10</v>
      </c>
      <c r="OV52" s="9">
        <v>10</v>
      </c>
      <c r="OW52" s="9">
        <v>10</v>
      </c>
      <c r="OX52" s="9">
        <v>10</v>
      </c>
      <c r="OY52" s="9">
        <v>10</v>
      </c>
      <c r="OZ52" s="9">
        <v>10</v>
      </c>
      <c r="PA52" s="9">
        <v>10</v>
      </c>
      <c r="PB52" s="9">
        <v>10</v>
      </c>
      <c r="PC52" s="9">
        <v>10</v>
      </c>
      <c r="PD52" s="9">
        <v>10</v>
      </c>
      <c r="PE52" s="9">
        <v>10</v>
      </c>
      <c r="PF52" s="9">
        <v>10</v>
      </c>
      <c r="PG52" s="9">
        <v>10</v>
      </c>
      <c r="PH52" s="9">
        <v>10</v>
      </c>
      <c r="PI52" s="9">
        <v>10</v>
      </c>
      <c r="PJ52" s="9">
        <v>10</v>
      </c>
      <c r="PK52" s="9">
        <v>10</v>
      </c>
      <c r="PL52" s="9">
        <v>10</v>
      </c>
      <c r="PM52" s="9">
        <v>10</v>
      </c>
      <c r="PN52" s="9">
        <v>10</v>
      </c>
      <c r="PO52" s="9">
        <v>10</v>
      </c>
      <c r="PP52" s="9">
        <v>10</v>
      </c>
      <c r="PQ52" s="9">
        <v>10</v>
      </c>
      <c r="PR52" s="9">
        <v>10</v>
      </c>
      <c r="PS52" s="9">
        <v>10</v>
      </c>
      <c r="PT52" s="9">
        <v>10</v>
      </c>
      <c r="PU52" s="9">
        <v>10</v>
      </c>
      <c r="PV52" s="9">
        <v>10</v>
      </c>
      <c r="PW52" s="9">
        <v>10</v>
      </c>
      <c r="PX52" s="9">
        <v>10</v>
      </c>
      <c r="PY52" s="9">
        <v>10</v>
      </c>
      <c r="PZ52" s="9">
        <v>10</v>
      </c>
      <c r="QA52" s="9">
        <v>10</v>
      </c>
      <c r="QB52" s="9">
        <v>10</v>
      </c>
      <c r="QC52" s="9">
        <v>10</v>
      </c>
      <c r="QD52" s="9">
        <v>10</v>
      </c>
      <c r="QE52" s="9">
        <v>10</v>
      </c>
      <c r="QF52" s="9">
        <v>10</v>
      </c>
      <c r="QG52" s="9">
        <v>10</v>
      </c>
      <c r="QH52" s="9">
        <v>10</v>
      </c>
      <c r="QI52" s="9">
        <v>10</v>
      </c>
      <c r="QJ52" s="12">
        <v>10</v>
      </c>
      <c r="QK52" s="9">
        <v>10</v>
      </c>
      <c r="QL52" s="9">
        <v>10</v>
      </c>
      <c r="QM52" s="9">
        <v>10</v>
      </c>
      <c r="QN52" s="9">
        <v>10</v>
      </c>
      <c r="QO52" s="9">
        <v>10</v>
      </c>
      <c r="QP52" s="9">
        <v>10</v>
      </c>
      <c r="QQ52" s="9">
        <v>10</v>
      </c>
      <c r="QR52" s="9">
        <v>10</v>
      </c>
      <c r="QS52" s="9">
        <v>10</v>
      </c>
      <c r="QT52" s="9">
        <v>10</v>
      </c>
      <c r="QU52" s="9">
        <v>10</v>
      </c>
      <c r="QV52" s="9">
        <v>10</v>
      </c>
      <c r="QW52" s="9">
        <v>10</v>
      </c>
      <c r="QX52" s="9">
        <v>10</v>
      </c>
      <c r="QY52" s="9">
        <v>10</v>
      </c>
      <c r="QZ52" s="9">
        <v>10</v>
      </c>
      <c r="RA52" s="9">
        <v>10</v>
      </c>
      <c r="RB52" s="9">
        <v>10</v>
      </c>
      <c r="RC52" s="9">
        <v>10</v>
      </c>
      <c r="RD52" s="9">
        <v>10</v>
      </c>
      <c r="RE52" s="9">
        <v>10</v>
      </c>
      <c r="RF52" s="9">
        <v>10</v>
      </c>
      <c r="RG52" s="9">
        <v>10</v>
      </c>
      <c r="RH52" s="9">
        <v>10</v>
      </c>
      <c r="RI52" s="9">
        <v>10</v>
      </c>
      <c r="RJ52" s="9">
        <v>10</v>
      </c>
      <c r="RK52" s="9">
        <v>10</v>
      </c>
      <c r="RL52" s="9">
        <v>10</v>
      </c>
      <c r="RM52" s="9">
        <v>10</v>
      </c>
      <c r="RN52" s="9">
        <v>10</v>
      </c>
      <c r="RO52" s="9">
        <v>10</v>
      </c>
      <c r="RP52" s="9">
        <v>10</v>
      </c>
      <c r="RQ52" s="9">
        <v>10</v>
      </c>
      <c r="RR52" s="9">
        <v>10</v>
      </c>
      <c r="RS52" s="9">
        <v>10</v>
      </c>
      <c r="RT52" s="9">
        <v>10</v>
      </c>
      <c r="RU52" s="9">
        <v>10</v>
      </c>
      <c r="RV52" s="9">
        <v>10</v>
      </c>
      <c r="RW52" s="9">
        <v>10</v>
      </c>
      <c r="RX52" s="9">
        <v>10</v>
      </c>
      <c r="RY52" s="9">
        <v>10</v>
      </c>
      <c r="RZ52" s="9">
        <v>10</v>
      </c>
      <c r="SA52" s="9">
        <v>10</v>
      </c>
      <c r="SB52" s="9">
        <v>10</v>
      </c>
      <c r="SC52" s="9">
        <v>10</v>
      </c>
      <c r="SD52" s="9">
        <v>10</v>
      </c>
      <c r="SE52" s="9">
        <v>10</v>
      </c>
      <c r="SF52" s="9">
        <v>10</v>
      </c>
      <c r="SG52" s="9">
        <v>10</v>
      </c>
      <c r="SH52" s="9">
        <v>10</v>
      </c>
      <c r="SI52" s="9">
        <v>10</v>
      </c>
      <c r="SJ52" s="9">
        <v>10</v>
      </c>
      <c r="SK52" s="9">
        <v>10</v>
      </c>
      <c r="SL52" s="9">
        <v>10</v>
      </c>
      <c r="SM52" s="9">
        <v>10</v>
      </c>
    </row>
    <row r="53" spans="1:508" x14ac:dyDescent="0.2">
      <c r="A53" s="10">
        <v>45741.819862673612</v>
      </c>
    </row>
    <row r="54" spans="1:508" x14ac:dyDescent="0.2">
      <c r="A54" s="10">
        <v>45741.820304236113</v>
      </c>
      <c r="C54" s="9">
        <v>3</v>
      </c>
      <c r="H54" s="9">
        <v>2</v>
      </c>
      <c r="P54" s="9">
        <v>3</v>
      </c>
      <c r="Q54" s="9">
        <v>3</v>
      </c>
      <c r="X54" s="9">
        <v>2</v>
      </c>
      <c r="AA54" s="9">
        <v>2</v>
      </c>
      <c r="AC54" s="9">
        <v>1</v>
      </c>
      <c r="AD54" s="9">
        <v>3</v>
      </c>
      <c r="AI54" s="9">
        <v>2</v>
      </c>
      <c r="AK54" s="9">
        <v>1</v>
      </c>
      <c r="AN54" s="9">
        <v>2</v>
      </c>
      <c r="AR54" s="9">
        <v>2</v>
      </c>
      <c r="AS54" s="9">
        <v>2</v>
      </c>
      <c r="AU54" s="9">
        <v>3</v>
      </c>
      <c r="AV54" s="9">
        <v>3</v>
      </c>
      <c r="BA54" s="9">
        <v>3</v>
      </c>
      <c r="BN54" s="9">
        <v>2</v>
      </c>
      <c r="BV54" s="9">
        <v>3</v>
      </c>
      <c r="BW54" s="9">
        <v>3</v>
      </c>
      <c r="CD54" s="9">
        <v>3</v>
      </c>
      <c r="CG54" s="9">
        <v>2</v>
      </c>
      <c r="CI54" s="9">
        <v>3</v>
      </c>
      <c r="CO54" s="9">
        <v>2</v>
      </c>
      <c r="CT54" s="9">
        <v>3</v>
      </c>
      <c r="CW54" s="9">
        <v>3</v>
      </c>
      <c r="CX54" s="9">
        <v>2</v>
      </c>
      <c r="CZ54" s="9">
        <v>3</v>
      </c>
      <c r="DA54" s="9">
        <v>3</v>
      </c>
      <c r="DE54" s="9">
        <v>3</v>
      </c>
      <c r="DR54" s="9">
        <v>2</v>
      </c>
      <c r="DZ54" s="9">
        <v>3</v>
      </c>
      <c r="EA54" s="9">
        <v>3</v>
      </c>
      <c r="EH54" s="9">
        <v>3</v>
      </c>
      <c r="EK54" s="9">
        <v>1</v>
      </c>
      <c r="EM54" s="9">
        <v>3</v>
      </c>
      <c r="ES54" s="9">
        <v>3</v>
      </c>
      <c r="EX54" s="9">
        <v>3</v>
      </c>
      <c r="FA54" s="9">
        <v>3</v>
      </c>
      <c r="FD54" s="9">
        <v>3</v>
      </c>
      <c r="FI54" s="9">
        <v>3</v>
      </c>
      <c r="FV54" s="9">
        <v>1</v>
      </c>
      <c r="GD54" s="9">
        <v>3</v>
      </c>
      <c r="GE54" s="9">
        <v>3</v>
      </c>
      <c r="GL54" s="9">
        <v>2</v>
      </c>
      <c r="GO54" s="9">
        <v>1</v>
      </c>
      <c r="GQ54" s="9">
        <v>2</v>
      </c>
      <c r="GW54" s="9">
        <v>2</v>
      </c>
      <c r="HB54" s="9">
        <v>2</v>
      </c>
      <c r="HE54" s="9">
        <v>1</v>
      </c>
      <c r="HF54" s="9">
        <v>2</v>
      </c>
      <c r="HH54" s="9">
        <v>3</v>
      </c>
      <c r="HI54" s="9">
        <v>2</v>
      </c>
      <c r="HM54" s="9">
        <v>3</v>
      </c>
      <c r="HZ54" s="9">
        <v>1</v>
      </c>
      <c r="IH54" s="9">
        <v>3</v>
      </c>
      <c r="II54" s="9">
        <v>3</v>
      </c>
      <c r="IP54" s="9">
        <v>3</v>
      </c>
      <c r="IS54" s="9">
        <v>1</v>
      </c>
      <c r="IU54" s="9">
        <v>2</v>
      </c>
      <c r="JA54" s="9">
        <v>3</v>
      </c>
      <c r="JF54" s="9">
        <v>3</v>
      </c>
      <c r="JI54" s="9">
        <v>2</v>
      </c>
      <c r="JJ54" s="9">
        <v>2</v>
      </c>
      <c r="JL54" s="9">
        <v>3</v>
      </c>
      <c r="JM54" s="9">
        <v>3</v>
      </c>
      <c r="KD54" s="9">
        <v>1</v>
      </c>
      <c r="KL54" s="9">
        <v>3</v>
      </c>
      <c r="KM54" s="9">
        <v>3</v>
      </c>
      <c r="KT54" s="9">
        <v>2</v>
      </c>
      <c r="KW54" s="9">
        <v>2</v>
      </c>
      <c r="KY54" s="9">
        <v>2</v>
      </c>
      <c r="LE54" s="9">
        <v>2</v>
      </c>
      <c r="LJ54" s="9">
        <v>2</v>
      </c>
      <c r="LM54" s="9">
        <v>1</v>
      </c>
      <c r="LN54" s="9">
        <v>1</v>
      </c>
      <c r="LP54" s="9">
        <v>3</v>
      </c>
      <c r="LQ54" s="9">
        <v>3</v>
      </c>
      <c r="LU54" s="9">
        <v>3</v>
      </c>
      <c r="MH54" s="9">
        <v>2</v>
      </c>
      <c r="MP54" s="9">
        <v>2</v>
      </c>
      <c r="MQ54" s="9">
        <v>3</v>
      </c>
      <c r="MX54" s="9">
        <v>3</v>
      </c>
      <c r="NA54" s="9">
        <v>3</v>
      </c>
      <c r="NC54" s="9">
        <v>2</v>
      </c>
      <c r="NI54" s="9">
        <v>2</v>
      </c>
      <c r="NN54" s="9">
        <v>2</v>
      </c>
      <c r="NQ54" s="9">
        <v>3</v>
      </c>
      <c r="NR54" s="9">
        <v>2</v>
      </c>
      <c r="NT54" s="9">
        <v>3</v>
      </c>
      <c r="NU54" s="9">
        <v>3</v>
      </c>
      <c r="NY54" s="9">
        <v>3</v>
      </c>
      <c r="OL54" s="9">
        <v>2</v>
      </c>
      <c r="OT54" s="9">
        <v>3</v>
      </c>
      <c r="OU54" s="9">
        <v>3</v>
      </c>
      <c r="PB54" s="9">
        <v>3</v>
      </c>
      <c r="PE54" s="9">
        <v>1</v>
      </c>
      <c r="PG54" s="9">
        <v>2</v>
      </c>
      <c r="PM54" s="9">
        <v>1</v>
      </c>
      <c r="PR54" s="9">
        <v>3</v>
      </c>
      <c r="PU54" s="9">
        <v>2</v>
      </c>
      <c r="PV54" s="9">
        <v>2</v>
      </c>
      <c r="PX54" s="9">
        <v>3</v>
      </c>
      <c r="PY54" s="9">
        <v>3</v>
      </c>
      <c r="QC54" s="9">
        <v>3</v>
      </c>
      <c r="QP54" s="9">
        <v>1</v>
      </c>
      <c r="QX54" s="9">
        <v>3</v>
      </c>
      <c r="QY54" s="9">
        <v>3</v>
      </c>
      <c r="RF54" s="9">
        <v>2</v>
      </c>
      <c r="RI54" s="9">
        <v>1</v>
      </c>
      <c r="RK54" s="9">
        <v>2</v>
      </c>
      <c r="RQ54" s="9">
        <v>3</v>
      </c>
      <c r="RV54" s="9">
        <v>2</v>
      </c>
      <c r="RY54" s="9">
        <v>1</v>
      </c>
      <c r="RZ54" s="9">
        <v>2</v>
      </c>
      <c r="SB54" s="9">
        <v>3</v>
      </c>
      <c r="SC54" s="9">
        <v>3</v>
      </c>
      <c r="SG54" s="9">
        <v>3</v>
      </c>
    </row>
    <row r="55" spans="1:508" x14ac:dyDescent="0.2">
      <c r="A55" s="10">
        <v>45741.820377303244</v>
      </c>
      <c r="C55" s="9">
        <v>10</v>
      </c>
      <c r="I55" s="9">
        <v>10</v>
      </c>
      <c r="K55" s="9">
        <v>10</v>
      </c>
      <c r="M55" s="9">
        <v>10</v>
      </c>
      <c r="R55" s="9">
        <v>10</v>
      </c>
      <c r="T55" s="9">
        <v>10</v>
      </c>
      <c r="V55" s="9">
        <v>10</v>
      </c>
      <c r="X55" s="9">
        <v>10</v>
      </c>
      <c r="AC55" s="9">
        <v>8</v>
      </c>
      <c r="AE55" s="9">
        <v>10</v>
      </c>
      <c r="AH55" s="9">
        <v>10</v>
      </c>
      <c r="AJ55" s="9">
        <v>10</v>
      </c>
      <c r="AM55" s="9">
        <v>8</v>
      </c>
      <c r="AT55" s="9">
        <v>10</v>
      </c>
      <c r="AU55" s="9">
        <v>10</v>
      </c>
      <c r="AV55" s="9">
        <v>10</v>
      </c>
      <c r="BF55" s="9">
        <v>10</v>
      </c>
      <c r="BI55" s="9">
        <v>10</v>
      </c>
      <c r="BO55" s="9">
        <v>10</v>
      </c>
      <c r="BQ55" s="9">
        <v>10</v>
      </c>
      <c r="BS55" s="9">
        <v>7</v>
      </c>
      <c r="BX55" s="9">
        <v>10</v>
      </c>
      <c r="CB55" s="9">
        <v>10</v>
      </c>
      <c r="CD55" s="9">
        <v>10</v>
      </c>
      <c r="CI55" s="9">
        <v>10</v>
      </c>
      <c r="CK55" s="9">
        <v>8</v>
      </c>
      <c r="CN55" s="9">
        <v>10</v>
      </c>
      <c r="CP55" s="9">
        <v>9</v>
      </c>
      <c r="CS55" s="9">
        <v>8</v>
      </c>
      <c r="CY55" s="9">
        <v>10</v>
      </c>
      <c r="CZ55" s="9">
        <v>10</v>
      </c>
      <c r="DA55" s="9">
        <v>10</v>
      </c>
      <c r="DJ55" s="9">
        <v>10</v>
      </c>
      <c r="DM55" s="9">
        <v>10</v>
      </c>
      <c r="DS55" s="9">
        <v>10</v>
      </c>
      <c r="DU55" s="9">
        <v>10</v>
      </c>
      <c r="DW55" s="9">
        <v>7</v>
      </c>
      <c r="EB55" s="9">
        <v>8</v>
      </c>
      <c r="EF55" s="9">
        <v>10</v>
      </c>
      <c r="EH55" s="9">
        <v>10</v>
      </c>
      <c r="EM55" s="9">
        <v>10</v>
      </c>
      <c r="EO55" s="9">
        <v>10</v>
      </c>
      <c r="ER55" s="9">
        <v>10</v>
      </c>
      <c r="ET55" s="9">
        <v>10</v>
      </c>
      <c r="EW55" s="9">
        <v>10</v>
      </c>
      <c r="FC55" s="9">
        <v>10</v>
      </c>
      <c r="FD55" s="9">
        <v>10</v>
      </c>
      <c r="FE55" s="9">
        <v>10</v>
      </c>
      <c r="FI55" s="9">
        <v>10</v>
      </c>
      <c r="FN55" s="9">
        <v>10</v>
      </c>
      <c r="FQ55" s="9">
        <v>10</v>
      </c>
      <c r="FW55" s="9">
        <v>9</v>
      </c>
      <c r="FY55" s="9">
        <v>9</v>
      </c>
      <c r="GA55" s="9">
        <v>8</v>
      </c>
      <c r="GF55" s="9">
        <v>10</v>
      </c>
      <c r="GH55" s="9">
        <v>10</v>
      </c>
      <c r="GJ55" s="9">
        <v>10</v>
      </c>
      <c r="GL55" s="9">
        <v>10</v>
      </c>
      <c r="GQ55" s="9">
        <v>10</v>
      </c>
      <c r="GS55" s="9">
        <v>10</v>
      </c>
      <c r="GV55" s="9">
        <v>10</v>
      </c>
      <c r="GX55" s="9">
        <v>10</v>
      </c>
      <c r="HA55" s="9">
        <v>9</v>
      </c>
      <c r="HG55" s="9">
        <v>10</v>
      </c>
      <c r="HH55" s="9">
        <v>10</v>
      </c>
      <c r="HI55" s="9">
        <v>10</v>
      </c>
      <c r="HM55" s="9">
        <v>10</v>
      </c>
      <c r="HR55" s="9">
        <v>10</v>
      </c>
      <c r="HU55" s="9">
        <v>10</v>
      </c>
      <c r="IA55" s="9">
        <v>10</v>
      </c>
      <c r="IC55" s="9">
        <v>10</v>
      </c>
      <c r="IE55" s="9">
        <v>9</v>
      </c>
      <c r="IJ55" s="9">
        <v>10</v>
      </c>
      <c r="IN55" s="9">
        <v>10</v>
      </c>
      <c r="IP55" s="9">
        <v>10</v>
      </c>
      <c r="IU55" s="9">
        <v>9</v>
      </c>
      <c r="IW55" s="9">
        <v>9</v>
      </c>
      <c r="IZ55" s="9">
        <v>10</v>
      </c>
      <c r="JB55" s="9">
        <v>10</v>
      </c>
      <c r="JE55" s="9">
        <v>9</v>
      </c>
      <c r="JK55" s="9">
        <v>10</v>
      </c>
      <c r="JL55" s="9">
        <v>10</v>
      </c>
      <c r="JM55" s="9">
        <v>10</v>
      </c>
      <c r="JQ55" s="9">
        <v>10</v>
      </c>
      <c r="JV55" s="9">
        <v>10</v>
      </c>
      <c r="JY55" s="9">
        <v>10</v>
      </c>
      <c r="KE55" s="9">
        <v>9</v>
      </c>
      <c r="KG55" s="9">
        <v>9</v>
      </c>
      <c r="KI55" s="9">
        <v>8</v>
      </c>
      <c r="KN55" s="9">
        <v>10</v>
      </c>
      <c r="KR55" s="9">
        <v>10</v>
      </c>
      <c r="KT55" s="9">
        <v>9</v>
      </c>
      <c r="KY55" s="9">
        <v>9</v>
      </c>
      <c r="LA55" s="9">
        <v>9</v>
      </c>
      <c r="LD55" s="9">
        <v>10</v>
      </c>
      <c r="LF55" s="9">
        <v>9</v>
      </c>
      <c r="LI55" s="9">
        <v>9</v>
      </c>
      <c r="LO55" s="9">
        <v>9</v>
      </c>
      <c r="LP55" s="9">
        <v>10</v>
      </c>
      <c r="LQ55" s="9">
        <v>10</v>
      </c>
      <c r="LZ55" s="9">
        <v>10</v>
      </c>
      <c r="MC55" s="9">
        <v>10</v>
      </c>
      <c r="MI55" s="9">
        <v>10</v>
      </c>
      <c r="MK55" s="9">
        <v>10</v>
      </c>
      <c r="MM55" s="9">
        <v>9</v>
      </c>
      <c r="MR55" s="9">
        <v>10</v>
      </c>
      <c r="MV55" s="9">
        <v>10</v>
      </c>
      <c r="MX55" s="9">
        <v>10</v>
      </c>
      <c r="NC55" s="9">
        <v>10</v>
      </c>
      <c r="NE55" s="9">
        <v>10</v>
      </c>
      <c r="NH55" s="9">
        <v>10</v>
      </c>
      <c r="NJ55" s="9">
        <v>10</v>
      </c>
      <c r="NM55" s="9">
        <v>10</v>
      </c>
      <c r="NS55" s="9">
        <v>10</v>
      </c>
      <c r="NT55" s="9">
        <v>10</v>
      </c>
      <c r="NU55" s="9">
        <v>10</v>
      </c>
      <c r="OD55" s="9">
        <v>10</v>
      </c>
      <c r="OG55" s="9">
        <v>10</v>
      </c>
      <c r="OM55" s="9">
        <v>9</v>
      </c>
      <c r="OO55" s="9">
        <v>10</v>
      </c>
      <c r="OQ55" s="9">
        <v>9</v>
      </c>
      <c r="OV55" s="9">
        <v>10</v>
      </c>
      <c r="OZ55" s="9">
        <v>10</v>
      </c>
      <c r="PB55" s="9">
        <v>10</v>
      </c>
      <c r="PG55" s="9">
        <v>9</v>
      </c>
      <c r="PI55" s="9">
        <v>10</v>
      </c>
      <c r="PL55" s="9">
        <v>10</v>
      </c>
      <c r="PN55" s="9">
        <v>10</v>
      </c>
      <c r="PQ55" s="9">
        <v>8</v>
      </c>
      <c r="PW55" s="9">
        <v>10</v>
      </c>
      <c r="PX55" s="9">
        <v>10</v>
      </c>
      <c r="PY55" s="9">
        <v>10</v>
      </c>
      <c r="QH55" s="9">
        <v>10</v>
      </c>
      <c r="QK55" s="9">
        <v>10</v>
      </c>
      <c r="QQ55" s="9">
        <v>9</v>
      </c>
      <c r="QS55" s="9">
        <v>10</v>
      </c>
      <c r="QU55" s="9">
        <v>5</v>
      </c>
      <c r="QZ55" s="9">
        <v>10</v>
      </c>
      <c r="RB55" s="9">
        <v>10</v>
      </c>
      <c r="RD55" s="9">
        <v>10</v>
      </c>
      <c r="RF55" s="9">
        <v>9</v>
      </c>
      <c r="RK55" s="9">
        <v>9</v>
      </c>
      <c r="RM55" s="9">
        <v>10</v>
      </c>
      <c r="RP55" s="9">
        <v>10</v>
      </c>
      <c r="RR55" s="9">
        <v>10</v>
      </c>
      <c r="RU55" s="9">
        <v>5</v>
      </c>
      <c r="SA55" s="9">
        <v>10</v>
      </c>
      <c r="SB55" s="9">
        <v>10</v>
      </c>
      <c r="SC55" s="9">
        <v>10</v>
      </c>
      <c r="SL55" s="9">
        <v>10</v>
      </c>
      <c r="SN55" s="9" t="s">
        <v>563</v>
      </c>
    </row>
    <row r="56" spans="1:508" x14ac:dyDescent="0.2">
      <c r="A56" s="10">
        <v>45741.820523449074</v>
      </c>
      <c r="B56" s="9">
        <v>2</v>
      </c>
      <c r="I56" s="9">
        <v>2</v>
      </c>
      <c r="P56" s="9">
        <v>2</v>
      </c>
      <c r="R56" s="9">
        <v>2</v>
      </c>
      <c r="AB56" s="9">
        <v>3</v>
      </c>
      <c r="AI56" s="9">
        <v>2</v>
      </c>
      <c r="AJ56" s="9">
        <v>2</v>
      </c>
      <c r="AM56" s="9">
        <v>2</v>
      </c>
      <c r="AU56" s="9">
        <v>3</v>
      </c>
      <c r="AW56" s="9">
        <v>3</v>
      </c>
      <c r="BG56" s="9">
        <v>3</v>
      </c>
    </row>
    <row r="57" spans="1:508" x14ac:dyDescent="0.2">
      <c r="A57" s="10">
        <v>45741.820785115742</v>
      </c>
      <c r="B57" s="9">
        <v>1</v>
      </c>
      <c r="E57" s="9">
        <v>10</v>
      </c>
      <c r="F57" s="9">
        <v>10</v>
      </c>
      <c r="I57" s="9">
        <v>8</v>
      </c>
      <c r="Q57" s="9">
        <v>1</v>
      </c>
      <c r="R57" s="9">
        <v>8</v>
      </c>
      <c r="V57" s="9">
        <v>10</v>
      </c>
      <c r="X57" s="9">
        <v>7</v>
      </c>
      <c r="AA57" s="9">
        <v>10</v>
      </c>
      <c r="AB57" s="9">
        <v>7</v>
      </c>
      <c r="AL57" s="9">
        <v>9</v>
      </c>
      <c r="AR57" s="9">
        <v>8</v>
      </c>
      <c r="AS57" s="9">
        <v>8</v>
      </c>
      <c r="AU57" s="9">
        <v>10</v>
      </c>
      <c r="BA57" s="9">
        <v>8</v>
      </c>
      <c r="BH57" s="12">
        <v>5</v>
      </c>
      <c r="BK57" s="9">
        <v>8</v>
      </c>
      <c r="BL57" s="9">
        <v>8</v>
      </c>
      <c r="BO57" s="9">
        <v>10</v>
      </c>
      <c r="BW57" s="9">
        <v>1</v>
      </c>
      <c r="BX57" s="9">
        <v>9</v>
      </c>
      <c r="CB57" s="9">
        <v>10</v>
      </c>
      <c r="CD57" s="9">
        <v>7</v>
      </c>
      <c r="CG57" s="9">
        <v>9</v>
      </c>
      <c r="CH57" s="9">
        <v>7</v>
      </c>
      <c r="CR57" s="9">
        <v>2</v>
      </c>
      <c r="CW57" s="9">
        <v>9</v>
      </c>
      <c r="CX57" s="9">
        <v>8</v>
      </c>
      <c r="CZ57" s="9">
        <v>8</v>
      </c>
      <c r="DE57" s="9">
        <v>9</v>
      </c>
      <c r="DL57" s="12">
        <v>1</v>
      </c>
      <c r="DO57" s="9">
        <v>9</v>
      </c>
      <c r="DP57" s="9">
        <v>8</v>
      </c>
      <c r="DS57" s="9">
        <v>7</v>
      </c>
      <c r="EA57" s="9">
        <v>1</v>
      </c>
      <c r="EB57" s="9">
        <v>9</v>
      </c>
      <c r="EF57" s="9">
        <v>10</v>
      </c>
      <c r="EH57" s="9">
        <v>2</v>
      </c>
      <c r="EK57" s="9">
        <v>9</v>
      </c>
      <c r="EL57" s="9">
        <v>8</v>
      </c>
      <c r="EV57" s="9">
        <v>2</v>
      </c>
      <c r="FA57" s="9">
        <v>9</v>
      </c>
      <c r="FB57" s="9">
        <v>8</v>
      </c>
      <c r="FD57" s="9">
        <v>10</v>
      </c>
      <c r="FI57" s="9">
        <v>10</v>
      </c>
      <c r="FP57" s="12">
        <v>1</v>
      </c>
      <c r="FS57" s="9">
        <v>9</v>
      </c>
      <c r="FT57" s="9">
        <v>7</v>
      </c>
      <c r="FW57" s="9">
        <v>10</v>
      </c>
      <c r="GE57" s="9">
        <v>1</v>
      </c>
      <c r="GF57" s="9">
        <v>9</v>
      </c>
      <c r="GJ57" s="9">
        <v>10</v>
      </c>
      <c r="GL57" s="9">
        <v>1</v>
      </c>
      <c r="GO57" s="9">
        <v>10</v>
      </c>
      <c r="GP57" s="9">
        <v>8</v>
      </c>
      <c r="GZ57" s="9">
        <v>7</v>
      </c>
      <c r="HE57" s="9">
        <v>7</v>
      </c>
      <c r="HF57" s="9">
        <v>7</v>
      </c>
      <c r="HH57" s="9">
        <v>8</v>
      </c>
      <c r="HM57" s="9">
        <v>9</v>
      </c>
      <c r="HT57" s="12">
        <v>3</v>
      </c>
      <c r="HW57" s="9">
        <v>10</v>
      </c>
      <c r="HX57" s="9">
        <v>8</v>
      </c>
      <c r="IA57" s="9">
        <v>10</v>
      </c>
      <c r="II57" s="9">
        <v>1</v>
      </c>
      <c r="IJ57" s="9">
        <v>9</v>
      </c>
      <c r="IN57" s="9">
        <v>10</v>
      </c>
      <c r="IP57" s="9">
        <v>5</v>
      </c>
      <c r="IS57" s="9">
        <v>10</v>
      </c>
      <c r="IT57" s="9">
        <v>8</v>
      </c>
      <c r="JD57" s="9">
        <v>1</v>
      </c>
      <c r="JI57" s="9">
        <v>9</v>
      </c>
      <c r="JJ57" s="9">
        <v>8</v>
      </c>
      <c r="JL57" s="9">
        <v>10</v>
      </c>
      <c r="JQ57" s="9">
        <v>9</v>
      </c>
      <c r="JX57" s="12">
        <v>1</v>
      </c>
      <c r="KA57" s="9">
        <v>10</v>
      </c>
      <c r="KB57" s="9">
        <v>9</v>
      </c>
      <c r="KE57" s="9">
        <v>9</v>
      </c>
      <c r="KM57" s="9">
        <v>1</v>
      </c>
      <c r="KN57" s="9">
        <v>9</v>
      </c>
      <c r="KR57" s="9">
        <v>10</v>
      </c>
      <c r="KT57" s="9">
        <v>1</v>
      </c>
      <c r="KW57" s="9">
        <v>10</v>
      </c>
      <c r="KX57" s="9">
        <v>8</v>
      </c>
      <c r="LH57" s="9">
        <v>2</v>
      </c>
      <c r="LM57" s="9">
        <v>8</v>
      </c>
      <c r="LN57" s="9">
        <v>8</v>
      </c>
      <c r="LP57" s="9">
        <v>10</v>
      </c>
      <c r="LU57" s="9">
        <v>9</v>
      </c>
      <c r="MB57" s="12">
        <v>5</v>
      </c>
      <c r="ME57" s="9">
        <v>10</v>
      </c>
      <c r="MF57" s="9">
        <v>10</v>
      </c>
      <c r="MI57" s="9">
        <v>8</v>
      </c>
      <c r="MQ57" s="9">
        <v>1</v>
      </c>
      <c r="MR57" s="9">
        <v>9</v>
      </c>
      <c r="MV57" s="9">
        <v>10</v>
      </c>
      <c r="MX57" s="9">
        <v>8</v>
      </c>
      <c r="NA57" s="9">
        <v>10</v>
      </c>
      <c r="NB57" s="9">
        <v>8</v>
      </c>
      <c r="NL57" s="9">
        <v>6</v>
      </c>
      <c r="NQ57" s="9">
        <v>10</v>
      </c>
      <c r="NR57" s="9">
        <v>9</v>
      </c>
      <c r="NT57" s="9">
        <v>10</v>
      </c>
      <c r="NY57" s="9">
        <v>9</v>
      </c>
      <c r="OF57" s="12">
        <v>1</v>
      </c>
      <c r="OI57" s="9">
        <v>10</v>
      </c>
      <c r="OJ57" s="9">
        <v>10</v>
      </c>
      <c r="OM57" s="9">
        <v>1</v>
      </c>
      <c r="OU57" s="9">
        <v>1</v>
      </c>
      <c r="OV57" s="9">
        <v>1</v>
      </c>
      <c r="OZ57" s="9">
        <v>9</v>
      </c>
      <c r="PB57" s="9">
        <v>1</v>
      </c>
      <c r="PE57" s="9">
        <v>1</v>
      </c>
      <c r="PF57" s="9">
        <v>1</v>
      </c>
      <c r="PP57" s="9">
        <v>10</v>
      </c>
      <c r="PU57" s="9">
        <v>1</v>
      </c>
      <c r="PV57" s="9">
        <v>1</v>
      </c>
      <c r="PX57" s="9">
        <v>10</v>
      </c>
      <c r="QC57" s="9">
        <v>1</v>
      </c>
      <c r="QJ57" s="12">
        <v>1</v>
      </c>
      <c r="QM57" s="9">
        <v>1</v>
      </c>
      <c r="QN57" s="9">
        <v>1</v>
      </c>
      <c r="QQ57" s="9">
        <v>1</v>
      </c>
      <c r="QY57" s="9">
        <v>1</v>
      </c>
      <c r="QZ57" s="9">
        <v>8</v>
      </c>
      <c r="RD57" s="9">
        <v>10</v>
      </c>
      <c r="RF57" s="9">
        <v>1</v>
      </c>
      <c r="RI57" s="9">
        <v>10</v>
      </c>
      <c r="RJ57" s="9">
        <v>1</v>
      </c>
      <c r="RT57" s="9">
        <v>1</v>
      </c>
      <c r="RY57" s="9">
        <v>1</v>
      </c>
      <c r="RZ57" s="9">
        <v>1</v>
      </c>
      <c r="SB57" s="9">
        <v>8</v>
      </c>
      <c r="SG57" s="9">
        <v>8</v>
      </c>
      <c r="SN57" s="9" t="s">
        <v>564</v>
      </c>
    </row>
    <row r="58" spans="1:508" x14ac:dyDescent="0.2">
      <c r="A58" s="10">
        <v>45741.821021377313</v>
      </c>
      <c r="H58" s="9">
        <v>7</v>
      </c>
      <c r="N58" s="9">
        <v>10</v>
      </c>
      <c r="Q58" s="9">
        <v>10</v>
      </c>
      <c r="T58" s="9">
        <v>7</v>
      </c>
      <c r="W58" s="9">
        <v>9</v>
      </c>
      <c r="Y58" s="9">
        <v>10</v>
      </c>
      <c r="AA58" s="9">
        <v>10</v>
      </c>
      <c r="AB58" s="9">
        <v>7</v>
      </c>
      <c r="BN58" s="9">
        <v>10</v>
      </c>
      <c r="BT58" s="9">
        <v>10</v>
      </c>
      <c r="BW58" s="9">
        <v>10</v>
      </c>
      <c r="BZ58" s="9">
        <v>8</v>
      </c>
      <c r="CC58" s="9">
        <v>10</v>
      </c>
      <c r="CE58" s="9">
        <v>10</v>
      </c>
      <c r="CG58" s="9">
        <v>10</v>
      </c>
      <c r="CH58" s="9">
        <v>8</v>
      </c>
      <c r="DR58" s="9">
        <v>10</v>
      </c>
      <c r="DX58" s="9">
        <v>10</v>
      </c>
      <c r="EA58" s="9">
        <v>10</v>
      </c>
      <c r="ED58" s="9">
        <v>10</v>
      </c>
      <c r="EG58" s="9">
        <v>10</v>
      </c>
      <c r="EI58" s="9">
        <v>10</v>
      </c>
      <c r="EK58" s="9">
        <v>10</v>
      </c>
      <c r="EL58" s="9">
        <v>9</v>
      </c>
      <c r="FV58" s="9">
        <v>8</v>
      </c>
      <c r="GB58" s="9">
        <v>10</v>
      </c>
      <c r="GE58" s="9">
        <v>10</v>
      </c>
      <c r="GH58" s="9">
        <v>8</v>
      </c>
      <c r="GK58" s="9">
        <v>9</v>
      </c>
      <c r="GM58" s="9">
        <v>9</v>
      </c>
      <c r="GO58" s="9">
        <v>10</v>
      </c>
      <c r="GP58" s="9">
        <v>9</v>
      </c>
      <c r="HZ58" s="9">
        <v>10</v>
      </c>
      <c r="IF58" s="9">
        <v>10</v>
      </c>
      <c r="II58" s="9">
        <v>10</v>
      </c>
      <c r="IL58" s="9">
        <v>9</v>
      </c>
      <c r="IO58" s="9">
        <v>10</v>
      </c>
      <c r="IQ58" s="9">
        <v>10</v>
      </c>
      <c r="IS58" s="9">
        <v>10</v>
      </c>
      <c r="IT58" s="9">
        <v>9</v>
      </c>
      <c r="KD58" s="9">
        <v>8</v>
      </c>
      <c r="KJ58" s="9">
        <v>10</v>
      </c>
      <c r="KM58" s="9">
        <v>10</v>
      </c>
      <c r="KP58" s="9">
        <v>8</v>
      </c>
      <c r="KS58" s="9">
        <v>9</v>
      </c>
      <c r="KU58" s="9">
        <v>9</v>
      </c>
      <c r="KW58" s="9">
        <v>10</v>
      </c>
      <c r="KX58" s="9">
        <v>8</v>
      </c>
      <c r="MH58" s="9">
        <v>5</v>
      </c>
      <c r="MN58" s="9">
        <v>10</v>
      </c>
      <c r="MQ58" s="9">
        <v>10</v>
      </c>
      <c r="MT58" s="9">
        <v>8</v>
      </c>
      <c r="MY58" s="9">
        <v>9</v>
      </c>
      <c r="NA58" s="9">
        <v>10</v>
      </c>
      <c r="NB58" s="9">
        <v>9</v>
      </c>
      <c r="OL58" s="9">
        <v>10</v>
      </c>
      <c r="OR58" s="9">
        <v>10</v>
      </c>
      <c r="OU58" s="9">
        <v>10</v>
      </c>
      <c r="OX58" s="9">
        <v>10</v>
      </c>
      <c r="PA58" s="9">
        <v>10</v>
      </c>
      <c r="PC58" s="9">
        <v>10</v>
      </c>
      <c r="PE58" s="9">
        <v>10</v>
      </c>
      <c r="PF58" s="9">
        <v>10</v>
      </c>
      <c r="QP58" s="9">
        <v>10</v>
      </c>
      <c r="QV58" s="9">
        <v>10</v>
      </c>
      <c r="QY58" s="9">
        <v>8</v>
      </c>
      <c r="RB58" s="9">
        <v>6</v>
      </c>
      <c r="RE58" s="9">
        <v>8</v>
      </c>
      <c r="RG58" s="9">
        <v>7</v>
      </c>
      <c r="RI58" s="9">
        <v>7</v>
      </c>
      <c r="RJ58" s="9">
        <v>5</v>
      </c>
    </row>
    <row r="59" spans="1:508" x14ac:dyDescent="0.2">
      <c r="A59" s="10">
        <v>45741.821147268522</v>
      </c>
      <c r="B59" s="9">
        <v>2</v>
      </c>
      <c r="C59" s="9">
        <v>2</v>
      </c>
      <c r="K59" s="9">
        <v>1</v>
      </c>
      <c r="M59" s="9">
        <v>8</v>
      </c>
      <c r="N59" s="9">
        <v>10</v>
      </c>
      <c r="O59" s="9">
        <v>10</v>
      </c>
      <c r="Q59" s="9">
        <v>6</v>
      </c>
      <c r="W59" s="9">
        <v>10</v>
      </c>
      <c r="AB59" s="9">
        <v>8</v>
      </c>
      <c r="AC59" s="9">
        <v>8</v>
      </c>
      <c r="AD59" s="9">
        <v>10</v>
      </c>
      <c r="AE59" s="9">
        <v>3</v>
      </c>
      <c r="AF59" s="9">
        <v>2</v>
      </c>
      <c r="AG59" s="9">
        <v>1</v>
      </c>
      <c r="AH59" s="9">
        <v>4</v>
      </c>
      <c r="AJ59" s="9">
        <v>1</v>
      </c>
      <c r="AK59" s="9">
        <v>10</v>
      </c>
      <c r="AL59" s="9">
        <v>9</v>
      </c>
      <c r="AM59" s="9">
        <v>1</v>
      </c>
      <c r="AN59" s="9">
        <v>4</v>
      </c>
      <c r="AP59" s="9">
        <v>1</v>
      </c>
      <c r="AQ59" s="9">
        <v>4</v>
      </c>
      <c r="AR59" s="9">
        <v>1</v>
      </c>
      <c r="AS59" s="9">
        <v>5</v>
      </c>
      <c r="AT59" s="9">
        <v>7</v>
      </c>
      <c r="AU59" s="9">
        <v>10</v>
      </c>
      <c r="AV59" s="9">
        <v>7</v>
      </c>
      <c r="AW59" s="9">
        <v>7</v>
      </c>
      <c r="AX59" s="9">
        <v>7</v>
      </c>
      <c r="AZ59" s="9">
        <v>7</v>
      </c>
      <c r="BA59" s="9">
        <v>7</v>
      </c>
      <c r="BB59" s="9">
        <v>1</v>
      </c>
      <c r="BC59" s="9">
        <v>4</v>
      </c>
      <c r="BD59" s="9">
        <v>4</v>
      </c>
      <c r="BE59" s="9">
        <v>4</v>
      </c>
      <c r="BF59" s="9">
        <v>4</v>
      </c>
      <c r="BG59" s="9">
        <v>4</v>
      </c>
      <c r="BH59" s="12">
        <v>5</v>
      </c>
      <c r="BI59" s="9">
        <v>5</v>
      </c>
      <c r="BJ59" s="9">
        <v>5</v>
      </c>
      <c r="BK59" s="9">
        <v>5</v>
      </c>
      <c r="BL59" s="9">
        <v>5</v>
      </c>
      <c r="BM59" s="9">
        <v>9</v>
      </c>
      <c r="BN59" s="9">
        <v>5</v>
      </c>
      <c r="BO59" s="9">
        <v>5</v>
      </c>
      <c r="BP59" s="9">
        <v>5</v>
      </c>
      <c r="BQ59" s="9">
        <v>5</v>
      </c>
      <c r="BR59" s="9">
        <v>5</v>
      </c>
      <c r="BS59" s="9">
        <v>7</v>
      </c>
      <c r="BT59" s="9">
        <v>7</v>
      </c>
      <c r="BU59" s="9">
        <v>7</v>
      </c>
      <c r="BW59" s="9">
        <v>7</v>
      </c>
      <c r="BX59" s="9">
        <v>5</v>
      </c>
      <c r="BY59" s="9">
        <v>5</v>
      </c>
      <c r="BZ59" s="9">
        <v>5</v>
      </c>
      <c r="CA59" s="9">
        <v>5</v>
      </c>
      <c r="CB59" s="9">
        <v>5</v>
      </c>
      <c r="CC59" s="9">
        <v>7</v>
      </c>
      <c r="CD59" s="9">
        <v>5</v>
      </c>
      <c r="CE59" s="9">
        <v>5</v>
      </c>
      <c r="CF59" s="9">
        <v>5</v>
      </c>
      <c r="CG59" s="9">
        <v>5</v>
      </c>
      <c r="CH59" s="9">
        <v>5</v>
      </c>
      <c r="CI59" s="9">
        <v>5</v>
      </c>
      <c r="CJ59" s="9">
        <v>10</v>
      </c>
      <c r="CK59" s="9">
        <v>7</v>
      </c>
      <c r="CL59" s="9">
        <v>7</v>
      </c>
      <c r="CM59" s="9">
        <v>7</v>
      </c>
      <c r="CN59" s="9">
        <v>10</v>
      </c>
      <c r="CO59" s="9">
        <v>5</v>
      </c>
      <c r="CP59" s="9">
        <v>7</v>
      </c>
      <c r="CQ59" s="9">
        <v>9</v>
      </c>
      <c r="CR59" s="9">
        <v>9</v>
      </c>
      <c r="CS59" s="9">
        <v>4</v>
      </c>
      <c r="CT59" s="9">
        <v>9</v>
      </c>
      <c r="CU59" s="9">
        <v>7</v>
      </c>
      <c r="CV59" s="9">
        <v>7</v>
      </c>
      <c r="CW59" s="9">
        <v>3</v>
      </c>
      <c r="CY59" s="9">
        <v>7</v>
      </c>
      <c r="CZ59" s="9">
        <v>7</v>
      </c>
      <c r="DA59" s="9">
        <v>5</v>
      </c>
      <c r="DB59" s="9">
        <v>5</v>
      </c>
      <c r="DC59" s="9">
        <v>5</v>
      </c>
      <c r="DD59" s="9">
        <v>5</v>
      </c>
      <c r="DE59" s="9">
        <v>5</v>
      </c>
      <c r="DF59" s="9">
        <v>1</v>
      </c>
      <c r="DG59" s="9">
        <v>5</v>
      </c>
      <c r="DH59" s="9">
        <v>5</v>
      </c>
      <c r="DI59" s="9">
        <v>5</v>
      </c>
      <c r="DJ59" s="9">
        <v>5</v>
      </c>
      <c r="DK59" s="9">
        <v>5</v>
      </c>
      <c r="DL59" s="12">
        <v>5</v>
      </c>
      <c r="DM59" s="9">
        <v>5</v>
      </c>
      <c r="DN59" s="9">
        <v>5</v>
      </c>
      <c r="DO59" s="9">
        <v>5</v>
      </c>
      <c r="DP59" s="9">
        <v>5</v>
      </c>
      <c r="DQ59" s="9">
        <v>6</v>
      </c>
      <c r="DR59" s="9">
        <v>5</v>
      </c>
      <c r="DS59" s="9">
        <v>5</v>
      </c>
      <c r="DT59" s="9">
        <v>5</v>
      </c>
      <c r="DU59" s="9">
        <v>5</v>
      </c>
      <c r="DV59" s="9">
        <v>5</v>
      </c>
      <c r="DW59" s="9">
        <v>7</v>
      </c>
      <c r="DX59" s="9">
        <v>7</v>
      </c>
      <c r="DY59" s="9">
        <v>9</v>
      </c>
      <c r="DZ59" s="9">
        <v>7</v>
      </c>
      <c r="EA59" s="9">
        <v>9</v>
      </c>
      <c r="EB59" s="9">
        <v>5</v>
      </c>
      <c r="EC59" s="9">
        <v>5</v>
      </c>
      <c r="ED59" s="9">
        <v>5</v>
      </c>
      <c r="EE59" s="9">
        <v>5</v>
      </c>
      <c r="EF59" s="9">
        <v>5</v>
      </c>
      <c r="EG59" s="9">
        <v>7</v>
      </c>
      <c r="EH59" s="9">
        <v>5</v>
      </c>
      <c r="EI59" s="9">
        <v>2</v>
      </c>
      <c r="EJ59" s="9">
        <v>2</v>
      </c>
      <c r="EK59" s="9">
        <v>2</v>
      </c>
      <c r="EL59" s="9">
        <v>4</v>
      </c>
      <c r="EM59" s="9">
        <v>4</v>
      </c>
      <c r="EN59" s="9">
        <v>10</v>
      </c>
      <c r="EO59" s="9">
        <v>4</v>
      </c>
      <c r="EP59" s="9">
        <v>4</v>
      </c>
      <c r="EQ59" s="9">
        <v>4</v>
      </c>
      <c r="ER59" s="9">
        <v>10</v>
      </c>
      <c r="ES59" s="9">
        <v>3</v>
      </c>
      <c r="ET59" s="9">
        <v>3</v>
      </c>
      <c r="EU59" s="9">
        <v>7</v>
      </c>
      <c r="EV59" s="9">
        <v>7</v>
      </c>
      <c r="EW59" s="9">
        <v>2</v>
      </c>
      <c r="EX59" s="9">
        <v>7</v>
      </c>
      <c r="EY59" s="9">
        <v>7</v>
      </c>
      <c r="EZ59" s="9">
        <v>7</v>
      </c>
      <c r="FA59" s="9">
        <v>4</v>
      </c>
      <c r="FB59" s="9">
        <v>7</v>
      </c>
      <c r="FC59" s="9">
        <v>7</v>
      </c>
      <c r="FD59" s="9">
        <v>10</v>
      </c>
      <c r="FE59" s="9">
        <v>7</v>
      </c>
      <c r="FF59" s="9">
        <v>7</v>
      </c>
      <c r="FG59" s="9">
        <v>7</v>
      </c>
      <c r="FH59" s="9">
        <v>7</v>
      </c>
      <c r="FI59" s="9">
        <v>7</v>
      </c>
      <c r="FJ59" s="9">
        <v>1</v>
      </c>
      <c r="FK59" s="9">
        <v>4</v>
      </c>
      <c r="FL59" s="9">
        <v>4</v>
      </c>
      <c r="FM59" s="9">
        <v>4</v>
      </c>
      <c r="FN59" s="9">
        <v>4</v>
      </c>
      <c r="FO59" s="9">
        <v>4</v>
      </c>
      <c r="FP59" s="12">
        <v>5</v>
      </c>
      <c r="FQ59" s="9">
        <v>5</v>
      </c>
      <c r="FR59" s="9">
        <v>5</v>
      </c>
      <c r="FS59" s="9">
        <v>5</v>
      </c>
      <c r="FT59" s="9">
        <v>5</v>
      </c>
      <c r="FU59" s="9">
        <v>5</v>
      </c>
      <c r="FV59" s="9">
        <v>5</v>
      </c>
      <c r="FW59" s="9">
        <v>5</v>
      </c>
      <c r="FX59" s="9">
        <v>5</v>
      </c>
      <c r="FY59" s="9">
        <v>2</v>
      </c>
      <c r="FZ59" s="9">
        <v>5</v>
      </c>
      <c r="GA59" s="9">
        <v>5</v>
      </c>
      <c r="GB59" s="9">
        <v>7</v>
      </c>
      <c r="GC59" s="9">
        <v>10</v>
      </c>
      <c r="GD59" s="9">
        <v>7</v>
      </c>
      <c r="GE59" s="9">
        <v>7</v>
      </c>
      <c r="GF59" s="9">
        <v>7</v>
      </c>
      <c r="GG59" s="9">
        <v>7</v>
      </c>
      <c r="GH59" s="9">
        <v>7</v>
      </c>
      <c r="GI59" s="9">
        <v>7</v>
      </c>
      <c r="GJ59" s="9">
        <v>9</v>
      </c>
      <c r="GK59" s="9">
        <v>10</v>
      </c>
      <c r="GL59" s="9">
        <v>10</v>
      </c>
      <c r="GM59" s="9">
        <v>3</v>
      </c>
      <c r="GN59" s="9">
        <v>5</v>
      </c>
      <c r="GO59" s="9">
        <v>5</v>
      </c>
      <c r="GP59" s="9">
        <v>5</v>
      </c>
      <c r="GQ59" s="9">
        <v>5</v>
      </c>
      <c r="GR59" s="9">
        <v>10</v>
      </c>
      <c r="GS59" s="9">
        <v>1</v>
      </c>
      <c r="GT59" s="9">
        <v>4</v>
      </c>
      <c r="GU59" s="9">
        <v>4</v>
      </c>
      <c r="GV59" s="9">
        <v>10</v>
      </c>
      <c r="GW59" s="9">
        <v>2</v>
      </c>
      <c r="GX59" s="9">
        <v>7</v>
      </c>
      <c r="GY59" s="9">
        <v>7</v>
      </c>
      <c r="GZ59" s="9">
        <v>7</v>
      </c>
      <c r="HA59" s="9">
        <v>1</v>
      </c>
      <c r="HB59" s="9">
        <v>10</v>
      </c>
      <c r="HC59" s="9">
        <v>8</v>
      </c>
      <c r="HD59" s="9">
        <v>8</v>
      </c>
      <c r="HE59" s="9">
        <v>8</v>
      </c>
      <c r="HF59" s="9">
        <v>8</v>
      </c>
      <c r="HG59" s="9">
        <v>10</v>
      </c>
      <c r="HH59" s="9">
        <v>10</v>
      </c>
      <c r="HI59" s="9">
        <v>6</v>
      </c>
      <c r="HJ59" s="9">
        <v>6</v>
      </c>
      <c r="HK59" s="9">
        <v>6</v>
      </c>
      <c r="HL59" s="9">
        <v>6</v>
      </c>
      <c r="HM59" s="9">
        <v>6</v>
      </c>
      <c r="HN59" s="9">
        <v>2</v>
      </c>
      <c r="HO59" s="9">
        <v>4</v>
      </c>
      <c r="HP59" s="9">
        <v>6</v>
      </c>
      <c r="HQ59" s="9">
        <v>6</v>
      </c>
      <c r="HR59" s="9">
        <v>6</v>
      </c>
      <c r="HS59" s="9">
        <v>6</v>
      </c>
      <c r="HT59" s="12">
        <v>5</v>
      </c>
      <c r="HU59" s="9">
        <v>5</v>
      </c>
      <c r="HV59" s="9">
        <v>5</v>
      </c>
      <c r="HW59" s="9">
        <v>5</v>
      </c>
      <c r="HX59" s="9">
        <v>5</v>
      </c>
      <c r="HY59" s="9">
        <v>5</v>
      </c>
      <c r="HZ59" s="9">
        <v>5</v>
      </c>
      <c r="IA59" s="9">
        <v>5</v>
      </c>
      <c r="IB59" s="9">
        <v>5</v>
      </c>
      <c r="IC59" s="9">
        <v>1</v>
      </c>
      <c r="ID59" s="9">
        <v>5</v>
      </c>
      <c r="IE59" s="9">
        <v>5</v>
      </c>
      <c r="IF59" s="9">
        <v>7</v>
      </c>
      <c r="IG59" s="9">
        <v>10</v>
      </c>
      <c r="IH59" s="9">
        <v>5</v>
      </c>
      <c r="II59" s="9">
        <v>5</v>
      </c>
      <c r="IJ59" s="9">
        <v>5</v>
      </c>
      <c r="IK59" s="9">
        <v>5</v>
      </c>
      <c r="IL59" s="9">
        <v>5</v>
      </c>
      <c r="IM59" s="9">
        <v>5</v>
      </c>
      <c r="IN59" s="9">
        <v>5</v>
      </c>
      <c r="IO59" s="9">
        <v>8</v>
      </c>
      <c r="IP59" s="9">
        <v>5</v>
      </c>
      <c r="IQ59" s="9">
        <v>1</v>
      </c>
      <c r="IR59" s="9">
        <v>5</v>
      </c>
      <c r="IS59" s="9">
        <v>5</v>
      </c>
      <c r="IT59" s="9">
        <v>5</v>
      </c>
      <c r="IU59" s="9">
        <v>5</v>
      </c>
      <c r="IV59" s="9">
        <v>10</v>
      </c>
      <c r="IW59" s="9">
        <v>10</v>
      </c>
      <c r="IX59" s="9">
        <v>5</v>
      </c>
      <c r="IY59" s="9">
        <v>5</v>
      </c>
      <c r="IZ59" s="9">
        <v>10</v>
      </c>
      <c r="JA59" s="9">
        <v>1</v>
      </c>
      <c r="JB59" s="9">
        <v>5</v>
      </c>
      <c r="JC59" s="9">
        <v>9</v>
      </c>
      <c r="JD59" s="9">
        <v>5</v>
      </c>
      <c r="JE59" s="9">
        <v>1</v>
      </c>
      <c r="JF59" s="9">
        <v>10</v>
      </c>
      <c r="JG59" s="9">
        <v>5</v>
      </c>
      <c r="JH59" s="9">
        <v>5</v>
      </c>
      <c r="JI59" s="9">
        <v>5</v>
      </c>
      <c r="JJ59" s="9">
        <v>5</v>
      </c>
      <c r="JK59" s="9">
        <v>5</v>
      </c>
      <c r="JL59" s="9">
        <v>5</v>
      </c>
      <c r="JM59" s="9">
        <v>5</v>
      </c>
      <c r="JN59" s="9">
        <v>5</v>
      </c>
      <c r="JO59" s="9">
        <v>5</v>
      </c>
      <c r="JP59" s="9">
        <v>5</v>
      </c>
      <c r="JQ59" s="9">
        <v>5</v>
      </c>
      <c r="JR59" s="9">
        <v>5</v>
      </c>
      <c r="JS59" s="9">
        <v>5</v>
      </c>
      <c r="JT59" s="9">
        <v>5</v>
      </c>
      <c r="JU59" s="9">
        <v>5</v>
      </c>
      <c r="JV59" s="9">
        <v>5</v>
      </c>
      <c r="JW59" s="9">
        <v>5</v>
      </c>
      <c r="JX59" s="12">
        <v>5</v>
      </c>
      <c r="JY59" s="9">
        <v>5</v>
      </c>
      <c r="JZ59" s="9">
        <v>5</v>
      </c>
      <c r="KA59" s="9">
        <v>5</v>
      </c>
      <c r="KB59" s="9">
        <v>5</v>
      </c>
      <c r="KC59" s="9">
        <v>5</v>
      </c>
      <c r="KD59" s="9">
        <v>5</v>
      </c>
      <c r="KE59" s="9">
        <v>5</v>
      </c>
      <c r="KF59" s="9">
        <v>5</v>
      </c>
      <c r="KG59" s="9">
        <v>5</v>
      </c>
      <c r="KH59" s="9">
        <v>5</v>
      </c>
      <c r="KI59" s="9">
        <v>5</v>
      </c>
      <c r="KJ59" s="9">
        <v>5</v>
      </c>
      <c r="KK59" s="9">
        <v>5</v>
      </c>
      <c r="KL59" s="9">
        <v>5</v>
      </c>
      <c r="KM59" s="9">
        <v>5</v>
      </c>
      <c r="KN59" s="9">
        <v>5</v>
      </c>
      <c r="KO59" s="9">
        <v>5</v>
      </c>
      <c r="KP59" s="9">
        <v>5</v>
      </c>
      <c r="KQ59" s="9">
        <v>5</v>
      </c>
      <c r="KR59" s="9">
        <v>5</v>
      </c>
      <c r="KS59" s="9">
        <v>5</v>
      </c>
      <c r="KT59" s="9">
        <v>5</v>
      </c>
      <c r="KU59" s="9">
        <v>5</v>
      </c>
      <c r="KV59" s="9">
        <v>5</v>
      </c>
      <c r="KW59" s="9">
        <v>5</v>
      </c>
      <c r="KX59" s="9">
        <v>5</v>
      </c>
      <c r="KY59" s="9">
        <v>5</v>
      </c>
      <c r="KZ59" s="9">
        <v>5</v>
      </c>
      <c r="LA59" s="9">
        <v>5</v>
      </c>
      <c r="LB59" s="9">
        <v>5</v>
      </c>
      <c r="LC59" s="9">
        <v>5</v>
      </c>
      <c r="LD59" s="9">
        <v>10</v>
      </c>
      <c r="LE59" s="9">
        <v>5</v>
      </c>
      <c r="LF59" s="9">
        <v>5</v>
      </c>
      <c r="LG59" s="9">
        <v>5</v>
      </c>
      <c r="LH59" s="9">
        <v>5</v>
      </c>
      <c r="LI59" s="9">
        <v>5</v>
      </c>
      <c r="LJ59" s="9">
        <v>5</v>
      </c>
      <c r="LK59" s="9">
        <v>5</v>
      </c>
      <c r="LL59" s="9">
        <v>5</v>
      </c>
      <c r="LM59" s="9">
        <v>5</v>
      </c>
      <c r="LN59" s="9">
        <v>5</v>
      </c>
      <c r="LO59" s="9">
        <v>5</v>
      </c>
      <c r="LP59" s="9">
        <v>5</v>
      </c>
      <c r="LQ59" s="9">
        <v>5</v>
      </c>
      <c r="LR59" s="9">
        <v>5</v>
      </c>
      <c r="LS59" s="9">
        <v>5</v>
      </c>
      <c r="LT59" s="9">
        <v>5</v>
      </c>
      <c r="LU59" s="9">
        <v>5</v>
      </c>
      <c r="LV59" s="9">
        <v>5</v>
      </c>
      <c r="LW59" s="9">
        <v>5</v>
      </c>
      <c r="LX59" s="9">
        <v>5</v>
      </c>
      <c r="LY59" s="9">
        <v>5</v>
      </c>
      <c r="LZ59" s="9">
        <v>5</v>
      </c>
      <c r="MA59" s="9">
        <v>5</v>
      </c>
      <c r="MB59" s="12">
        <v>5</v>
      </c>
      <c r="MC59" s="9">
        <v>5</v>
      </c>
      <c r="MD59" s="9">
        <v>5</v>
      </c>
      <c r="ME59" s="9">
        <v>5</v>
      </c>
      <c r="MF59" s="9">
        <v>5</v>
      </c>
      <c r="MG59" s="9">
        <v>5</v>
      </c>
      <c r="MH59" s="9">
        <v>5</v>
      </c>
      <c r="MI59" s="9">
        <v>5</v>
      </c>
      <c r="MJ59" s="9">
        <v>5</v>
      </c>
      <c r="MK59" s="9">
        <v>1</v>
      </c>
      <c r="ML59" s="9">
        <v>5</v>
      </c>
      <c r="MM59" s="9">
        <v>5</v>
      </c>
      <c r="MN59" s="9">
        <v>7</v>
      </c>
      <c r="MO59" s="9">
        <v>10</v>
      </c>
      <c r="MP59" s="9">
        <v>5</v>
      </c>
      <c r="MQ59" s="9">
        <v>10</v>
      </c>
      <c r="MR59" s="9">
        <v>5</v>
      </c>
      <c r="MS59" s="9">
        <v>5</v>
      </c>
      <c r="MT59" s="9">
        <v>5</v>
      </c>
      <c r="MU59" s="9">
        <v>5</v>
      </c>
      <c r="MV59" s="9">
        <v>5</v>
      </c>
      <c r="MW59" s="9">
        <v>10</v>
      </c>
      <c r="MX59" s="9">
        <v>7</v>
      </c>
      <c r="MY59" s="9">
        <v>1</v>
      </c>
      <c r="MZ59" s="9">
        <v>3</v>
      </c>
      <c r="NA59" s="9">
        <v>3</v>
      </c>
      <c r="NB59" s="9">
        <v>3</v>
      </c>
      <c r="NC59" s="9">
        <v>3</v>
      </c>
      <c r="ND59" s="9">
        <v>10</v>
      </c>
      <c r="NE59" s="9">
        <v>10</v>
      </c>
      <c r="NF59" s="9">
        <v>7</v>
      </c>
      <c r="NG59" s="9">
        <v>7</v>
      </c>
      <c r="NH59" s="9">
        <v>10</v>
      </c>
      <c r="NI59" s="9">
        <v>2</v>
      </c>
      <c r="NJ59" s="9">
        <v>2</v>
      </c>
      <c r="NK59" s="9">
        <v>10</v>
      </c>
      <c r="NL59" s="9">
        <v>4</v>
      </c>
      <c r="NM59" s="9">
        <v>2</v>
      </c>
      <c r="NN59" s="9">
        <v>10</v>
      </c>
      <c r="NO59" s="9">
        <v>5</v>
      </c>
      <c r="NP59" s="9">
        <v>5</v>
      </c>
      <c r="NQ59" s="9">
        <v>5</v>
      </c>
      <c r="NR59" s="9">
        <v>5</v>
      </c>
      <c r="NS59" s="9">
        <v>5</v>
      </c>
      <c r="NT59" s="9">
        <v>10</v>
      </c>
      <c r="NU59" s="9">
        <v>7</v>
      </c>
      <c r="NV59" s="9">
        <v>7</v>
      </c>
      <c r="NW59" s="9">
        <v>7</v>
      </c>
      <c r="NX59" s="9">
        <v>7</v>
      </c>
      <c r="NY59" s="9">
        <v>7</v>
      </c>
      <c r="NZ59" s="9">
        <v>2</v>
      </c>
      <c r="OB59" s="9">
        <v>3</v>
      </c>
      <c r="OC59" s="9">
        <v>3</v>
      </c>
      <c r="OD59" s="9">
        <v>3</v>
      </c>
      <c r="OE59" s="9">
        <v>3</v>
      </c>
      <c r="OF59" s="12">
        <v>5</v>
      </c>
      <c r="OG59" s="9">
        <v>5</v>
      </c>
      <c r="OH59" s="9">
        <v>5</v>
      </c>
      <c r="OI59" s="9">
        <v>5</v>
      </c>
      <c r="OJ59" s="9">
        <v>5</v>
      </c>
      <c r="OK59" s="9">
        <v>7</v>
      </c>
      <c r="OL59" s="9">
        <v>5</v>
      </c>
      <c r="OM59" s="9">
        <v>5</v>
      </c>
      <c r="ON59" s="9">
        <v>5</v>
      </c>
      <c r="OO59" s="9">
        <v>5</v>
      </c>
      <c r="OP59" s="9">
        <v>5</v>
      </c>
      <c r="OQ59" s="9">
        <v>5</v>
      </c>
      <c r="OR59" s="9">
        <v>8</v>
      </c>
      <c r="OS59" s="9">
        <v>8</v>
      </c>
      <c r="OT59" s="9">
        <v>5</v>
      </c>
      <c r="OU59" s="9">
        <v>8</v>
      </c>
      <c r="OV59" s="9">
        <v>5</v>
      </c>
      <c r="OW59" s="9">
        <v>5</v>
      </c>
      <c r="OX59" s="9">
        <v>5</v>
      </c>
      <c r="OY59" s="9">
        <v>5</v>
      </c>
      <c r="OZ59" s="9">
        <v>5</v>
      </c>
      <c r="PA59" s="9">
        <v>7</v>
      </c>
      <c r="PB59" s="9">
        <v>5</v>
      </c>
      <c r="PC59" s="9">
        <v>5</v>
      </c>
      <c r="PD59" s="9">
        <v>5</v>
      </c>
      <c r="PE59" s="9">
        <v>5</v>
      </c>
      <c r="PF59" s="9">
        <v>5</v>
      </c>
      <c r="PG59" s="9">
        <v>5</v>
      </c>
      <c r="PH59" s="9">
        <v>10</v>
      </c>
      <c r="PI59" s="9">
        <v>10</v>
      </c>
      <c r="PJ59" s="9">
        <v>5</v>
      </c>
      <c r="PK59" s="9">
        <v>5</v>
      </c>
      <c r="PL59" s="9">
        <v>10</v>
      </c>
      <c r="PM59" s="9">
        <v>2</v>
      </c>
      <c r="PN59" s="9">
        <v>5</v>
      </c>
      <c r="PO59" s="9">
        <v>5</v>
      </c>
      <c r="PP59" s="9">
        <v>5</v>
      </c>
      <c r="PQ59" s="9">
        <v>5</v>
      </c>
      <c r="PR59" s="9">
        <v>5</v>
      </c>
      <c r="PS59" s="9">
        <v>5</v>
      </c>
      <c r="PT59" s="9">
        <v>5</v>
      </c>
      <c r="PU59" s="9">
        <v>5</v>
      </c>
      <c r="PV59" s="9">
        <v>5</v>
      </c>
      <c r="PW59" s="9">
        <v>5</v>
      </c>
      <c r="PX59" s="9">
        <v>10</v>
      </c>
      <c r="PY59" s="9">
        <v>5</v>
      </c>
      <c r="PZ59" s="9">
        <v>5</v>
      </c>
      <c r="QA59" s="9">
        <v>5</v>
      </c>
      <c r="QB59" s="9">
        <v>5</v>
      </c>
      <c r="QC59" s="9">
        <v>5</v>
      </c>
      <c r="QD59" s="9">
        <v>2</v>
      </c>
      <c r="QE59" s="9">
        <v>4</v>
      </c>
      <c r="QF59" s="9">
        <v>4</v>
      </c>
      <c r="QG59" s="9">
        <v>5</v>
      </c>
      <c r="QH59" s="9">
        <v>5</v>
      </c>
      <c r="QI59" s="9">
        <v>5</v>
      </c>
      <c r="QJ59" s="12">
        <v>5</v>
      </c>
      <c r="QK59" s="9">
        <v>5</v>
      </c>
      <c r="QL59" s="9">
        <v>5</v>
      </c>
      <c r="QM59" s="9">
        <v>5</v>
      </c>
      <c r="QN59" s="9">
        <v>5</v>
      </c>
      <c r="QO59" s="9">
        <v>8</v>
      </c>
      <c r="QP59" s="9">
        <v>8</v>
      </c>
      <c r="QQ59" s="9">
        <v>2</v>
      </c>
      <c r="QR59" s="9">
        <v>2</v>
      </c>
      <c r="QS59" s="9">
        <v>1</v>
      </c>
      <c r="QT59" s="9">
        <v>4</v>
      </c>
      <c r="QU59" s="9">
        <v>7</v>
      </c>
      <c r="QV59" s="9">
        <v>10</v>
      </c>
      <c r="QW59" s="9">
        <v>10</v>
      </c>
      <c r="QX59" s="9">
        <v>5</v>
      </c>
      <c r="QY59" s="9">
        <v>7</v>
      </c>
      <c r="QZ59" s="9">
        <v>7</v>
      </c>
      <c r="RA59" s="9">
        <v>7</v>
      </c>
      <c r="RB59" s="9">
        <v>7</v>
      </c>
      <c r="RC59" s="9">
        <v>7</v>
      </c>
      <c r="RD59" s="9">
        <v>7</v>
      </c>
      <c r="RE59" s="9">
        <v>10</v>
      </c>
      <c r="RF59" s="9">
        <v>7</v>
      </c>
      <c r="RG59" s="9">
        <v>3</v>
      </c>
      <c r="RH59" s="9">
        <v>6</v>
      </c>
      <c r="RI59" s="9">
        <v>6</v>
      </c>
      <c r="RJ59" s="9">
        <v>6</v>
      </c>
      <c r="RK59" s="9">
        <v>6</v>
      </c>
      <c r="RL59" s="9">
        <v>10</v>
      </c>
      <c r="RM59" s="9">
        <v>10</v>
      </c>
      <c r="RN59" s="9">
        <v>6</v>
      </c>
      <c r="RO59" s="9">
        <v>6</v>
      </c>
      <c r="RP59" s="9">
        <v>10</v>
      </c>
      <c r="RQ59" s="9">
        <v>1</v>
      </c>
      <c r="RR59" s="9">
        <v>3</v>
      </c>
      <c r="RS59" s="9">
        <v>10</v>
      </c>
      <c r="RT59" s="9">
        <v>6</v>
      </c>
      <c r="RU59" s="9">
        <v>1</v>
      </c>
      <c r="RV59" s="9">
        <v>6</v>
      </c>
      <c r="RW59" s="9">
        <v>4</v>
      </c>
      <c r="RX59" s="9">
        <v>4</v>
      </c>
      <c r="RY59" s="9">
        <v>1</v>
      </c>
      <c r="RZ59" s="9">
        <v>5</v>
      </c>
      <c r="SA59" s="9">
        <v>9</v>
      </c>
      <c r="SB59" s="9">
        <v>10</v>
      </c>
      <c r="SC59" s="9">
        <v>5</v>
      </c>
      <c r="SD59" s="9">
        <v>5</v>
      </c>
      <c r="SE59" s="9">
        <v>5</v>
      </c>
      <c r="SF59" s="9">
        <v>5</v>
      </c>
      <c r="SH59" s="9">
        <v>1</v>
      </c>
      <c r="SI59" s="9">
        <v>3</v>
      </c>
      <c r="SJ59" s="9">
        <v>3</v>
      </c>
      <c r="SK59" s="9">
        <v>3</v>
      </c>
      <c r="SL59" s="9">
        <v>3</v>
      </c>
      <c r="SM59" s="9">
        <v>3</v>
      </c>
    </row>
    <row r="60" spans="1:508" x14ac:dyDescent="0.2">
      <c r="A60" s="10">
        <v>45741.821679293978</v>
      </c>
      <c r="E60" s="9">
        <v>6</v>
      </c>
      <c r="H60" s="9">
        <v>2</v>
      </c>
      <c r="J60" s="9">
        <v>6</v>
      </c>
      <c r="M60" s="9">
        <v>1</v>
      </c>
      <c r="T60" s="9">
        <v>2</v>
      </c>
      <c r="U60" s="9">
        <v>8</v>
      </c>
      <c r="Y60" s="9">
        <v>5</v>
      </c>
      <c r="AA60" s="9">
        <v>10</v>
      </c>
      <c r="AB60" s="9">
        <v>7</v>
      </c>
      <c r="AC60" s="9">
        <v>1</v>
      </c>
      <c r="AF60" s="9">
        <v>9</v>
      </c>
      <c r="AK60" s="9">
        <v>9</v>
      </c>
      <c r="AL60" s="9">
        <v>2</v>
      </c>
      <c r="AM60" s="9">
        <v>1</v>
      </c>
      <c r="AR60" s="9">
        <v>3</v>
      </c>
      <c r="BK60" s="9">
        <v>10</v>
      </c>
      <c r="BN60" s="9">
        <v>7</v>
      </c>
      <c r="BP60" s="9">
        <v>3</v>
      </c>
      <c r="BS60" s="9">
        <v>1</v>
      </c>
      <c r="CA60" s="9">
        <v>10</v>
      </c>
      <c r="CC60" s="9">
        <v>9</v>
      </c>
      <c r="CG60" s="9">
        <v>9</v>
      </c>
      <c r="CH60" s="9">
        <v>3</v>
      </c>
      <c r="CI60" s="9">
        <v>1</v>
      </c>
      <c r="CL60" s="9">
        <v>9</v>
      </c>
      <c r="CQ60" s="9">
        <v>10</v>
      </c>
      <c r="CR60" s="9">
        <v>2</v>
      </c>
      <c r="CS60" s="9">
        <v>1</v>
      </c>
      <c r="CW60" s="9">
        <v>1</v>
      </c>
      <c r="DO60" s="9">
        <v>3</v>
      </c>
      <c r="DR60" s="9">
        <v>2</v>
      </c>
      <c r="DT60" s="9">
        <v>7</v>
      </c>
      <c r="DW60" s="9">
        <v>1</v>
      </c>
      <c r="EE60" s="9">
        <v>6</v>
      </c>
      <c r="EG60" s="9">
        <v>7</v>
      </c>
      <c r="EK60" s="9">
        <v>10</v>
      </c>
      <c r="EL60" s="9">
        <v>8</v>
      </c>
      <c r="EM60" s="9">
        <v>1</v>
      </c>
      <c r="EP60" s="9">
        <v>10</v>
      </c>
      <c r="EU60" s="9">
        <v>10</v>
      </c>
      <c r="EV60" s="9">
        <v>1</v>
      </c>
      <c r="EW60" s="9">
        <v>1</v>
      </c>
      <c r="FA60" s="9">
        <v>1</v>
      </c>
      <c r="FV60" s="9">
        <v>1</v>
      </c>
      <c r="FX60" s="9">
        <v>7</v>
      </c>
      <c r="GA60" s="9">
        <v>1</v>
      </c>
      <c r="GI60" s="9">
        <v>10</v>
      </c>
      <c r="GK60" s="9">
        <v>9</v>
      </c>
      <c r="GO60" s="9">
        <v>10</v>
      </c>
      <c r="GQ60" s="9">
        <v>1</v>
      </c>
      <c r="GT60" s="9">
        <v>10</v>
      </c>
      <c r="GY60" s="9">
        <v>10</v>
      </c>
      <c r="GZ60" s="9">
        <v>1</v>
      </c>
      <c r="HA60" s="9">
        <v>1</v>
      </c>
      <c r="HE60" s="9">
        <v>1</v>
      </c>
      <c r="HW60" s="9">
        <v>8</v>
      </c>
      <c r="HZ60" s="9">
        <v>1</v>
      </c>
      <c r="IB60" s="9">
        <v>8</v>
      </c>
      <c r="IM60" s="9">
        <v>9</v>
      </c>
      <c r="IS60" s="9">
        <v>10</v>
      </c>
      <c r="IU60" s="9">
        <v>1</v>
      </c>
      <c r="IX60" s="9">
        <v>10</v>
      </c>
      <c r="JC60" s="9">
        <v>10</v>
      </c>
      <c r="JD60" s="9">
        <v>1</v>
      </c>
      <c r="JE60" s="9">
        <v>1</v>
      </c>
      <c r="JI60" s="9">
        <v>1</v>
      </c>
      <c r="KD60" s="9">
        <v>8</v>
      </c>
      <c r="KF60" s="9">
        <v>8</v>
      </c>
      <c r="KQ60" s="9">
        <v>9</v>
      </c>
      <c r="KS60" s="9">
        <v>8</v>
      </c>
      <c r="KW60" s="9">
        <v>10</v>
      </c>
      <c r="KX60" s="9">
        <v>2</v>
      </c>
      <c r="KY60" s="9">
        <v>1</v>
      </c>
      <c r="LB60" s="9">
        <v>10</v>
      </c>
      <c r="LG60" s="9">
        <v>10</v>
      </c>
      <c r="LH60" s="9">
        <v>1</v>
      </c>
      <c r="LI60" s="9">
        <v>1</v>
      </c>
      <c r="MH60" s="9">
        <v>1</v>
      </c>
      <c r="MJ60" s="9">
        <v>8</v>
      </c>
      <c r="MM60" s="9">
        <v>1</v>
      </c>
      <c r="MQ60" s="9">
        <v>1</v>
      </c>
      <c r="MU60" s="9">
        <v>10</v>
      </c>
      <c r="MW60" s="9">
        <v>10</v>
      </c>
      <c r="NA60" s="9">
        <v>10</v>
      </c>
      <c r="NB60" s="9">
        <v>2</v>
      </c>
      <c r="NC60" s="9">
        <v>1</v>
      </c>
      <c r="NF60" s="9">
        <v>8</v>
      </c>
      <c r="NK60" s="9">
        <v>10</v>
      </c>
      <c r="NM60" s="9">
        <v>1</v>
      </c>
      <c r="NQ60" s="9">
        <v>1</v>
      </c>
      <c r="QP60" s="9">
        <v>1</v>
      </c>
      <c r="QR60" s="9">
        <v>10</v>
      </c>
      <c r="QU60" s="9">
        <v>1</v>
      </c>
      <c r="QY60" s="9">
        <v>1</v>
      </c>
      <c r="RC60" s="9">
        <v>10</v>
      </c>
      <c r="RE60" s="9">
        <v>9</v>
      </c>
      <c r="RI60" s="9">
        <v>10</v>
      </c>
      <c r="RK60" s="9">
        <v>1</v>
      </c>
      <c r="RN60" s="9">
        <v>10</v>
      </c>
      <c r="RS60" s="9">
        <v>10</v>
      </c>
      <c r="RT60" s="9">
        <v>1</v>
      </c>
      <c r="RU60" s="9">
        <v>1</v>
      </c>
      <c r="RY60" s="9">
        <v>1</v>
      </c>
    </row>
    <row r="61" spans="1:508" x14ac:dyDescent="0.2">
      <c r="A61" s="10">
        <v>45741.822506759258</v>
      </c>
      <c r="B61" s="9">
        <v>7</v>
      </c>
      <c r="F61" s="9">
        <v>10</v>
      </c>
      <c r="G61" s="9">
        <v>10</v>
      </c>
      <c r="O61" s="9">
        <v>10</v>
      </c>
      <c r="S61" s="9">
        <v>10</v>
      </c>
      <c r="U61" s="9">
        <v>10</v>
      </c>
      <c r="V61" s="9">
        <v>8</v>
      </c>
      <c r="AA61" s="9">
        <v>10</v>
      </c>
      <c r="AN61" s="9">
        <v>8</v>
      </c>
      <c r="AS61" s="9">
        <v>10</v>
      </c>
      <c r="BC61" s="9">
        <v>10</v>
      </c>
      <c r="BF61" s="9">
        <v>10</v>
      </c>
    </row>
    <row r="62" spans="1:508" x14ac:dyDescent="0.2">
      <c r="A62" s="10">
        <v>45741.822512916668</v>
      </c>
      <c r="I62" s="9">
        <v>4</v>
      </c>
      <c r="J62" s="9">
        <v>6</v>
      </c>
      <c r="M62" s="9">
        <v>3</v>
      </c>
      <c r="U62" s="9">
        <v>3</v>
      </c>
      <c r="AA62" s="9">
        <v>4</v>
      </c>
      <c r="AF62" s="9">
        <v>3</v>
      </c>
      <c r="AK62" s="9">
        <v>2</v>
      </c>
      <c r="AR62" s="9">
        <v>2</v>
      </c>
      <c r="AX62" s="9">
        <v>4</v>
      </c>
      <c r="BO62" s="9">
        <v>7</v>
      </c>
      <c r="BP62" s="9">
        <v>5</v>
      </c>
      <c r="BS62" s="9">
        <v>3</v>
      </c>
      <c r="CA62" s="9">
        <v>5</v>
      </c>
      <c r="CL62" s="9">
        <v>5</v>
      </c>
      <c r="CQ62" s="9">
        <v>7</v>
      </c>
      <c r="CW62" s="9">
        <v>4</v>
      </c>
      <c r="DC62" s="9">
        <v>8</v>
      </c>
      <c r="DS62" s="9">
        <v>4</v>
      </c>
      <c r="DT62" s="9">
        <v>4</v>
      </c>
      <c r="DW62" s="9">
        <v>4</v>
      </c>
      <c r="EE62" s="9">
        <v>5</v>
      </c>
      <c r="EP62" s="9">
        <v>9</v>
      </c>
      <c r="EU62" s="9">
        <v>7</v>
      </c>
      <c r="FA62" s="9">
        <v>2</v>
      </c>
      <c r="FG62" s="9">
        <v>9</v>
      </c>
      <c r="FW62" s="9">
        <v>5</v>
      </c>
      <c r="FX62" s="9">
        <v>4</v>
      </c>
      <c r="GA62" s="9">
        <v>2</v>
      </c>
      <c r="GI62" s="9">
        <v>4</v>
      </c>
      <c r="GP62" s="9">
        <v>4</v>
      </c>
      <c r="GT62" s="9">
        <v>5</v>
      </c>
      <c r="GY62" s="9">
        <v>5</v>
      </c>
      <c r="HE62" s="9">
        <v>2</v>
      </c>
      <c r="HK62" s="9">
        <v>7</v>
      </c>
      <c r="IA62" s="9">
        <v>7</v>
      </c>
      <c r="IB62" s="9">
        <v>4</v>
      </c>
      <c r="IE62" s="9">
        <v>3</v>
      </c>
      <c r="IM62" s="9">
        <v>5</v>
      </c>
      <c r="IT62" s="9">
        <v>7</v>
      </c>
      <c r="IX62" s="9">
        <v>5</v>
      </c>
      <c r="JC62" s="9">
        <v>5</v>
      </c>
      <c r="JI62" s="9">
        <v>3</v>
      </c>
      <c r="MI62" s="9">
        <v>6</v>
      </c>
      <c r="MJ62" s="9">
        <v>6</v>
      </c>
      <c r="MM62" s="9">
        <v>4</v>
      </c>
      <c r="MU62" s="9">
        <v>7</v>
      </c>
      <c r="NB62" s="9">
        <v>6</v>
      </c>
      <c r="NF62" s="9">
        <v>6</v>
      </c>
      <c r="NK62" s="9">
        <v>6</v>
      </c>
      <c r="NQ62" s="9">
        <v>4</v>
      </c>
      <c r="NW62" s="9">
        <v>5</v>
      </c>
      <c r="OM62" s="9">
        <v>6</v>
      </c>
      <c r="OQ62" s="9">
        <v>3</v>
      </c>
      <c r="OY62" s="9">
        <v>4</v>
      </c>
      <c r="PJ62" s="9">
        <v>4</v>
      </c>
      <c r="PU62" s="9">
        <v>1</v>
      </c>
      <c r="QA62" s="9">
        <v>8</v>
      </c>
      <c r="QQ62" s="9">
        <v>7</v>
      </c>
      <c r="QR62" s="9">
        <v>5</v>
      </c>
      <c r="QU62" s="9">
        <v>3</v>
      </c>
      <c r="RC62" s="9">
        <v>4</v>
      </c>
      <c r="RN62" s="9">
        <v>7</v>
      </c>
      <c r="RS62" s="9">
        <v>5</v>
      </c>
      <c r="RY62" s="9">
        <v>1</v>
      </c>
      <c r="SE62" s="9">
        <v>7</v>
      </c>
    </row>
    <row r="63" spans="1:508" x14ac:dyDescent="0.2">
      <c r="A63" s="10">
        <v>45741.82277402778</v>
      </c>
      <c r="B63" s="9">
        <v>9</v>
      </c>
      <c r="I63" s="9">
        <v>5</v>
      </c>
      <c r="P63" s="9">
        <v>1</v>
      </c>
      <c r="Q63" s="9">
        <v>10</v>
      </c>
      <c r="R63" s="9">
        <v>2</v>
      </c>
      <c r="X63" s="9">
        <v>1</v>
      </c>
      <c r="AA63" s="9">
        <v>9</v>
      </c>
      <c r="AB63" s="9">
        <v>10</v>
      </c>
      <c r="AI63" s="9">
        <v>4</v>
      </c>
      <c r="AJ63" s="9">
        <v>10</v>
      </c>
      <c r="AU63" s="9">
        <v>10</v>
      </c>
      <c r="AW63" s="9">
        <v>10</v>
      </c>
      <c r="BA63" s="9">
        <v>7</v>
      </c>
      <c r="BC63" s="9">
        <v>9</v>
      </c>
      <c r="BG63" s="9">
        <v>8</v>
      </c>
      <c r="BH63" s="12">
        <v>7</v>
      </c>
      <c r="BV63" s="9">
        <v>2</v>
      </c>
      <c r="BW63" s="9">
        <v>10</v>
      </c>
      <c r="BX63" s="9">
        <v>2</v>
      </c>
      <c r="CD63" s="9">
        <v>1</v>
      </c>
      <c r="CH63" s="9">
        <v>8</v>
      </c>
      <c r="CO63" s="9">
        <v>6</v>
      </c>
      <c r="CP63" s="9">
        <v>10</v>
      </c>
      <c r="DB63" s="9">
        <v>9</v>
      </c>
      <c r="DE63" s="9">
        <v>6</v>
      </c>
      <c r="DG63" s="9">
        <v>6</v>
      </c>
      <c r="DK63" s="9">
        <v>5</v>
      </c>
      <c r="DL63" s="12">
        <v>9</v>
      </c>
      <c r="DS63" s="9">
        <v>5</v>
      </c>
      <c r="DZ63" s="9">
        <v>3</v>
      </c>
      <c r="EA63" s="9">
        <v>6</v>
      </c>
      <c r="EH63" s="9">
        <v>1</v>
      </c>
      <c r="EL63" s="9">
        <v>9</v>
      </c>
      <c r="ES63" s="9">
        <v>8</v>
      </c>
      <c r="ET63" s="9">
        <v>9</v>
      </c>
      <c r="FD63" s="9">
        <v>10</v>
      </c>
      <c r="FF63" s="9">
        <v>8</v>
      </c>
      <c r="FI63" s="9">
        <v>6</v>
      </c>
      <c r="FK63" s="9">
        <v>6</v>
      </c>
      <c r="FO63" s="9">
        <v>7</v>
      </c>
      <c r="FP63" s="12">
        <v>8</v>
      </c>
      <c r="FW63" s="9">
        <v>4</v>
      </c>
      <c r="GD63" s="9">
        <v>1</v>
      </c>
      <c r="GE63" s="9">
        <v>7</v>
      </c>
      <c r="GF63" s="9">
        <v>3</v>
      </c>
      <c r="GL63" s="9">
        <v>1</v>
      </c>
      <c r="GP63" s="9">
        <v>8</v>
      </c>
      <c r="GR63" s="9">
        <v>3</v>
      </c>
      <c r="GW63" s="9">
        <v>3</v>
      </c>
      <c r="GX63" s="9">
        <v>10</v>
      </c>
      <c r="HH63" s="9">
        <v>10</v>
      </c>
      <c r="HJ63" s="9">
        <v>8</v>
      </c>
      <c r="HM63" s="9">
        <v>6</v>
      </c>
      <c r="HO63" s="9">
        <v>10</v>
      </c>
      <c r="HS63" s="9">
        <v>6</v>
      </c>
      <c r="HT63" s="12">
        <v>8</v>
      </c>
      <c r="IA63" s="9">
        <v>5</v>
      </c>
      <c r="IH63" s="9">
        <v>1</v>
      </c>
      <c r="II63" s="9">
        <v>10</v>
      </c>
      <c r="IJ63" s="9">
        <v>3</v>
      </c>
      <c r="IP63" s="9">
        <v>1</v>
      </c>
      <c r="IT63" s="9">
        <v>4</v>
      </c>
      <c r="IV63" s="9">
        <v>2</v>
      </c>
      <c r="JB63" s="9">
        <v>10</v>
      </c>
      <c r="JL63" s="9">
        <v>10</v>
      </c>
      <c r="JN63" s="9">
        <v>8</v>
      </c>
      <c r="JQ63" s="9">
        <v>6</v>
      </c>
      <c r="JS63" s="9">
        <v>10</v>
      </c>
      <c r="JW63" s="9">
        <v>8</v>
      </c>
      <c r="JX63" s="12">
        <v>7</v>
      </c>
      <c r="KE63" s="9">
        <v>5</v>
      </c>
      <c r="KL63" s="9">
        <v>1</v>
      </c>
      <c r="KM63" s="9">
        <v>10</v>
      </c>
      <c r="KN63" s="9">
        <v>1</v>
      </c>
      <c r="KT63" s="9">
        <v>1</v>
      </c>
      <c r="KX63" s="9">
        <v>6</v>
      </c>
      <c r="KY63" s="9">
        <v>4</v>
      </c>
      <c r="LE63" s="9">
        <v>3</v>
      </c>
      <c r="LF63" s="9">
        <v>8</v>
      </c>
      <c r="LP63" s="9">
        <v>10</v>
      </c>
      <c r="LR63" s="9">
        <v>7</v>
      </c>
      <c r="LU63" s="9">
        <v>2</v>
      </c>
      <c r="LW63" s="9">
        <v>8</v>
      </c>
      <c r="MA63" s="9">
        <v>4</v>
      </c>
      <c r="MB63" s="12">
        <v>10</v>
      </c>
      <c r="MI63" s="9">
        <v>4</v>
      </c>
      <c r="MP63" s="9">
        <v>1</v>
      </c>
      <c r="MQ63" s="9">
        <v>10</v>
      </c>
      <c r="MR63" s="9">
        <v>1</v>
      </c>
      <c r="MX63" s="9">
        <v>1</v>
      </c>
      <c r="NB63" s="9">
        <v>6</v>
      </c>
      <c r="NC63" s="9">
        <v>3</v>
      </c>
      <c r="NJ63" s="9">
        <v>10</v>
      </c>
      <c r="NT63" s="9">
        <v>10</v>
      </c>
      <c r="NV63" s="9">
        <v>8</v>
      </c>
      <c r="NY63" s="9">
        <v>5</v>
      </c>
      <c r="OA63" s="9">
        <v>10</v>
      </c>
      <c r="OE63" s="9">
        <v>6</v>
      </c>
      <c r="OF63" s="12">
        <v>6</v>
      </c>
      <c r="OM63" s="9">
        <v>4</v>
      </c>
      <c r="OT63" s="9">
        <v>1</v>
      </c>
      <c r="OU63" s="9">
        <v>10</v>
      </c>
      <c r="OV63" s="9">
        <v>5</v>
      </c>
      <c r="PB63" s="9">
        <v>1</v>
      </c>
      <c r="PF63" s="9">
        <v>8</v>
      </c>
      <c r="PG63" s="9">
        <v>4</v>
      </c>
      <c r="PM63" s="9">
        <v>3</v>
      </c>
      <c r="PN63" s="9">
        <v>10</v>
      </c>
      <c r="PX63" s="9">
        <v>10</v>
      </c>
      <c r="PZ63" s="9">
        <v>8</v>
      </c>
      <c r="QC63" s="9">
        <v>6</v>
      </c>
      <c r="QE63" s="9">
        <v>10</v>
      </c>
      <c r="QI63" s="9">
        <v>6</v>
      </c>
      <c r="QJ63" s="12">
        <v>8</v>
      </c>
      <c r="QQ63" s="9">
        <v>1</v>
      </c>
      <c r="QX63" s="9">
        <v>1</v>
      </c>
      <c r="QY63" s="9">
        <v>8</v>
      </c>
      <c r="QZ63" s="9">
        <v>1</v>
      </c>
      <c r="RF63" s="9">
        <v>1</v>
      </c>
      <c r="RJ63" s="9">
        <v>10</v>
      </c>
      <c r="RK63" s="9">
        <v>2</v>
      </c>
      <c r="RO63" s="9">
        <v>6</v>
      </c>
      <c r="RQ63" s="9">
        <v>4</v>
      </c>
      <c r="RR63" s="9">
        <v>6</v>
      </c>
      <c r="SB63" s="9">
        <v>8</v>
      </c>
      <c r="SD63" s="9">
        <v>8</v>
      </c>
      <c r="SG63" s="9">
        <v>5</v>
      </c>
      <c r="SI63" s="9">
        <v>10</v>
      </c>
      <c r="SM63" s="9">
        <v>5</v>
      </c>
    </row>
    <row r="64" spans="1:508" x14ac:dyDescent="0.2">
      <c r="A64" s="10">
        <v>45741.822801875001</v>
      </c>
      <c r="H64" s="9">
        <v>6</v>
      </c>
      <c r="K64" s="9">
        <v>8</v>
      </c>
      <c r="P64" s="9">
        <v>7</v>
      </c>
      <c r="Q64" s="9">
        <v>7</v>
      </c>
      <c r="T64" s="9">
        <v>7</v>
      </c>
      <c r="U64" s="9">
        <v>8</v>
      </c>
      <c r="X64" s="9">
        <v>7</v>
      </c>
      <c r="AA64" s="9">
        <v>9</v>
      </c>
      <c r="AC64" s="9">
        <v>9</v>
      </c>
      <c r="AD64" s="9">
        <v>10</v>
      </c>
      <c r="AI64" s="9">
        <v>8</v>
      </c>
      <c r="AK64" s="9">
        <v>9</v>
      </c>
      <c r="AM64" s="9">
        <v>6</v>
      </c>
      <c r="AN64" s="9">
        <v>10</v>
      </c>
      <c r="AR64" s="9">
        <v>9</v>
      </c>
      <c r="AS64" s="9">
        <v>5</v>
      </c>
      <c r="AU64" s="9">
        <v>10</v>
      </c>
      <c r="AV64" s="9">
        <v>10</v>
      </c>
      <c r="BN64" s="9">
        <v>8</v>
      </c>
      <c r="BV64" s="9">
        <v>9</v>
      </c>
      <c r="BW64" s="9">
        <v>10</v>
      </c>
      <c r="BZ64" s="9">
        <v>9</v>
      </c>
      <c r="CA64" s="9">
        <v>9</v>
      </c>
      <c r="CD64" s="9">
        <v>8</v>
      </c>
      <c r="CF64" s="9">
        <v>9</v>
      </c>
      <c r="CG64" s="9">
        <v>9</v>
      </c>
      <c r="CI64" s="9">
        <v>10</v>
      </c>
      <c r="CJ64" s="9">
        <v>9</v>
      </c>
      <c r="CO64" s="9">
        <v>8</v>
      </c>
      <c r="CQ64" s="9">
        <v>8</v>
      </c>
      <c r="CT64" s="9">
        <v>10</v>
      </c>
      <c r="CW64" s="9">
        <v>9</v>
      </c>
      <c r="CX64" s="9">
        <v>3</v>
      </c>
      <c r="CZ64" s="9">
        <v>10</v>
      </c>
      <c r="DA64" s="9">
        <v>10</v>
      </c>
      <c r="DR64" s="9">
        <v>9</v>
      </c>
      <c r="DZ64" s="9">
        <v>9</v>
      </c>
      <c r="EA64" s="9">
        <v>9</v>
      </c>
      <c r="ED64" s="9">
        <v>8</v>
      </c>
      <c r="EE64" s="9">
        <v>8</v>
      </c>
      <c r="EH64" s="9">
        <v>8</v>
      </c>
      <c r="EK64" s="9">
        <v>8</v>
      </c>
      <c r="EM64" s="9">
        <v>9</v>
      </c>
      <c r="EN64" s="9">
        <v>1</v>
      </c>
      <c r="ES64" s="9">
        <v>8</v>
      </c>
      <c r="EX64" s="9">
        <v>10</v>
      </c>
      <c r="FA64" s="9">
        <v>9</v>
      </c>
      <c r="FB64" s="9">
        <v>7</v>
      </c>
      <c r="FD64" s="9">
        <v>9</v>
      </c>
      <c r="FE64" s="9">
        <v>9</v>
      </c>
      <c r="FV64" s="9">
        <v>3</v>
      </c>
      <c r="FY64" s="9">
        <v>4</v>
      </c>
      <c r="GD64" s="9">
        <v>3</v>
      </c>
      <c r="GE64" s="9">
        <v>5</v>
      </c>
      <c r="GH64" s="9">
        <v>3</v>
      </c>
      <c r="GI64" s="9">
        <v>3</v>
      </c>
      <c r="GL64" s="9">
        <v>2</v>
      </c>
      <c r="GO64" s="9">
        <v>4</v>
      </c>
      <c r="GQ64" s="9">
        <v>10</v>
      </c>
      <c r="GW64" s="9">
        <v>7</v>
      </c>
      <c r="GY64" s="9">
        <v>3</v>
      </c>
      <c r="HB64" s="9">
        <v>9</v>
      </c>
      <c r="HE64" s="9">
        <v>8</v>
      </c>
      <c r="HF64" s="9">
        <v>2</v>
      </c>
      <c r="HH64" s="9">
        <v>10</v>
      </c>
      <c r="HI64" s="9">
        <v>10</v>
      </c>
      <c r="HZ64" s="9">
        <v>5</v>
      </c>
      <c r="IH64" s="9">
        <v>8</v>
      </c>
      <c r="II64" s="9">
        <v>9</v>
      </c>
      <c r="IL64" s="9">
        <v>9</v>
      </c>
      <c r="IM64" s="9">
        <v>9</v>
      </c>
      <c r="IP64" s="9">
        <v>8</v>
      </c>
      <c r="IS64" s="9">
        <v>9</v>
      </c>
      <c r="IU64" s="9">
        <v>9</v>
      </c>
      <c r="JA64" s="9">
        <v>8</v>
      </c>
      <c r="JC64" s="9">
        <v>9</v>
      </c>
      <c r="JF64" s="9">
        <v>9</v>
      </c>
      <c r="JI64" s="9">
        <v>7</v>
      </c>
      <c r="JJ64" s="9">
        <v>6</v>
      </c>
      <c r="JL64" s="9">
        <v>10</v>
      </c>
      <c r="JM64" s="9">
        <v>10</v>
      </c>
      <c r="KD64" s="9">
        <v>7</v>
      </c>
      <c r="KL64" s="9">
        <v>7</v>
      </c>
      <c r="KM64" s="9">
        <v>8</v>
      </c>
      <c r="KP64" s="9">
        <v>7</v>
      </c>
      <c r="KQ64" s="9">
        <v>7</v>
      </c>
      <c r="KT64" s="9">
        <v>7</v>
      </c>
      <c r="KW64" s="9">
        <v>7</v>
      </c>
      <c r="KY64" s="9">
        <v>8</v>
      </c>
      <c r="LE64" s="9">
        <v>8</v>
      </c>
      <c r="LG64" s="9">
        <v>6</v>
      </c>
      <c r="LJ64" s="9">
        <v>9</v>
      </c>
      <c r="LM64" s="9">
        <v>7</v>
      </c>
      <c r="LN64" s="9">
        <v>4</v>
      </c>
      <c r="LP64" s="9">
        <v>9</v>
      </c>
      <c r="LQ64" s="9">
        <v>10</v>
      </c>
      <c r="MH64" s="9">
        <v>4</v>
      </c>
      <c r="MP64" s="9">
        <v>3</v>
      </c>
      <c r="MQ64" s="9">
        <v>9</v>
      </c>
      <c r="MT64" s="9">
        <v>8</v>
      </c>
      <c r="MU64" s="9">
        <v>7</v>
      </c>
      <c r="MX64" s="9">
        <v>8</v>
      </c>
      <c r="NA64" s="9">
        <v>10</v>
      </c>
      <c r="NC64" s="9">
        <v>9</v>
      </c>
      <c r="ND64" s="9">
        <v>10</v>
      </c>
      <c r="NI64" s="9">
        <v>8</v>
      </c>
      <c r="NN64" s="9">
        <v>10</v>
      </c>
      <c r="NQ64" s="9">
        <v>10</v>
      </c>
      <c r="NR64" s="9">
        <v>2</v>
      </c>
      <c r="NT64" s="9">
        <v>10</v>
      </c>
      <c r="NU64" s="9">
        <v>10</v>
      </c>
      <c r="OL64" s="9">
        <v>8</v>
      </c>
      <c r="OT64" s="9">
        <v>7</v>
      </c>
      <c r="OU64" s="9">
        <v>7</v>
      </c>
      <c r="OX64" s="9">
        <v>7</v>
      </c>
      <c r="OY64" s="9">
        <v>8</v>
      </c>
      <c r="PB64" s="9">
        <v>8</v>
      </c>
      <c r="PE64" s="9">
        <v>8</v>
      </c>
      <c r="PG64" s="9">
        <v>8</v>
      </c>
      <c r="PH64" s="9">
        <v>8</v>
      </c>
      <c r="PM64" s="9">
        <v>8</v>
      </c>
      <c r="PO64" s="9">
        <v>7</v>
      </c>
      <c r="PR64" s="9">
        <v>9</v>
      </c>
      <c r="PU64" s="9">
        <v>8</v>
      </c>
      <c r="PV64" s="9">
        <v>7</v>
      </c>
      <c r="PX64" s="9">
        <v>10</v>
      </c>
      <c r="PY64" s="9">
        <v>10</v>
      </c>
      <c r="QP64" s="9">
        <v>1</v>
      </c>
      <c r="QS64" s="9">
        <v>9</v>
      </c>
      <c r="QX64" s="9">
        <v>2</v>
      </c>
      <c r="QY64" s="9">
        <v>10</v>
      </c>
      <c r="RB64" s="9">
        <v>4</v>
      </c>
      <c r="RC64" s="9">
        <v>4</v>
      </c>
      <c r="RF64" s="9">
        <v>2</v>
      </c>
      <c r="RI64" s="9">
        <v>9</v>
      </c>
      <c r="RK64" s="9">
        <v>9</v>
      </c>
      <c r="RL64" s="9">
        <v>10</v>
      </c>
      <c r="RQ64" s="9">
        <v>1</v>
      </c>
      <c r="RS64" s="9">
        <v>1</v>
      </c>
      <c r="RV64" s="9">
        <v>10</v>
      </c>
      <c r="RY64" s="9">
        <v>9</v>
      </c>
      <c r="RZ64" s="9">
        <v>1</v>
      </c>
      <c r="SB64" s="9">
        <v>10</v>
      </c>
      <c r="SC64" s="9">
        <v>10</v>
      </c>
    </row>
    <row r="65" spans="1:508" x14ac:dyDescent="0.2">
      <c r="A65" s="10">
        <v>45741.822851469908</v>
      </c>
      <c r="I65" s="9">
        <v>2</v>
      </c>
      <c r="N65" s="9">
        <v>2</v>
      </c>
      <c r="O65" s="9">
        <v>3</v>
      </c>
      <c r="Q65" s="9">
        <v>3</v>
      </c>
      <c r="W65" s="9">
        <v>4</v>
      </c>
      <c r="Y65" s="9">
        <v>2</v>
      </c>
      <c r="Z65" s="9">
        <v>1</v>
      </c>
      <c r="AA65" s="9">
        <v>1</v>
      </c>
      <c r="AL65" s="9">
        <v>4</v>
      </c>
      <c r="BB65" s="9">
        <v>2</v>
      </c>
      <c r="BO65" s="9">
        <v>2</v>
      </c>
      <c r="BT65" s="9">
        <v>1</v>
      </c>
      <c r="BU65" s="9">
        <v>4</v>
      </c>
      <c r="CC65" s="9">
        <v>3</v>
      </c>
      <c r="CE65" s="9">
        <v>3</v>
      </c>
      <c r="CF65" s="9">
        <v>1</v>
      </c>
      <c r="CG65" s="9">
        <v>1</v>
      </c>
      <c r="CR65" s="9">
        <v>3</v>
      </c>
      <c r="DF65" s="9">
        <v>1</v>
      </c>
      <c r="QQ65" s="9">
        <v>1</v>
      </c>
      <c r="QV65" s="9">
        <v>1</v>
      </c>
      <c r="QW65" s="9">
        <v>4</v>
      </c>
      <c r="QY65" s="9">
        <v>4</v>
      </c>
      <c r="RE65" s="9">
        <v>4</v>
      </c>
      <c r="RG65" s="9">
        <v>2</v>
      </c>
      <c r="RH65" s="9">
        <v>1</v>
      </c>
      <c r="RI65" s="9">
        <v>1</v>
      </c>
      <c r="RT65" s="9">
        <v>4</v>
      </c>
      <c r="SF65" s="9">
        <v>2</v>
      </c>
      <c r="SH65" s="9">
        <v>1</v>
      </c>
      <c r="SN65" s="9" t="s">
        <v>565</v>
      </c>
    </row>
    <row r="66" spans="1:508" x14ac:dyDescent="0.2">
      <c r="A66" s="10">
        <v>45741.822853287042</v>
      </c>
      <c r="I66" s="9">
        <v>3</v>
      </c>
      <c r="J66" s="9">
        <v>4</v>
      </c>
      <c r="M66" s="9">
        <v>2</v>
      </c>
      <c r="P66" s="9">
        <v>2</v>
      </c>
      <c r="Q66" s="9">
        <v>3</v>
      </c>
      <c r="AA66" s="9">
        <v>4</v>
      </c>
      <c r="AB66" s="9">
        <v>3</v>
      </c>
      <c r="AF66" s="9">
        <v>2</v>
      </c>
      <c r="AK66" s="9">
        <v>3</v>
      </c>
      <c r="AL66" s="9">
        <v>4</v>
      </c>
      <c r="AR66" s="9">
        <v>3</v>
      </c>
      <c r="AV66" s="9">
        <v>4</v>
      </c>
      <c r="AX66" s="9">
        <v>4</v>
      </c>
      <c r="BA66" s="9">
        <v>2</v>
      </c>
      <c r="BO66" s="9">
        <v>1</v>
      </c>
      <c r="BP66" s="9">
        <v>2</v>
      </c>
      <c r="BS66" s="9">
        <v>1</v>
      </c>
      <c r="BV66" s="9">
        <v>1</v>
      </c>
      <c r="BW66" s="9">
        <v>2</v>
      </c>
      <c r="CG66" s="9">
        <v>3</v>
      </c>
      <c r="CH66" s="9">
        <v>2</v>
      </c>
      <c r="CL66" s="9">
        <v>1</v>
      </c>
      <c r="CQ66" s="9">
        <v>2</v>
      </c>
      <c r="CR66" s="9">
        <v>3</v>
      </c>
      <c r="CW66" s="9">
        <v>2</v>
      </c>
      <c r="DA66" s="9">
        <v>3</v>
      </c>
      <c r="DC66" s="9">
        <v>3</v>
      </c>
      <c r="DE66" s="9">
        <v>1</v>
      </c>
      <c r="DS66" s="9">
        <v>2</v>
      </c>
      <c r="DT66" s="9">
        <v>2</v>
      </c>
      <c r="DW66" s="9">
        <v>1</v>
      </c>
      <c r="DZ66" s="9">
        <v>1</v>
      </c>
      <c r="EA66" s="9">
        <v>1</v>
      </c>
      <c r="EK66" s="9">
        <v>3</v>
      </c>
      <c r="EL66" s="9">
        <v>2</v>
      </c>
      <c r="EP66" s="9">
        <v>3</v>
      </c>
      <c r="EU66" s="9">
        <v>3</v>
      </c>
      <c r="EV66" s="9">
        <v>4</v>
      </c>
      <c r="FA66" s="9">
        <v>2</v>
      </c>
      <c r="FE66" s="9">
        <v>2</v>
      </c>
      <c r="FG66" s="9">
        <v>4</v>
      </c>
      <c r="FI66" s="9">
        <v>2</v>
      </c>
      <c r="FW66" s="9">
        <v>1</v>
      </c>
      <c r="FX66" s="9">
        <v>2</v>
      </c>
      <c r="GA66" s="9">
        <v>1</v>
      </c>
      <c r="GD66" s="9">
        <v>2</v>
      </c>
      <c r="GE66" s="9">
        <v>2</v>
      </c>
      <c r="GO66" s="9">
        <v>4</v>
      </c>
      <c r="GP66" s="9">
        <v>2</v>
      </c>
      <c r="GT66" s="9">
        <v>2</v>
      </c>
      <c r="GY66" s="9">
        <v>3</v>
      </c>
      <c r="GZ66" s="9">
        <v>4</v>
      </c>
      <c r="HE66" s="9">
        <v>3</v>
      </c>
      <c r="HI66" s="9">
        <v>3</v>
      </c>
      <c r="HK66" s="9">
        <v>4</v>
      </c>
      <c r="HM66" s="9">
        <v>2</v>
      </c>
      <c r="IA66" s="9">
        <v>2</v>
      </c>
      <c r="IB66" s="9">
        <v>2</v>
      </c>
      <c r="IE66" s="9">
        <v>1</v>
      </c>
      <c r="IH66" s="9">
        <v>1</v>
      </c>
      <c r="II66" s="9">
        <v>1</v>
      </c>
      <c r="IS66" s="9">
        <v>3</v>
      </c>
      <c r="IT66" s="9">
        <v>1</v>
      </c>
      <c r="IX66" s="9">
        <v>1</v>
      </c>
      <c r="JC66" s="9">
        <v>2</v>
      </c>
      <c r="JD66" s="9">
        <v>3</v>
      </c>
      <c r="JI66" s="9">
        <v>2</v>
      </c>
      <c r="JM66" s="9">
        <v>3</v>
      </c>
      <c r="JO66" s="9">
        <v>3</v>
      </c>
      <c r="JQ66" s="9">
        <v>1</v>
      </c>
      <c r="KE66" s="9">
        <v>2</v>
      </c>
      <c r="KF66" s="9">
        <v>2</v>
      </c>
      <c r="KI66" s="9">
        <v>2</v>
      </c>
      <c r="KL66" s="9">
        <v>2</v>
      </c>
      <c r="KM66" s="9">
        <v>2</v>
      </c>
      <c r="KW66" s="9">
        <v>4</v>
      </c>
      <c r="KX66" s="9">
        <v>2</v>
      </c>
      <c r="LB66" s="9">
        <v>2</v>
      </c>
      <c r="LG66" s="9">
        <v>2</v>
      </c>
      <c r="LH66" s="9">
        <v>4</v>
      </c>
      <c r="LM66" s="9">
        <v>3</v>
      </c>
      <c r="LQ66" s="9">
        <v>3</v>
      </c>
      <c r="LS66" s="9">
        <v>4</v>
      </c>
      <c r="LU66" s="9">
        <v>2</v>
      </c>
      <c r="MI66" s="9">
        <v>2</v>
      </c>
      <c r="MJ66" s="9">
        <v>3</v>
      </c>
      <c r="MM66" s="9">
        <v>1</v>
      </c>
      <c r="MP66" s="9">
        <v>1</v>
      </c>
      <c r="MQ66" s="9">
        <v>2</v>
      </c>
      <c r="NA66" s="9">
        <v>3</v>
      </c>
      <c r="NB66" s="9">
        <v>1</v>
      </c>
      <c r="NF66" s="9">
        <v>1</v>
      </c>
      <c r="NK66" s="9">
        <v>2</v>
      </c>
      <c r="NL66" s="9">
        <v>3</v>
      </c>
      <c r="NQ66" s="9">
        <v>2</v>
      </c>
      <c r="NU66" s="9">
        <v>2</v>
      </c>
      <c r="NW66" s="9">
        <v>3</v>
      </c>
      <c r="NY66" s="9">
        <v>1</v>
      </c>
      <c r="OM66" s="9">
        <v>1</v>
      </c>
      <c r="ON66" s="9">
        <v>1</v>
      </c>
      <c r="OQ66" s="9">
        <v>1</v>
      </c>
      <c r="OT66" s="9">
        <v>1</v>
      </c>
      <c r="OU66" s="9">
        <v>1</v>
      </c>
      <c r="PE66" s="9">
        <v>3</v>
      </c>
      <c r="PF66" s="9">
        <v>1</v>
      </c>
      <c r="PJ66" s="9">
        <v>1</v>
      </c>
      <c r="PO66" s="9">
        <v>1</v>
      </c>
      <c r="PP66" s="9">
        <v>3</v>
      </c>
      <c r="PU66" s="9">
        <v>1</v>
      </c>
      <c r="PY66" s="9">
        <v>1</v>
      </c>
      <c r="QA66" s="9">
        <v>3</v>
      </c>
      <c r="QC66" s="9">
        <v>1</v>
      </c>
      <c r="QQ66" s="9">
        <v>1</v>
      </c>
      <c r="QR66" s="9">
        <v>2</v>
      </c>
      <c r="QU66" s="9">
        <v>1</v>
      </c>
      <c r="QX66" s="9">
        <v>1</v>
      </c>
      <c r="QY66" s="9">
        <v>1</v>
      </c>
      <c r="RI66" s="9">
        <v>3</v>
      </c>
      <c r="RJ66" s="9">
        <v>1</v>
      </c>
      <c r="RN66" s="9">
        <v>1</v>
      </c>
      <c r="RS66" s="9">
        <v>2</v>
      </c>
      <c r="RT66" s="9">
        <v>3</v>
      </c>
      <c r="RY66" s="9">
        <v>2</v>
      </c>
      <c r="SC66" s="9">
        <v>2</v>
      </c>
      <c r="SE66" s="9">
        <v>3</v>
      </c>
      <c r="SG66" s="9">
        <v>1</v>
      </c>
      <c r="SN66" s="9" t="s">
        <v>566</v>
      </c>
    </row>
    <row r="67" spans="1:508" x14ac:dyDescent="0.2">
      <c r="A67" s="10">
        <v>45741.822914039352</v>
      </c>
      <c r="B67" s="9">
        <v>2</v>
      </c>
      <c r="C67" s="9">
        <v>2</v>
      </c>
      <c r="E67" s="9">
        <v>2</v>
      </c>
      <c r="F67" s="9">
        <v>2</v>
      </c>
      <c r="G67" s="9">
        <v>2</v>
      </c>
      <c r="H67" s="9">
        <v>2</v>
      </c>
      <c r="I67" s="9">
        <v>3</v>
      </c>
      <c r="J67" s="9">
        <v>2</v>
      </c>
      <c r="K67" s="9">
        <v>2</v>
      </c>
      <c r="L67" s="9">
        <v>2</v>
      </c>
      <c r="M67" s="9">
        <v>2</v>
      </c>
      <c r="N67" s="9">
        <v>2</v>
      </c>
      <c r="O67" s="9">
        <v>2</v>
      </c>
      <c r="P67" s="9">
        <v>2</v>
      </c>
      <c r="Q67" s="9">
        <v>2</v>
      </c>
      <c r="R67" s="9">
        <v>2</v>
      </c>
      <c r="S67" s="9">
        <v>2</v>
      </c>
      <c r="T67" s="9">
        <v>2</v>
      </c>
      <c r="U67" s="9">
        <v>2</v>
      </c>
      <c r="V67" s="9">
        <v>2</v>
      </c>
      <c r="W67" s="9">
        <v>2</v>
      </c>
      <c r="X67" s="9">
        <v>2</v>
      </c>
      <c r="Y67" s="9">
        <v>3</v>
      </c>
      <c r="Z67" s="9">
        <v>3</v>
      </c>
      <c r="AA67" s="9">
        <v>2</v>
      </c>
      <c r="AB67" s="9">
        <v>2</v>
      </c>
      <c r="AC67" s="9">
        <v>2</v>
      </c>
      <c r="AD67" s="9">
        <v>2</v>
      </c>
      <c r="AE67" s="9">
        <v>2</v>
      </c>
      <c r="AF67" s="9">
        <v>2</v>
      </c>
      <c r="AG67" s="9">
        <v>2</v>
      </c>
      <c r="AH67" s="9">
        <v>2</v>
      </c>
      <c r="AI67" s="9">
        <v>2</v>
      </c>
      <c r="AJ67" s="9">
        <v>2</v>
      </c>
      <c r="AK67" s="9">
        <v>2</v>
      </c>
      <c r="AL67" s="9">
        <v>3</v>
      </c>
      <c r="AM67" s="9">
        <v>2</v>
      </c>
      <c r="AN67" s="9">
        <v>2</v>
      </c>
      <c r="AP67" s="9">
        <v>2</v>
      </c>
      <c r="AQ67" s="9">
        <v>2</v>
      </c>
      <c r="AR67" s="9">
        <v>2</v>
      </c>
      <c r="AS67" s="9">
        <v>2</v>
      </c>
      <c r="AT67" s="9">
        <v>2</v>
      </c>
      <c r="AU67" s="9">
        <v>2</v>
      </c>
      <c r="AV67" s="9">
        <v>2</v>
      </c>
      <c r="AW67" s="9">
        <v>2</v>
      </c>
      <c r="AX67" s="9">
        <v>2</v>
      </c>
      <c r="AZ67" s="9">
        <v>2</v>
      </c>
      <c r="BA67" s="9">
        <v>2</v>
      </c>
      <c r="BB67" s="9">
        <v>2</v>
      </c>
      <c r="BC67" s="9">
        <v>2</v>
      </c>
      <c r="BD67" s="9">
        <v>2</v>
      </c>
      <c r="BE67" s="9">
        <v>2</v>
      </c>
      <c r="BF67" s="9">
        <v>2</v>
      </c>
      <c r="BG67" s="9">
        <v>2</v>
      </c>
      <c r="BH67" s="12">
        <v>2</v>
      </c>
      <c r="BI67" s="9">
        <v>2</v>
      </c>
      <c r="BJ67" s="9">
        <v>2</v>
      </c>
      <c r="BK67" s="9">
        <v>2</v>
      </c>
      <c r="BL67" s="9">
        <v>2</v>
      </c>
      <c r="BM67" s="9">
        <v>2</v>
      </c>
      <c r="BN67" s="9">
        <v>2</v>
      </c>
      <c r="BO67" s="9">
        <v>1</v>
      </c>
      <c r="BP67" s="9">
        <v>2</v>
      </c>
      <c r="BQ67" s="9">
        <v>2</v>
      </c>
      <c r="BR67" s="9">
        <v>2</v>
      </c>
      <c r="BS67" s="9">
        <v>2</v>
      </c>
      <c r="BT67" s="9">
        <v>2</v>
      </c>
      <c r="BU67" s="9">
        <v>3</v>
      </c>
      <c r="BV67" s="9">
        <v>2</v>
      </c>
      <c r="BW67" s="9">
        <v>2</v>
      </c>
      <c r="BX67" s="9">
        <v>2</v>
      </c>
      <c r="BY67" s="9">
        <v>2</v>
      </c>
      <c r="BZ67" s="9">
        <v>2</v>
      </c>
      <c r="CA67" s="9">
        <v>2</v>
      </c>
      <c r="CB67" s="9">
        <v>2</v>
      </c>
      <c r="CC67" s="9">
        <v>2</v>
      </c>
      <c r="CD67" s="9">
        <v>2</v>
      </c>
      <c r="CE67" s="9">
        <v>3</v>
      </c>
      <c r="CF67" s="9">
        <v>3</v>
      </c>
      <c r="CG67" s="9">
        <v>2</v>
      </c>
      <c r="CH67" s="9">
        <v>2</v>
      </c>
      <c r="CI67" s="9">
        <v>2</v>
      </c>
      <c r="CJ67" s="9">
        <v>2</v>
      </c>
      <c r="CK67" s="9">
        <v>2</v>
      </c>
      <c r="CL67" s="9">
        <v>2</v>
      </c>
      <c r="CM67" s="9">
        <v>2</v>
      </c>
      <c r="CN67" s="9">
        <v>2</v>
      </c>
      <c r="CO67" s="9">
        <v>2</v>
      </c>
      <c r="CP67" s="9">
        <v>2</v>
      </c>
      <c r="CQ67" s="9">
        <v>2</v>
      </c>
      <c r="CR67" s="9">
        <v>2</v>
      </c>
      <c r="CS67" s="9">
        <v>2</v>
      </c>
      <c r="CT67" s="9">
        <v>2</v>
      </c>
      <c r="CU67" s="9">
        <v>2</v>
      </c>
      <c r="CV67" s="9">
        <v>2</v>
      </c>
      <c r="CW67" s="9">
        <v>2</v>
      </c>
      <c r="CX67" s="9">
        <v>2</v>
      </c>
      <c r="CY67" s="9">
        <v>2</v>
      </c>
      <c r="CZ67" s="9">
        <v>2</v>
      </c>
      <c r="DA67" s="9">
        <v>2</v>
      </c>
      <c r="DB67" s="9">
        <v>2</v>
      </c>
      <c r="DC67" s="9">
        <v>2</v>
      </c>
      <c r="DD67" s="9">
        <v>2</v>
      </c>
      <c r="DE67" s="9">
        <v>2</v>
      </c>
      <c r="DF67" s="9">
        <v>2</v>
      </c>
      <c r="DG67" s="9">
        <v>2</v>
      </c>
      <c r="DH67" s="9">
        <v>2</v>
      </c>
      <c r="DI67" s="9">
        <v>2</v>
      </c>
      <c r="DJ67" s="9">
        <v>2</v>
      </c>
      <c r="DK67" s="9">
        <v>2</v>
      </c>
      <c r="DL67" s="12">
        <v>2</v>
      </c>
      <c r="DM67" s="9">
        <v>2</v>
      </c>
      <c r="DN67" s="9">
        <v>2</v>
      </c>
      <c r="DO67" s="9">
        <v>2</v>
      </c>
      <c r="DP67" s="9">
        <v>2</v>
      </c>
      <c r="DQ67" s="9">
        <v>2</v>
      </c>
      <c r="DR67" s="9">
        <v>2</v>
      </c>
      <c r="DS67" s="9">
        <v>2</v>
      </c>
      <c r="DT67" s="9">
        <v>2</v>
      </c>
      <c r="DU67" s="9">
        <v>2</v>
      </c>
      <c r="DV67" s="9">
        <v>2</v>
      </c>
      <c r="DW67" s="9">
        <v>2</v>
      </c>
      <c r="DX67" s="9">
        <v>2</v>
      </c>
      <c r="DY67" s="9">
        <v>2</v>
      </c>
      <c r="DZ67" s="9">
        <v>2</v>
      </c>
      <c r="EA67" s="9">
        <v>2</v>
      </c>
      <c r="EB67" s="9">
        <v>2</v>
      </c>
      <c r="EC67" s="9">
        <v>2</v>
      </c>
      <c r="ED67" s="9">
        <v>2</v>
      </c>
      <c r="EE67" s="9">
        <v>2</v>
      </c>
      <c r="EF67" s="9">
        <v>2</v>
      </c>
      <c r="EG67" s="9">
        <v>2</v>
      </c>
      <c r="EH67" s="9">
        <v>2</v>
      </c>
      <c r="EI67" s="9">
        <v>2</v>
      </c>
      <c r="EJ67" s="9">
        <v>2</v>
      </c>
      <c r="EK67" s="9">
        <v>2</v>
      </c>
      <c r="EL67" s="9">
        <v>2</v>
      </c>
      <c r="EM67" s="9">
        <v>2</v>
      </c>
      <c r="EN67" s="9">
        <v>2</v>
      </c>
      <c r="EO67" s="9">
        <v>2</v>
      </c>
      <c r="EP67" s="9">
        <v>2</v>
      </c>
      <c r="EQ67" s="9">
        <v>2</v>
      </c>
      <c r="ER67" s="9">
        <v>2</v>
      </c>
      <c r="ES67" s="9">
        <v>2</v>
      </c>
      <c r="ET67" s="9">
        <v>2</v>
      </c>
      <c r="EU67" s="9">
        <v>2</v>
      </c>
      <c r="EV67" s="9">
        <v>2</v>
      </c>
      <c r="EW67" s="9">
        <v>2</v>
      </c>
      <c r="EX67" s="9">
        <v>2</v>
      </c>
      <c r="EY67" s="9">
        <v>2</v>
      </c>
      <c r="EZ67" s="9">
        <v>2</v>
      </c>
      <c r="FA67" s="9">
        <v>2</v>
      </c>
      <c r="FB67" s="9">
        <v>2</v>
      </c>
      <c r="FC67" s="9">
        <v>2</v>
      </c>
      <c r="FD67" s="9">
        <v>2</v>
      </c>
      <c r="FE67" s="9">
        <v>2</v>
      </c>
      <c r="FF67" s="9">
        <v>2</v>
      </c>
      <c r="FG67" s="9">
        <v>2</v>
      </c>
      <c r="FH67" s="9">
        <v>2</v>
      </c>
      <c r="FI67" s="9">
        <v>2</v>
      </c>
      <c r="FJ67" s="9">
        <v>2</v>
      </c>
      <c r="FK67" s="9">
        <v>2</v>
      </c>
      <c r="FL67" s="9">
        <v>2</v>
      </c>
      <c r="FM67" s="9">
        <v>2</v>
      </c>
      <c r="FN67" s="9">
        <v>2</v>
      </c>
      <c r="FO67" s="9">
        <v>2</v>
      </c>
      <c r="FP67" s="12">
        <v>2</v>
      </c>
      <c r="FQ67" s="9">
        <v>2</v>
      </c>
      <c r="FR67" s="9">
        <v>2</v>
      </c>
      <c r="FS67" s="9">
        <v>2</v>
      </c>
      <c r="FT67" s="9">
        <v>2</v>
      </c>
      <c r="FU67" s="9">
        <v>2</v>
      </c>
      <c r="FV67" s="9">
        <v>2</v>
      </c>
      <c r="FW67" s="9">
        <v>2</v>
      </c>
      <c r="FX67" s="9">
        <v>2</v>
      </c>
      <c r="FY67" s="9">
        <v>2</v>
      </c>
      <c r="FZ67" s="9">
        <v>2</v>
      </c>
      <c r="GA67" s="9">
        <v>2</v>
      </c>
      <c r="GB67" s="9">
        <v>2</v>
      </c>
      <c r="GC67" s="9">
        <v>2</v>
      </c>
      <c r="GD67" s="9">
        <v>2</v>
      </c>
      <c r="GE67" s="9">
        <v>2</v>
      </c>
      <c r="GF67" s="9">
        <v>2</v>
      </c>
      <c r="GG67" s="9">
        <v>2</v>
      </c>
      <c r="GH67" s="9">
        <v>2</v>
      </c>
      <c r="GI67" s="9">
        <v>2</v>
      </c>
      <c r="GJ67" s="9">
        <v>2</v>
      </c>
      <c r="GK67" s="9">
        <v>2</v>
      </c>
      <c r="GL67" s="9">
        <v>2</v>
      </c>
      <c r="GM67" s="9">
        <v>2</v>
      </c>
      <c r="GN67" s="9">
        <v>2</v>
      </c>
      <c r="GO67" s="9">
        <v>2</v>
      </c>
      <c r="GP67" s="9">
        <v>2</v>
      </c>
      <c r="GQ67" s="9">
        <v>2</v>
      </c>
      <c r="GR67" s="9">
        <v>2</v>
      </c>
      <c r="GS67" s="9">
        <v>2</v>
      </c>
      <c r="GT67" s="9">
        <v>2</v>
      </c>
      <c r="GU67" s="9">
        <v>2</v>
      </c>
      <c r="GV67" s="9">
        <v>2</v>
      </c>
      <c r="GW67" s="9">
        <v>2</v>
      </c>
      <c r="GX67" s="9">
        <v>2</v>
      </c>
      <c r="GY67" s="9">
        <v>2</v>
      </c>
      <c r="GZ67" s="9">
        <v>2</v>
      </c>
      <c r="HA67" s="9">
        <v>2</v>
      </c>
      <c r="HB67" s="9">
        <v>2</v>
      </c>
      <c r="HC67" s="9">
        <v>2</v>
      </c>
      <c r="HD67" s="9">
        <v>2</v>
      </c>
      <c r="HE67" s="9">
        <v>2</v>
      </c>
      <c r="HF67" s="9">
        <v>2</v>
      </c>
      <c r="HG67" s="9">
        <v>2</v>
      </c>
      <c r="HH67" s="9">
        <v>2</v>
      </c>
      <c r="HI67" s="9">
        <v>2</v>
      </c>
      <c r="HJ67" s="9">
        <v>2</v>
      </c>
      <c r="HK67" s="9">
        <v>2</v>
      </c>
      <c r="HL67" s="9">
        <v>2</v>
      </c>
      <c r="HM67" s="9">
        <v>2</v>
      </c>
      <c r="HN67" s="9">
        <v>2</v>
      </c>
      <c r="HO67" s="9">
        <v>2</v>
      </c>
      <c r="HP67" s="9">
        <v>2</v>
      </c>
      <c r="HQ67" s="9">
        <v>2</v>
      </c>
      <c r="HR67" s="9">
        <v>2</v>
      </c>
      <c r="HS67" s="9">
        <v>2</v>
      </c>
      <c r="HT67" s="12">
        <v>2</v>
      </c>
      <c r="HU67" s="9">
        <v>2</v>
      </c>
      <c r="HV67" s="9">
        <v>2</v>
      </c>
      <c r="HW67" s="9">
        <v>2</v>
      </c>
      <c r="HX67" s="9">
        <v>2</v>
      </c>
      <c r="HY67" s="9">
        <v>2</v>
      </c>
      <c r="HZ67" s="9">
        <v>2</v>
      </c>
      <c r="IA67" s="9">
        <v>2</v>
      </c>
      <c r="IB67" s="9">
        <v>2</v>
      </c>
      <c r="IC67" s="9">
        <v>2</v>
      </c>
      <c r="ID67" s="9">
        <v>2</v>
      </c>
      <c r="IE67" s="9">
        <v>2</v>
      </c>
      <c r="IF67" s="9">
        <v>2</v>
      </c>
      <c r="IG67" s="9">
        <v>2</v>
      </c>
      <c r="IH67" s="9">
        <v>2</v>
      </c>
      <c r="II67" s="9">
        <v>2</v>
      </c>
      <c r="IJ67" s="9">
        <v>2</v>
      </c>
      <c r="IK67" s="9">
        <v>2</v>
      </c>
      <c r="IL67" s="9">
        <v>2</v>
      </c>
      <c r="IM67" s="9">
        <v>2</v>
      </c>
      <c r="IN67" s="9">
        <v>2</v>
      </c>
      <c r="IO67" s="9">
        <v>2</v>
      </c>
      <c r="IP67" s="9">
        <v>2</v>
      </c>
      <c r="IQ67" s="9">
        <v>2</v>
      </c>
      <c r="IR67" s="9">
        <v>2</v>
      </c>
      <c r="IS67" s="9">
        <v>2</v>
      </c>
      <c r="IT67" s="9">
        <v>2</v>
      </c>
      <c r="IU67" s="9">
        <v>2</v>
      </c>
      <c r="IV67" s="9">
        <v>2</v>
      </c>
      <c r="IW67" s="9">
        <v>2</v>
      </c>
      <c r="IX67" s="9">
        <v>2</v>
      </c>
      <c r="IY67" s="9">
        <v>2</v>
      </c>
      <c r="IZ67" s="9">
        <v>2</v>
      </c>
      <c r="JA67" s="9">
        <v>2</v>
      </c>
      <c r="JB67" s="9">
        <v>2</v>
      </c>
      <c r="JC67" s="9">
        <v>2</v>
      </c>
      <c r="JD67" s="9">
        <v>2</v>
      </c>
      <c r="JE67" s="9">
        <v>2</v>
      </c>
      <c r="JF67" s="9">
        <v>2</v>
      </c>
      <c r="JG67" s="9">
        <v>2</v>
      </c>
      <c r="JH67" s="9">
        <v>2</v>
      </c>
      <c r="JI67" s="9">
        <v>2</v>
      </c>
      <c r="JJ67" s="9">
        <v>2</v>
      </c>
      <c r="JK67" s="9">
        <v>2</v>
      </c>
      <c r="JL67" s="9">
        <v>2</v>
      </c>
      <c r="JM67" s="9">
        <v>2</v>
      </c>
      <c r="JN67" s="9">
        <v>2</v>
      </c>
      <c r="JO67" s="9">
        <v>2</v>
      </c>
      <c r="JP67" s="9">
        <v>2</v>
      </c>
      <c r="JQ67" s="9">
        <v>2</v>
      </c>
      <c r="JR67" s="9">
        <v>2</v>
      </c>
      <c r="JS67" s="9">
        <v>2</v>
      </c>
      <c r="JT67" s="9">
        <v>2</v>
      </c>
      <c r="JU67" s="9">
        <v>2</v>
      </c>
      <c r="JV67" s="9">
        <v>2</v>
      </c>
      <c r="JW67" s="9">
        <v>2</v>
      </c>
      <c r="JX67" s="12">
        <v>2</v>
      </c>
      <c r="JY67" s="9">
        <v>2</v>
      </c>
      <c r="JZ67" s="9">
        <v>2</v>
      </c>
      <c r="KA67" s="9">
        <v>2</v>
      </c>
      <c r="KB67" s="9">
        <v>2</v>
      </c>
      <c r="KC67" s="9">
        <v>2</v>
      </c>
      <c r="KD67" s="9">
        <v>2</v>
      </c>
      <c r="KE67" s="9">
        <v>2</v>
      </c>
      <c r="KF67" s="9">
        <v>2</v>
      </c>
      <c r="KG67" s="9">
        <v>2</v>
      </c>
      <c r="KH67" s="9">
        <v>2</v>
      </c>
      <c r="KI67" s="9">
        <v>2</v>
      </c>
      <c r="KJ67" s="9">
        <v>2</v>
      </c>
      <c r="KK67" s="9">
        <v>2</v>
      </c>
      <c r="KL67" s="9">
        <v>2</v>
      </c>
      <c r="KM67" s="9">
        <v>2</v>
      </c>
      <c r="KN67" s="9">
        <v>2</v>
      </c>
      <c r="KO67" s="9">
        <v>2</v>
      </c>
      <c r="KP67" s="9">
        <v>2</v>
      </c>
      <c r="KQ67" s="9">
        <v>2</v>
      </c>
      <c r="KR67" s="9">
        <v>2</v>
      </c>
      <c r="KS67" s="9">
        <v>2</v>
      </c>
      <c r="KT67" s="9">
        <v>2</v>
      </c>
      <c r="KU67" s="9">
        <v>2</v>
      </c>
      <c r="KV67" s="9">
        <v>2</v>
      </c>
      <c r="KW67" s="9">
        <v>2</v>
      </c>
      <c r="KX67" s="9">
        <v>2</v>
      </c>
      <c r="KY67" s="9">
        <v>2</v>
      </c>
      <c r="KZ67" s="9">
        <v>2</v>
      </c>
      <c r="LA67" s="9">
        <v>2</v>
      </c>
      <c r="LB67" s="9">
        <v>2</v>
      </c>
      <c r="LC67" s="9">
        <v>2</v>
      </c>
      <c r="LD67" s="9">
        <v>2</v>
      </c>
      <c r="LE67" s="9">
        <v>2</v>
      </c>
      <c r="LF67" s="9">
        <v>2</v>
      </c>
      <c r="LG67" s="9">
        <v>2</v>
      </c>
      <c r="LH67" s="9">
        <v>2</v>
      </c>
      <c r="LI67" s="9">
        <v>2</v>
      </c>
      <c r="LJ67" s="9">
        <v>2</v>
      </c>
      <c r="LK67" s="9">
        <v>2</v>
      </c>
      <c r="LL67" s="9">
        <v>2</v>
      </c>
      <c r="LM67" s="9">
        <v>2</v>
      </c>
      <c r="LN67" s="9">
        <v>2</v>
      </c>
      <c r="LO67" s="9">
        <v>2</v>
      </c>
      <c r="LP67" s="9">
        <v>2</v>
      </c>
      <c r="LQ67" s="9">
        <v>2</v>
      </c>
      <c r="LR67" s="9">
        <v>2</v>
      </c>
      <c r="LS67" s="9">
        <v>2</v>
      </c>
      <c r="LT67" s="9">
        <v>2</v>
      </c>
      <c r="LU67" s="9">
        <v>2</v>
      </c>
      <c r="LV67" s="9">
        <v>2</v>
      </c>
      <c r="LW67" s="9">
        <v>2</v>
      </c>
      <c r="LX67" s="9">
        <v>2</v>
      </c>
      <c r="LY67" s="9">
        <v>2</v>
      </c>
      <c r="LZ67" s="9">
        <v>2</v>
      </c>
      <c r="MA67" s="9">
        <v>2</v>
      </c>
      <c r="MB67" s="12">
        <v>2</v>
      </c>
      <c r="MC67" s="9">
        <v>3</v>
      </c>
      <c r="MD67" s="9">
        <v>2</v>
      </c>
      <c r="ME67" s="9">
        <v>2</v>
      </c>
      <c r="MF67" s="9">
        <v>2</v>
      </c>
      <c r="MG67" s="9">
        <v>2</v>
      </c>
      <c r="MH67" s="9">
        <v>2</v>
      </c>
      <c r="MI67" s="9">
        <v>2</v>
      </c>
      <c r="MJ67" s="9">
        <v>2</v>
      </c>
      <c r="MK67" s="9">
        <v>2</v>
      </c>
      <c r="ML67" s="9">
        <v>2</v>
      </c>
      <c r="MM67" s="9">
        <v>2</v>
      </c>
      <c r="MN67" s="9">
        <v>2</v>
      </c>
      <c r="MO67" s="9">
        <v>2</v>
      </c>
      <c r="MP67" s="9">
        <v>2</v>
      </c>
      <c r="MQ67" s="9">
        <v>2</v>
      </c>
      <c r="MR67" s="9">
        <v>2</v>
      </c>
      <c r="MS67" s="9">
        <v>2</v>
      </c>
      <c r="MT67" s="9">
        <v>2</v>
      </c>
      <c r="MU67" s="9">
        <v>2</v>
      </c>
      <c r="MV67" s="9">
        <v>2</v>
      </c>
      <c r="MW67" s="9">
        <v>2</v>
      </c>
      <c r="MX67" s="9">
        <v>2</v>
      </c>
      <c r="MY67" s="9">
        <v>2</v>
      </c>
      <c r="MZ67" s="9">
        <v>2</v>
      </c>
      <c r="NA67" s="9">
        <v>2</v>
      </c>
      <c r="NB67" s="9">
        <v>2</v>
      </c>
      <c r="NC67" s="9">
        <v>2</v>
      </c>
      <c r="ND67" s="9">
        <v>2</v>
      </c>
      <c r="NE67" s="9">
        <v>2</v>
      </c>
      <c r="NF67" s="9">
        <v>2</v>
      </c>
      <c r="NG67" s="9">
        <v>2</v>
      </c>
      <c r="NH67" s="9">
        <v>2</v>
      </c>
      <c r="NI67" s="9">
        <v>2</v>
      </c>
      <c r="NJ67" s="9">
        <v>1</v>
      </c>
      <c r="NK67" s="9">
        <v>2</v>
      </c>
      <c r="NL67" s="9">
        <v>3</v>
      </c>
      <c r="NM67" s="9">
        <v>2</v>
      </c>
      <c r="NN67" s="9">
        <v>3</v>
      </c>
      <c r="NO67" s="9">
        <v>2</v>
      </c>
      <c r="NP67" s="9">
        <v>3</v>
      </c>
      <c r="NQ67" s="9">
        <v>2</v>
      </c>
      <c r="NR67" s="9">
        <v>3</v>
      </c>
      <c r="NS67" s="9">
        <v>2</v>
      </c>
      <c r="NT67" s="9">
        <v>1</v>
      </c>
      <c r="NU67" s="9">
        <v>2</v>
      </c>
      <c r="NV67" s="9">
        <v>3</v>
      </c>
      <c r="NW67" s="9">
        <v>2</v>
      </c>
      <c r="NX67" s="9">
        <v>1</v>
      </c>
      <c r="NY67" s="9">
        <v>2</v>
      </c>
      <c r="NZ67" s="9">
        <v>3</v>
      </c>
      <c r="OA67" s="9">
        <v>2</v>
      </c>
      <c r="OB67" s="9">
        <v>1</v>
      </c>
      <c r="OC67" s="9">
        <v>2</v>
      </c>
      <c r="OD67" s="9">
        <v>3</v>
      </c>
      <c r="OE67" s="9">
        <v>2</v>
      </c>
      <c r="OF67" s="12">
        <v>2</v>
      </c>
      <c r="OG67" s="9">
        <v>2</v>
      </c>
      <c r="OH67" s="9">
        <v>2</v>
      </c>
      <c r="OI67" s="9">
        <v>2</v>
      </c>
      <c r="OJ67" s="9">
        <v>2</v>
      </c>
      <c r="OK67" s="9">
        <v>2</v>
      </c>
      <c r="OL67" s="9">
        <v>2</v>
      </c>
      <c r="OM67" s="9">
        <v>2</v>
      </c>
      <c r="ON67" s="9">
        <v>2</v>
      </c>
      <c r="OO67" s="9">
        <v>2</v>
      </c>
      <c r="OP67" s="9">
        <v>2</v>
      </c>
      <c r="OQ67" s="9">
        <v>2</v>
      </c>
      <c r="OR67" s="9">
        <v>2</v>
      </c>
      <c r="OS67" s="9">
        <v>2</v>
      </c>
      <c r="OT67" s="9">
        <v>2</v>
      </c>
      <c r="OU67" s="9">
        <v>2</v>
      </c>
      <c r="OV67" s="9">
        <v>2</v>
      </c>
      <c r="OW67" s="9">
        <v>2</v>
      </c>
      <c r="OX67" s="9">
        <v>2</v>
      </c>
      <c r="OY67" s="9">
        <v>2</v>
      </c>
      <c r="OZ67" s="9">
        <v>2</v>
      </c>
      <c r="PA67" s="9">
        <v>2</v>
      </c>
      <c r="PB67" s="9">
        <v>2</v>
      </c>
      <c r="PC67" s="9">
        <v>2</v>
      </c>
      <c r="PD67" s="9">
        <v>2</v>
      </c>
      <c r="PE67" s="9">
        <v>2</v>
      </c>
      <c r="PF67" s="9">
        <v>2</v>
      </c>
      <c r="PG67" s="9">
        <v>2</v>
      </c>
      <c r="PH67" s="9">
        <v>2</v>
      </c>
      <c r="PI67" s="9">
        <v>2</v>
      </c>
      <c r="PJ67" s="9">
        <v>2</v>
      </c>
      <c r="PK67" s="9">
        <v>2</v>
      </c>
      <c r="PL67" s="9">
        <v>2</v>
      </c>
      <c r="PM67" s="9">
        <v>2</v>
      </c>
      <c r="PN67" s="9">
        <v>2</v>
      </c>
      <c r="PO67" s="9">
        <v>2</v>
      </c>
      <c r="PP67" s="9">
        <v>2</v>
      </c>
      <c r="PQ67" s="9">
        <v>2</v>
      </c>
      <c r="PR67" s="9">
        <v>2</v>
      </c>
      <c r="PS67" s="9">
        <v>2</v>
      </c>
      <c r="PT67" s="9">
        <v>2</v>
      </c>
      <c r="PU67" s="9">
        <v>2</v>
      </c>
      <c r="PV67" s="9">
        <v>2</v>
      </c>
      <c r="PW67" s="9">
        <v>2</v>
      </c>
      <c r="PX67" s="9">
        <v>2</v>
      </c>
      <c r="PY67" s="9">
        <v>2</v>
      </c>
      <c r="PZ67" s="9">
        <v>2</v>
      </c>
      <c r="QA67" s="9">
        <v>2</v>
      </c>
      <c r="QB67" s="9">
        <v>2</v>
      </c>
      <c r="QC67" s="9">
        <v>2</v>
      </c>
      <c r="QD67" s="9">
        <v>2</v>
      </c>
      <c r="QE67" s="9">
        <v>2</v>
      </c>
      <c r="QF67" s="9">
        <v>2</v>
      </c>
      <c r="QG67" s="9">
        <v>2</v>
      </c>
      <c r="QH67" s="9">
        <v>2</v>
      </c>
      <c r="QI67" s="9">
        <v>2</v>
      </c>
      <c r="QJ67" s="12">
        <v>2</v>
      </c>
      <c r="QK67" s="9">
        <v>2</v>
      </c>
      <c r="QL67" s="9">
        <v>2</v>
      </c>
      <c r="QM67" s="9">
        <v>2</v>
      </c>
      <c r="QN67" s="9">
        <v>2</v>
      </c>
      <c r="QO67" s="9">
        <v>2</v>
      </c>
      <c r="QP67" s="9">
        <v>2</v>
      </c>
      <c r="QQ67" s="9">
        <v>2</v>
      </c>
      <c r="QR67" s="9">
        <v>2</v>
      </c>
      <c r="QS67" s="9">
        <v>2</v>
      </c>
      <c r="QT67" s="9">
        <v>2</v>
      </c>
      <c r="QU67" s="9">
        <v>2</v>
      </c>
      <c r="QV67" s="9">
        <v>2</v>
      </c>
      <c r="QW67" s="9">
        <v>2</v>
      </c>
      <c r="QX67" s="9">
        <v>2</v>
      </c>
      <c r="QY67" s="9">
        <v>2</v>
      </c>
      <c r="QZ67" s="9">
        <v>2</v>
      </c>
      <c r="RA67" s="9">
        <v>2</v>
      </c>
      <c r="RB67" s="9">
        <v>2</v>
      </c>
      <c r="RC67" s="9">
        <v>2</v>
      </c>
      <c r="RD67" s="9">
        <v>2</v>
      </c>
      <c r="RE67" s="9">
        <v>2</v>
      </c>
      <c r="RF67" s="9">
        <v>2</v>
      </c>
      <c r="RG67" s="9">
        <v>2</v>
      </c>
      <c r="RH67" s="9">
        <v>2</v>
      </c>
      <c r="RI67" s="9">
        <v>2</v>
      </c>
      <c r="RJ67" s="9">
        <v>2</v>
      </c>
      <c r="RK67" s="9">
        <v>2</v>
      </c>
      <c r="RL67" s="9">
        <v>2</v>
      </c>
      <c r="RM67" s="9">
        <v>2</v>
      </c>
      <c r="RN67" s="9">
        <v>2</v>
      </c>
      <c r="RO67" s="9">
        <v>2</v>
      </c>
      <c r="RP67" s="9">
        <v>2</v>
      </c>
      <c r="RQ67" s="9">
        <v>2</v>
      </c>
      <c r="RR67" s="9">
        <v>2</v>
      </c>
      <c r="RS67" s="9">
        <v>2</v>
      </c>
      <c r="RT67" s="9">
        <v>2</v>
      </c>
      <c r="RU67" s="9">
        <v>2</v>
      </c>
      <c r="RV67" s="9">
        <v>2</v>
      </c>
      <c r="RW67" s="9">
        <v>2</v>
      </c>
      <c r="RX67" s="9">
        <v>2</v>
      </c>
      <c r="RY67" s="9">
        <v>2</v>
      </c>
      <c r="RZ67" s="9">
        <v>2</v>
      </c>
      <c r="SA67" s="9">
        <v>2</v>
      </c>
      <c r="SB67" s="9">
        <v>2</v>
      </c>
      <c r="SC67" s="9">
        <v>2</v>
      </c>
      <c r="SD67" s="9">
        <v>2</v>
      </c>
      <c r="SE67" s="9">
        <v>2</v>
      </c>
      <c r="SF67" s="9">
        <v>2</v>
      </c>
      <c r="SG67" s="9">
        <v>2</v>
      </c>
      <c r="SH67" s="9">
        <v>2</v>
      </c>
      <c r="SI67" s="9">
        <v>2</v>
      </c>
      <c r="SJ67" s="9">
        <v>2</v>
      </c>
      <c r="SK67" s="9">
        <v>2</v>
      </c>
      <c r="SL67" s="9">
        <v>2</v>
      </c>
      <c r="SM67" s="9">
        <v>2</v>
      </c>
    </row>
    <row r="68" spans="1:508" x14ac:dyDescent="0.2">
      <c r="A68" s="10">
        <v>45741.823552685186</v>
      </c>
      <c r="B68" s="9">
        <v>3</v>
      </c>
      <c r="G68" s="9">
        <v>3</v>
      </c>
      <c r="I68" s="9">
        <v>3</v>
      </c>
      <c r="P68" s="9">
        <v>3</v>
      </c>
      <c r="Q68" s="9">
        <v>3</v>
      </c>
      <c r="R68" s="9">
        <v>1</v>
      </c>
      <c r="U68" s="9">
        <v>3</v>
      </c>
      <c r="X68" s="9">
        <v>3</v>
      </c>
      <c r="AA68" s="9">
        <v>3</v>
      </c>
      <c r="AB68" s="9">
        <v>3</v>
      </c>
      <c r="AC68" s="9">
        <v>3</v>
      </c>
      <c r="AD68" s="9">
        <v>3</v>
      </c>
      <c r="AI68" s="9">
        <v>3</v>
      </c>
      <c r="AJ68" s="9">
        <v>3</v>
      </c>
      <c r="AQ68" s="9">
        <v>3</v>
      </c>
      <c r="AU68" s="9">
        <v>3</v>
      </c>
      <c r="AW68" s="9">
        <v>3</v>
      </c>
      <c r="BC68" s="9">
        <v>3</v>
      </c>
      <c r="BG68" s="9">
        <v>3</v>
      </c>
      <c r="BH68" s="12">
        <v>3</v>
      </c>
      <c r="BO68" s="9">
        <v>3</v>
      </c>
      <c r="BV68" s="9">
        <v>3</v>
      </c>
      <c r="BW68" s="9">
        <v>2</v>
      </c>
      <c r="BX68" s="9">
        <v>1</v>
      </c>
      <c r="CA68" s="9">
        <v>3</v>
      </c>
      <c r="CD68" s="9">
        <v>3</v>
      </c>
      <c r="CG68" s="9">
        <v>3</v>
      </c>
      <c r="CH68" s="9">
        <v>2</v>
      </c>
      <c r="CI68" s="9">
        <v>3</v>
      </c>
      <c r="CJ68" s="9">
        <v>3</v>
      </c>
      <c r="CK68" s="9">
        <v>3</v>
      </c>
      <c r="CO68" s="9">
        <v>2</v>
      </c>
      <c r="CP68" s="9">
        <v>3</v>
      </c>
      <c r="CV68" s="9">
        <v>3</v>
      </c>
      <c r="CZ68" s="9">
        <v>3</v>
      </c>
      <c r="DB68" s="9">
        <v>3</v>
      </c>
      <c r="DK68" s="9">
        <v>3</v>
      </c>
      <c r="DL68" s="12">
        <v>1</v>
      </c>
      <c r="DO68" s="9">
        <v>3</v>
      </c>
      <c r="DS68" s="9">
        <v>3</v>
      </c>
      <c r="DZ68" s="9">
        <v>2</v>
      </c>
      <c r="EB68" s="9">
        <v>1</v>
      </c>
      <c r="EE68" s="9">
        <v>3</v>
      </c>
      <c r="EK68" s="9">
        <v>3</v>
      </c>
      <c r="EL68" s="9">
        <v>3</v>
      </c>
      <c r="EM68" s="9">
        <v>3</v>
      </c>
      <c r="ES68" s="9">
        <v>2</v>
      </c>
      <c r="ET68" s="9">
        <v>3</v>
      </c>
      <c r="EZ68" s="9">
        <v>1</v>
      </c>
      <c r="FD68" s="9">
        <v>3</v>
      </c>
      <c r="FF68" s="9">
        <v>3</v>
      </c>
      <c r="FO68" s="9">
        <v>3</v>
      </c>
      <c r="FP68" s="12">
        <v>1</v>
      </c>
      <c r="FS68" s="9">
        <v>3</v>
      </c>
      <c r="FW68" s="9">
        <v>3</v>
      </c>
      <c r="GD68" s="9">
        <v>1</v>
      </c>
      <c r="GF68" s="9">
        <v>1</v>
      </c>
      <c r="GI68" s="9">
        <v>2</v>
      </c>
      <c r="GO68" s="9">
        <v>1</v>
      </c>
      <c r="GP68" s="9">
        <v>2</v>
      </c>
      <c r="GQ68" s="9">
        <v>3</v>
      </c>
      <c r="GW68" s="9">
        <v>1</v>
      </c>
      <c r="GX68" s="9">
        <v>2</v>
      </c>
      <c r="HD68" s="9">
        <v>1</v>
      </c>
      <c r="HH68" s="9">
        <v>3</v>
      </c>
      <c r="HS68" s="9">
        <v>3</v>
      </c>
      <c r="HT68" s="12">
        <v>1</v>
      </c>
      <c r="HW68" s="9">
        <v>3</v>
      </c>
      <c r="HY68" s="9">
        <v>1</v>
      </c>
      <c r="IA68" s="9">
        <v>3</v>
      </c>
      <c r="IH68" s="9">
        <v>1</v>
      </c>
      <c r="IJ68" s="9">
        <v>1</v>
      </c>
      <c r="IM68" s="9">
        <v>1</v>
      </c>
      <c r="IS68" s="9">
        <v>1</v>
      </c>
      <c r="IT68" s="9">
        <v>1</v>
      </c>
      <c r="IU68" s="9">
        <v>3</v>
      </c>
      <c r="JA68" s="9">
        <v>1</v>
      </c>
      <c r="JB68" s="9">
        <v>1</v>
      </c>
      <c r="JH68" s="9">
        <v>1</v>
      </c>
      <c r="JL68" s="9">
        <v>3</v>
      </c>
      <c r="JW68" s="9">
        <v>1</v>
      </c>
      <c r="JX68" s="12">
        <v>1</v>
      </c>
      <c r="KA68" s="9">
        <v>3</v>
      </c>
      <c r="KE68" s="9">
        <v>2</v>
      </c>
      <c r="KL68" s="9">
        <v>1</v>
      </c>
      <c r="KN68" s="9">
        <v>1</v>
      </c>
      <c r="KQ68" s="9">
        <v>1</v>
      </c>
      <c r="KX68" s="9">
        <v>1</v>
      </c>
      <c r="KY68" s="9">
        <v>1</v>
      </c>
      <c r="LE68" s="9">
        <v>1</v>
      </c>
      <c r="LF68" s="9">
        <v>1</v>
      </c>
      <c r="LL68" s="9">
        <v>1</v>
      </c>
      <c r="LP68" s="9">
        <v>3</v>
      </c>
      <c r="MA68" s="9">
        <v>1</v>
      </c>
      <c r="MB68" s="12">
        <v>2</v>
      </c>
      <c r="ME68" s="9">
        <v>3</v>
      </c>
      <c r="MI68" s="9">
        <v>3</v>
      </c>
      <c r="MP68" s="9">
        <v>1</v>
      </c>
      <c r="MQ68" s="9">
        <v>1</v>
      </c>
      <c r="MR68" s="9">
        <v>1</v>
      </c>
      <c r="MU68" s="9">
        <v>3</v>
      </c>
      <c r="MX68" s="9">
        <v>3</v>
      </c>
      <c r="NB68" s="9">
        <v>3</v>
      </c>
      <c r="NC68" s="9">
        <v>3</v>
      </c>
      <c r="NI68" s="9">
        <v>1</v>
      </c>
      <c r="NJ68" s="9">
        <v>3</v>
      </c>
      <c r="NT68" s="9">
        <v>3</v>
      </c>
      <c r="NV68" s="9">
        <v>3</v>
      </c>
      <c r="OE68" s="9">
        <v>3</v>
      </c>
      <c r="OF68" s="12">
        <v>3</v>
      </c>
      <c r="OI68" s="9">
        <v>3</v>
      </c>
      <c r="OM68" s="9">
        <v>3</v>
      </c>
      <c r="OT68" s="9">
        <v>1</v>
      </c>
      <c r="OV68" s="9">
        <v>1</v>
      </c>
      <c r="OY68" s="9">
        <v>3</v>
      </c>
      <c r="PB68" s="9">
        <v>2</v>
      </c>
      <c r="PE68" s="9">
        <v>1</v>
      </c>
      <c r="PF68" s="9">
        <v>3</v>
      </c>
      <c r="PG68" s="9">
        <v>2</v>
      </c>
      <c r="PM68" s="9">
        <v>1</v>
      </c>
      <c r="PN68" s="9">
        <v>2</v>
      </c>
      <c r="PX68" s="9">
        <v>3</v>
      </c>
      <c r="PZ68" s="9">
        <v>3</v>
      </c>
      <c r="QI68" s="9">
        <v>3</v>
      </c>
      <c r="QJ68" s="12">
        <v>1</v>
      </c>
      <c r="QM68" s="9">
        <v>3</v>
      </c>
      <c r="QQ68" s="9">
        <v>3</v>
      </c>
      <c r="QX68" s="9">
        <v>1</v>
      </c>
      <c r="QZ68" s="9">
        <v>1</v>
      </c>
      <c r="RC68" s="9">
        <v>1</v>
      </c>
      <c r="RF68" s="9">
        <v>1</v>
      </c>
      <c r="RJ68" s="9">
        <v>1</v>
      </c>
      <c r="RK68" s="9">
        <v>3</v>
      </c>
      <c r="RQ68" s="9">
        <v>1</v>
      </c>
      <c r="SD68" s="9">
        <v>1</v>
      </c>
      <c r="SM68" s="9">
        <v>3</v>
      </c>
    </row>
    <row r="69" spans="1:508" x14ac:dyDescent="0.2">
      <c r="A69" s="10">
        <v>45741.823820138889</v>
      </c>
      <c r="B69" s="9">
        <v>10</v>
      </c>
      <c r="C69" s="9">
        <v>10</v>
      </c>
      <c r="D69" s="9">
        <v>5</v>
      </c>
      <c r="E69" s="9">
        <v>5</v>
      </c>
      <c r="F69" s="9">
        <v>5</v>
      </c>
      <c r="G69" s="9">
        <v>5</v>
      </c>
      <c r="H69" s="9">
        <v>5</v>
      </c>
      <c r="I69" s="9">
        <v>10</v>
      </c>
      <c r="J69" s="9">
        <v>5</v>
      </c>
      <c r="K69" s="9">
        <v>5</v>
      </c>
      <c r="L69" s="9">
        <v>5</v>
      </c>
      <c r="M69" s="9">
        <v>8</v>
      </c>
      <c r="N69" s="9">
        <v>5</v>
      </c>
      <c r="O69" s="9">
        <v>5</v>
      </c>
      <c r="P69" s="9">
        <v>4</v>
      </c>
      <c r="Q69" s="9">
        <v>10</v>
      </c>
      <c r="R69" s="9">
        <v>10</v>
      </c>
      <c r="S69" s="9">
        <v>10</v>
      </c>
      <c r="T69" s="9">
        <v>5</v>
      </c>
      <c r="U69" s="9">
        <v>5</v>
      </c>
      <c r="V69" s="9">
        <v>5</v>
      </c>
      <c r="W69" s="9">
        <v>10</v>
      </c>
      <c r="X69" s="9">
        <v>5</v>
      </c>
      <c r="Y69" s="9">
        <v>5</v>
      </c>
      <c r="Z69" s="9">
        <v>5</v>
      </c>
      <c r="AA69" s="9">
        <v>7</v>
      </c>
      <c r="AB69" s="9">
        <v>5</v>
      </c>
      <c r="AC69" s="9">
        <v>9</v>
      </c>
      <c r="AD69" s="9">
        <v>8</v>
      </c>
      <c r="AE69" s="9">
        <v>10</v>
      </c>
      <c r="AF69" s="9">
        <v>5</v>
      </c>
      <c r="AG69" s="9">
        <v>5</v>
      </c>
      <c r="AH69" s="9">
        <v>8</v>
      </c>
      <c r="AI69" s="9">
        <v>10</v>
      </c>
      <c r="AJ69" s="9">
        <v>5</v>
      </c>
      <c r="AK69" s="9">
        <v>5</v>
      </c>
      <c r="AL69" s="9">
        <v>1</v>
      </c>
      <c r="AM69" s="9">
        <v>3</v>
      </c>
      <c r="AN69" s="9">
        <v>7</v>
      </c>
      <c r="AP69" s="9">
        <v>5</v>
      </c>
      <c r="AQ69" s="9">
        <v>6</v>
      </c>
      <c r="AR69" s="9">
        <v>10</v>
      </c>
      <c r="AS69" s="9">
        <v>7</v>
      </c>
      <c r="AT69" s="9">
        <v>5</v>
      </c>
      <c r="AU69" s="9">
        <v>10</v>
      </c>
      <c r="AV69" s="9">
        <v>5</v>
      </c>
      <c r="AW69" s="9">
        <v>5</v>
      </c>
      <c r="AX69" s="9">
        <v>5</v>
      </c>
      <c r="AZ69" s="9">
        <v>5</v>
      </c>
      <c r="BA69" s="9">
        <v>10</v>
      </c>
      <c r="BB69" s="9">
        <v>5</v>
      </c>
      <c r="BC69" s="9">
        <v>5</v>
      </c>
      <c r="BD69" s="9">
        <v>5</v>
      </c>
      <c r="BE69" s="9">
        <v>5</v>
      </c>
      <c r="BF69" s="9">
        <v>5</v>
      </c>
      <c r="BG69" s="9">
        <v>9</v>
      </c>
      <c r="BH69" s="12">
        <v>10</v>
      </c>
      <c r="BI69" s="9">
        <v>5</v>
      </c>
      <c r="BJ69" s="9">
        <v>5</v>
      </c>
      <c r="BK69" s="9">
        <v>5</v>
      </c>
      <c r="BL69" s="9">
        <v>5</v>
      </c>
      <c r="BM69" s="9">
        <v>5</v>
      </c>
      <c r="BN69" s="9">
        <v>5</v>
      </c>
      <c r="BO69" s="9">
        <v>10</v>
      </c>
      <c r="BP69" s="9">
        <v>5</v>
      </c>
      <c r="BQ69" s="9">
        <v>5</v>
      </c>
      <c r="BR69" s="9">
        <v>5</v>
      </c>
      <c r="BS69" s="9">
        <v>9</v>
      </c>
      <c r="BT69" s="9">
        <v>5</v>
      </c>
      <c r="BU69" s="9">
        <v>5</v>
      </c>
      <c r="BV69" s="9">
        <v>2</v>
      </c>
      <c r="BW69" s="9">
        <v>10</v>
      </c>
      <c r="BX69" s="9">
        <v>10</v>
      </c>
      <c r="BY69" s="9">
        <v>10</v>
      </c>
      <c r="BZ69" s="9">
        <v>5</v>
      </c>
      <c r="CA69" s="9">
        <v>5</v>
      </c>
      <c r="CB69" s="9">
        <v>5</v>
      </c>
      <c r="CC69" s="9">
        <v>10</v>
      </c>
      <c r="CD69" s="9">
        <v>5</v>
      </c>
      <c r="CE69" s="9">
        <v>5</v>
      </c>
      <c r="CF69" s="9">
        <v>5</v>
      </c>
      <c r="CG69" s="9">
        <v>8</v>
      </c>
      <c r="CH69" s="9">
        <v>5</v>
      </c>
      <c r="CI69" s="9">
        <v>10</v>
      </c>
      <c r="CJ69" s="9">
        <v>10</v>
      </c>
      <c r="CK69" s="9">
        <v>10</v>
      </c>
      <c r="CL69" s="9">
        <v>5</v>
      </c>
      <c r="CM69" s="9">
        <v>5</v>
      </c>
      <c r="CN69" s="9">
        <v>10</v>
      </c>
      <c r="CO69" s="9">
        <v>10</v>
      </c>
      <c r="CP69" s="9">
        <v>5</v>
      </c>
      <c r="CQ69" s="9">
        <v>5</v>
      </c>
      <c r="CR69" s="9">
        <v>1</v>
      </c>
      <c r="CS69" s="9">
        <v>3</v>
      </c>
      <c r="CT69" s="9">
        <v>7</v>
      </c>
      <c r="CU69" s="9">
        <v>5</v>
      </c>
      <c r="CV69" s="9">
        <v>7</v>
      </c>
      <c r="CW69" s="9">
        <v>10</v>
      </c>
      <c r="CX69" s="9">
        <v>8</v>
      </c>
      <c r="CY69" s="9">
        <v>5</v>
      </c>
      <c r="CZ69" s="9">
        <v>10</v>
      </c>
      <c r="DA69" s="9">
        <v>5</v>
      </c>
      <c r="DB69" s="9">
        <v>5</v>
      </c>
      <c r="DC69" s="9">
        <v>5</v>
      </c>
      <c r="DD69" s="9">
        <v>5</v>
      </c>
      <c r="DE69" s="9">
        <v>8</v>
      </c>
      <c r="DF69" s="9">
        <v>5</v>
      </c>
      <c r="DG69" s="9">
        <v>5</v>
      </c>
      <c r="DH69" s="9">
        <v>5</v>
      </c>
      <c r="DI69" s="9">
        <v>5</v>
      </c>
      <c r="DJ69" s="9">
        <v>5</v>
      </c>
      <c r="DK69" s="9">
        <v>10</v>
      </c>
      <c r="DL69" s="12">
        <v>5</v>
      </c>
      <c r="DM69" s="9">
        <v>5</v>
      </c>
      <c r="DN69" s="9">
        <v>5</v>
      </c>
      <c r="DO69" s="9">
        <v>5</v>
      </c>
      <c r="DP69" s="9">
        <v>5</v>
      </c>
      <c r="DQ69" s="9">
        <v>5</v>
      </c>
      <c r="DR69" s="9">
        <v>5</v>
      </c>
      <c r="DS69" s="9">
        <v>10</v>
      </c>
      <c r="DT69" s="9">
        <v>5</v>
      </c>
      <c r="DU69" s="9">
        <v>5</v>
      </c>
      <c r="DV69" s="9">
        <v>5</v>
      </c>
      <c r="DW69" s="9">
        <v>8</v>
      </c>
      <c r="DX69" s="9">
        <v>5</v>
      </c>
      <c r="DY69" s="9">
        <v>5</v>
      </c>
      <c r="DZ69" s="9">
        <v>4</v>
      </c>
      <c r="EA69" s="9">
        <v>10</v>
      </c>
      <c r="EB69" s="9">
        <v>10</v>
      </c>
      <c r="EC69" s="9">
        <v>10</v>
      </c>
      <c r="ED69" s="9">
        <v>5</v>
      </c>
      <c r="EE69" s="9">
        <v>5</v>
      </c>
      <c r="EF69" s="9">
        <v>5</v>
      </c>
      <c r="EG69" s="9">
        <v>8</v>
      </c>
      <c r="EH69" s="9">
        <v>5</v>
      </c>
      <c r="EI69" s="9">
        <v>5</v>
      </c>
      <c r="EJ69" s="9">
        <v>5</v>
      </c>
      <c r="EK69" s="9">
        <v>7</v>
      </c>
      <c r="EL69" s="9">
        <v>5</v>
      </c>
      <c r="EM69" s="9">
        <v>8</v>
      </c>
      <c r="EN69" s="9">
        <v>7</v>
      </c>
      <c r="EO69" s="9">
        <v>9</v>
      </c>
      <c r="EP69" s="9">
        <v>5</v>
      </c>
      <c r="EQ69" s="9">
        <v>5</v>
      </c>
      <c r="ER69" s="9">
        <v>8</v>
      </c>
      <c r="ES69" s="9">
        <v>8</v>
      </c>
      <c r="ET69" s="9">
        <v>5</v>
      </c>
      <c r="EU69" s="9">
        <v>5</v>
      </c>
      <c r="EV69" s="9">
        <v>1</v>
      </c>
      <c r="EW69" s="9">
        <v>3</v>
      </c>
      <c r="EX69" s="9">
        <v>8</v>
      </c>
      <c r="EY69" s="9">
        <v>5</v>
      </c>
      <c r="EZ69" s="9">
        <v>5</v>
      </c>
      <c r="FA69" s="9">
        <v>10</v>
      </c>
      <c r="FB69" s="9">
        <v>8</v>
      </c>
      <c r="FC69" s="9">
        <v>5</v>
      </c>
      <c r="FD69" s="9">
        <v>10</v>
      </c>
      <c r="FE69" s="9">
        <v>5</v>
      </c>
      <c r="FF69" s="9">
        <v>5</v>
      </c>
      <c r="FG69" s="9">
        <v>5</v>
      </c>
      <c r="FH69" s="9">
        <v>5</v>
      </c>
      <c r="FI69" s="9">
        <v>7</v>
      </c>
      <c r="FJ69" s="9">
        <v>5</v>
      </c>
      <c r="FK69" s="9">
        <v>5</v>
      </c>
      <c r="FL69" s="9">
        <v>5</v>
      </c>
      <c r="FM69" s="9">
        <v>5</v>
      </c>
      <c r="FN69" s="9">
        <v>5</v>
      </c>
      <c r="FO69" s="9">
        <v>9</v>
      </c>
      <c r="FP69" s="12">
        <v>10</v>
      </c>
      <c r="FQ69" s="9">
        <v>5</v>
      </c>
      <c r="FR69" s="9">
        <v>5</v>
      </c>
      <c r="FS69" s="9">
        <v>5</v>
      </c>
      <c r="FT69" s="9">
        <v>5</v>
      </c>
      <c r="FU69" s="9">
        <v>5</v>
      </c>
      <c r="FV69" s="9">
        <v>5</v>
      </c>
      <c r="FW69" s="9">
        <v>10</v>
      </c>
      <c r="FX69" s="9">
        <v>5</v>
      </c>
      <c r="FY69" s="9">
        <v>5</v>
      </c>
      <c r="GA69" s="9">
        <v>9</v>
      </c>
      <c r="GB69" s="9">
        <v>5</v>
      </c>
      <c r="GC69" s="9">
        <v>5</v>
      </c>
      <c r="GD69" s="9">
        <v>4</v>
      </c>
      <c r="GE69" s="9">
        <v>10</v>
      </c>
      <c r="GF69" s="9">
        <v>8</v>
      </c>
      <c r="GG69" s="9">
        <v>10</v>
      </c>
      <c r="GH69" s="9">
        <v>5</v>
      </c>
      <c r="GI69" s="9">
        <v>5</v>
      </c>
      <c r="GJ69" s="9">
        <v>5</v>
      </c>
      <c r="GK69" s="9">
        <v>10</v>
      </c>
      <c r="GL69" s="9">
        <v>5</v>
      </c>
      <c r="GM69" s="9">
        <v>5</v>
      </c>
      <c r="GN69" s="9">
        <v>5</v>
      </c>
      <c r="GO69" s="9">
        <v>8</v>
      </c>
      <c r="GP69" s="9">
        <v>5</v>
      </c>
      <c r="GQ69" s="9">
        <v>10</v>
      </c>
      <c r="GR69" s="9">
        <v>7</v>
      </c>
      <c r="GS69" s="9">
        <v>8</v>
      </c>
      <c r="GT69" s="9">
        <v>5</v>
      </c>
      <c r="GU69" s="9">
        <v>5</v>
      </c>
      <c r="GV69" s="9">
        <v>8</v>
      </c>
      <c r="GW69" s="9">
        <v>8</v>
      </c>
      <c r="GX69" s="9">
        <v>5</v>
      </c>
      <c r="GY69" s="9">
        <v>5</v>
      </c>
      <c r="GZ69" s="9">
        <v>1</v>
      </c>
      <c r="HA69" s="9">
        <v>3</v>
      </c>
      <c r="HB69" s="9">
        <v>8</v>
      </c>
      <c r="HC69" s="9">
        <v>5</v>
      </c>
      <c r="HD69" s="9">
        <v>7</v>
      </c>
      <c r="HE69" s="9">
        <v>10</v>
      </c>
      <c r="HF69" s="9">
        <v>7</v>
      </c>
      <c r="HG69" s="9">
        <v>5</v>
      </c>
      <c r="HH69" s="9">
        <v>10</v>
      </c>
      <c r="HI69" s="9">
        <v>5</v>
      </c>
      <c r="HJ69" s="9">
        <v>5</v>
      </c>
      <c r="HK69" s="9">
        <v>5</v>
      </c>
      <c r="HL69" s="9">
        <v>5</v>
      </c>
      <c r="HM69" s="9">
        <v>7</v>
      </c>
      <c r="HN69" s="9">
        <v>5</v>
      </c>
      <c r="HO69" s="9">
        <v>5</v>
      </c>
      <c r="HP69" s="9">
        <v>5</v>
      </c>
      <c r="HQ69" s="9">
        <v>5</v>
      </c>
      <c r="HR69" s="9">
        <v>5</v>
      </c>
      <c r="HS69" s="9">
        <v>9</v>
      </c>
      <c r="HT69" s="12">
        <v>8</v>
      </c>
      <c r="HU69" s="9">
        <v>9</v>
      </c>
      <c r="HV69" s="9">
        <v>5</v>
      </c>
      <c r="HW69" s="9">
        <v>5</v>
      </c>
      <c r="HX69" s="9">
        <v>5</v>
      </c>
      <c r="HY69" s="9">
        <v>5</v>
      </c>
      <c r="HZ69" s="9">
        <v>5</v>
      </c>
      <c r="IA69" s="9">
        <v>10</v>
      </c>
      <c r="IB69" s="9">
        <v>5</v>
      </c>
      <c r="IC69" s="9">
        <v>5</v>
      </c>
      <c r="ID69" s="9">
        <v>5</v>
      </c>
      <c r="IE69" s="9">
        <v>8</v>
      </c>
      <c r="IF69" s="9">
        <v>5</v>
      </c>
      <c r="IG69" s="9">
        <v>5</v>
      </c>
      <c r="IH69" s="9">
        <v>5</v>
      </c>
      <c r="II69" s="9">
        <v>10</v>
      </c>
      <c r="IJ69" s="9">
        <v>10</v>
      </c>
      <c r="IK69" s="9">
        <v>10</v>
      </c>
      <c r="IL69" s="9">
        <v>5</v>
      </c>
      <c r="IM69" s="9">
        <v>5</v>
      </c>
      <c r="IN69" s="9">
        <v>5</v>
      </c>
      <c r="IO69" s="9">
        <v>10</v>
      </c>
      <c r="IP69" s="9">
        <v>5</v>
      </c>
      <c r="IQ69" s="9">
        <v>5</v>
      </c>
      <c r="IR69" s="9">
        <v>8</v>
      </c>
      <c r="IS69" s="9">
        <v>5</v>
      </c>
      <c r="IT69" s="9">
        <v>5</v>
      </c>
      <c r="IU69" s="9">
        <v>10</v>
      </c>
      <c r="IV69" s="9">
        <v>10</v>
      </c>
      <c r="IW69" s="9">
        <v>9</v>
      </c>
      <c r="IX69" s="9">
        <v>5</v>
      </c>
      <c r="IY69" s="9">
        <v>5</v>
      </c>
      <c r="IZ69" s="9">
        <v>7</v>
      </c>
      <c r="JA69" s="9">
        <v>7</v>
      </c>
      <c r="JC69" s="9">
        <v>5</v>
      </c>
      <c r="JD69" s="9">
        <v>1</v>
      </c>
      <c r="JE69" s="9">
        <v>3</v>
      </c>
      <c r="JF69" s="9">
        <v>5</v>
      </c>
      <c r="JG69" s="9">
        <v>5</v>
      </c>
      <c r="JH69" s="9">
        <v>7</v>
      </c>
      <c r="JI69" s="9">
        <v>10</v>
      </c>
      <c r="JJ69" s="9">
        <v>7</v>
      </c>
      <c r="JK69" s="9">
        <v>5</v>
      </c>
      <c r="JL69" s="9">
        <v>8</v>
      </c>
      <c r="JM69" s="9">
        <v>5</v>
      </c>
      <c r="JN69" s="9">
        <v>5</v>
      </c>
      <c r="JO69" s="9">
        <v>5</v>
      </c>
      <c r="JP69" s="9">
        <v>5</v>
      </c>
      <c r="JQ69" s="9">
        <v>8</v>
      </c>
      <c r="JR69" s="9">
        <v>5</v>
      </c>
      <c r="JS69" s="9">
        <v>5</v>
      </c>
      <c r="JT69" s="9">
        <v>5</v>
      </c>
      <c r="JU69" s="9">
        <v>5</v>
      </c>
      <c r="JV69" s="9">
        <v>5</v>
      </c>
      <c r="JW69" s="9">
        <v>10</v>
      </c>
      <c r="JX69" s="12">
        <v>8</v>
      </c>
      <c r="JY69" s="9">
        <v>10</v>
      </c>
      <c r="JZ69" s="9">
        <v>5</v>
      </c>
      <c r="KA69" s="9">
        <v>5</v>
      </c>
      <c r="KB69" s="9">
        <v>5</v>
      </c>
      <c r="KC69" s="9">
        <v>5</v>
      </c>
      <c r="KD69" s="9">
        <v>5</v>
      </c>
      <c r="KE69" s="9">
        <v>10</v>
      </c>
      <c r="KG69" s="9">
        <v>5</v>
      </c>
      <c r="KI69" s="9">
        <v>10</v>
      </c>
      <c r="KJ69" s="9">
        <v>5</v>
      </c>
      <c r="KK69" s="9">
        <v>5</v>
      </c>
      <c r="KL69" s="9">
        <v>4</v>
      </c>
      <c r="KM69" s="9">
        <v>10</v>
      </c>
      <c r="KN69" s="9">
        <v>10</v>
      </c>
      <c r="KO69" s="9">
        <v>10</v>
      </c>
      <c r="KP69" s="9">
        <v>5</v>
      </c>
      <c r="KQ69" s="9">
        <v>5</v>
      </c>
      <c r="KR69" s="9">
        <v>5</v>
      </c>
      <c r="KS69" s="9">
        <v>10</v>
      </c>
      <c r="KT69" s="9">
        <v>5</v>
      </c>
      <c r="KU69" s="9">
        <v>5</v>
      </c>
      <c r="KV69" s="9">
        <v>8</v>
      </c>
      <c r="KW69" s="9">
        <v>5</v>
      </c>
      <c r="KX69" s="9">
        <v>5</v>
      </c>
      <c r="KY69" s="9">
        <v>9</v>
      </c>
      <c r="KZ69" s="9">
        <v>8</v>
      </c>
      <c r="LA69" s="9">
        <v>10</v>
      </c>
      <c r="LB69" s="9">
        <v>5</v>
      </c>
      <c r="LC69" s="9">
        <v>5</v>
      </c>
      <c r="LD69" s="9">
        <v>8</v>
      </c>
      <c r="LE69" s="9">
        <v>8</v>
      </c>
      <c r="LF69" s="9">
        <v>5</v>
      </c>
      <c r="LG69" s="9">
        <v>5</v>
      </c>
      <c r="LH69" s="9">
        <v>1</v>
      </c>
      <c r="LI69" s="9">
        <v>3</v>
      </c>
      <c r="LJ69" s="9">
        <v>5</v>
      </c>
      <c r="LK69" s="9">
        <v>5</v>
      </c>
      <c r="LL69" s="9">
        <v>7</v>
      </c>
      <c r="LM69" s="9">
        <v>10</v>
      </c>
      <c r="LN69" s="9">
        <v>7</v>
      </c>
      <c r="LO69" s="9">
        <v>5</v>
      </c>
      <c r="LP69" s="9">
        <v>10</v>
      </c>
      <c r="LQ69" s="9">
        <v>5</v>
      </c>
      <c r="LR69" s="9">
        <v>5</v>
      </c>
      <c r="LS69" s="9">
        <v>5</v>
      </c>
      <c r="LT69" s="9">
        <v>5</v>
      </c>
      <c r="LU69" s="9">
        <v>8</v>
      </c>
      <c r="LV69" s="9">
        <v>5</v>
      </c>
      <c r="LW69" s="9">
        <v>5</v>
      </c>
      <c r="LX69" s="9">
        <v>5</v>
      </c>
      <c r="LY69" s="9">
        <v>5</v>
      </c>
      <c r="LZ69" s="9">
        <v>5</v>
      </c>
      <c r="MA69" s="9">
        <v>10</v>
      </c>
      <c r="MB69" s="12">
        <v>10</v>
      </c>
      <c r="MC69" s="9">
        <v>10</v>
      </c>
      <c r="MD69" s="9">
        <v>5</v>
      </c>
      <c r="ME69" s="9">
        <v>5</v>
      </c>
      <c r="MG69" s="9">
        <v>5</v>
      </c>
      <c r="MH69" s="9">
        <v>5</v>
      </c>
      <c r="MI69" s="9">
        <v>10</v>
      </c>
      <c r="MJ69" s="9">
        <v>5</v>
      </c>
      <c r="MK69" s="9">
        <v>5</v>
      </c>
      <c r="ML69" s="9">
        <v>5</v>
      </c>
      <c r="MM69" s="9">
        <v>8</v>
      </c>
      <c r="MN69" s="9">
        <v>5</v>
      </c>
      <c r="MO69" s="9">
        <v>5</v>
      </c>
      <c r="MP69" s="9">
        <v>4</v>
      </c>
      <c r="MQ69" s="9">
        <v>10</v>
      </c>
      <c r="MR69" s="9">
        <v>8</v>
      </c>
      <c r="MS69" s="9">
        <v>10</v>
      </c>
      <c r="MT69" s="9">
        <v>5</v>
      </c>
      <c r="MU69" s="9">
        <v>5</v>
      </c>
      <c r="MV69" s="9">
        <v>5</v>
      </c>
      <c r="MW69" s="9">
        <v>9</v>
      </c>
      <c r="MX69" s="9">
        <v>5</v>
      </c>
      <c r="MY69" s="9">
        <v>5</v>
      </c>
      <c r="MZ69" s="9">
        <v>7</v>
      </c>
      <c r="NA69" s="9">
        <v>5</v>
      </c>
      <c r="NB69" s="9">
        <v>5</v>
      </c>
      <c r="NC69" s="9">
        <v>8</v>
      </c>
      <c r="ND69" s="9">
        <v>8</v>
      </c>
      <c r="NE69" s="9">
        <v>5</v>
      </c>
      <c r="NF69" s="9">
        <v>5</v>
      </c>
      <c r="NG69" s="9">
        <v>5</v>
      </c>
      <c r="NH69" s="9">
        <v>8</v>
      </c>
      <c r="NI69" s="9">
        <v>8</v>
      </c>
      <c r="NJ69" s="9">
        <v>5</v>
      </c>
      <c r="NK69" s="9">
        <v>5</v>
      </c>
      <c r="NL69" s="9">
        <v>1</v>
      </c>
      <c r="NM69" s="9">
        <v>3</v>
      </c>
      <c r="NN69" s="9">
        <v>5</v>
      </c>
      <c r="NO69" s="9">
        <v>5</v>
      </c>
      <c r="NP69" s="9">
        <v>7</v>
      </c>
      <c r="NQ69" s="9">
        <v>10</v>
      </c>
      <c r="NR69" s="9">
        <v>8</v>
      </c>
      <c r="NS69" s="9">
        <v>5</v>
      </c>
      <c r="NT69" s="9">
        <v>10</v>
      </c>
      <c r="NU69" s="9">
        <v>5</v>
      </c>
      <c r="NV69" s="9">
        <v>5</v>
      </c>
      <c r="NW69" s="9">
        <v>5</v>
      </c>
      <c r="NY69" s="9">
        <v>8</v>
      </c>
      <c r="NZ69" s="9">
        <v>5</v>
      </c>
      <c r="OB69" s="9">
        <v>5</v>
      </c>
      <c r="OC69" s="9">
        <v>5</v>
      </c>
      <c r="OE69" s="9">
        <v>9</v>
      </c>
      <c r="OF69" s="12">
        <v>10</v>
      </c>
      <c r="OG69" s="9">
        <v>10</v>
      </c>
      <c r="OH69" s="9">
        <v>5</v>
      </c>
      <c r="OI69" s="9">
        <v>5</v>
      </c>
      <c r="OJ69" s="9">
        <v>5</v>
      </c>
      <c r="OK69" s="9">
        <v>5</v>
      </c>
      <c r="OL69" s="9">
        <v>5</v>
      </c>
      <c r="OM69" s="9">
        <v>10</v>
      </c>
      <c r="ON69" s="9">
        <v>5</v>
      </c>
      <c r="OO69" s="9">
        <v>5</v>
      </c>
      <c r="OQ69" s="9">
        <v>8</v>
      </c>
      <c r="OR69" s="9">
        <v>5</v>
      </c>
      <c r="OS69" s="9">
        <v>5</v>
      </c>
      <c r="OT69" s="9">
        <v>4</v>
      </c>
      <c r="OU69" s="9">
        <v>10</v>
      </c>
      <c r="OV69" s="9">
        <v>10</v>
      </c>
      <c r="OW69" s="9">
        <v>10</v>
      </c>
      <c r="OX69" s="9">
        <v>5</v>
      </c>
      <c r="OZ69" s="9">
        <v>5</v>
      </c>
      <c r="PA69" s="9">
        <v>8</v>
      </c>
      <c r="PB69" s="9">
        <v>5</v>
      </c>
      <c r="PC69" s="9">
        <v>5</v>
      </c>
      <c r="PD69" s="9">
        <v>8</v>
      </c>
      <c r="PE69" s="9">
        <v>5</v>
      </c>
      <c r="PF69" s="9">
        <v>5</v>
      </c>
      <c r="PG69" s="9">
        <v>10</v>
      </c>
      <c r="PH69" s="9">
        <v>10</v>
      </c>
      <c r="PI69" s="9">
        <v>10</v>
      </c>
      <c r="PJ69" s="9">
        <v>5</v>
      </c>
      <c r="PK69" s="9">
        <v>5</v>
      </c>
      <c r="PL69" s="9">
        <v>7</v>
      </c>
      <c r="PM69" s="9">
        <v>8</v>
      </c>
      <c r="PN69" s="9">
        <v>5</v>
      </c>
      <c r="PO69" s="9">
        <v>5</v>
      </c>
      <c r="PP69" s="9">
        <v>1</v>
      </c>
      <c r="PQ69" s="9">
        <v>3</v>
      </c>
      <c r="PR69" s="9">
        <v>5</v>
      </c>
      <c r="PS69" s="9">
        <v>5</v>
      </c>
      <c r="PT69" s="9">
        <v>7</v>
      </c>
      <c r="PU69" s="9">
        <v>10</v>
      </c>
      <c r="PV69" s="9">
        <v>7</v>
      </c>
      <c r="PW69" s="9">
        <v>5</v>
      </c>
      <c r="PX69" s="9">
        <v>9</v>
      </c>
      <c r="PY69" s="9">
        <v>5</v>
      </c>
      <c r="PZ69" s="9">
        <v>5</v>
      </c>
      <c r="QA69" s="9">
        <v>5</v>
      </c>
      <c r="QB69" s="9">
        <v>5</v>
      </c>
      <c r="QC69" s="9">
        <v>8</v>
      </c>
      <c r="QD69" s="9">
        <v>5</v>
      </c>
      <c r="QE69" s="9">
        <v>5</v>
      </c>
      <c r="QI69" s="9">
        <v>10</v>
      </c>
      <c r="QJ69" s="12">
        <v>10</v>
      </c>
      <c r="QK69" s="9">
        <v>10</v>
      </c>
      <c r="QL69" s="9">
        <v>5</v>
      </c>
      <c r="QM69" s="9">
        <v>5</v>
      </c>
      <c r="QN69" s="9">
        <v>5</v>
      </c>
      <c r="QO69" s="9">
        <v>5</v>
      </c>
      <c r="QP69" s="9">
        <v>5</v>
      </c>
      <c r="QQ69" s="9">
        <v>10</v>
      </c>
      <c r="QR69" s="9">
        <v>5</v>
      </c>
      <c r="QS69" s="9">
        <v>5</v>
      </c>
      <c r="QU69" s="9">
        <v>8</v>
      </c>
      <c r="QV69" s="9">
        <v>5</v>
      </c>
      <c r="QX69" s="9">
        <v>4</v>
      </c>
      <c r="QY69" s="9">
        <v>10</v>
      </c>
      <c r="QZ69" s="9">
        <v>7</v>
      </c>
      <c r="RA69" s="9">
        <v>10</v>
      </c>
      <c r="RB69" s="9">
        <v>5</v>
      </c>
      <c r="RC69" s="9">
        <v>5</v>
      </c>
      <c r="RD69" s="9">
        <v>5</v>
      </c>
      <c r="RE69" s="9">
        <v>10</v>
      </c>
      <c r="RF69" s="9">
        <v>9</v>
      </c>
      <c r="RG69" s="9">
        <v>5</v>
      </c>
      <c r="RH69" s="9">
        <v>9</v>
      </c>
      <c r="RI69" s="9">
        <v>5</v>
      </c>
      <c r="RJ69" s="9">
        <v>5</v>
      </c>
      <c r="RM69" s="9">
        <v>10</v>
      </c>
      <c r="RN69" s="9">
        <v>5</v>
      </c>
      <c r="RO69" s="9">
        <v>5</v>
      </c>
      <c r="RP69" s="9">
        <v>8</v>
      </c>
      <c r="RQ69" s="9">
        <v>7</v>
      </c>
      <c r="RR69" s="9">
        <v>5</v>
      </c>
      <c r="RS69" s="9">
        <v>5</v>
      </c>
      <c r="RT69" s="9">
        <v>1</v>
      </c>
      <c r="RU69" s="9">
        <v>3</v>
      </c>
      <c r="RV69" s="9">
        <v>5</v>
      </c>
      <c r="RW69" s="9">
        <v>5</v>
      </c>
      <c r="RX69" s="9">
        <v>5</v>
      </c>
      <c r="RY69" s="9">
        <v>10</v>
      </c>
      <c r="RZ69" s="9">
        <v>8</v>
      </c>
      <c r="SA69" s="9">
        <v>5</v>
      </c>
      <c r="SB69" s="9">
        <v>10</v>
      </c>
      <c r="SC69" s="9">
        <v>5</v>
      </c>
      <c r="SE69" s="9">
        <v>5</v>
      </c>
      <c r="SF69" s="9">
        <v>5</v>
      </c>
      <c r="SG69" s="9">
        <v>8</v>
      </c>
      <c r="SH69" s="9">
        <v>5</v>
      </c>
      <c r="SI69" s="9">
        <v>5</v>
      </c>
      <c r="SJ69" s="9">
        <v>5</v>
      </c>
      <c r="SK69" s="9">
        <v>5</v>
      </c>
      <c r="SM69" s="9">
        <v>10</v>
      </c>
      <c r="SN69" s="9" t="s">
        <v>567</v>
      </c>
    </row>
    <row r="70" spans="1:508" x14ac:dyDescent="0.2">
      <c r="A70" s="10">
        <v>45741.824083356478</v>
      </c>
      <c r="G70" s="9">
        <v>10</v>
      </c>
      <c r="N70" s="9">
        <v>10</v>
      </c>
      <c r="O70" s="9">
        <v>10</v>
      </c>
      <c r="AB70" s="9">
        <v>10</v>
      </c>
      <c r="AC70" s="9">
        <v>10</v>
      </c>
      <c r="AD70" s="9">
        <v>10</v>
      </c>
      <c r="AU70" s="9">
        <v>10</v>
      </c>
      <c r="BT70" s="9">
        <v>5</v>
      </c>
      <c r="BU70" s="9">
        <v>5</v>
      </c>
      <c r="CH70" s="9">
        <v>5</v>
      </c>
      <c r="CI70" s="9">
        <v>5</v>
      </c>
      <c r="CJ70" s="9">
        <v>5</v>
      </c>
      <c r="CW70" s="9">
        <v>5</v>
      </c>
      <c r="CZ70" s="9">
        <v>5</v>
      </c>
      <c r="DQ70" s="9">
        <v>10</v>
      </c>
      <c r="DX70" s="9">
        <v>10</v>
      </c>
      <c r="EG70" s="9">
        <v>10</v>
      </c>
      <c r="EM70" s="9">
        <v>10</v>
      </c>
      <c r="EN70" s="9">
        <v>10</v>
      </c>
      <c r="GB70" s="9">
        <v>10</v>
      </c>
      <c r="GC70" s="9">
        <v>10</v>
      </c>
      <c r="GK70" s="9">
        <v>10</v>
      </c>
      <c r="GQ70" s="9">
        <v>10</v>
      </c>
      <c r="GR70" s="9">
        <v>10</v>
      </c>
      <c r="GW70" s="9">
        <v>10</v>
      </c>
      <c r="HG70" s="9">
        <v>10</v>
      </c>
      <c r="IE70" s="9">
        <v>9</v>
      </c>
      <c r="IF70" s="9">
        <v>10</v>
      </c>
      <c r="IG70" s="9">
        <v>10</v>
      </c>
      <c r="IO70" s="9">
        <v>3</v>
      </c>
      <c r="IU70" s="9">
        <v>9</v>
      </c>
      <c r="IV70" s="9">
        <v>10</v>
      </c>
      <c r="JA70" s="9">
        <v>9</v>
      </c>
      <c r="KJ70" s="9">
        <v>10</v>
      </c>
      <c r="KK70" s="9">
        <v>10</v>
      </c>
      <c r="KY70" s="9">
        <v>10</v>
      </c>
      <c r="KZ70" s="9">
        <v>10</v>
      </c>
      <c r="LE70" s="9">
        <v>9</v>
      </c>
      <c r="LO70" s="9">
        <v>10</v>
      </c>
      <c r="MM70" s="9">
        <v>3</v>
      </c>
      <c r="MN70" s="9">
        <v>3</v>
      </c>
      <c r="MO70" s="9">
        <v>3</v>
      </c>
      <c r="NC70" s="9">
        <v>1</v>
      </c>
      <c r="ND70" s="9">
        <v>3</v>
      </c>
      <c r="NI70" s="9">
        <v>3</v>
      </c>
      <c r="OQ70" s="9">
        <v>10</v>
      </c>
      <c r="OR70" s="9">
        <v>10</v>
      </c>
      <c r="OS70" s="9">
        <v>10</v>
      </c>
      <c r="PG70" s="9">
        <v>10</v>
      </c>
      <c r="PH70" s="9">
        <v>10</v>
      </c>
      <c r="PW70" s="9">
        <v>10</v>
      </c>
      <c r="QV70" s="9">
        <v>3</v>
      </c>
      <c r="QW70" s="9">
        <v>3</v>
      </c>
      <c r="RK70" s="9">
        <v>3</v>
      </c>
      <c r="RL70" s="9">
        <v>3</v>
      </c>
      <c r="SA70" s="9">
        <v>3</v>
      </c>
    </row>
    <row r="71" spans="1:508" x14ac:dyDescent="0.2">
      <c r="A71" s="10">
        <v>45741.825190300922</v>
      </c>
      <c r="G71" s="9">
        <v>10</v>
      </c>
      <c r="I71" s="9">
        <v>8</v>
      </c>
      <c r="M71" s="9">
        <v>10</v>
      </c>
      <c r="N71" s="9">
        <v>10</v>
      </c>
      <c r="O71" s="9">
        <v>10</v>
      </c>
      <c r="Q71" s="9">
        <v>1</v>
      </c>
      <c r="T71" s="9">
        <v>1</v>
      </c>
      <c r="U71" s="9">
        <v>10</v>
      </c>
      <c r="W71" s="9">
        <v>8</v>
      </c>
      <c r="Y71" s="9">
        <v>10</v>
      </c>
      <c r="AA71" s="9">
        <v>8</v>
      </c>
      <c r="AB71" s="9">
        <v>1</v>
      </c>
      <c r="AC71" s="9">
        <v>8</v>
      </c>
      <c r="AD71" s="9">
        <v>10</v>
      </c>
      <c r="AE71" s="9">
        <v>10</v>
      </c>
      <c r="AH71" s="9">
        <v>10</v>
      </c>
      <c r="AI71" s="9">
        <v>1</v>
      </c>
      <c r="AK71" s="9">
        <v>8</v>
      </c>
      <c r="AL71" s="9">
        <v>1</v>
      </c>
      <c r="AM71" s="9">
        <v>1</v>
      </c>
      <c r="AN71" s="9">
        <v>5</v>
      </c>
      <c r="AQ71" s="9">
        <v>3</v>
      </c>
      <c r="AR71" s="9">
        <v>1</v>
      </c>
      <c r="AT71" s="9">
        <v>10</v>
      </c>
      <c r="AU71" s="9">
        <v>10</v>
      </c>
      <c r="BB71" s="9">
        <v>1</v>
      </c>
      <c r="BC71" s="9">
        <v>3</v>
      </c>
      <c r="BM71" s="9">
        <v>10</v>
      </c>
      <c r="BO71" s="9">
        <v>10</v>
      </c>
      <c r="BQ71" s="9">
        <v>10</v>
      </c>
      <c r="BS71" s="9">
        <v>10</v>
      </c>
      <c r="BT71" s="9">
        <v>10</v>
      </c>
      <c r="BU71" s="9">
        <v>10</v>
      </c>
      <c r="BW71" s="9">
        <v>1</v>
      </c>
      <c r="BZ71" s="9">
        <v>1</v>
      </c>
      <c r="CA71" s="9">
        <v>10</v>
      </c>
      <c r="CC71" s="9">
        <v>10</v>
      </c>
      <c r="CE71" s="9">
        <v>10</v>
      </c>
      <c r="CG71" s="9">
        <v>8</v>
      </c>
      <c r="CH71" s="9">
        <v>1</v>
      </c>
      <c r="CI71" s="9">
        <v>8</v>
      </c>
      <c r="CJ71" s="9">
        <v>10</v>
      </c>
      <c r="CK71" s="9">
        <v>10</v>
      </c>
      <c r="CN71" s="9">
        <v>10</v>
      </c>
      <c r="CO71" s="9">
        <v>1</v>
      </c>
      <c r="CQ71" s="9">
        <v>10</v>
      </c>
      <c r="CR71" s="9">
        <v>1</v>
      </c>
      <c r="CS71" s="9">
        <v>1</v>
      </c>
      <c r="CT71" s="9">
        <v>10</v>
      </c>
      <c r="CV71" s="9">
        <v>8</v>
      </c>
      <c r="CW71" s="9">
        <v>8</v>
      </c>
      <c r="CY71" s="9">
        <v>10</v>
      </c>
      <c r="CZ71" s="9">
        <v>10</v>
      </c>
      <c r="DF71" s="9">
        <v>1</v>
      </c>
      <c r="DG71" s="9">
        <v>1</v>
      </c>
      <c r="DQ71" s="9">
        <v>10</v>
      </c>
      <c r="DS71" s="9">
        <v>10</v>
      </c>
      <c r="DU71" s="9">
        <v>10</v>
      </c>
      <c r="DW71" s="9">
        <v>10</v>
      </c>
      <c r="DX71" s="9">
        <v>10</v>
      </c>
      <c r="DY71" s="9">
        <v>10</v>
      </c>
      <c r="EA71" s="9">
        <v>1</v>
      </c>
      <c r="ED71" s="9">
        <v>1</v>
      </c>
      <c r="EE71" s="9">
        <v>10</v>
      </c>
      <c r="EG71" s="9">
        <v>8</v>
      </c>
      <c r="EI71" s="9">
        <v>10</v>
      </c>
      <c r="EK71" s="9">
        <v>8</v>
      </c>
      <c r="EL71" s="9">
        <v>1</v>
      </c>
      <c r="EM71" s="9">
        <v>10</v>
      </c>
      <c r="EN71" s="9">
        <v>10</v>
      </c>
      <c r="EO71" s="9">
        <v>10</v>
      </c>
      <c r="ER71" s="9">
        <v>10</v>
      </c>
      <c r="ES71" s="9">
        <v>1</v>
      </c>
      <c r="EU71" s="9">
        <v>10</v>
      </c>
      <c r="EV71" s="9">
        <v>1</v>
      </c>
      <c r="EW71" s="9">
        <v>1</v>
      </c>
      <c r="EX71" s="9">
        <v>10</v>
      </c>
      <c r="EZ71" s="9">
        <v>8</v>
      </c>
      <c r="FA71" s="9">
        <v>8</v>
      </c>
      <c r="FC71" s="9">
        <v>10</v>
      </c>
      <c r="FD71" s="9">
        <v>10</v>
      </c>
      <c r="FJ71" s="9">
        <v>1</v>
      </c>
      <c r="FK71" s="9">
        <v>1</v>
      </c>
      <c r="FU71" s="9">
        <v>10</v>
      </c>
      <c r="FW71" s="9">
        <v>8</v>
      </c>
      <c r="FY71" s="9">
        <v>8</v>
      </c>
      <c r="GA71" s="9">
        <v>8</v>
      </c>
      <c r="GB71" s="9">
        <v>10</v>
      </c>
      <c r="GC71" s="9">
        <v>10</v>
      </c>
      <c r="GE71" s="9">
        <v>1</v>
      </c>
      <c r="GH71" s="9">
        <v>1</v>
      </c>
      <c r="GI71" s="9">
        <v>10</v>
      </c>
      <c r="GK71" s="9">
        <v>8</v>
      </c>
      <c r="GM71" s="9">
        <v>10</v>
      </c>
      <c r="GO71" s="9">
        <v>8</v>
      </c>
      <c r="GP71" s="9">
        <v>1</v>
      </c>
      <c r="GQ71" s="9">
        <v>10</v>
      </c>
      <c r="GR71" s="9">
        <v>10</v>
      </c>
      <c r="GS71" s="9">
        <v>10</v>
      </c>
      <c r="GV71" s="9">
        <v>10</v>
      </c>
      <c r="GW71" s="9">
        <v>1</v>
      </c>
      <c r="GY71" s="9">
        <v>8</v>
      </c>
      <c r="GZ71" s="9">
        <v>1</v>
      </c>
      <c r="HA71" s="9">
        <v>1</v>
      </c>
      <c r="HB71" s="9">
        <v>8</v>
      </c>
      <c r="HE71" s="9">
        <v>8</v>
      </c>
      <c r="HG71" s="9">
        <v>10</v>
      </c>
      <c r="HH71" s="9">
        <v>10</v>
      </c>
      <c r="HN71" s="9">
        <v>1</v>
      </c>
      <c r="HY71" s="9">
        <v>10</v>
      </c>
      <c r="IA71" s="9">
        <v>8</v>
      </c>
      <c r="IC71" s="9">
        <v>8</v>
      </c>
      <c r="IE71" s="9">
        <v>10</v>
      </c>
      <c r="IF71" s="9">
        <v>10</v>
      </c>
      <c r="IG71" s="9">
        <v>10</v>
      </c>
      <c r="IL71" s="9">
        <v>1</v>
      </c>
      <c r="IM71" s="9">
        <v>10</v>
      </c>
      <c r="IO71" s="9">
        <v>6</v>
      </c>
      <c r="IQ71" s="9">
        <v>6</v>
      </c>
      <c r="IS71" s="9">
        <v>5</v>
      </c>
      <c r="IT71" s="9">
        <v>1</v>
      </c>
      <c r="IU71" s="9">
        <v>10</v>
      </c>
      <c r="IV71" s="9">
        <v>10</v>
      </c>
      <c r="IW71" s="9">
        <v>10</v>
      </c>
      <c r="IZ71" s="9">
        <v>10</v>
      </c>
      <c r="JA71" s="9">
        <v>1</v>
      </c>
      <c r="JC71" s="9">
        <v>10</v>
      </c>
      <c r="JD71" s="9">
        <v>5</v>
      </c>
      <c r="JE71" s="9">
        <v>1</v>
      </c>
      <c r="JF71" s="9">
        <v>9</v>
      </c>
      <c r="JH71" s="9">
        <v>6</v>
      </c>
      <c r="JI71" s="9">
        <v>6</v>
      </c>
      <c r="JK71" s="9">
        <v>10</v>
      </c>
      <c r="JL71" s="9">
        <v>10</v>
      </c>
      <c r="JR71" s="9">
        <v>1</v>
      </c>
      <c r="JS71" s="9">
        <v>1</v>
      </c>
      <c r="KC71" s="9">
        <v>10</v>
      </c>
      <c r="KE71" s="9">
        <v>8</v>
      </c>
      <c r="KG71" s="9">
        <v>8</v>
      </c>
      <c r="KI71" s="9">
        <v>8</v>
      </c>
      <c r="KJ71" s="9">
        <v>10</v>
      </c>
      <c r="KK71" s="9">
        <v>10</v>
      </c>
      <c r="KM71" s="9">
        <v>1</v>
      </c>
      <c r="KP71" s="9">
        <v>1</v>
      </c>
      <c r="KQ71" s="9">
        <v>10</v>
      </c>
      <c r="KS71" s="9">
        <v>8</v>
      </c>
      <c r="KU71" s="9">
        <v>8</v>
      </c>
      <c r="KW71" s="9">
        <v>8</v>
      </c>
      <c r="KX71" s="9">
        <v>1</v>
      </c>
      <c r="KY71" s="9">
        <v>10</v>
      </c>
      <c r="KZ71" s="9">
        <v>10</v>
      </c>
      <c r="LA71" s="9">
        <v>10</v>
      </c>
      <c r="LD71" s="9">
        <v>10</v>
      </c>
      <c r="LE71" s="9">
        <v>1</v>
      </c>
      <c r="LH71" s="9">
        <v>3</v>
      </c>
      <c r="LI71" s="9">
        <v>1</v>
      </c>
      <c r="LJ71" s="9">
        <v>9</v>
      </c>
      <c r="LL71" s="9">
        <v>8</v>
      </c>
      <c r="LM71" s="9">
        <v>8</v>
      </c>
      <c r="LV71" s="9">
        <v>1</v>
      </c>
      <c r="LW71" s="9">
        <v>1</v>
      </c>
      <c r="MG71" s="9">
        <v>10</v>
      </c>
      <c r="MI71" s="9">
        <v>8</v>
      </c>
      <c r="MM71" s="9">
        <v>10</v>
      </c>
      <c r="MN71" s="9">
        <v>10</v>
      </c>
      <c r="MO71" s="9">
        <v>10</v>
      </c>
      <c r="MQ71" s="9">
        <v>1</v>
      </c>
      <c r="MT71" s="9">
        <v>1</v>
      </c>
      <c r="MU71" s="9">
        <v>10</v>
      </c>
      <c r="MW71" s="9">
        <v>8</v>
      </c>
      <c r="MY71" s="9">
        <v>8</v>
      </c>
      <c r="NA71" s="9">
        <v>8</v>
      </c>
      <c r="NB71" s="9">
        <v>1</v>
      </c>
      <c r="NC71" s="9">
        <v>1</v>
      </c>
      <c r="ND71" s="9">
        <v>10</v>
      </c>
      <c r="NE71" s="9">
        <v>10</v>
      </c>
      <c r="NH71" s="9">
        <v>10</v>
      </c>
      <c r="NI71" s="9">
        <v>1</v>
      </c>
      <c r="NK71" s="9">
        <v>7</v>
      </c>
      <c r="NL71" s="9">
        <v>10</v>
      </c>
      <c r="NM71" s="9">
        <v>1</v>
      </c>
      <c r="NN71" s="9">
        <v>10</v>
      </c>
      <c r="NP71" s="9">
        <v>10</v>
      </c>
      <c r="NQ71" s="9">
        <v>10</v>
      </c>
      <c r="NS71" s="9">
        <v>10</v>
      </c>
      <c r="NT71" s="9">
        <v>10</v>
      </c>
      <c r="NZ71" s="9">
        <v>3</v>
      </c>
      <c r="OA71" s="9">
        <v>3</v>
      </c>
      <c r="OK71" s="9">
        <v>10</v>
      </c>
      <c r="OM71" s="9">
        <v>10</v>
      </c>
      <c r="OO71" s="9">
        <v>10</v>
      </c>
      <c r="OQ71" s="9">
        <v>10</v>
      </c>
      <c r="OR71" s="9">
        <v>10</v>
      </c>
      <c r="OS71" s="9">
        <v>10</v>
      </c>
      <c r="OU71" s="9">
        <v>1</v>
      </c>
      <c r="OX71" s="9">
        <v>1</v>
      </c>
      <c r="OY71" s="9">
        <v>10</v>
      </c>
      <c r="PA71" s="9">
        <v>10</v>
      </c>
      <c r="PC71" s="9">
        <v>10</v>
      </c>
      <c r="PE71" s="9">
        <v>10</v>
      </c>
      <c r="PF71" s="9">
        <v>1</v>
      </c>
      <c r="PG71" s="9">
        <v>10</v>
      </c>
      <c r="PH71" s="9">
        <v>10</v>
      </c>
      <c r="PI71" s="9">
        <v>10</v>
      </c>
      <c r="PL71" s="9">
        <v>10</v>
      </c>
      <c r="PM71" s="9">
        <v>1</v>
      </c>
      <c r="PO71" s="9">
        <v>10</v>
      </c>
      <c r="PP71" s="9">
        <v>10</v>
      </c>
      <c r="PQ71" s="9">
        <v>1</v>
      </c>
      <c r="PR71" s="9">
        <v>10</v>
      </c>
      <c r="PT71" s="9">
        <v>10</v>
      </c>
      <c r="PU71" s="9">
        <v>10</v>
      </c>
      <c r="PW71" s="9">
        <v>10</v>
      </c>
      <c r="PX71" s="9">
        <v>10</v>
      </c>
      <c r="QD71" s="9">
        <v>8</v>
      </c>
      <c r="QE71" s="9">
        <v>7</v>
      </c>
      <c r="QO71" s="9">
        <v>10</v>
      </c>
      <c r="QQ71" s="9">
        <v>8</v>
      </c>
      <c r="QS71" s="9">
        <v>8</v>
      </c>
      <c r="QU71" s="9">
        <v>8</v>
      </c>
      <c r="QV71" s="9">
        <v>10</v>
      </c>
      <c r="QW71" s="9">
        <v>10</v>
      </c>
      <c r="QY71" s="9">
        <v>1</v>
      </c>
      <c r="RB71" s="9">
        <v>1</v>
      </c>
      <c r="RC71" s="9">
        <v>10</v>
      </c>
      <c r="RE71" s="9">
        <v>8</v>
      </c>
      <c r="RG71" s="9">
        <v>8</v>
      </c>
      <c r="RI71" s="9">
        <v>8</v>
      </c>
      <c r="RJ71" s="9">
        <v>1</v>
      </c>
      <c r="RK71" s="9">
        <v>10</v>
      </c>
      <c r="RL71" s="9">
        <v>10</v>
      </c>
      <c r="RM71" s="9">
        <v>10</v>
      </c>
      <c r="RP71" s="9">
        <v>10</v>
      </c>
      <c r="RQ71" s="9">
        <v>1</v>
      </c>
      <c r="RS71" s="9">
        <v>8</v>
      </c>
      <c r="RT71" s="9">
        <v>1</v>
      </c>
      <c r="RU71" s="9">
        <v>1</v>
      </c>
      <c r="RV71" s="9">
        <v>8</v>
      </c>
      <c r="RX71" s="9">
        <v>7</v>
      </c>
      <c r="RY71" s="9">
        <v>7</v>
      </c>
      <c r="SA71" s="9">
        <v>10</v>
      </c>
      <c r="SB71" s="9">
        <v>10</v>
      </c>
      <c r="SH71" s="9">
        <v>1</v>
      </c>
      <c r="SI71" s="9">
        <v>1</v>
      </c>
    </row>
    <row r="72" spans="1:508" x14ac:dyDescent="0.2">
      <c r="A72" s="10">
        <v>45741.826448460648</v>
      </c>
      <c r="B72" s="9">
        <v>10</v>
      </c>
      <c r="C72" s="9">
        <v>1</v>
      </c>
      <c r="D72" s="9">
        <v>1</v>
      </c>
      <c r="E72" s="9">
        <v>1</v>
      </c>
      <c r="F72" s="9">
        <v>10</v>
      </c>
      <c r="G72" s="9">
        <v>1</v>
      </c>
      <c r="H72" s="9">
        <v>1</v>
      </c>
      <c r="I72" s="9">
        <v>1</v>
      </c>
      <c r="J72" s="9">
        <v>1</v>
      </c>
      <c r="K72" s="9">
        <v>1</v>
      </c>
      <c r="L72" s="9">
        <v>1</v>
      </c>
      <c r="M72" s="9">
        <v>1</v>
      </c>
      <c r="N72" s="9">
        <v>1</v>
      </c>
      <c r="O72" s="9">
        <v>1</v>
      </c>
      <c r="P72" s="9">
        <v>1</v>
      </c>
      <c r="Q72" s="9">
        <v>1</v>
      </c>
      <c r="R72" s="9">
        <v>1</v>
      </c>
      <c r="S72" s="9">
        <v>1</v>
      </c>
      <c r="T72" s="9">
        <v>1</v>
      </c>
      <c r="U72" s="9">
        <v>1</v>
      </c>
      <c r="V72" s="9">
        <v>1</v>
      </c>
      <c r="W72" s="9">
        <v>1</v>
      </c>
      <c r="X72" s="9">
        <v>1</v>
      </c>
      <c r="Y72" s="9">
        <v>1</v>
      </c>
      <c r="Z72" s="9">
        <v>1</v>
      </c>
      <c r="AA72" s="9">
        <v>1</v>
      </c>
      <c r="AB72" s="9">
        <v>1</v>
      </c>
      <c r="AC72" s="9">
        <v>1</v>
      </c>
      <c r="AD72" s="9">
        <v>10</v>
      </c>
      <c r="AE72" s="9">
        <v>1</v>
      </c>
      <c r="AF72" s="9">
        <v>1</v>
      </c>
      <c r="AG72" s="9">
        <v>1</v>
      </c>
      <c r="AH72" s="9">
        <v>1</v>
      </c>
      <c r="AI72" s="9">
        <v>1</v>
      </c>
      <c r="AJ72" s="9">
        <v>1</v>
      </c>
      <c r="AK72" s="9">
        <v>1</v>
      </c>
      <c r="AL72" s="9">
        <v>10</v>
      </c>
      <c r="AM72" s="9">
        <v>1</v>
      </c>
      <c r="AN72" s="9">
        <v>1</v>
      </c>
      <c r="AP72" s="9">
        <v>1</v>
      </c>
      <c r="AQ72" s="9">
        <v>1</v>
      </c>
      <c r="AR72" s="9">
        <v>1</v>
      </c>
      <c r="AS72" s="9">
        <v>1</v>
      </c>
      <c r="AT72" s="9">
        <v>1</v>
      </c>
      <c r="AU72" s="9">
        <v>1</v>
      </c>
      <c r="AV72" s="9">
        <v>1</v>
      </c>
      <c r="AW72" s="9">
        <v>1</v>
      </c>
      <c r="AX72" s="9">
        <v>1</v>
      </c>
      <c r="AZ72" s="9">
        <v>1</v>
      </c>
      <c r="BA72" s="9">
        <v>1</v>
      </c>
      <c r="BB72" s="9">
        <v>1</v>
      </c>
      <c r="BC72" s="9">
        <v>1</v>
      </c>
      <c r="BD72" s="9">
        <v>1</v>
      </c>
      <c r="BE72" s="9">
        <v>1</v>
      </c>
      <c r="BF72" s="9">
        <v>1</v>
      </c>
      <c r="BG72" s="9">
        <v>1</v>
      </c>
      <c r="BH72" s="12">
        <v>10</v>
      </c>
      <c r="BI72" s="9">
        <v>1</v>
      </c>
      <c r="BJ72" s="9">
        <v>1</v>
      </c>
      <c r="BK72" s="9">
        <v>1</v>
      </c>
      <c r="BL72" s="9">
        <v>10</v>
      </c>
      <c r="BM72" s="9">
        <v>1</v>
      </c>
      <c r="BN72" s="9">
        <v>1</v>
      </c>
      <c r="BO72" s="9">
        <v>1</v>
      </c>
      <c r="BP72" s="9">
        <v>1</v>
      </c>
      <c r="BQ72" s="9">
        <v>10</v>
      </c>
      <c r="BR72" s="9">
        <v>1</v>
      </c>
      <c r="BS72" s="9">
        <v>1</v>
      </c>
      <c r="BT72" s="9">
        <v>1</v>
      </c>
      <c r="BU72" s="9">
        <v>1</v>
      </c>
      <c r="BV72" s="9">
        <v>1</v>
      </c>
      <c r="BW72" s="9">
        <v>1</v>
      </c>
      <c r="BX72" s="9">
        <v>1</v>
      </c>
      <c r="BY72" s="9">
        <v>1</v>
      </c>
      <c r="BZ72" s="9">
        <v>1</v>
      </c>
      <c r="CA72" s="9">
        <v>1</v>
      </c>
      <c r="CB72" s="9">
        <v>1</v>
      </c>
      <c r="CC72" s="9">
        <v>1</v>
      </c>
      <c r="CD72" s="9">
        <v>1</v>
      </c>
      <c r="CE72" s="9">
        <v>1</v>
      </c>
      <c r="CF72" s="9">
        <v>1</v>
      </c>
      <c r="CG72" s="9">
        <v>1</v>
      </c>
      <c r="CH72" s="9">
        <v>1</v>
      </c>
      <c r="CI72" s="9">
        <v>1</v>
      </c>
      <c r="CJ72" s="9">
        <v>10</v>
      </c>
      <c r="CK72" s="9">
        <v>1</v>
      </c>
      <c r="CL72" s="9">
        <v>1</v>
      </c>
      <c r="CM72" s="9">
        <v>1</v>
      </c>
      <c r="CN72" s="9">
        <v>1</v>
      </c>
      <c r="CO72" s="9">
        <v>1</v>
      </c>
      <c r="CP72" s="9">
        <v>1</v>
      </c>
      <c r="CQ72" s="9">
        <v>1</v>
      </c>
      <c r="CR72" s="9">
        <v>1</v>
      </c>
      <c r="CS72" s="9">
        <v>1</v>
      </c>
      <c r="CT72" s="9">
        <v>1</v>
      </c>
      <c r="CU72" s="9">
        <v>1</v>
      </c>
      <c r="CV72" s="9">
        <v>1</v>
      </c>
      <c r="CW72" s="9">
        <v>1</v>
      </c>
      <c r="CX72" s="9">
        <v>1</v>
      </c>
      <c r="CY72" s="9">
        <v>1</v>
      </c>
      <c r="CZ72" s="9">
        <v>1</v>
      </c>
      <c r="DA72" s="9">
        <v>1</v>
      </c>
      <c r="DB72" s="9">
        <v>1</v>
      </c>
      <c r="DC72" s="9">
        <v>1</v>
      </c>
      <c r="DD72" s="9">
        <v>1</v>
      </c>
      <c r="DE72" s="9">
        <v>1</v>
      </c>
      <c r="DF72" s="9">
        <v>1</v>
      </c>
      <c r="DG72" s="9">
        <v>1</v>
      </c>
      <c r="DH72" s="9">
        <v>1</v>
      </c>
      <c r="DI72" s="9">
        <v>1</v>
      </c>
      <c r="DJ72" s="9">
        <v>1</v>
      </c>
      <c r="DK72" s="9">
        <v>1</v>
      </c>
      <c r="DL72" s="12">
        <v>10</v>
      </c>
      <c r="DM72" s="9">
        <v>1</v>
      </c>
      <c r="DN72" s="9">
        <v>1</v>
      </c>
      <c r="DO72" s="9">
        <v>1</v>
      </c>
      <c r="DP72" s="9">
        <v>1</v>
      </c>
      <c r="DQ72" s="9">
        <v>1</v>
      </c>
      <c r="DR72" s="9">
        <v>1</v>
      </c>
      <c r="DS72" s="9">
        <v>1</v>
      </c>
      <c r="DT72" s="9">
        <v>1</v>
      </c>
      <c r="DU72" s="9">
        <v>1</v>
      </c>
      <c r="DV72" s="9">
        <v>1</v>
      </c>
      <c r="DW72" s="9">
        <v>1</v>
      </c>
      <c r="DX72" s="9">
        <v>1</v>
      </c>
      <c r="DY72" s="9">
        <v>1</v>
      </c>
      <c r="DZ72" s="9">
        <v>1</v>
      </c>
      <c r="EA72" s="9">
        <v>1</v>
      </c>
      <c r="EB72" s="9">
        <v>1</v>
      </c>
      <c r="EC72" s="9">
        <v>1</v>
      </c>
      <c r="ED72" s="9">
        <v>1</v>
      </c>
      <c r="EE72" s="9">
        <v>1</v>
      </c>
      <c r="EF72" s="9">
        <v>1</v>
      </c>
      <c r="EG72" s="9">
        <v>1</v>
      </c>
      <c r="EH72" s="9">
        <v>1</v>
      </c>
      <c r="EI72" s="9">
        <v>1</v>
      </c>
      <c r="EJ72" s="9">
        <v>1</v>
      </c>
      <c r="EK72" s="9">
        <v>1</v>
      </c>
      <c r="EL72" s="9">
        <v>1</v>
      </c>
      <c r="EM72" s="9">
        <v>1</v>
      </c>
      <c r="EN72" s="9">
        <v>10</v>
      </c>
      <c r="EO72" s="9">
        <v>1</v>
      </c>
      <c r="EP72" s="9">
        <v>1</v>
      </c>
      <c r="EQ72" s="9">
        <v>1</v>
      </c>
      <c r="ER72" s="9">
        <v>1</v>
      </c>
      <c r="ES72" s="9">
        <v>1</v>
      </c>
      <c r="ET72" s="9">
        <v>1</v>
      </c>
      <c r="EU72" s="9">
        <v>1</v>
      </c>
      <c r="EV72" s="9">
        <v>1</v>
      </c>
      <c r="EW72" s="9">
        <v>1</v>
      </c>
      <c r="EX72" s="9">
        <v>1</v>
      </c>
      <c r="EY72" s="9">
        <v>1</v>
      </c>
      <c r="EZ72" s="9">
        <v>1</v>
      </c>
      <c r="FA72" s="9">
        <v>1</v>
      </c>
      <c r="FB72" s="9">
        <v>1</v>
      </c>
      <c r="FC72" s="9">
        <v>1</v>
      </c>
      <c r="FD72" s="9">
        <v>1</v>
      </c>
      <c r="FE72" s="9">
        <v>1</v>
      </c>
      <c r="FF72" s="9">
        <v>1</v>
      </c>
      <c r="FG72" s="9">
        <v>1</v>
      </c>
      <c r="FH72" s="9">
        <v>1</v>
      </c>
      <c r="FI72" s="9">
        <v>1</v>
      </c>
      <c r="FJ72" s="9">
        <v>1</v>
      </c>
      <c r="FK72" s="9">
        <v>1</v>
      </c>
      <c r="FL72" s="9">
        <v>1</v>
      </c>
      <c r="FM72" s="9">
        <v>1</v>
      </c>
      <c r="FN72" s="9">
        <v>1</v>
      </c>
      <c r="FO72" s="9">
        <v>1</v>
      </c>
      <c r="FP72" s="12">
        <v>10</v>
      </c>
      <c r="FQ72" s="9">
        <v>1</v>
      </c>
      <c r="FR72" s="9">
        <v>1</v>
      </c>
      <c r="FS72" s="9">
        <v>1</v>
      </c>
      <c r="FT72" s="9">
        <v>1</v>
      </c>
      <c r="FU72" s="9">
        <v>1</v>
      </c>
      <c r="FV72" s="9">
        <v>1</v>
      </c>
      <c r="FW72" s="9">
        <v>1</v>
      </c>
      <c r="FX72" s="9">
        <v>1</v>
      </c>
      <c r="FY72" s="9">
        <v>1</v>
      </c>
      <c r="FZ72" s="9">
        <v>1</v>
      </c>
      <c r="GA72" s="9">
        <v>1</v>
      </c>
      <c r="GB72" s="9">
        <v>1</v>
      </c>
      <c r="GC72" s="9">
        <v>1</v>
      </c>
      <c r="GD72" s="9">
        <v>1</v>
      </c>
      <c r="GE72" s="9">
        <v>1</v>
      </c>
      <c r="GF72" s="9">
        <v>1</v>
      </c>
      <c r="GG72" s="9">
        <v>1</v>
      </c>
      <c r="GH72" s="9">
        <v>1</v>
      </c>
      <c r="GI72" s="9">
        <v>1</v>
      </c>
      <c r="GJ72" s="9">
        <v>1</v>
      </c>
      <c r="GK72" s="9">
        <v>1</v>
      </c>
      <c r="GL72" s="9">
        <v>1</v>
      </c>
      <c r="GM72" s="9">
        <v>1</v>
      </c>
      <c r="GN72" s="9">
        <v>1</v>
      </c>
      <c r="GO72" s="9">
        <v>1</v>
      </c>
      <c r="GP72" s="9">
        <v>1</v>
      </c>
      <c r="GQ72" s="9">
        <v>1</v>
      </c>
      <c r="GR72" s="9">
        <v>10</v>
      </c>
      <c r="GS72" s="9">
        <v>1</v>
      </c>
      <c r="GT72" s="9">
        <v>1</v>
      </c>
      <c r="GU72" s="9">
        <v>1</v>
      </c>
      <c r="GV72" s="9">
        <v>1</v>
      </c>
      <c r="GW72" s="9">
        <v>1</v>
      </c>
      <c r="GX72" s="9">
        <v>1</v>
      </c>
      <c r="GY72" s="9">
        <v>1</v>
      </c>
      <c r="GZ72" s="9">
        <v>1</v>
      </c>
      <c r="HA72" s="9">
        <v>1</v>
      </c>
      <c r="HB72" s="9">
        <v>1</v>
      </c>
      <c r="HC72" s="9">
        <v>1</v>
      </c>
      <c r="HD72" s="9">
        <v>1</v>
      </c>
      <c r="HE72" s="9">
        <v>1</v>
      </c>
      <c r="HF72" s="9">
        <v>1</v>
      </c>
      <c r="HG72" s="9">
        <v>1</v>
      </c>
      <c r="HH72" s="9">
        <v>1</v>
      </c>
      <c r="HI72" s="9">
        <v>1</v>
      </c>
      <c r="HJ72" s="9">
        <v>1</v>
      </c>
      <c r="HK72" s="9">
        <v>1</v>
      </c>
      <c r="HL72" s="9">
        <v>1</v>
      </c>
      <c r="HM72" s="9">
        <v>1</v>
      </c>
      <c r="HN72" s="9">
        <v>1</v>
      </c>
      <c r="HO72" s="9">
        <v>1</v>
      </c>
      <c r="HP72" s="9">
        <v>1</v>
      </c>
      <c r="HQ72" s="9">
        <v>1</v>
      </c>
      <c r="HR72" s="9">
        <v>1</v>
      </c>
      <c r="HS72" s="9">
        <v>1</v>
      </c>
      <c r="HT72" s="12">
        <v>10</v>
      </c>
      <c r="HU72" s="9">
        <v>1</v>
      </c>
      <c r="HV72" s="9">
        <v>1</v>
      </c>
      <c r="HW72" s="9">
        <v>1</v>
      </c>
      <c r="HX72" s="9">
        <v>1</v>
      </c>
      <c r="HY72" s="9">
        <v>1</v>
      </c>
      <c r="HZ72" s="9">
        <v>1</v>
      </c>
      <c r="IA72" s="9">
        <v>1</v>
      </c>
      <c r="IB72" s="9">
        <v>1</v>
      </c>
      <c r="IC72" s="9">
        <v>1</v>
      </c>
      <c r="ID72" s="9">
        <v>1</v>
      </c>
      <c r="IE72" s="9">
        <v>1</v>
      </c>
      <c r="IF72" s="9">
        <v>1</v>
      </c>
      <c r="IG72" s="9">
        <v>1</v>
      </c>
      <c r="IH72" s="9">
        <v>1</v>
      </c>
      <c r="II72" s="9">
        <v>1</v>
      </c>
      <c r="IJ72" s="9">
        <v>1</v>
      </c>
      <c r="IK72" s="9">
        <v>1</v>
      </c>
      <c r="IL72" s="9">
        <v>1</v>
      </c>
      <c r="IM72" s="9">
        <v>1</v>
      </c>
      <c r="IN72" s="9">
        <v>1</v>
      </c>
      <c r="IO72" s="9">
        <v>1</v>
      </c>
      <c r="IP72" s="9">
        <v>1</v>
      </c>
      <c r="IQ72" s="9">
        <v>1</v>
      </c>
      <c r="IR72" s="9">
        <v>1</v>
      </c>
      <c r="IS72" s="9">
        <v>1</v>
      </c>
      <c r="IT72" s="9">
        <v>1</v>
      </c>
      <c r="IU72" s="9">
        <v>1</v>
      </c>
      <c r="IV72" s="9">
        <v>10</v>
      </c>
      <c r="IW72" s="9">
        <v>1</v>
      </c>
      <c r="IX72" s="9">
        <v>1</v>
      </c>
      <c r="IY72" s="9">
        <v>1</v>
      </c>
      <c r="IZ72" s="9">
        <v>1</v>
      </c>
      <c r="JA72" s="9">
        <v>1</v>
      </c>
      <c r="JB72" s="9">
        <v>1</v>
      </c>
      <c r="JC72" s="9">
        <v>1</v>
      </c>
      <c r="JD72" s="9">
        <v>1</v>
      </c>
      <c r="JE72" s="9">
        <v>1</v>
      </c>
      <c r="JF72" s="9">
        <v>1</v>
      </c>
      <c r="JG72" s="9">
        <v>1</v>
      </c>
      <c r="JH72" s="9">
        <v>1</v>
      </c>
      <c r="JI72" s="9">
        <v>1</v>
      </c>
      <c r="JJ72" s="9">
        <v>1</v>
      </c>
      <c r="JK72" s="9">
        <v>1</v>
      </c>
      <c r="JL72" s="9">
        <v>1</v>
      </c>
      <c r="JM72" s="9">
        <v>1</v>
      </c>
      <c r="JN72" s="9">
        <v>1</v>
      </c>
      <c r="JO72" s="9">
        <v>1</v>
      </c>
      <c r="JP72" s="9">
        <v>1</v>
      </c>
      <c r="JQ72" s="9">
        <v>1</v>
      </c>
      <c r="JR72" s="9">
        <v>1</v>
      </c>
      <c r="JS72" s="9">
        <v>1</v>
      </c>
      <c r="JT72" s="9">
        <v>1</v>
      </c>
      <c r="JU72" s="9">
        <v>1</v>
      </c>
      <c r="JV72" s="9">
        <v>1</v>
      </c>
      <c r="JW72" s="9">
        <v>1</v>
      </c>
      <c r="JX72" s="12">
        <v>10</v>
      </c>
      <c r="JY72" s="9">
        <v>1</v>
      </c>
      <c r="JZ72" s="9">
        <v>1</v>
      </c>
      <c r="KA72" s="9">
        <v>1</v>
      </c>
      <c r="KB72" s="9">
        <v>1</v>
      </c>
      <c r="KC72" s="9">
        <v>1</v>
      </c>
      <c r="KD72" s="9">
        <v>1</v>
      </c>
      <c r="KE72" s="9">
        <v>1</v>
      </c>
      <c r="KF72" s="9">
        <v>1</v>
      </c>
      <c r="KG72" s="9">
        <v>1</v>
      </c>
      <c r="KH72" s="9">
        <v>1</v>
      </c>
      <c r="KI72" s="9">
        <v>1</v>
      </c>
      <c r="KJ72" s="9">
        <v>1</v>
      </c>
      <c r="KK72" s="9">
        <v>1</v>
      </c>
      <c r="KL72" s="9">
        <v>1</v>
      </c>
      <c r="KM72" s="9">
        <v>1</v>
      </c>
      <c r="KN72" s="9">
        <v>1</v>
      </c>
      <c r="KO72" s="9">
        <v>1</v>
      </c>
      <c r="KP72" s="9">
        <v>1</v>
      </c>
      <c r="KQ72" s="9">
        <v>1</v>
      </c>
      <c r="KR72" s="9">
        <v>1</v>
      </c>
      <c r="KS72" s="9">
        <v>1</v>
      </c>
      <c r="KT72" s="9">
        <v>1</v>
      </c>
      <c r="KU72" s="9">
        <v>1</v>
      </c>
      <c r="KV72" s="9">
        <v>1</v>
      </c>
      <c r="KW72" s="9">
        <v>1</v>
      </c>
      <c r="KX72" s="9">
        <v>1</v>
      </c>
      <c r="KY72" s="9">
        <v>1</v>
      </c>
      <c r="KZ72" s="9">
        <v>10</v>
      </c>
      <c r="LA72" s="9">
        <v>1</v>
      </c>
      <c r="LB72" s="9">
        <v>1</v>
      </c>
      <c r="LC72" s="9">
        <v>1</v>
      </c>
      <c r="LD72" s="9">
        <v>1</v>
      </c>
      <c r="LE72" s="9">
        <v>1</v>
      </c>
      <c r="LF72" s="9">
        <v>1</v>
      </c>
      <c r="LG72" s="9">
        <v>1</v>
      </c>
      <c r="LH72" s="9">
        <v>1</v>
      </c>
      <c r="LI72" s="9">
        <v>1</v>
      </c>
      <c r="LJ72" s="9">
        <v>1</v>
      </c>
      <c r="LK72" s="9">
        <v>1</v>
      </c>
      <c r="LL72" s="9">
        <v>1</v>
      </c>
      <c r="LM72" s="9">
        <v>1</v>
      </c>
      <c r="LN72" s="9">
        <v>1</v>
      </c>
      <c r="LO72" s="9">
        <v>1</v>
      </c>
      <c r="LP72" s="9">
        <v>1</v>
      </c>
      <c r="LQ72" s="9">
        <v>1</v>
      </c>
      <c r="LR72" s="9">
        <v>1</v>
      </c>
      <c r="LS72" s="9">
        <v>1</v>
      </c>
      <c r="LT72" s="9">
        <v>1</v>
      </c>
      <c r="LU72" s="9">
        <v>1</v>
      </c>
      <c r="LV72" s="9">
        <v>1</v>
      </c>
      <c r="LW72" s="9">
        <v>1</v>
      </c>
      <c r="LX72" s="9">
        <v>1</v>
      </c>
      <c r="LY72" s="9">
        <v>1</v>
      </c>
      <c r="LZ72" s="9">
        <v>1</v>
      </c>
      <c r="MA72" s="9">
        <v>1</v>
      </c>
      <c r="MB72" s="12">
        <v>10</v>
      </c>
      <c r="MC72" s="9">
        <v>1</v>
      </c>
      <c r="MD72" s="9">
        <v>1</v>
      </c>
      <c r="ME72" s="9">
        <v>1</v>
      </c>
      <c r="MF72" s="9">
        <v>1</v>
      </c>
      <c r="MG72" s="9">
        <v>1</v>
      </c>
      <c r="MH72" s="9">
        <v>1</v>
      </c>
      <c r="MI72" s="9">
        <v>1</v>
      </c>
      <c r="MJ72" s="9">
        <v>1</v>
      </c>
      <c r="MK72" s="9">
        <v>1</v>
      </c>
      <c r="ML72" s="9">
        <v>1</v>
      </c>
      <c r="MM72" s="9">
        <v>1</v>
      </c>
      <c r="MN72" s="9">
        <v>1</v>
      </c>
      <c r="MO72" s="9">
        <v>1</v>
      </c>
      <c r="MP72" s="9">
        <v>1</v>
      </c>
      <c r="MQ72" s="9">
        <v>1</v>
      </c>
      <c r="MR72" s="9">
        <v>1</v>
      </c>
      <c r="MS72" s="9">
        <v>1</v>
      </c>
      <c r="MT72" s="9">
        <v>1</v>
      </c>
      <c r="MU72" s="9">
        <v>1</v>
      </c>
      <c r="MV72" s="9">
        <v>1</v>
      </c>
      <c r="MW72" s="9">
        <v>1</v>
      </c>
      <c r="MX72" s="9">
        <v>1</v>
      </c>
      <c r="MY72" s="9">
        <v>1</v>
      </c>
      <c r="MZ72" s="9">
        <v>1</v>
      </c>
      <c r="NA72" s="9">
        <v>1</v>
      </c>
      <c r="NB72" s="9">
        <v>1</v>
      </c>
      <c r="NC72" s="9">
        <v>1</v>
      </c>
      <c r="ND72" s="9">
        <v>10</v>
      </c>
      <c r="NE72" s="9">
        <v>1</v>
      </c>
      <c r="NF72" s="9">
        <v>1</v>
      </c>
      <c r="NG72" s="9">
        <v>1</v>
      </c>
      <c r="NH72" s="9">
        <v>1</v>
      </c>
      <c r="NI72" s="9">
        <v>1</v>
      </c>
      <c r="NJ72" s="9">
        <v>1</v>
      </c>
      <c r="NK72" s="9">
        <v>1</v>
      </c>
      <c r="NL72" s="9">
        <v>1</v>
      </c>
      <c r="NM72" s="9">
        <v>1</v>
      </c>
      <c r="NN72" s="9">
        <v>1</v>
      </c>
      <c r="NO72" s="9">
        <v>1</v>
      </c>
      <c r="NP72" s="9">
        <v>1</v>
      </c>
      <c r="NQ72" s="9">
        <v>1</v>
      </c>
      <c r="NR72" s="9">
        <v>1</v>
      </c>
      <c r="NS72" s="9">
        <v>1</v>
      </c>
      <c r="NT72" s="9">
        <v>1</v>
      </c>
      <c r="NU72" s="9">
        <v>1</v>
      </c>
      <c r="NV72" s="9">
        <v>1</v>
      </c>
      <c r="NW72" s="9">
        <v>1</v>
      </c>
      <c r="NX72" s="9">
        <v>1</v>
      </c>
      <c r="NY72" s="9">
        <v>1</v>
      </c>
      <c r="NZ72" s="9">
        <v>1</v>
      </c>
      <c r="OA72" s="9">
        <v>1</v>
      </c>
      <c r="OB72" s="9">
        <v>1</v>
      </c>
      <c r="OC72" s="9">
        <v>1</v>
      </c>
      <c r="OD72" s="9">
        <v>1</v>
      </c>
      <c r="OE72" s="9">
        <v>1</v>
      </c>
      <c r="OF72" s="12">
        <v>10</v>
      </c>
      <c r="OG72" s="9">
        <v>1</v>
      </c>
      <c r="OH72" s="9">
        <v>1</v>
      </c>
      <c r="OI72" s="9">
        <v>1</v>
      </c>
      <c r="OJ72" s="9">
        <v>1</v>
      </c>
      <c r="OK72" s="9">
        <v>1</v>
      </c>
      <c r="OL72" s="9">
        <v>1</v>
      </c>
      <c r="OM72" s="9">
        <v>1</v>
      </c>
      <c r="ON72" s="9">
        <v>1</v>
      </c>
      <c r="OO72" s="9">
        <v>1</v>
      </c>
      <c r="OP72" s="9">
        <v>1</v>
      </c>
      <c r="OQ72" s="9">
        <v>1</v>
      </c>
      <c r="OR72" s="9">
        <v>1</v>
      </c>
      <c r="OS72" s="9">
        <v>1</v>
      </c>
      <c r="OT72" s="9">
        <v>1</v>
      </c>
      <c r="OU72" s="9">
        <v>1</v>
      </c>
      <c r="OV72" s="9">
        <v>1</v>
      </c>
      <c r="OW72" s="9">
        <v>1</v>
      </c>
      <c r="OX72" s="9">
        <v>1</v>
      </c>
      <c r="OY72" s="9">
        <v>1</v>
      </c>
      <c r="OZ72" s="9">
        <v>1</v>
      </c>
      <c r="PA72" s="9">
        <v>1</v>
      </c>
      <c r="PB72" s="9">
        <v>1</v>
      </c>
      <c r="PC72" s="9">
        <v>1</v>
      </c>
      <c r="PD72" s="9">
        <v>1</v>
      </c>
      <c r="PE72" s="9">
        <v>1</v>
      </c>
      <c r="PF72" s="9">
        <v>1</v>
      </c>
      <c r="PG72" s="9">
        <v>1</v>
      </c>
      <c r="PH72" s="9">
        <v>10</v>
      </c>
      <c r="PI72" s="9">
        <v>1</v>
      </c>
      <c r="PJ72" s="9">
        <v>1</v>
      </c>
      <c r="PK72" s="9">
        <v>1</v>
      </c>
      <c r="PL72" s="9">
        <v>1</v>
      </c>
      <c r="PM72" s="9">
        <v>1</v>
      </c>
      <c r="PN72" s="9">
        <v>1</v>
      </c>
      <c r="PO72" s="9">
        <v>1</v>
      </c>
      <c r="PP72" s="9">
        <v>1</v>
      </c>
      <c r="PQ72" s="9">
        <v>1</v>
      </c>
      <c r="PR72" s="9">
        <v>1</v>
      </c>
      <c r="PS72" s="9">
        <v>1</v>
      </c>
      <c r="PT72" s="9">
        <v>1</v>
      </c>
      <c r="PU72" s="9">
        <v>1</v>
      </c>
      <c r="PV72" s="9">
        <v>1</v>
      </c>
      <c r="PW72" s="9">
        <v>1</v>
      </c>
      <c r="PX72" s="9">
        <v>1</v>
      </c>
      <c r="PY72" s="9">
        <v>1</v>
      </c>
      <c r="PZ72" s="9">
        <v>1</v>
      </c>
      <c r="QA72" s="9">
        <v>1</v>
      </c>
      <c r="QB72" s="9">
        <v>1</v>
      </c>
      <c r="QC72" s="9">
        <v>1</v>
      </c>
      <c r="QD72" s="9">
        <v>1</v>
      </c>
      <c r="QE72" s="9">
        <v>1</v>
      </c>
      <c r="QF72" s="9">
        <v>1</v>
      </c>
      <c r="QG72" s="9">
        <v>1</v>
      </c>
      <c r="QH72" s="9">
        <v>1</v>
      </c>
      <c r="QI72" s="9">
        <v>1</v>
      </c>
      <c r="QJ72" s="12">
        <v>10</v>
      </c>
      <c r="QK72" s="9">
        <v>1</v>
      </c>
      <c r="QL72" s="9">
        <v>1</v>
      </c>
      <c r="QM72" s="9">
        <v>1</v>
      </c>
      <c r="QN72" s="9">
        <v>1</v>
      </c>
      <c r="QO72" s="9">
        <v>1</v>
      </c>
      <c r="QP72" s="9">
        <v>1</v>
      </c>
      <c r="QQ72" s="9">
        <v>1</v>
      </c>
      <c r="QR72" s="9">
        <v>1</v>
      </c>
      <c r="QS72" s="9">
        <v>1</v>
      </c>
      <c r="QT72" s="9">
        <v>1</v>
      </c>
      <c r="QU72" s="9">
        <v>1</v>
      </c>
      <c r="QV72" s="9">
        <v>1</v>
      </c>
      <c r="QW72" s="9">
        <v>1</v>
      </c>
      <c r="QX72" s="9">
        <v>1</v>
      </c>
      <c r="QY72" s="9">
        <v>1</v>
      </c>
      <c r="QZ72" s="9">
        <v>1</v>
      </c>
      <c r="RA72" s="9">
        <v>1</v>
      </c>
      <c r="RB72" s="9">
        <v>1</v>
      </c>
      <c r="RC72" s="9">
        <v>1</v>
      </c>
      <c r="RD72" s="9">
        <v>1</v>
      </c>
      <c r="RE72" s="9">
        <v>1</v>
      </c>
      <c r="RF72" s="9">
        <v>1</v>
      </c>
      <c r="RG72" s="9">
        <v>1</v>
      </c>
      <c r="RH72" s="9">
        <v>1</v>
      </c>
      <c r="RI72" s="9">
        <v>1</v>
      </c>
      <c r="RJ72" s="9">
        <v>1</v>
      </c>
      <c r="RK72" s="9">
        <v>1</v>
      </c>
      <c r="RL72" s="9">
        <v>1</v>
      </c>
      <c r="RM72" s="9">
        <v>1</v>
      </c>
      <c r="RN72" s="9">
        <v>1</v>
      </c>
      <c r="RO72" s="9">
        <v>1</v>
      </c>
      <c r="RP72" s="9">
        <v>1</v>
      </c>
      <c r="RQ72" s="9">
        <v>1</v>
      </c>
      <c r="RR72" s="9">
        <v>1</v>
      </c>
      <c r="RS72" s="9">
        <v>1</v>
      </c>
      <c r="RT72" s="9">
        <v>1</v>
      </c>
      <c r="RU72" s="9">
        <v>1</v>
      </c>
      <c r="RV72" s="9">
        <v>1</v>
      </c>
      <c r="RW72" s="9">
        <v>1</v>
      </c>
      <c r="RX72" s="9">
        <v>1</v>
      </c>
      <c r="RY72" s="9">
        <v>1</v>
      </c>
      <c r="RZ72" s="9">
        <v>1</v>
      </c>
      <c r="SA72" s="9">
        <v>1</v>
      </c>
      <c r="SB72" s="9">
        <v>1</v>
      </c>
      <c r="SC72" s="9">
        <v>1</v>
      </c>
      <c r="SD72" s="9">
        <v>1</v>
      </c>
      <c r="SE72" s="9">
        <v>1</v>
      </c>
      <c r="SF72" s="9">
        <v>1</v>
      </c>
      <c r="SG72" s="9">
        <v>1</v>
      </c>
      <c r="SH72" s="9">
        <v>1</v>
      </c>
      <c r="SI72" s="9">
        <v>1</v>
      </c>
      <c r="SJ72" s="9">
        <v>1</v>
      </c>
      <c r="SK72" s="9">
        <v>1</v>
      </c>
      <c r="SL72" s="9">
        <v>1</v>
      </c>
      <c r="SM72" s="9">
        <v>1</v>
      </c>
      <c r="SN72" s="9" t="s">
        <v>568</v>
      </c>
    </row>
    <row r="73" spans="1:508" x14ac:dyDescent="0.2">
      <c r="A73" s="10">
        <v>45741.827089340281</v>
      </c>
      <c r="B73" s="9">
        <v>10</v>
      </c>
      <c r="F73" s="9">
        <v>10</v>
      </c>
      <c r="K73" s="9">
        <v>10</v>
      </c>
      <c r="M73" s="9">
        <v>9</v>
      </c>
      <c r="R73" s="9">
        <v>10</v>
      </c>
      <c r="AA73" s="9">
        <v>7</v>
      </c>
      <c r="AD73" s="9">
        <v>10</v>
      </c>
      <c r="AI73" s="9">
        <v>9</v>
      </c>
      <c r="AK73" s="9">
        <v>7</v>
      </c>
      <c r="AL73" s="9">
        <v>2</v>
      </c>
      <c r="AM73" s="9">
        <v>6</v>
      </c>
      <c r="AN73" s="9">
        <v>10</v>
      </c>
      <c r="AR73" s="9">
        <v>9</v>
      </c>
      <c r="AT73" s="9">
        <v>10</v>
      </c>
      <c r="BB73" s="9">
        <v>9</v>
      </c>
      <c r="BD73" s="9">
        <v>9</v>
      </c>
      <c r="BH73" s="12">
        <v>10</v>
      </c>
      <c r="BL73" s="9">
        <v>10</v>
      </c>
      <c r="BQ73" s="9">
        <v>10</v>
      </c>
      <c r="BS73" s="9">
        <v>10</v>
      </c>
      <c r="BX73" s="9">
        <v>10</v>
      </c>
      <c r="CG73" s="9">
        <v>8</v>
      </c>
      <c r="CJ73" s="9">
        <v>10</v>
      </c>
      <c r="CO73" s="9">
        <v>10</v>
      </c>
      <c r="CQ73" s="9">
        <v>5</v>
      </c>
      <c r="CR73" s="9">
        <v>1</v>
      </c>
      <c r="CS73" s="9">
        <v>4</v>
      </c>
      <c r="CT73" s="9">
        <v>10</v>
      </c>
      <c r="CW73" s="9">
        <v>9</v>
      </c>
      <c r="DF73" s="9">
        <v>9</v>
      </c>
    </row>
    <row r="74" spans="1:508" x14ac:dyDescent="0.2">
      <c r="A74" s="10">
        <v>45741.827575104166</v>
      </c>
      <c r="B74" s="9">
        <v>4</v>
      </c>
      <c r="F74" s="9">
        <v>4</v>
      </c>
      <c r="G74" s="9">
        <v>4</v>
      </c>
      <c r="M74" s="9">
        <v>2</v>
      </c>
      <c r="Q74" s="9">
        <v>4</v>
      </c>
      <c r="R74" s="9">
        <v>4</v>
      </c>
      <c r="AC74" s="9">
        <v>3</v>
      </c>
      <c r="AD74" s="9">
        <v>4</v>
      </c>
      <c r="BB74" s="9">
        <v>3</v>
      </c>
      <c r="BE74" s="9">
        <v>4</v>
      </c>
      <c r="BH74" s="12">
        <v>4</v>
      </c>
      <c r="BL74" s="9">
        <v>4</v>
      </c>
      <c r="BM74" s="9">
        <v>4</v>
      </c>
      <c r="BS74" s="9">
        <v>2</v>
      </c>
      <c r="BW74" s="9">
        <v>4</v>
      </c>
      <c r="CI74" s="9">
        <v>3</v>
      </c>
      <c r="CJ74" s="9">
        <v>4</v>
      </c>
      <c r="CO74" s="9">
        <v>2</v>
      </c>
      <c r="CS74" s="9">
        <v>1</v>
      </c>
      <c r="CT74" s="9">
        <v>4</v>
      </c>
      <c r="DH74" s="9">
        <v>4</v>
      </c>
      <c r="DI74" s="9">
        <v>3</v>
      </c>
    </row>
    <row r="75" spans="1:508" x14ac:dyDescent="0.2">
      <c r="A75" s="10">
        <v>45741.827635069443</v>
      </c>
      <c r="B75" s="9">
        <v>2</v>
      </c>
      <c r="I75" s="9">
        <v>3</v>
      </c>
      <c r="P75" s="9">
        <v>2</v>
      </c>
      <c r="R75" s="9">
        <v>3</v>
      </c>
      <c r="X75" s="9">
        <v>1</v>
      </c>
      <c r="AB75" s="9">
        <v>3</v>
      </c>
      <c r="AC75" s="9">
        <v>3</v>
      </c>
      <c r="AH75" s="9">
        <v>1</v>
      </c>
      <c r="AI75" s="9">
        <v>1</v>
      </c>
      <c r="AJ75" s="9">
        <v>3</v>
      </c>
      <c r="AM75" s="9">
        <v>3</v>
      </c>
      <c r="AU75" s="9">
        <v>3</v>
      </c>
      <c r="BA75" s="9">
        <v>3</v>
      </c>
      <c r="BG75" s="9">
        <v>3</v>
      </c>
      <c r="BH75" s="12">
        <v>2</v>
      </c>
      <c r="BO75" s="9">
        <v>3</v>
      </c>
      <c r="BX75" s="9">
        <v>2</v>
      </c>
      <c r="CD75" s="9">
        <v>1</v>
      </c>
      <c r="CH75" s="9">
        <v>2</v>
      </c>
      <c r="CI75" s="9">
        <v>3</v>
      </c>
      <c r="CO75" s="9">
        <v>2</v>
      </c>
      <c r="CP75" s="9">
        <v>3</v>
      </c>
      <c r="CS75" s="9">
        <v>3</v>
      </c>
      <c r="CZ75" s="9">
        <v>3</v>
      </c>
      <c r="DE75" s="9">
        <v>2</v>
      </c>
      <c r="DK75" s="9">
        <v>3</v>
      </c>
      <c r="DL75" s="12">
        <v>1</v>
      </c>
      <c r="DS75" s="9">
        <v>1</v>
      </c>
      <c r="DZ75" s="9">
        <v>2</v>
      </c>
      <c r="EB75" s="9">
        <v>2</v>
      </c>
      <c r="EH75" s="9">
        <v>1</v>
      </c>
      <c r="EL75" s="9">
        <v>3</v>
      </c>
      <c r="EM75" s="9">
        <v>3</v>
      </c>
      <c r="ES75" s="9">
        <v>3</v>
      </c>
      <c r="ET75" s="9">
        <v>3</v>
      </c>
      <c r="EW75" s="9">
        <v>3</v>
      </c>
      <c r="FD75" s="9">
        <v>3</v>
      </c>
      <c r="FI75" s="9">
        <v>1</v>
      </c>
      <c r="FO75" s="9">
        <v>3</v>
      </c>
      <c r="FP75" s="12">
        <v>1</v>
      </c>
      <c r="FW75" s="9">
        <v>3</v>
      </c>
      <c r="GD75" s="9">
        <v>2</v>
      </c>
      <c r="GF75" s="9">
        <v>2</v>
      </c>
      <c r="GL75" s="9">
        <v>1</v>
      </c>
      <c r="GP75" s="9">
        <v>2</v>
      </c>
      <c r="GQ75" s="9">
        <v>3</v>
      </c>
      <c r="GW75" s="9">
        <v>2</v>
      </c>
      <c r="GX75" s="9">
        <v>2</v>
      </c>
      <c r="HA75" s="9">
        <v>3</v>
      </c>
      <c r="HH75" s="9">
        <v>3</v>
      </c>
      <c r="HM75" s="9">
        <v>2</v>
      </c>
      <c r="HS75" s="9">
        <v>3</v>
      </c>
      <c r="HT75" s="12">
        <v>1</v>
      </c>
      <c r="IH75" s="9">
        <v>2</v>
      </c>
      <c r="IJ75" s="9">
        <v>2</v>
      </c>
      <c r="IP75" s="9">
        <v>1</v>
      </c>
      <c r="IT75" s="9">
        <v>2</v>
      </c>
      <c r="IU75" s="9">
        <v>3</v>
      </c>
      <c r="JA75" s="9">
        <v>1</v>
      </c>
      <c r="JB75" s="9">
        <v>2</v>
      </c>
      <c r="JE75" s="9">
        <v>3</v>
      </c>
      <c r="JL75" s="9">
        <v>3</v>
      </c>
      <c r="JQ75" s="9">
        <v>1</v>
      </c>
      <c r="JW75" s="9">
        <v>3</v>
      </c>
      <c r="KZ75" s="9">
        <v>3</v>
      </c>
      <c r="LP75" s="9">
        <v>3</v>
      </c>
    </row>
    <row r="76" spans="1:508" x14ac:dyDescent="0.2">
      <c r="A76" s="10">
        <v>45741.827959745366</v>
      </c>
      <c r="D76" s="9">
        <v>4</v>
      </c>
      <c r="M76" s="9">
        <v>2</v>
      </c>
      <c r="Q76" s="9">
        <v>4</v>
      </c>
      <c r="U76" s="9">
        <v>10</v>
      </c>
      <c r="AD76" s="9">
        <v>8</v>
      </c>
      <c r="AN76" s="9">
        <v>2</v>
      </c>
      <c r="BJ76" s="9">
        <v>3</v>
      </c>
      <c r="BS76" s="9">
        <v>6</v>
      </c>
      <c r="BW76" s="9">
        <v>10</v>
      </c>
      <c r="CA76" s="9">
        <v>10</v>
      </c>
      <c r="CJ76" s="9">
        <v>10</v>
      </c>
      <c r="CO76" s="9">
        <v>10</v>
      </c>
      <c r="CT76" s="9">
        <v>8</v>
      </c>
      <c r="DN76" s="9">
        <v>10</v>
      </c>
      <c r="EA76" s="9">
        <v>10</v>
      </c>
      <c r="EE76" s="9">
        <v>10</v>
      </c>
      <c r="EN76" s="9">
        <v>7</v>
      </c>
      <c r="EX76" s="9">
        <v>4</v>
      </c>
      <c r="FR76" s="9">
        <v>1</v>
      </c>
      <c r="GA76" s="9">
        <v>1</v>
      </c>
      <c r="GI76" s="9">
        <v>6</v>
      </c>
      <c r="GR76" s="9">
        <v>10</v>
      </c>
      <c r="HV76" s="9">
        <v>8</v>
      </c>
      <c r="II76" s="9">
        <v>8</v>
      </c>
      <c r="IM76" s="9">
        <v>7</v>
      </c>
      <c r="JF76" s="9">
        <v>1</v>
      </c>
      <c r="JZ76" s="9">
        <v>3</v>
      </c>
      <c r="KI76" s="9">
        <v>6</v>
      </c>
      <c r="KQ76" s="9">
        <v>3</v>
      </c>
      <c r="KZ76" s="9">
        <v>10</v>
      </c>
      <c r="LJ76" s="9">
        <v>5</v>
      </c>
      <c r="MD76" s="9">
        <v>5</v>
      </c>
      <c r="MM76" s="9">
        <v>5</v>
      </c>
      <c r="MQ76" s="9">
        <v>7</v>
      </c>
      <c r="MU76" s="9">
        <v>10</v>
      </c>
      <c r="ND76" s="9">
        <v>8</v>
      </c>
      <c r="NN76" s="9">
        <v>3</v>
      </c>
      <c r="OH76" s="9">
        <v>6</v>
      </c>
      <c r="OQ76" s="9">
        <v>8</v>
      </c>
      <c r="OU76" s="9">
        <v>10</v>
      </c>
      <c r="OY76" s="9">
        <v>6</v>
      </c>
      <c r="PH76" s="9">
        <v>7</v>
      </c>
      <c r="PR76" s="9">
        <v>2</v>
      </c>
      <c r="QL76" s="9">
        <v>3</v>
      </c>
      <c r="QU76" s="9">
        <v>7</v>
      </c>
      <c r="QY76" s="9">
        <v>7</v>
      </c>
      <c r="RC76" s="9">
        <v>9</v>
      </c>
      <c r="RL76" s="9">
        <v>10</v>
      </c>
      <c r="RV76" s="9">
        <v>9</v>
      </c>
    </row>
    <row r="77" spans="1:508" x14ac:dyDescent="0.2">
      <c r="A77" s="10">
        <v>45741.828407835652</v>
      </c>
      <c r="I77" s="9">
        <v>2</v>
      </c>
      <c r="L77" s="9">
        <v>3</v>
      </c>
      <c r="N77" s="9">
        <v>3</v>
      </c>
      <c r="O77" s="9">
        <v>3</v>
      </c>
      <c r="Q77" s="9">
        <v>3</v>
      </c>
      <c r="W77" s="9">
        <v>3</v>
      </c>
      <c r="Y77" s="9">
        <v>3</v>
      </c>
      <c r="Z77" s="9">
        <v>2</v>
      </c>
      <c r="AL77" s="9">
        <v>3</v>
      </c>
      <c r="AM77" s="9">
        <v>3</v>
      </c>
      <c r="AR77" s="9">
        <v>2</v>
      </c>
      <c r="AU77" s="9">
        <v>3</v>
      </c>
      <c r="AZ77" s="9">
        <v>3</v>
      </c>
      <c r="BO77" s="9">
        <v>3</v>
      </c>
      <c r="BR77" s="9">
        <v>3</v>
      </c>
      <c r="BT77" s="9">
        <v>3</v>
      </c>
      <c r="BU77" s="9">
        <v>3</v>
      </c>
      <c r="BW77" s="9">
        <v>3</v>
      </c>
      <c r="CC77" s="9">
        <v>3</v>
      </c>
      <c r="CE77" s="9">
        <v>3</v>
      </c>
      <c r="CF77" s="9">
        <v>2</v>
      </c>
      <c r="CG77" s="9">
        <v>3</v>
      </c>
      <c r="CR77" s="9">
        <v>2</v>
      </c>
      <c r="CZ77" s="9">
        <v>3</v>
      </c>
      <c r="DD77" s="9">
        <v>3</v>
      </c>
      <c r="DO77" s="9">
        <v>3</v>
      </c>
      <c r="DS77" s="9">
        <v>2</v>
      </c>
      <c r="DV77" s="9">
        <v>3</v>
      </c>
      <c r="DX77" s="9">
        <v>3</v>
      </c>
      <c r="DY77" s="9">
        <v>3</v>
      </c>
      <c r="EA77" s="9">
        <v>3</v>
      </c>
      <c r="EG77" s="9">
        <v>3</v>
      </c>
      <c r="EI77" s="9">
        <v>2</v>
      </c>
      <c r="EJ77" s="9">
        <v>1</v>
      </c>
      <c r="EV77" s="9">
        <v>2</v>
      </c>
      <c r="EW77" s="9">
        <v>3</v>
      </c>
      <c r="FD77" s="9">
        <v>3</v>
      </c>
      <c r="FH77" s="9">
        <v>3</v>
      </c>
      <c r="FW77" s="9">
        <v>2</v>
      </c>
      <c r="FY77" s="9">
        <v>3</v>
      </c>
      <c r="GB77" s="9">
        <v>3</v>
      </c>
      <c r="GC77" s="9">
        <v>3</v>
      </c>
      <c r="GE77" s="9">
        <v>3</v>
      </c>
      <c r="GK77" s="9">
        <v>3</v>
      </c>
      <c r="GM77" s="9">
        <v>2</v>
      </c>
      <c r="GN77" s="9">
        <v>1</v>
      </c>
      <c r="GZ77" s="9">
        <v>3</v>
      </c>
      <c r="HH77" s="9">
        <v>3</v>
      </c>
      <c r="HL77" s="9">
        <v>2</v>
      </c>
      <c r="IA77" s="9">
        <v>2</v>
      </c>
      <c r="ID77" s="9">
        <v>3</v>
      </c>
      <c r="IF77" s="9">
        <v>3</v>
      </c>
      <c r="IG77" s="9">
        <v>3</v>
      </c>
      <c r="IR77" s="9">
        <v>2</v>
      </c>
      <c r="JD77" s="9">
        <v>1</v>
      </c>
      <c r="JL77" s="9">
        <v>3</v>
      </c>
      <c r="JP77" s="9">
        <v>2</v>
      </c>
      <c r="KE77" s="9">
        <v>1</v>
      </c>
      <c r="KH77" s="9">
        <v>3</v>
      </c>
      <c r="KJ77" s="9">
        <v>3</v>
      </c>
      <c r="KK77" s="9">
        <v>3</v>
      </c>
      <c r="KS77" s="9">
        <v>2</v>
      </c>
      <c r="LH77" s="9">
        <v>1</v>
      </c>
      <c r="LP77" s="9">
        <v>3</v>
      </c>
      <c r="LT77" s="9">
        <v>2</v>
      </c>
      <c r="MI77" s="9">
        <v>3</v>
      </c>
      <c r="ML77" s="9">
        <v>3</v>
      </c>
      <c r="MN77" s="9">
        <v>3</v>
      </c>
      <c r="MO77" s="9">
        <v>3</v>
      </c>
      <c r="MQ77" s="9">
        <v>3</v>
      </c>
      <c r="MW77" s="9">
        <v>3</v>
      </c>
      <c r="MY77" s="9">
        <v>3</v>
      </c>
      <c r="MZ77" s="9">
        <v>2</v>
      </c>
      <c r="NT77" s="9">
        <v>3</v>
      </c>
      <c r="NX77" s="9">
        <v>3</v>
      </c>
      <c r="OM77" s="9">
        <v>3</v>
      </c>
      <c r="OP77" s="9">
        <v>3</v>
      </c>
      <c r="OR77" s="9">
        <v>3</v>
      </c>
      <c r="OS77" s="9">
        <v>3</v>
      </c>
      <c r="OU77" s="9">
        <v>2</v>
      </c>
      <c r="PA77" s="9">
        <v>3</v>
      </c>
      <c r="PD77" s="9">
        <v>1</v>
      </c>
      <c r="PP77" s="9">
        <v>2</v>
      </c>
      <c r="PX77" s="9">
        <v>3</v>
      </c>
      <c r="QB77" s="9">
        <v>2</v>
      </c>
      <c r="QQ77" s="9">
        <v>2</v>
      </c>
      <c r="QT77" s="9">
        <v>3</v>
      </c>
      <c r="QV77" s="9">
        <v>2</v>
      </c>
      <c r="QW77" s="9">
        <v>3</v>
      </c>
      <c r="QY77" s="9">
        <v>3</v>
      </c>
      <c r="RE77" s="9">
        <v>3</v>
      </c>
      <c r="RG77" s="9">
        <v>1</v>
      </c>
      <c r="RH77" s="9">
        <v>1</v>
      </c>
      <c r="RT77" s="9">
        <v>2</v>
      </c>
      <c r="SB77" s="9">
        <v>3</v>
      </c>
      <c r="SF77" s="9">
        <v>2</v>
      </c>
    </row>
    <row r="78" spans="1:508" x14ac:dyDescent="0.2">
      <c r="A78" s="10">
        <v>45741.829066481485</v>
      </c>
      <c r="I78" s="9">
        <v>10</v>
      </c>
      <c r="J78" s="9">
        <v>10</v>
      </c>
      <c r="Q78" s="9">
        <v>10</v>
      </c>
      <c r="AA78" s="9">
        <v>10</v>
      </c>
      <c r="AF78" s="9">
        <v>10</v>
      </c>
      <c r="AK78" s="9">
        <v>10</v>
      </c>
      <c r="AL78" s="9">
        <v>10</v>
      </c>
      <c r="AX78" s="9">
        <v>10</v>
      </c>
      <c r="BO78" s="9">
        <v>10</v>
      </c>
      <c r="BP78" s="9">
        <v>10</v>
      </c>
      <c r="BW78" s="9">
        <v>10</v>
      </c>
      <c r="CG78" s="9">
        <v>10</v>
      </c>
      <c r="CL78" s="9">
        <v>10</v>
      </c>
      <c r="CQ78" s="9">
        <v>10</v>
      </c>
      <c r="DC78" s="9">
        <v>10</v>
      </c>
      <c r="DS78" s="9">
        <v>10</v>
      </c>
      <c r="DT78" s="9">
        <v>10</v>
      </c>
      <c r="EA78" s="9">
        <v>10</v>
      </c>
      <c r="EK78" s="9">
        <v>10</v>
      </c>
      <c r="EP78" s="9">
        <v>10</v>
      </c>
      <c r="EU78" s="9">
        <v>10</v>
      </c>
      <c r="EV78" s="9">
        <v>10</v>
      </c>
      <c r="FG78" s="9">
        <v>10</v>
      </c>
      <c r="FW78" s="9">
        <v>10</v>
      </c>
      <c r="FX78" s="9">
        <v>10</v>
      </c>
      <c r="GE78" s="9">
        <v>10</v>
      </c>
      <c r="GO78" s="9">
        <v>10</v>
      </c>
      <c r="GT78" s="9">
        <v>10</v>
      </c>
      <c r="GY78" s="9">
        <v>10</v>
      </c>
      <c r="GZ78" s="9">
        <v>10</v>
      </c>
      <c r="HK78" s="9">
        <v>10</v>
      </c>
      <c r="IA78" s="9">
        <v>10</v>
      </c>
      <c r="IB78" s="9">
        <v>10</v>
      </c>
      <c r="II78" s="9">
        <v>10</v>
      </c>
      <c r="IS78" s="9">
        <v>10</v>
      </c>
      <c r="IX78" s="9">
        <v>10</v>
      </c>
      <c r="JC78" s="9">
        <v>10</v>
      </c>
      <c r="JD78" s="9">
        <v>10</v>
      </c>
      <c r="JO78" s="9">
        <v>10</v>
      </c>
      <c r="KE78" s="9">
        <v>10</v>
      </c>
      <c r="KF78" s="9">
        <v>10</v>
      </c>
      <c r="KM78" s="9">
        <v>10</v>
      </c>
      <c r="KW78" s="9">
        <v>10</v>
      </c>
      <c r="LB78" s="9">
        <v>10</v>
      </c>
      <c r="LG78" s="9">
        <v>10</v>
      </c>
      <c r="LH78" s="9">
        <v>10</v>
      </c>
      <c r="LS78" s="9">
        <v>10</v>
      </c>
      <c r="MI78" s="9">
        <v>10</v>
      </c>
      <c r="MJ78" s="9">
        <v>10</v>
      </c>
      <c r="MQ78" s="9">
        <v>10</v>
      </c>
      <c r="NA78" s="9">
        <v>10</v>
      </c>
      <c r="NF78" s="9">
        <v>10</v>
      </c>
      <c r="NK78" s="9">
        <v>10</v>
      </c>
      <c r="NL78" s="9">
        <v>10</v>
      </c>
      <c r="NW78" s="9">
        <v>10</v>
      </c>
      <c r="OM78" s="9">
        <v>10</v>
      </c>
      <c r="ON78" s="9">
        <v>10</v>
      </c>
      <c r="OU78" s="9">
        <v>10</v>
      </c>
      <c r="PE78" s="9">
        <v>10</v>
      </c>
      <c r="PJ78" s="9">
        <v>10</v>
      </c>
      <c r="PO78" s="9">
        <v>10</v>
      </c>
      <c r="PP78" s="9">
        <v>10</v>
      </c>
      <c r="QA78" s="9">
        <v>10</v>
      </c>
      <c r="QQ78" s="9">
        <v>10</v>
      </c>
      <c r="QR78" s="9">
        <v>10</v>
      </c>
      <c r="QY78" s="9">
        <v>10</v>
      </c>
      <c r="RI78" s="9">
        <v>10</v>
      </c>
      <c r="RN78" s="9">
        <v>10</v>
      </c>
      <c r="RS78" s="9">
        <v>10</v>
      </c>
      <c r="RT78" s="9">
        <v>10</v>
      </c>
      <c r="SE78" s="9">
        <v>10</v>
      </c>
    </row>
    <row r="79" spans="1:508" x14ac:dyDescent="0.2">
      <c r="A79" s="10">
        <v>45741.830143645835</v>
      </c>
      <c r="B79" s="9">
        <v>5</v>
      </c>
      <c r="C79" s="9">
        <v>10</v>
      </c>
      <c r="D79" s="9">
        <v>5</v>
      </c>
      <c r="E79" s="9">
        <v>5</v>
      </c>
      <c r="F79" s="9">
        <v>5</v>
      </c>
      <c r="G79" s="9">
        <v>8</v>
      </c>
      <c r="H79" s="9">
        <v>5</v>
      </c>
      <c r="I79" s="9">
        <v>9</v>
      </c>
      <c r="J79" s="9">
        <v>5</v>
      </c>
      <c r="K79" s="9">
        <v>5</v>
      </c>
      <c r="L79" s="9">
        <v>7</v>
      </c>
      <c r="M79" s="9">
        <v>3</v>
      </c>
      <c r="N79" s="9">
        <v>5</v>
      </c>
      <c r="O79" s="9">
        <v>5</v>
      </c>
      <c r="P79" s="9">
        <v>2</v>
      </c>
      <c r="Q79" s="9">
        <v>10</v>
      </c>
      <c r="R79" s="9">
        <v>6</v>
      </c>
      <c r="S79" s="9">
        <v>10</v>
      </c>
      <c r="T79" s="9">
        <v>5</v>
      </c>
      <c r="U79" s="9">
        <v>9</v>
      </c>
      <c r="V79" s="9">
        <v>5</v>
      </c>
      <c r="W79" s="9">
        <v>10</v>
      </c>
      <c r="X79" s="9">
        <v>8</v>
      </c>
      <c r="Y79" s="9">
        <v>5</v>
      </c>
      <c r="Z79" s="9">
        <v>5</v>
      </c>
      <c r="AA79" s="9">
        <v>9</v>
      </c>
      <c r="AB79" s="9">
        <v>5</v>
      </c>
      <c r="AC79" s="9">
        <v>7</v>
      </c>
      <c r="AD79" s="9">
        <v>10</v>
      </c>
      <c r="AE79" s="9">
        <v>10</v>
      </c>
      <c r="AF79" s="9">
        <v>5</v>
      </c>
      <c r="AG79" s="9">
        <v>5</v>
      </c>
      <c r="AH79" s="9">
        <v>10</v>
      </c>
      <c r="AI79" s="9">
        <v>9</v>
      </c>
      <c r="AJ79" s="9">
        <v>5</v>
      </c>
      <c r="AK79" s="9">
        <v>5</v>
      </c>
      <c r="AL79" s="9">
        <v>1</v>
      </c>
      <c r="AM79" s="9">
        <v>1</v>
      </c>
      <c r="AN79" s="9">
        <v>8</v>
      </c>
      <c r="AP79" s="9">
        <v>5</v>
      </c>
      <c r="AQ79" s="9">
        <v>3</v>
      </c>
      <c r="AR79" s="9">
        <v>1</v>
      </c>
      <c r="AS79" s="9">
        <v>8</v>
      </c>
      <c r="AT79" s="9">
        <v>5</v>
      </c>
      <c r="AU79" s="9">
        <v>10</v>
      </c>
      <c r="AV79" s="9">
        <v>5</v>
      </c>
      <c r="AW79" s="9">
        <v>5</v>
      </c>
      <c r="AX79" s="9">
        <v>5</v>
      </c>
      <c r="AZ79" s="9">
        <v>5</v>
      </c>
      <c r="BA79" s="9">
        <v>5</v>
      </c>
      <c r="BB79" s="9">
        <v>5</v>
      </c>
      <c r="BC79" s="9">
        <v>5</v>
      </c>
      <c r="BD79" s="9">
        <v>5</v>
      </c>
      <c r="BE79" s="9">
        <v>5</v>
      </c>
      <c r="BF79" s="9">
        <v>5</v>
      </c>
      <c r="BG79" s="9">
        <v>5</v>
      </c>
      <c r="BH79" s="12">
        <v>5</v>
      </c>
      <c r="BI79" s="9">
        <v>5</v>
      </c>
      <c r="BJ79" s="9">
        <v>5</v>
      </c>
      <c r="BK79" s="9">
        <v>5</v>
      </c>
      <c r="BL79" s="9">
        <v>5</v>
      </c>
      <c r="BM79" s="9">
        <v>5</v>
      </c>
      <c r="BN79" s="9">
        <v>5</v>
      </c>
      <c r="BO79" s="9">
        <v>10</v>
      </c>
      <c r="BP79" s="9">
        <v>5</v>
      </c>
      <c r="BQ79" s="9">
        <v>5</v>
      </c>
      <c r="BR79" s="9">
        <v>5</v>
      </c>
      <c r="BS79" s="9">
        <v>3</v>
      </c>
      <c r="BT79" s="9">
        <v>5</v>
      </c>
      <c r="BU79" s="9">
        <v>8</v>
      </c>
      <c r="BV79" s="9">
        <v>2</v>
      </c>
      <c r="BW79" s="9">
        <v>10</v>
      </c>
      <c r="BX79" s="9">
        <v>5</v>
      </c>
      <c r="BY79" s="9">
        <v>8</v>
      </c>
      <c r="BZ79" s="9">
        <v>5</v>
      </c>
      <c r="CA79" s="9">
        <v>10</v>
      </c>
      <c r="CB79" s="9">
        <v>5</v>
      </c>
      <c r="CC79" s="9">
        <v>10</v>
      </c>
      <c r="CD79" s="9">
        <v>5</v>
      </c>
      <c r="CE79" s="9">
        <v>5</v>
      </c>
      <c r="CF79" s="9">
        <v>5</v>
      </c>
      <c r="CG79" s="9">
        <v>5</v>
      </c>
      <c r="CH79" s="9">
        <v>5</v>
      </c>
      <c r="CI79" s="9">
        <v>8</v>
      </c>
      <c r="CJ79" s="9">
        <v>8</v>
      </c>
      <c r="CK79" s="9">
        <v>10</v>
      </c>
      <c r="CL79" s="9">
        <v>5</v>
      </c>
      <c r="CM79" s="9">
        <v>5</v>
      </c>
      <c r="CN79" s="9">
        <v>10</v>
      </c>
      <c r="CO79" s="9">
        <v>10</v>
      </c>
      <c r="CP79" s="9">
        <v>5</v>
      </c>
      <c r="CQ79" s="9">
        <v>5</v>
      </c>
      <c r="CR79" s="9">
        <v>1</v>
      </c>
      <c r="CS79" s="9">
        <v>1</v>
      </c>
      <c r="CT79" s="9">
        <v>5</v>
      </c>
      <c r="CU79" s="9">
        <v>5</v>
      </c>
      <c r="CV79" s="9">
        <v>1</v>
      </c>
      <c r="CW79" s="9">
        <v>9</v>
      </c>
      <c r="CX79" s="9">
        <v>8</v>
      </c>
      <c r="CY79" s="9">
        <v>5</v>
      </c>
      <c r="CZ79" s="9">
        <v>10</v>
      </c>
      <c r="DA79" s="9">
        <v>5</v>
      </c>
      <c r="DB79" s="9">
        <v>5</v>
      </c>
      <c r="DC79" s="9">
        <v>5</v>
      </c>
      <c r="DD79" s="9">
        <v>5</v>
      </c>
      <c r="DE79" s="9">
        <v>5</v>
      </c>
      <c r="DF79" s="9">
        <v>5</v>
      </c>
      <c r="DG79" s="9">
        <v>5</v>
      </c>
      <c r="DH79" s="9">
        <v>5</v>
      </c>
      <c r="DI79" s="9">
        <v>5</v>
      </c>
      <c r="DJ79" s="9">
        <v>5</v>
      </c>
      <c r="DK79" s="9">
        <v>7</v>
      </c>
      <c r="DL79" s="12">
        <v>5</v>
      </c>
      <c r="DM79" s="9">
        <v>6</v>
      </c>
      <c r="DN79" s="9">
        <v>5</v>
      </c>
      <c r="DO79" s="9">
        <v>5</v>
      </c>
      <c r="DP79" s="9">
        <v>5</v>
      </c>
      <c r="DQ79" s="9">
        <v>5</v>
      </c>
      <c r="DR79" s="9">
        <v>5</v>
      </c>
      <c r="DS79" s="9">
        <v>10</v>
      </c>
      <c r="DT79" s="9">
        <v>5</v>
      </c>
      <c r="DU79" s="9">
        <v>5</v>
      </c>
      <c r="DV79" s="9">
        <v>5</v>
      </c>
      <c r="DW79" s="9">
        <v>7</v>
      </c>
      <c r="DX79" s="9">
        <v>5</v>
      </c>
      <c r="DY79" s="9">
        <v>5</v>
      </c>
      <c r="DZ79" s="9">
        <v>3</v>
      </c>
      <c r="EA79" s="9">
        <v>10</v>
      </c>
      <c r="EB79" s="9">
        <v>3</v>
      </c>
      <c r="EC79" s="9">
        <v>8</v>
      </c>
      <c r="ED79" s="9">
        <v>5</v>
      </c>
      <c r="EE79" s="9">
        <v>10</v>
      </c>
      <c r="EF79" s="9">
        <v>5</v>
      </c>
      <c r="EG79" s="9">
        <v>10</v>
      </c>
      <c r="EH79" s="9">
        <v>5</v>
      </c>
      <c r="EI79" s="9">
        <v>5</v>
      </c>
      <c r="EJ79" s="9">
        <v>5</v>
      </c>
      <c r="EK79" s="9">
        <v>5</v>
      </c>
      <c r="EL79" s="9">
        <v>5</v>
      </c>
      <c r="EM79" s="9">
        <v>8</v>
      </c>
      <c r="EN79" s="9">
        <v>8</v>
      </c>
      <c r="EO79" s="9">
        <v>10</v>
      </c>
      <c r="EP79" s="9">
        <v>5</v>
      </c>
      <c r="EQ79" s="9">
        <v>5</v>
      </c>
      <c r="ER79" s="9">
        <v>10</v>
      </c>
      <c r="ES79" s="9">
        <v>10</v>
      </c>
      <c r="ET79" s="9">
        <v>5</v>
      </c>
      <c r="EU79" s="9">
        <v>5</v>
      </c>
      <c r="EV79" s="9">
        <v>1</v>
      </c>
      <c r="EW79" s="9">
        <v>1</v>
      </c>
      <c r="EX79" s="9">
        <v>5</v>
      </c>
      <c r="EY79" s="9">
        <v>5</v>
      </c>
      <c r="EZ79" s="9">
        <v>2</v>
      </c>
      <c r="FA79" s="9">
        <v>9</v>
      </c>
      <c r="FB79" s="9">
        <v>8</v>
      </c>
      <c r="FC79" s="9">
        <v>5</v>
      </c>
      <c r="FD79" s="9">
        <v>8</v>
      </c>
      <c r="FE79" s="9">
        <v>5</v>
      </c>
      <c r="FF79" s="9">
        <v>5</v>
      </c>
      <c r="FG79" s="9">
        <v>5</v>
      </c>
      <c r="FH79" s="9">
        <v>5</v>
      </c>
      <c r="FI79" s="9">
        <v>5</v>
      </c>
      <c r="FJ79" s="9">
        <v>5</v>
      </c>
      <c r="FK79" s="9">
        <v>5</v>
      </c>
      <c r="FL79" s="9">
        <v>5</v>
      </c>
      <c r="FM79" s="9">
        <v>5</v>
      </c>
      <c r="FN79" s="9">
        <v>5</v>
      </c>
      <c r="FO79" s="9">
        <v>7</v>
      </c>
      <c r="FP79" s="12">
        <v>5</v>
      </c>
      <c r="FQ79" s="9">
        <v>5</v>
      </c>
      <c r="FR79" s="9">
        <v>5</v>
      </c>
      <c r="FS79" s="9">
        <v>5</v>
      </c>
      <c r="FT79" s="9">
        <v>5</v>
      </c>
      <c r="FU79" s="9">
        <v>5</v>
      </c>
      <c r="FV79" s="9">
        <v>5</v>
      </c>
      <c r="FW79" s="9">
        <v>10</v>
      </c>
      <c r="FX79" s="9">
        <v>5</v>
      </c>
      <c r="FY79" s="9">
        <v>5</v>
      </c>
      <c r="FZ79" s="9">
        <v>5</v>
      </c>
      <c r="GA79" s="9">
        <v>5</v>
      </c>
      <c r="GB79" s="9">
        <v>5</v>
      </c>
      <c r="GC79" s="9">
        <v>5</v>
      </c>
      <c r="GD79" s="9">
        <v>2</v>
      </c>
      <c r="GE79" s="9">
        <v>10</v>
      </c>
      <c r="GF79" s="9">
        <v>7</v>
      </c>
      <c r="GH79" s="9">
        <v>10</v>
      </c>
      <c r="GI79" s="9">
        <v>10</v>
      </c>
      <c r="GJ79" s="9">
        <v>5</v>
      </c>
      <c r="GK79" s="9">
        <v>10</v>
      </c>
      <c r="GL79" s="9">
        <v>5</v>
      </c>
      <c r="GM79" s="9">
        <v>5</v>
      </c>
      <c r="GN79" s="9">
        <v>5</v>
      </c>
      <c r="GO79" s="9">
        <v>5</v>
      </c>
      <c r="GQ79" s="9">
        <v>5</v>
      </c>
      <c r="GR79" s="9">
        <v>7</v>
      </c>
      <c r="GT79" s="9">
        <v>5</v>
      </c>
      <c r="GU79" s="9">
        <v>5</v>
      </c>
      <c r="GV79" s="9">
        <v>10</v>
      </c>
      <c r="GW79" s="9">
        <v>10</v>
      </c>
      <c r="GX79" s="9">
        <v>5</v>
      </c>
      <c r="GY79" s="9">
        <v>5</v>
      </c>
      <c r="GZ79" s="9">
        <v>1</v>
      </c>
      <c r="HB79" s="9">
        <v>5</v>
      </c>
      <c r="HC79" s="9">
        <v>5</v>
      </c>
      <c r="HD79" s="9">
        <v>2</v>
      </c>
      <c r="HE79" s="9">
        <v>10</v>
      </c>
      <c r="HF79" s="9">
        <v>8</v>
      </c>
      <c r="HG79" s="9">
        <v>5</v>
      </c>
      <c r="HH79" s="9">
        <v>9</v>
      </c>
      <c r="HI79" s="9">
        <v>5</v>
      </c>
      <c r="HJ79" s="9">
        <v>5</v>
      </c>
      <c r="HK79" s="9">
        <v>5</v>
      </c>
      <c r="HL79" s="9">
        <v>5</v>
      </c>
      <c r="HM79" s="9">
        <v>5</v>
      </c>
      <c r="HN79" s="9">
        <v>5</v>
      </c>
      <c r="HO79" s="9">
        <v>5</v>
      </c>
      <c r="HP79" s="9">
        <v>5</v>
      </c>
      <c r="HQ79" s="9">
        <v>5</v>
      </c>
      <c r="HR79" s="9">
        <v>5</v>
      </c>
      <c r="HS79" s="9">
        <v>8</v>
      </c>
      <c r="HT79" s="12">
        <v>5</v>
      </c>
      <c r="HU79" s="9">
        <v>5</v>
      </c>
      <c r="HV79" s="9">
        <v>5</v>
      </c>
      <c r="HW79" s="9">
        <v>5</v>
      </c>
      <c r="HX79" s="9">
        <v>5</v>
      </c>
      <c r="HY79" s="9">
        <v>5</v>
      </c>
      <c r="HZ79" s="9">
        <v>5</v>
      </c>
      <c r="IA79" s="9">
        <v>10</v>
      </c>
      <c r="IB79" s="9">
        <v>5</v>
      </c>
      <c r="IC79" s="9">
        <v>5</v>
      </c>
      <c r="ID79" s="9">
        <v>5</v>
      </c>
      <c r="IE79" s="9">
        <v>3</v>
      </c>
      <c r="IF79" s="9">
        <v>5</v>
      </c>
      <c r="IG79" s="9">
        <v>5</v>
      </c>
      <c r="IH79" s="9">
        <v>3</v>
      </c>
      <c r="II79" s="9">
        <v>10</v>
      </c>
      <c r="IJ79" s="9">
        <v>7</v>
      </c>
      <c r="IK79" s="9">
        <v>8</v>
      </c>
      <c r="IL79" s="9">
        <v>5</v>
      </c>
      <c r="IM79" s="9">
        <v>9</v>
      </c>
      <c r="IN79" s="9">
        <v>5</v>
      </c>
      <c r="IO79" s="9">
        <v>9</v>
      </c>
      <c r="IP79" s="9">
        <v>5</v>
      </c>
      <c r="IQ79" s="9">
        <v>5</v>
      </c>
      <c r="IR79" s="9">
        <v>5</v>
      </c>
      <c r="IS79" s="9">
        <v>5</v>
      </c>
      <c r="IT79" s="9">
        <v>5</v>
      </c>
      <c r="IU79" s="9">
        <v>5</v>
      </c>
      <c r="IV79" s="9">
        <v>9</v>
      </c>
      <c r="IW79" s="9">
        <v>9</v>
      </c>
      <c r="IX79" s="9">
        <v>5</v>
      </c>
      <c r="IY79" s="9">
        <v>5</v>
      </c>
      <c r="IZ79" s="9">
        <v>10</v>
      </c>
      <c r="JA79" s="9">
        <v>9</v>
      </c>
      <c r="JB79" s="9">
        <v>5</v>
      </c>
      <c r="JC79" s="9">
        <v>5</v>
      </c>
      <c r="JD79" s="9">
        <v>1</v>
      </c>
      <c r="JE79" s="9">
        <v>1</v>
      </c>
      <c r="JF79" s="9">
        <v>5</v>
      </c>
      <c r="JG79" s="9">
        <v>5</v>
      </c>
      <c r="JH79" s="9">
        <v>1</v>
      </c>
      <c r="JI79" s="9">
        <v>10</v>
      </c>
      <c r="JJ79" s="9">
        <v>8</v>
      </c>
      <c r="JK79" s="9">
        <v>5</v>
      </c>
      <c r="JL79" s="9">
        <v>9</v>
      </c>
      <c r="JM79" s="9">
        <v>5</v>
      </c>
      <c r="JN79" s="9">
        <v>5</v>
      </c>
      <c r="JP79" s="9">
        <v>5</v>
      </c>
      <c r="JQ79" s="9">
        <v>5</v>
      </c>
      <c r="JR79" s="9">
        <v>5</v>
      </c>
      <c r="JS79" s="9">
        <v>5</v>
      </c>
      <c r="JT79" s="9">
        <v>5</v>
      </c>
      <c r="JV79" s="9">
        <v>5</v>
      </c>
      <c r="JW79" s="9">
        <v>7</v>
      </c>
      <c r="JX79" s="12">
        <v>5</v>
      </c>
      <c r="JY79" s="9">
        <v>5</v>
      </c>
      <c r="JZ79" s="9">
        <v>5</v>
      </c>
      <c r="KA79" s="9">
        <v>5</v>
      </c>
      <c r="KB79" s="9">
        <v>5</v>
      </c>
      <c r="KC79" s="9">
        <v>5</v>
      </c>
      <c r="KD79" s="9">
        <v>5</v>
      </c>
      <c r="KE79" s="9">
        <v>5</v>
      </c>
      <c r="KG79" s="9">
        <v>5</v>
      </c>
      <c r="KH79" s="9">
        <v>5</v>
      </c>
      <c r="KI79" s="9">
        <v>5</v>
      </c>
      <c r="KJ79" s="9">
        <v>5</v>
      </c>
      <c r="KK79" s="9">
        <v>5</v>
      </c>
      <c r="KL79" s="9">
        <v>2</v>
      </c>
      <c r="KM79" s="9">
        <v>10</v>
      </c>
      <c r="KN79" s="9">
        <v>5</v>
      </c>
      <c r="KO79" s="9">
        <v>5</v>
      </c>
      <c r="KP79" s="9">
        <v>5</v>
      </c>
      <c r="KQ79" s="9">
        <v>5</v>
      </c>
      <c r="KR79" s="9">
        <v>5</v>
      </c>
      <c r="KS79" s="9">
        <v>5</v>
      </c>
      <c r="KT79" s="9">
        <v>5</v>
      </c>
      <c r="KU79" s="9">
        <v>5</v>
      </c>
      <c r="KV79" s="9">
        <v>5</v>
      </c>
      <c r="KW79" s="9">
        <v>5</v>
      </c>
      <c r="KX79" s="9">
        <v>5</v>
      </c>
      <c r="KY79" s="9">
        <v>5</v>
      </c>
      <c r="KZ79" s="9">
        <v>5</v>
      </c>
      <c r="LA79" s="9">
        <v>5</v>
      </c>
      <c r="LB79" s="9">
        <v>5</v>
      </c>
      <c r="LC79" s="9">
        <v>5</v>
      </c>
      <c r="LD79" s="9">
        <v>8</v>
      </c>
      <c r="LE79" s="9">
        <v>8</v>
      </c>
      <c r="LF79" s="9">
        <v>5</v>
      </c>
      <c r="LG79" s="9">
        <v>5</v>
      </c>
      <c r="LH79" s="9">
        <v>5</v>
      </c>
      <c r="LI79" s="9">
        <v>5</v>
      </c>
      <c r="LJ79" s="9">
        <v>5</v>
      </c>
      <c r="LK79" s="9">
        <v>5</v>
      </c>
      <c r="LL79" s="9">
        <v>1</v>
      </c>
      <c r="LM79" s="9">
        <v>8</v>
      </c>
      <c r="LN79" s="9">
        <v>7</v>
      </c>
      <c r="LO79" s="9">
        <v>5</v>
      </c>
      <c r="LP79" s="9">
        <v>8</v>
      </c>
      <c r="LQ79" s="9">
        <v>5</v>
      </c>
      <c r="LR79" s="9">
        <v>5</v>
      </c>
      <c r="LS79" s="9">
        <v>5</v>
      </c>
      <c r="LT79" s="9">
        <v>5</v>
      </c>
      <c r="LU79" s="9">
        <v>5</v>
      </c>
      <c r="LV79" s="9">
        <v>5</v>
      </c>
      <c r="LW79" s="9">
        <v>5</v>
      </c>
      <c r="LX79" s="9">
        <v>5</v>
      </c>
      <c r="LY79" s="9">
        <v>5</v>
      </c>
      <c r="LZ79" s="9">
        <v>5</v>
      </c>
      <c r="MA79" s="9">
        <v>6</v>
      </c>
      <c r="MB79" s="12">
        <v>5</v>
      </c>
      <c r="MC79" s="9">
        <v>5</v>
      </c>
      <c r="MD79" s="9">
        <v>5</v>
      </c>
      <c r="ME79" s="9">
        <v>5</v>
      </c>
      <c r="MF79" s="9">
        <v>5</v>
      </c>
      <c r="MG79" s="9">
        <v>5</v>
      </c>
      <c r="MH79" s="9">
        <v>5</v>
      </c>
      <c r="MI79" s="9">
        <v>10</v>
      </c>
      <c r="MJ79" s="9">
        <v>5</v>
      </c>
      <c r="MK79" s="9">
        <v>5</v>
      </c>
      <c r="ML79" s="9">
        <v>5</v>
      </c>
      <c r="MM79" s="9">
        <v>3</v>
      </c>
      <c r="MN79" s="9">
        <v>5</v>
      </c>
      <c r="MO79" s="9">
        <v>5</v>
      </c>
      <c r="MP79" s="9">
        <v>1</v>
      </c>
      <c r="MQ79" s="9">
        <v>10</v>
      </c>
      <c r="MR79" s="9">
        <v>3</v>
      </c>
      <c r="MS79" s="9">
        <v>10</v>
      </c>
      <c r="MT79" s="9">
        <v>5</v>
      </c>
      <c r="MU79" s="9">
        <v>9</v>
      </c>
      <c r="MV79" s="9">
        <v>5</v>
      </c>
      <c r="MW79" s="9">
        <v>7</v>
      </c>
      <c r="MX79" s="9">
        <v>5</v>
      </c>
      <c r="MY79" s="9">
        <v>5</v>
      </c>
      <c r="MZ79" s="9">
        <v>5</v>
      </c>
      <c r="NA79" s="9">
        <v>5</v>
      </c>
      <c r="NB79" s="9">
        <v>5</v>
      </c>
      <c r="NC79" s="9">
        <v>5</v>
      </c>
      <c r="ND79" s="9">
        <v>5</v>
      </c>
      <c r="NE79" s="9">
        <v>5</v>
      </c>
      <c r="NF79" s="9">
        <v>5</v>
      </c>
      <c r="NG79" s="9">
        <v>5</v>
      </c>
      <c r="NH79" s="9">
        <v>9</v>
      </c>
      <c r="NI79" s="9">
        <v>8</v>
      </c>
      <c r="NJ79" s="9">
        <v>5</v>
      </c>
      <c r="NK79" s="9">
        <v>5</v>
      </c>
      <c r="NL79" s="9">
        <v>1</v>
      </c>
      <c r="NM79" s="9">
        <v>1</v>
      </c>
      <c r="NN79" s="9">
        <v>5</v>
      </c>
      <c r="NO79" s="9">
        <v>5</v>
      </c>
      <c r="NP79" s="9">
        <v>2</v>
      </c>
      <c r="NQ79" s="9">
        <v>9</v>
      </c>
      <c r="NR79" s="9">
        <v>5</v>
      </c>
      <c r="NS79" s="9">
        <v>5</v>
      </c>
      <c r="NT79" s="9">
        <v>10</v>
      </c>
      <c r="NU79" s="9">
        <v>5</v>
      </c>
      <c r="NV79" s="9">
        <v>5</v>
      </c>
      <c r="NW79" s="9">
        <v>5</v>
      </c>
      <c r="NX79" s="9">
        <v>5</v>
      </c>
      <c r="NY79" s="9">
        <v>5</v>
      </c>
      <c r="NZ79" s="9">
        <v>5</v>
      </c>
      <c r="OA79" s="9">
        <v>5</v>
      </c>
      <c r="OB79" s="9">
        <v>5</v>
      </c>
      <c r="OC79" s="9">
        <v>5</v>
      </c>
      <c r="OD79" s="9">
        <v>5</v>
      </c>
      <c r="OE79" s="9">
        <v>8</v>
      </c>
      <c r="OF79" s="12">
        <v>5</v>
      </c>
      <c r="OG79" s="9">
        <v>5</v>
      </c>
      <c r="OH79" s="9">
        <v>5</v>
      </c>
      <c r="OI79" s="9">
        <v>5</v>
      </c>
      <c r="OJ79" s="9">
        <v>5</v>
      </c>
      <c r="OK79" s="9">
        <v>5</v>
      </c>
      <c r="OL79" s="9">
        <v>5</v>
      </c>
      <c r="OM79" s="9">
        <v>5</v>
      </c>
      <c r="ON79" s="9">
        <v>5</v>
      </c>
      <c r="OO79" s="9">
        <v>5</v>
      </c>
      <c r="OP79" s="9">
        <v>5</v>
      </c>
      <c r="OQ79" s="9">
        <v>5</v>
      </c>
      <c r="OR79" s="9">
        <v>5</v>
      </c>
      <c r="OS79" s="9">
        <v>5</v>
      </c>
      <c r="OT79" s="9">
        <v>5</v>
      </c>
      <c r="OU79" s="9">
        <v>10</v>
      </c>
      <c r="OV79" s="9">
        <v>5</v>
      </c>
      <c r="OW79" s="9">
        <v>5</v>
      </c>
      <c r="OX79" s="9">
        <v>5</v>
      </c>
      <c r="OY79" s="9">
        <v>9</v>
      </c>
      <c r="OZ79" s="9">
        <v>5</v>
      </c>
      <c r="PA79" s="9">
        <v>5</v>
      </c>
      <c r="PB79" s="9">
        <v>5</v>
      </c>
      <c r="PC79" s="9">
        <v>5</v>
      </c>
      <c r="PE79" s="9">
        <v>5</v>
      </c>
      <c r="PF79" s="9">
        <v>5</v>
      </c>
      <c r="PG79" s="9">
        <v>5</v>
      </c>
      <c r="PH79" s="9">
        <v>5</v>
      </c>
      <c r="PI79" s="9">
        <v>5</v>
      </c>
      <c r="PJ79" s="9">
        <v>5</v>
      </c>
      <c r="PK79" s="9">
        <v>5</v>
      </c>
      <c r="PL79" s="9">
        <v>5</v>
      </c>
      <c r="PM79" s="9">
        <v>5</v>
      </c>
      <c r="PN79" s="9">
        <v>5</v>
      </c>
      <c r="PO79" s="9">
        <v>5</v>
      </c>
      <c r="PP79" s="9">
        <v>1</v>
      </c>
      <c r="PQ79" s="9">
        <v>1</v>
      </c>
      <c r="PR79" s="9">
        <v>5</v>
      </c>
      <c r="PS79" s="9">
        <v>5</v>
      </c>
      <c r="PT79" s="9">
        <v>5</v>
      </c>
      <c r="PU79" s="9">
        <v>1</v>
      </c>
      <c r="PV79" s="9">
        <v>7</v>
      </c>
      <c r="PW79" s="9">
        <v>5</v>
      </c>
      <c r="PX79" s="9">
        <v>8</v>
      </c>
      <c r="PY79" s="9">
        <v>5</v>
      </c>
      <c r="PZ79" s="9">
        <v>5</v>
      </c>
      <c r="QA79" s="9">
        <v>5</v>
      </c>
      <c r="QB79" s="9">
        <v>5</v>
      </c>
      <c r="QC79" s="9">
        <v>5</v>
      </c>
      <c r="QD79" s="9">
        <v>5</v>
      </c>
      <c r="QE79" s="9">
        <v>5</v>
      </c>
      <c r="QF79" s="9">
        <v>5</v>
      </c>
      <c r="QG79" s="9">
        <v>5</v>
      </c>
      <c r="QH79" s="9">
        <v>5</v>
      </c>
      <c r="QI79" s="9">
        <v>9</v>
      </c>
      <c r="QJ79" s="12">
        <v>5</v>
      </c>
      <c r="QK79" s="9">
        <v>5</v>
      </c>
      <c r="QL79" s="9">
        <v>5</v>
      </c>
      <c r="QM79" s="9">
        <v>5</v>
      </c>
      <c r="QN79" s="9">
        <v>5</v>
      </c>
      <c r="QO79" s="9">
        <v>5</v>
      </c>
      <c r="QP79" s="9">
        <v>5</v>
      </c>
      <c r="QQ79" s="9">
        <v>8</v>
      </c>
      <c r="QR79" s="9">
        <v>5</v>
      </c>
      <c r="QS79" s="9">
        <v>5</v>
      </c>
      <c r="QT79" s="9">
        <v>5</v>
      </c>
      <c r="QU79" s="9">
        <v>2</v>
      </c>
      <c r="QV79" s="9">
        <v>5</v>
      </c>
      <c r="QW79" s="9">
        <v>5</v>
      </c>
      <c r="QX79" s="9">
        <v>1</v>
      </c>
      <c r="QY79" s="9">
        <v>5</v>
      </c>
      <c r="QZ79" s="9">
        <v>6</v>
      </c>
      <c r="RA79" s="9">
        <v>9</v>
      </c>
      <c r="RB79" s="9">
        <v>6</v>
      </c>
      <c r="RC79" s="9">
        <v>6</v>
      </c>
      <c r="RD79" s="9">
        <v>6</v>
      </c>
      <c r="RE79" s="9">
        <v>9</v>
      </c>
      <c r="RF79" s="9">
        <v>6</v>
      </c>
      <c r="RG79" s="9">
        <v>6</v>
      </c>
      <c r="RH79" s="9">
        <v>6</v>
      </c>
      <c r="RI79" s="9">
        <v>6</v>
      </c>
      <c r="RJ79" s="9">
        <v>6</v>
      </c>
      <c r="RK79" s="9">
        <v>6</v>
      </c>
      <c r="RL79" s="9">
        <v>6</v>
      </c>
      <c r="RM79" s="9">
        <v>6</v>
      </c>
      <c r="RN79" s="9">
        <v>6</v>
      </c>
      <c r="RO79" s="9">
        <v>6</v>
      </c>
      <c r="RP79" s="9">
        <v>10</v>
      </c>
      <c r="RQ79" s="9">
        <v>9</v>
      </c>
      <c r="RR79" s="9">
        <v>6</v>
      </c>
      <c r="RS79" s="9">
        <v>6</v>
      </c>
      <c r="RT79" s="9">
        <v>1</v>
      </c>
      <c r="RU79" s="9">
        <v>1</v>
      </c>
      <c r="RV79" s="9">
        <v>3</v>
      </c>
      <c r="RW79" s="9">
        <v>6</v>
      </c>
      <c r="RX79" s="9">
        <v>1</v>
      </c>
      <c r="RY79" s="9">
        <v>6</v>
      </c>
      <c r="RZ79" s="9">
        <v>6</v>
      </c>
      <c r="SA79" s="9">
        <v>5</v>
      </c>
      <c r="SB79" s="9">
        <v>10</v>
      </c>
      <c r="SC79" s="9">
        <v>5</v>
      </c>
      <c r="SD79" s="9">
        <v>5</v>
      </c>
      <c r="SE79" s="9">
        <v>5</v>
      </c>
      <c r="SF79" s="9">
        <v>5</v>
      </c>
      <c r="SG79" s="9">
        <v>5</v>
      </c>
      <c r="SH79" s="9">
        <v>5</v>
      </c>
      <c r="SI79" s="9">
        <v>5</v>
      </c>
      <c r="SJ79" s="9">
        <v>5</v>
      </c>
      <c r="SK79" s="9">
        <v>5</v>
      </c>
      <c r="SL79" s="9">
        <v>5</v>
      </c>
      <c r="SM79" s="9">
        <v>8</v>
      </c>
    </row>
    <row r="80" spans="1:508" x14ac:dyDescent="0.2">
      <c r="A80" s="10">
        <v>45741.830347222218</v>
      </c>
      <c r="B80" s="9">
        <v>10</v>
      </c>
      <c r="E80" s="9">
        <v>10</v>
      </c>
      <c r="I80" s="9">
        <v>10</v>
      </c>
      <c r="P80" s="9">
        <v>5</v>
      </c>
      <c r="Q80" s="9">
        <v>10</v>
      </c>
      <c r="R80" s="9">
        <v>8</v>
      </c>
      <c r="X80" s="9">
        <v>10</v>
      </c>
      <c r="AB80" s="9">
        <v>10</v>
      </c>
      <c r="AC80" s="9">
        <v>10</v>
      </c>
      <c r="AI80" s="9">
        <v>10</v>
      </c>
      <c r="AJ80" s="9">
        <v>10</v>
      </c>
      <c r="AQ80" s="9">
        <v>10</v>
      </c>
      <c r="AU80" s="9">
        <v>10</v>
      </c>
      <c r="AW80" s="9">
        <v>10</v>
      </c>
      <c r="BA80" s="9">
        <v>10</v>
      </c>
      <c r="BG80" s="9">
        <v>10</v>
      </c>
      <c r="BH80" s="12">
        <v>10</v>
      </c>
      <c r="BK80" s="9">
        <v>10</v>
      </c>
      <c r="BO80" s="9">
        <v>10</v>
      </c>
      <c r="BV80" s="9">
        <v>3</v>
      </c>
      <c r="BX80" s="9">
        <v>10</v>
      </c>
      <c r="CD80" s="9">
        <v>10</v>
      </c>
      <c r="CH80" s="9">
        <v>10</v>
      </c>
      <c r="CI80" s="9">
        <v>10</v>
      </c>
      <c r="CO80" s="9">
        <v>10</v>
      </c>
      <c r="CP80" s="9">
        <v>10</v>
      </c>
      <c r="CV80" s="9">
        <v>10</v>
      </c>
      <c r="CZ80" s="9">
        <v>10</v>
      </c>
      <c r="DB80" s="9">
        <v>10</v>
      </c>
      <c r="DK80" s="9">
        <v>10</v>
      </c>
      <c r="DL80" s="12">
        <v>10</v>
      </c>
      <c r="DO80" s="9">
        <v>10</v>
      </c>
      <c r="DS80" s="9">
        <v>10</v>
      </c>
      <c r="DZ80" s="9">
        <v>6</v>
      </c>
      <c r="EA80" s="9">
        <v>10</v>
      </c>
      <c r="EB80" s="9">
        <v>10</v>
      </c>
      <c r="EH80" s="9">
        <v>10</v>
      </c>
      <c r="EL80" s="9">
        <v>10</v>
      </c>
      <c r="EM80" s="9">
        <v>10</v>
      </c>
      <c r="ES80" s="9">
        <v>10</v>
      </c>
      <c r="ET80" s="9">
        <v>10</v>
      </c>
      <c r="EZ80" s="9">
        <v>10</v>
      </c>
      <c r="FD80" s="9">
        <v>10</v>
      </c>
      <c r="FI80" s="9">
        <v>10</v>
      </c>
      <c r="FO80" s="9">
        <v>10</v>
      </c>
      <c r="FP80" s="12">
        <v>10</v>
      </c>
      <c r="FS80" s="9">
        <v>9</v>
      </c>
      <c r="FW80" s="9">
        <v>10</v>
      </c>
      <c r="GD80" s="9">
        <v>8</v>
      </c>
      <c r="GE80" s="9">
        <v>10</v>
      </c>
      <c r="GF80" s="9">
        <v>10</v>
      </c>
      <c r="GL80" s="9">
        <v>10</v>
      </c>
      <c r="GP80" s="9">
        <v>10</v>
      </c>
      <c r="GQ80" s="9">
        <v>10</v>
      </c>
      <c r="GW80" s="9">
        <v>10</v>
      </c>
      <c r="GX80" s="9">
        <v>10</v>
      </c>
      <c r="HD80" s="9">
        <v>10</v>
      </c>
      <c r="HH80" s="9">
        <v>10</v>
      </c>
      <c r="HJ80" s="9">
        <v>10</v>
      </c>
      <c r="HM80" s="9">
        <v>10</v>
      </c>
      <c r="HS80" s="9">
        <v>10</v>
      </c>
      <c r="HT80" s="12">
        <v>10</v>
      </c>
      <c r="HW80" s="9">
        <v>10</v>
      </c>
      <c r="IA80" s="9">
        <v>10</v>
      </c>
      <c r="IH80" s="9">
        <v>5</v>
      </c>
      <c r="II80" s="9">
        <v>10</v>
      </c>
      <c r="IJ80" s="9">
        <v>10</v>
      </c>
      <c r="IP80" s="9">
        <v>10</v>
      </c>
      <c r="IT80" s="9">
        <v>10</v>
      </c>
      <c r="IU80" s="9">
        <v>10</v>
      </c>
      <c r="JA80" s="9">
        <v>10</v>
      </c>
      <c r="JB80" s="9">
        <v>10</v>
      </c>
      <c r="JH80" s="9">
        <v>10</v>
      </c>
      <c r="JL80" s="9">
        <v>10</v>
      </c>
      <c r="JN80" s="9">
        <v>9</v>
      </c>
      <c r="JQ80" s="9">
        <v>10</v>
      </c>
      <c r="JW80" s="9">
        <v>10</v>
      </c>
      <c r="JX80" s="12">
        <v>10</v>
      </c>
      <c r="KA80" s="9">
        <v>10</v>
      </c>
      <c r="KE80" s="9">
        <v>10</v>
      </c>
      <c r="KL80" s="9">
        <v>5</v>
      </c>
      <c r="KM80" s="9">
        <v>10</v>
      </c>
      <c r="KN80" s="9">
        <v>10</v>
      </c>
      <c r="KT80" s="9">
        <v>10</v>
      </c>
      <c r="KX80" s="9">
        <v>10</v>
      </c>
      <c r="KY80" s="9">
        <v>10</v>
      </c>
      <c r="LE80" s="9">
        <v>10</v>
      </c>
      <c r="LF80" s="9">
        <v>10</v>
      </c>
      <c r="LL80" s="9">
        <v>10</v>
      </c>
      <c r="LP80" s="9">
        <v>10</v>
      </c>
      <c r="LR80" s="9">
        <v>10</v>
      </c>
      <c r="LU80" s="9">
        <v>10</v>
      </c>
      <c r="MA80" s="9">
        <v>10</v>
      </c>
      <c r="MB80" s="12">
        <v>10</v>
      </c>
      <c r="ME80" s="9">
        <v>10</v>
      </c>
      <c r="MI80" s="9">
        <v>10</v>
      </c>
      <c r="MP80" s="9">
        <v>5</v>
      </c>
      <c r="MQ80" s="9">
        <v>10</v>
      </c>
      <c r="MR80" s="9">
        <v>10</v>
      </c>
      <c r="MX80" s="9">
        <v>10</v>
      </c>
      <c r="NB80" s="9">
        <v>10</v>
      </c>
      <c r="NC80" s="9">
        <v>10</v>
      </c>
      <c r="NI80" s="9">
        <v>10</v>
      </c>
      <c r="NJ80" s="9">
        <v>10</v>
      </c>
      <c r="NP80" s="9">
        <v>10</v>
      </c>
      <c r="NT80" s="9">
        <v>10</v>
      </c>
      <c r="NV80" s="9">
        <v>10</v>
      </c>
      <c r="NY80" s="9">
        <v>10</v>
      </c>
      <c r="OE80" s="9">
        <v>10</v>
      </c>
      <c r="OF80" s="12">
        <v>10</v>
      </c>
      <c r="OI80" s="9">
        <v>10</v>
      </c>
      <c r="OM80" s="9">
        <v>10</v>
      </c>
      <c r="OT80" s="9">
        <v>4</v>
      </c>
      <c r="OV80" s="9">
        <v>10</v>
      </c>
      <c r="PB80" s="9">
        <v>10</v>
      </c>
      <c r="PF80" s="9">
        <v>10</v>
      </c>
      <c r="PG80" s="9">
        <v>10</v>
      </c>
      <c r="PM80" s="9">
        <v>10</v>
      </c>
      <c r="PN80" s="9">
        <v>10</v>
      </c>
      <c r="PT80" s="9">
        <v>10</v>
      </c>
      <c r="PX80" s="9">
        <v>10</v>
      </c>
      <c r="PZ80" s="9">
        <v>10</v>
      </c>
      <c r="QI80" s="9">
        <v>10</v>
      </c>
      <c r="QJ80" s="12">
        <v>10</v>
      </c>
      <c r="QM80" s="9">
        <v>10</v>
      </c>
      <c r="QQ80" s="9">
        <v>10</v>
      </c>
      <c r="QX80" s="9">
        <v>4</v>
      </c>
      <c r="QY80" s="9">
        <v>10</v>
      </c>
      <c r="QZ80" s="9">
        <v>10</v>
      </c>
      <c r="RF80" s="9">
        <v>10</v>
      </c>
      <c r="RJ80" s="9">
        <v>10</v>
      </c>
      <c r="RK80" s="9">
        <v>10</v>
      </c>
      <c r="RQ80" s="9">
        <v>10</v>
      </c>
      <c r="RR80" s="9">
        <v>10</v>
      </c>
      <c r="SB80" s="9">
        <v>10</v>
      </c>
      <c r="SD80" s="9">
        <v>10</v>
      </c>
      <c r="SG80" s="9">
        <v>10</v>
      </c>
      <c r="SM80" s="9">
        <v>10</v>
      </c>
    </row>
    <row r="81" spans="1:508" x14ac:dyDescent="0.2">
      <c r="A81" s="10">
        <v>45741.831618923607</v>
      </c>
      <c r="I81" s="9">
        <v>2</v>
      </c>
      <c r="J81" s="9">
        <v>3</v>
      </c>
      <c r="M81" s="9">
        <v>1</v>
      </c>
      <c r="Q81" s="9">
        <v>1</v>
      </c>
      <c r="U81" s="9">
        <v>3</v>
      </c>
      <c r="AA81" s="9">
        <v>3</v>
      </c>
      <c r="AB81" s="9">
        <v>3</v>
      </c>
      <c r="AK81" s="9">
        <v>3</v>
      </c>
      <c r="AL81" s="9">
        <v>3</v>
      </c>
      <c r="AR81" s="9">
        <v>3</v>
      </c>
      <c r="AV81" s="9">
        <v>3</v>
      </c>
      <c r="BO81" s="9">
        <v>2</v>
      </c>
      <c r="BP81" s="9">
        <v>3</v>
      </c>
      <c r="BS81" s="9">
        <v>1</v>
      </c>
      <c r="BW81" s="9">
        <v>1</v>
      </c>
      <c r="CA81" s="9">
        <v>3</v>
      </c>
      <c r="CG81" s="9">
        <v>3</v>
      </c>
      <c r="CH81" s="9">
        <v>3</v>
      </c>
      <c r="CL81" s="9">
        <v>2</v>
      </c>
      <c r="CQ81" s="9">
        <v>3</v>
      </c>
      <c r="CW81" s="9">
        <v>3</v>
      </c>
      <c r="DA81" s="9">
        <v>3</v>
      </c>
      <c r="DC81" s="9">
        <v>3</v>
      </c>
      <c r="DS81" s="9">
        <v>2</v>
      </c>
      <c r="DT81" s="9">
        <v>3</v>
      </c>
      <c r="DW81" s="9">
        <v>1</v>
      </c>
      <c r="DZ81" s="9">
        <v>1</v>
      </c>
      <c r="EA81" s="9">
        <v>1</v>
      </c>
      <c r="EE81" s="9">
        <v>3</v>
      </c>
      <c r="EK81" s="9">
        <v>3</v>
      </c>
      <c r="EL81" s="9">
        <v>2</v>
      </c>
      <c r="EP81" s="9">
        <v>2</v>
      </c>
      <c r="EU81" s="9">
        <v>3</v>
      </c>
      <c r="EV81" s="9">
        <v>3</v>
      </c>
      <c r="FA81" s="9">
        <v>3</v>
      </c>
      <c r="FE81" s="9">
        <v>2</v>
      </c>
      <c r="FG81" s="9">
        <v>3</v>
      </c>
      <c r="FW81" s="9">
        <v>2</v>
      </c>
      <c r="FX81" s="9">
        <v>3</v>
      </c>
      <c r="GA81" s="9">
        <v>1</v>
      </c>
      <c r="GD81" s="9">
        <v>1</v>
      </c>
      <c r="GE81" s="9">
        <v>1</v>
      </c>
      <c r="GI81" s="9">
        <v>3</v>
      </c>
      <c r="GO81" s="9">
        <v>3</v>
      </c>
      <c r="GT81" s="9">
        <v>2</v>
      </c>
      <c r="GY81" s="9">
        <v>3</v>
      </c>
      <c r="GZ81" s="9">
        <v>3</v>
      </c>
      <c r="HE81" s="9">
        <v>3</v>
      </c>
      <c r="HI81" s="9">
        <v>3</v>
      </c>
      <c r="HK81" s="9">
        <v>3</v>
      </c>
      <c r="IA81" s="9">
        <v>2</v>
      </c>
      <c r="IB81" s="9">
        <v>3</v>
      </c>
      <c r="IE81" s="9">
        <v>1</v>
      </c>
      <c r="IH81" s="9">
        <v>1</v>
      </c>
      <c r="II81" s="9">
        <v>1</v>
      </c>
      <c r="IM81" s="9">
        <v>3</v>
      </c>
      <c r="IS81" s="9">
        <v>3</v>
      </c>
      <c r="IT81" s="9">
        <v>2</v>
      </c>
      <c r="JC81" s="9">
        <v>3</v>
      </c>
      <c r="JD81" s="9">
        <v>3</v>
      </c>
      <c r="JI81" s="9">
        <v>3</v>
      </c>
      <c r="JM81" s="9">
        <v>3</v>
      </c>
      <c r="JO81" s="9">
        <v>3</v>
      </c>
      <c r="KE81" s="9">
        <v>1</v>
      </c>
      <c r="KF81" s="9">
        <v>2</v>
      </c>
      <c r="KI81" s="9">
        <v>1</v>
      </c>
      <c r="KM81" s="9">
        <v>1</v>
      </c>
      <c r="KQ81" s="9">
        <v>3</v>
      </c>
      <c r="KW81" s="9">
        <v>3</v>
      </c>
      <c r="KX81" s="9">
        <v>2</v>
      </c>
      <c r="LB81" s="9">
        <v>1</v>
      </c>
      <c r="LG81" s="9">
        <v>2</v>
      </c>
      <c r="LH81" s="9">
        <v>3</v>
      </c>
      <c r="LM81" s="9">
        <v>3</v>
      </c>
      <c r="LQ81" s="9">
        <v>3</v>
      </c>
      <c r="LS81" s="9">
        <v>3</v>
      </c>
      <c r="MI81" s="9">
        <v>3</v>
      </c>
      <c r="MJ81" s="9">
        <v>3</v>
      </c>
      <c r="MM81" s="9">
        <v>1</v>
      </c>
      <c r="MP81" s="9">
        <v>1</v>
      </c>
      <c r="MQ81" s="9">
        <v>1</v>
      </c>
      <c r="MU81" s="9">
        <v>3</v>
      </c>
      <c r="NA81" s="9">
        <v>3</v>
      </c>
      <c r="NB81" s="9">
        <v>3</v>
      </c>
      <c r="NF81" s="9">
        <v>3</v>
      </c>
      <c r="NK81" s="9">
        <v>3</v>
      </c>
      <c r="NL81" s="9">
        <v>3</v>
      </c>
      <c r="NQ81" s="9">
        <v>3</v>
      </c>
      <c r="NU81" s="9">
        <v>3</v>
      </c>
      <c r="NW81" s="9">
        <v>3</v>
      </c>
      <c r="OM81" s="9">
        <v>2</v>
      </c>
      <c r="ON81" s="9">
        <v>3</v>
      </c>
      <c r="OQ81" s="9">
        <v>1</v>
      </c>
      <c r="OT81" s="9">
        <v>1</v>
      </c>
      <c r="OU81" s="9">
        <v>2</v>
      </c>
      <c r="OY81" s="9">
        <v>3</v>
      </c>
      <c r="PE81" s="9">
        <v>3</v>
      </c>
      <c r="PF81" s="9">
        <v>3</v>
      </c>
      <c r="PJ81" s="9">
        <v>2</v>
      </c>
      <c r="PO81" s="9">
        <v>3</v>
      </c>
      <c r="PP81" s="9">
        <v>3</v>
      </c>
      <c r="PU81" s="9">
        <v>2</v>
      </c>
      <c r="PY81" s="9">
        <v>3</v>
      </c>
      <c r="QA81" s="9">
        <v>3</v>
      </c>
      <c r="QQ81" s="9">
        <v>1</v>
      </c>
      <c r="QR81" s="9">
        <v>3</v>
      </c>
      <c r="QU81" s="9">
        <v>1</v>
      </c>
      <c r="QX81" s="9">
        <v>1</v>
      </c>
      <c r="QY81" s="9">
        <v>1</v>
      </c>
      <c r="RC81" s="9">
        <v>3</v>
      </c>
      <c r="RI81" s="9">
        <v>2</v>
      </c>
      <c r="RJ81" s="9">
        <v>1</v>
      </c>
      <c r="RN81" s="9">
        <v>2</v>
      </c>
      <c r="RS81" s="9">
        <v>3</v>
      </c>
      <c r="RT81" s="9">
        <v>3</v>
      </c>
      <c r="RY81" s="9">
        <v>1</v>
      </c>
      <c r="SC81" s="9">
        <v>1</v>
      </c>
      <c r="SE81" s="9">
        <v>3</v>
      </c>
    </row>
    <row r="82" spans="1:508" x14ac:dyDescent="0.2">
      <c r="A82" s="10">
        <v>45741.831783287038</v>
      </c>
      <c r="E82" s="9">
        <v>10</v>
      </c>
      <c r="G82" s="9">
        <v>5</v>
      </c>
      <c r="H82" s="9">
        <v>10</v>
      </c>
      <c r="I82" s="9">
        <v>8</v>
      </c>
      <c r="J82" s="9">
        <v>10</v>
      </c>
      <c r="M82" s="9">
        <v>1</v>
      </c>
      <c r="O82" s="9">
        <v>8</v>
      </c>
      <c r="Q82" s="9">
        <v>1</v>
      </c>
      <c r="W82" s="9">
        <v>8</v>
      </c>
      <c r="Y82" s="9">
        <v>10</v>
      </c>
      <c r="AA82" s="9">
        <v>10</v>
      </c>
      <c r="AB82" s="9">
        <v>7</v>
      </c>
      <c r="AC82" s="9">
        <v>10</v>
      </c>
      <c r="AD82" s="9">
        <v>7</v>
      </c>
      <c r="AF82" s="9">
        <v>8</v>
      </c>
      <c r="AH82" s="9">
        <v>1</v>
      </c>
      <c r="AI82" s="9">
        <v>1</v>
      </c>
      <c r="AK82" s="9">
        <v>10</v>
      </c>
      <c r="AL82" s="9">
        <v>10</v>
      </c>
      <c r="AM82" s="9">
        <v>7</v>
      </c>
      <c r="AN82" s="9">
        <v>1</v>
      </c>
      <c r="AR82" s="9">
        <v>10</v>
      </c>
      <c r="AT82" s="9">
        <v>1</v>
      </c>
      <c r="BA82" s="9">
        <v>8</v>
      </c>
      <c r="BB82" s="9">
        <v>1</v>
      </c>
      <c r="BM82" s="9">
        <v>1</v>
      </c>
      <c r="BS82" s="9">
        <v>1</v>
      </c>
      <c r="CN82" s="9">
        <v>1</v>
      </c>
      <c r="CO82" s="9">
        <v>1</v>
      </c>
      <c r="CT82" s="9">
        <v>1</v>
      </c>
      <c r="CY82" s="9">
        <v>1</v>
      </c>
      <c r="DF82" s="9">
        <v>1</v>
      </c>
      <c r="DW82" s="9">
        <v>1</v>
      </c>
      <c r="ER82" s="9">
        <v>1</v>
      </c>
      <c r="ES82" s="9">
        <v>1</v>
      </c>
      <c r="EX82" s="9">
        <v>1</v>
      </c>
      <c r="FC82" s="9">
        <v>1</v>
      </c>
      <c r="FJ82" s="9">
        <v>1</v>
      </c>
      <c r="GA82" s="9">
        <v>1</v>
      </c>
      <c r="GV82" s="9">
        <v>1</v>
      </c>
      <c r="GW82" s="9">
        <v>1</v>
      </c>
      <c r="HB82" s="9">
        <v>1</v>
      </c>
      <c r="HG82" s="9">
        <v>1</v>
      </c>
      <c r="HN82" s="9">
        <v>1</v>
      </c>
      <c r="IZ82" s="9">
        <v>1</v>
      </c>
      <c r="JA82" s="9">
        <v>1</v>
      </c>
      <c r="JK82" s="9">
        <v>1</v>
      </c>
      <c r="JR82" s="9">
        <v>1</v>
      </c>
      <c r="KA82" s="9">
        <v>10</v>
      </c>
      <c r="KC82" s="9">
        <v>8</v>
      </c>
      <c r="KD82" s="9">
        <v>10</v>
      </c>
      <c r="KE82" s="9">
        <v>6</v>
      </c>
      <c r="KF82" s="9">
        <v>10</v>
      </c>
      <c r="KI82" s="9">
        <v>1</v>
      </c>
      <c r="KM82" s="9">
        <v>8</v>
      </c>
      <c r="KQ82" s="9">
        <v>10</v>
      </c>
      <c r="KU82" s="9">
        <v>10</v>
      </c>
      <c r="KW82" s="9">
        <v>10</v>
      </c>
      <c r="KX82" s="9">
        <v>8</v>
      </c>
      <c r="KY82" s="9">
        <v>10</v>
      </c>
      <c r="KZ82" s="9">
        <v>10</v>
      </c>
      <c r="LB82" s="9">
        <v>8</v>
      </c>
      <c r="LD82" s="9">
        <v>1</v>
      </c>
      <c r="LE82" s="9">
        <v>1</v>
      </c>
      <c r="LG82" s="9">
        <v>10</v>
      </c>
      <c r="LH82" s="9">
        <v>10</v>
      </c>
      <c r="LI82" s="9">
        <v>8</v>
      </c>
      <c r="LJ82" s="9">
        <v>1</v>
      </c>
      <c r="LM82" s="9">
        <v>8</v>
      </c>
      <c r="LU82" s="9">
        <v>8</v>
      </c>
      <c r="LV82" s="9">
        <v>1</v>
      </c>
      <c r="ME82" s="9">
        <v>10</v>
      </c>
      <c r="MG82" s="9">
        <v>7</v>
      </c>
      <c r="MH82" s="9">
        <v>10</v>
      </c>
      <c r="MI82" s="9">
        <v>7</v>
      </c>
      <c r="MJ82" s="9">
        <v>10</v>
      </c>
      <c r="MM82" s="9">
        <v>1</v>
      </c>
      <c r="MQ82" s="9">
        <v>6</v>
      </c>
      <c r="MU82" s="9">
        <v>8</v>
      </c>
      <c r="MY82" s="9">
        <v>10</v>
      </c>
      <c r="NA82" s="9">
        <v>10</v>
      </c>
      <c r="NB82" s="9">
        <v>7</v>
      </c>
      <c r="NC82" s="9">
        <v>10</v>
      </c>
      <c r="ND82" s="9">
        <v>10</v>
      </c>
      <c r="NF82" s="9">
        <v>7</v>
      </c>
      <c r="NH82" s="9">
        <v>1</v>
      </c>
      <c r="NI82" s="9">
        <v>1</v>
      </c>
      <c r="NK82" s="9">
        <v>10</v>
      </c>
      <c r="NL82" s="9">
        <v>10</v>
      </c>
      <c r="NM82" s="9">
        <v>8</v>
      </c>
      <c r="NN82" s="9">
        <v>1</v>
      </c>
      <c r="NQ82" s="9">
        <v>10</v>
      </c>
      <c r="NS82" s="9">
        <v>1</v>
      </c>
      <c r="NY82" s="9">
        <v>8</v>
      </c>
      <c r="NZ82" s="9">
        <v>1</v>
      </c>
      <c r="OI82" s="9">
        <v>10</v>
      </c>
      <c r="OK82" s="9">
        <v>7</v>
      </c>
      <c r="OL82" s="9">
        <v>10</v>
      </c>
      <c r="OM82" s="9">
        <v>7</v>
      </c>
      <c r="ON82" s="9">
        <v>10</v>
      </c>
      <c r="OQ82" s="9">
        <v>1</v>
      </c>
      <c r="OU82" s="9">
        <v>6</v>
      </c>
      <c r="OY82" s="9">
        <v>7</v>
      </c>
      <c r="PC82" s="9">
        <v>10</v>
      </c>
      <c r="PE82" s="9">
        <v>10</v>
      </c>
      <c r="PF82" s="9">
        <v>7</v>
      </c>
      <c r="PG82" s="9">
        <v>10</v>
      </c>
      <c r="PH82" s="9">
        <v>10</v>
      </c>
      <c r="PJ82" s="9">
        <v>8</v>
      </c>
      <c r="PL82" s="9">
        <v>5</v>
      </c>
      <c r="PM82" s="9">
        <v>1</v>
      </c>
      <c r="PO82" s="9">
        <v>10</v>
      </c>
      <c r="PP82" s="9">
        <v>10</v>
      </c>
      <c r="PQ82" s="9">
        <v>7</v>
      </c>
      <c r="PR82" s="9">
        <v>1</v>
      </c>
      <c r="PU82" s="9">
        <v>10</v>
      </c>
      <c r="PW82" s="9">
        <v>1</v>
      </c>
      <c r="QC82" s="9">
        <v>7</v>
      </c>
      <c r="QD82" s="9">
        <v>1</v>
      </c>
      <c r="QM82" s="9">
        <v>10</v>
      </c>
      <c r="QO82" s="9">
        <v>6</v>
      </c>
      <c r="QQ82" s="9">
        <v>7</v>
      </c>
      <c r="QR82" s="9">
        <v>10</v>
      </c>
      <c r="QU82" s="9">
        <v>1</v>
      </c>
      <c r="QY82" s="9">
        <v>6</v>
      </c>
      <c r="RC82" s="9">
        <v>10</v>
      </c>
      <c r="RG82" s="9">
        <v>10</v>
      </c>
      <c r="RI82" s="9">
        <v>10</v>
      </c>
      <c r="RJ82" s="9">
        <v>7</v>
      </c>
      <c r="RK82" s="9">
        <v>10</v>
      </c>
      <c r="RL82" s="9">
        <v>10</v>
      </c>
      <c r="RN82" s="9">
        <v>8</v>
      </c>
      <c r="RQ82" s="9">
        <v>1</v>
      </c>
      <c r="RS82" s="9">
        <v>10</v>
      </c>
      <c r="RT82" s="9">
        <v>10</v>
      </c>
      <c r="RU82" s="9">
        <v>8</v>
      </c>
      <c r="RV82" s="9">
        <v>7</v>
      </c>
      <c r="RY82" s="9">
        <v>10</v>
      </c>
      <c r="SA82" s="9">
        <v>1</v>
      </c>
      <c r="SG82" s="9">
        <v>8</v>
      </c>
      <c r="SH82" s="9">
        <v>1</v>
      </c>
      <c r="SN82" s="9" t="s">
        <v>569</v>
      </c>
    </row>
    <row r="83" spans="1:508" x14ac:dyDescent="0.2">
      <c r="A83" s="10">
        <v>45741.832491342589</v>
      </c>
      <c r="B83" s="9">
        <v>5</v>
      </c>
      <c r="C83" s="9">
        <v>3</v>
      </c>
      <c r="E83" s="9">
        <v>9</v>
      </c>
      <c r="F83" s="9">
        <v>9</v>
      </c>
      <c r="K83" s="9">
        <v>8</v>
      </c>
      <c r="P83" s="9">
        <v>3</v>
      </c>
      <c r="R83" s="9">
        <v>9</v>
      </c>
      <c r="V83" s="9">
        <v>7</v>
      </c>
      <c r="AA83" s="9">
        <v>5</v>
      </c>
      <c r="AB83" s="9">
        <v>6</v>
      </c>
      <c r="AC83" s="9">
        <v>7</v>
      </c>
      <c r="AH83" s="9">
        <v>8</v>
      </c>
      <c r="AI83" s="9">
        <v>8</v>
      </c>
      <c r="AL83" s="9">
        <v>1</v>
      </c>
      <c r="AM83" s="9">
        <v>8</v>
      </c>
      <c r="AR83" s="9">
        <v>6</v>
      </c>
      <c r="AS83" s="9">
        <v>7</v>
      </c>
      <c r="AT83" s="9">
        <v>10</v>
      </c>
      <c r="AW83" s="9">
        <v>9</v>
      </c>
      <c r="BB83" s="9">
        <v>4</v>
      </c>
      <c r="BI83" s="9">
        <v>5</v>
      </c>
      <c r="BK83" s="9">
        <v>7</v>
      </c>
      <c r="BL83" s="9">
        <v>7</v>
      </c>
      <c r="BQ83" s="9">
        <v>9</v>
      </c>
      <c r="BV83" s="9">
        <v>8</v>
      </c>
      <c r="BX83" s="9">
        <v>10</v>
      </c>
      <c r="CB83" s="9">
        <v>8</v>
      </c>
      <c r="CG83" s="9">
        <v>5</v>
      </c>
      <c r="CH83" s="9">
        <v>6</v>
      </c>
      <c r="CI83" s="9">
        <v>6</v>
      </c>
      <c r="CN83" s="9">
        <v>8</v>
      </c>
      <c r="CO83" s="9">
        <v>8</v>
      </c>
      <c r="CR83" s="9">
        <v>1</v>
      </c>
      <c r="CS83" s="9">
        <v>7</v>
      </c>
      <c r="CW83" s="9">
        <v>5</v>
      </c>
      <c r="CX83" s="9">
        <v>6</v>
      </c>
      <c r="CY83" s="9">
        <v>10</v>
      </c>
      <c r="DB83" s="9">
        <v>9</v>
      </c>
      <c r="DF83" s="9">
        <v>5</v>
      </c>
      <c r="DM83" s="9">
        <v>3</v>
      </c>
      <c r="DO83" s="9">
        <v>5</v>
      </c>
      <c r="DP83" s="9">
        <v>7</v>
      </c>
      <c r="DU83" s="9">
        <v>9</v>
      </c>
      <c r="DZ83" s="9">
        <v>8</v>
      </c>
      <c r="EB83" s="9">
        <v>9</v>
      </c>
      <c r="EF83" s="9">
        <v>8</v>
      </c>
      <c r="EK83" s="9">
        <v>6</v>
      </c>
      <c r="EL83" s="9">
        <v>7</v>
      </c>
      <c r="EM83" s="9">
        <v>7</v>
      </c>
      <c r="ER83" s="9">
        <v>8</v>
      </c>
      <c r="ES83" s="9">
        <v>8</v>
      </c>
      <c r="EV83" s="9">
        <v>1</v>
      </c>
      <c r="EW83" s="9">
        <v>5</v>
      </c>
      <c r="FA83" s="9">
        <v>5</v>
      </c>
      <c r="FB83" s="9">
        <v>6</v>
      </c>
      <c r="FC83" s="9">
        <v>10</v>
      </c>
      <c r="FF83" s="9">
        <v>9</v>
      </c>
      <c r="FJ83" s="9">
        <v>5</v>
      </c>
      <c r="FQ83" s="9">
        <v>5</v>
      </c>
      <c r="FS83" s="9">
        <v>6</v>
      </c>
      <c r="FT83" s="9">
        <v>7</v>
      </c>
      <c r="FY83" s="9">
        <v>7</v>
      </c>
      <c r="GD83" s="9">
        <v>6</v>
      </c>
      <c r="GF83" s="9">
        <v>9</v>
      </c>
      <c r="GJ83" s="9">
        <v>7</v>
      </c>
      <c r="GO83" s="9">
        <v>3</v>
      </c>
      <c r="GP83" s="9">
        <v>5</v>
      </c>
      <c r="GQ83" s="9">
        <v>5</v>
      </c>
      <c r="GV83" s="9">
        <v>8</v>
      </c>
      <c r="GW83" s="9">
        <v>8</v>
      </c>
      <c r="GZ83" s="9">
        <v>1</v>
      </c>
      <c r="HA83" s="9">
        <v>5</v>
      </c>
      <c r="HE83" s="9">
        <v>5</v>
      </c>
      <c r="HF83" s="9">
        <v>6</v>
      </c>
      <c r="HG83" s="9">
        <v>10</v>
      </c>
      <c r="HJ83" s="9">
        <v>9</v>
      </c>
      <c r="HN83" s="9">
        <v>5</v>
      </c>
      <c r="HU83" s="9">
        <v>5</v>
      </c>
      <c r="HW83" s="9">
        <v>7</v>
      </c>
      <c r="HX83" s="9">
        <v>7</v>
      </c>
      <c r="IC83" s="9">
        <v>9</v>
      </c>
      <c r="IH83" s="9">
        <v>7</v>
      </c>
      <c r="IJ83" s="9">
        <v>9</v>
      </c>
      <c r="IN83" s="9">
        <v>8</v>
      </c>
      <c r="IZ83" s="9">
        <v>8</v>
      </c>
      <c r="JA83" s="9">
        <v>7</v>
      </c>
      <c r="JD83" s="9">
        <v>1</v>
      </c>
      <c r="JK83" s="9">
        <v>10</v>
      </c>
      <c r="JN83" s="9">
        <v>9</v>
      </c>
      <c r="LO83" s="9">
        <v>10</v>
      </c>
      <c r="NS83" s="9">
        <v>10</v>
      </c>
      <c r="PW83" s="9">
        <v>10</v>
      </c>
      <c r="SA83" s="9">
        <v>10</v>
      </c>
    </row>
    <row r="84" spans="1:508" x14ac:dyDescent="0.2">
      <c r="A84" s="10">
        <v>45741.832951851851</v>
      </c>
      <c r="QQ84" s="9">
        <v>7</v>
      </c>
      <c r="QT84" s="9">
        <v>7</v>
      </c>
      <c r="RE84" s="9">
        <v>7</v>
      </c>
      <c r="RH84" s="9">
        <v>6</v>
      </c>
      <c r="RI84" s="9">
        <v>2</v>
      </c>
      <c r="RT84" s="9">
        <v>7</v>
      </c>
      <c r="RY84" s="9">
        <v>7</v>
      </c>
      <c r="SH84" s="9">
        <v>8</v>
      </c>
    </row>
    <row r="85" spans="1:508" x14ac:dyDescent="0.2">
      <c r="A85" s="10">
        <v>45741.833464178242</v>
      </c>
      <c r="B85" s="9">
        <v>2</v>
      </c>
      <c r="P85" s="9">
        <v>1</v>
      </c>
      <c r="R85" s="9">
        <v>2</v>
      </c>
      <c r="AC85" s="9">
        <v>3</v>
      </c>
      <c r="AI85" s="9">
        <v>1</v>
      </c>
      <c r="AJ85" s="9">
        <v>3</v>
      </c>
      <c r="AQ85" s="9">
        <v>3</v>
      </c>
      <c r="AW85" s="9">
        <v>3</v>
      </c>
      <c r="BG85" s="9">
        <v>3</v>
      </c>
      <c r="BH85" s="12">
        <v>3</v>
      </c>
      <c r="BV85" s="9">
        <v>1</v>
      </c>
      <c r="CI85" s="9">
        <v>2</v>
      </c>
      <c r="CO85" s="9">
        <v>2</v>
      </c>
      <c r="CP85" s="9">
        <v>3</v>
      </c>
      <c r="CS85" s="9">
        <v>3</v>
      </c>
      <c r="CV85" s="9">
        <v>2</v>
      </c>
      <c r="DB85" s="9">
        <v>3</v>
      </c>
      <c r="DK85" s="9">
        <v>3</v>
      </c>
      <c r="QJ85" s="12">
        <v>3</v>
      </c>
      <c r="QQ85" s="9">
        <v>3</v>
      </c>
      <c r="QR85" s="9">
        <v>3</v>
      </c>
      <c r="QS85" s="9">
        <v>3</v>
      </c>
      <c r="QT85" s="9">
        <v>3</v>
      </c>
      <c r="QU85" s="9">
        <v>3</v>
      </c>
      <c r="QV85" s="9">
        <v>3</v>
      </c>
      <c r="QW85" s="9">
        <v>3</v>
      </c>
      <c r="QX85" s="9">
        <v>1</v>
      </c>
      <c r="QY85" s="9">
        <v>3</v>
      </c>
      <c r="QZ85" s="9">
        <v>3</v>
      </c>
      <c r="RA85" s="9">
        <v>3</v>
      </c>
      <c r="RQ85" s="9">
        <v>1</v>
      </c>
      <c r="SM85" s="9">
        <v>3</v>
      </c>
    </row>
    <row r="86" spans="1:508" x14ac:dyDescent="0.2">
      <c r="A86" s="10">
        <v>45741.833477048611</v>
      </c>
      <c r="H86" s="9">
        <v>5</v>
      </c>
      <c r="P86" s="9">
        <v>8</v>
      </c>
      <c r="Q86" s="9">
        <v>6</v>
      </c>
      <c r="X86" s="9">
        <v>5</v>
      </c>
      <c r="AC86" s="9">
        <v>5</v>
      </c>
      <c r="AI86" s="9">
        <v>6</v>
      </c>
      <c r="AK86" s="9">
        <v>8</v>
      </c>
      <c r="AN86" s="9">
        <v>6</v>
      </c>
      <c r="AR86" s="9">
        <v>6</v>
      </c>
      <c r="AU86" s="9">
        <v>9</v>
      </c>
      <c r="AV86" s="9">
        <v>9</v>
      </c>
      <c r="BA86" s="9">
        <v>8</v>
      </c>
      <c r="BN86" s="9">
        <v>5</v>
      </c>
      <c r="BV86" s="9">
        <v>6</v>
      </c>
      <c r="BW86" s="9">
        <v>6</v>
      </c>
      <c r="CD86" s="9">
        <v>6</v>
      </c>
      <c r="CG86" s="9">
        <v>6</v>
      </c>
      <c r="CI86" s="9">
        <v>6</v>
      </c>
      <c r="CO86" s="9">
        <v>7</v>
      </c>
      <c r="CQ86" s="9">
        <v>7</v>
      </c>
      <c r="CT86" s="9">
        <v>6</v>
      </c>
      <c r="CW86" s="9">
        <v>6</v>
      </c>
      <c r="CX86" s="9">
        <v>6</v>
      </c>
      <c r="CZ86" s="9">
        <v>7</v>
      </c>
      <c r="DA86" s="9">
        <v>7</v>
      </c>
      <c r="DE86" s="9">
        <v>7</v>
      </c>
      <c r="DR86" s="9">
        <v>6</v>
      </c>
      <c r="DZ86" s="9">
        <v>6</v>
      </c>
      <c r="EA86" s="9">
        <v>6</v>
      </c>
      <c r="EH86" s="9">
        <v>6</v>
      </c>
      <c r="EK86" s="9">
        <v>6</v>
      </c>
      <c r="EM86" s="9">
        <v>6</v>
      </c>
      <c r="ES86" s="9">
        <v>6</v>
      </c>
      <c r="EU86" s="9">
        <v>6</v>
      </c>
      <c r="EX86" s="9">
        <v>6</v>
      </c>
      <c r="FA86" s="9">
        <v>6</v>
      </c>
      <c r="FB86" s="9">
        <v>6</v>
      </c>
      <c r="FD86" s="9">
        <v>7</v>
      </c>
      <c r="FE86" s="9">
        <v>7</v>
      </c>
      <c r="FI86" s="9">
        <v>7</v>
      </c>
      <c r="FV86" s="9">
        <v>5</v>
      </c>
      <c r="GD86" s="9">
        <v>6</v>
      </c>
      <c r="GE86" s="9">
        <v>5</v>
      </c>
      <c r="GL86" s="9">
        <v>5</v>
      </c>
      <c r="GQ86" s="9">
        <v>5</v>
      </c>
      <c r="GW86" s="9">
        <v>5</v>
      </c>
      <c r="GY86" s="9">
        <v>5</v>
      </c>
      <c r="HB86" s="9">
        <v>5</v>
      </c>
      <c r="HE86" s="9">
        <v>5</v>
      </c>
      <c r="HF86" s="9">
        <v>4</v>
      </c>
      <c r="HH86" s="9">
        <v>6</v>
      </c>
      <c r="HI86" s="9">
        <v>6</v>
      </c>
      <c r="HM86" s="9">
        <v>6</v>
      </c>
      <c r="HZ86" s="9">
        <v>5</v>
      </c>
      <c r="IH86" s="9">
        <v>5</v>
      </c>
      <c r="II86" s="9">
        <v>5</v>
      </c>
      <c r="IP86" s="9">
        <v>5</v>
      </c>
      <c r="IS86" s="9">
        <v>5</v>
      </c>
      <c r="IU86" s="9">
        <v>5</v>
      </c>
      <c r="JA86" s="9">
        <v>5</v>
      </c>
      <c r="JF86" s="9">
        <v>5</v>
      </c>
      <c r="JI86" s="9">
        <v>5</v>
      </c>
      <c r="JJ86" s="9">
        <v>5</v>
      </c>
      <c r="JL86" s="9">
        <v>6</v>
      </c>
      <c r="JM86" s="9">
        <v>6</v>
      </c>
      <c r="JQ86" s="9">
        <v>6</v>
      </c>
      <c r="KD86" s="9">
        <v>5</v>
      </c>
      <c r="KL86" s="9">
        <v>5</v>
      </c>
      <c r="KM86" s="9">
        <v>5</v>
      </c>
      <c r="KT86" s="9">
        <v>5</v>
      </c>
      <c r="KY86" s="9">
        <v>5</v>
      </c>
      <c r="LE86" s="9">
        <v>5</v>
      </c>
      <c r="LJ86" s="9">
        <v>5</v>
      </c>
      <c r="LM86" s="9">
        <v>5</v>
      </c>
      <c r="LN86" s="9">
        <v>5</v>
      </c>
      <c r="LP86" s="9">
        <v>6</v>
      </c>
      <c r="LQ86" s="9">
        <v>6</v>
      </c>
      <c r="LU86" s="9">
        <v>6</v>
      </c>
      <c r="MH86" s="9">
        <v>5</v>
      </c>
      <c r="MP86" s="9">
        <v>5</v>
      </c>
      <c r="MQ86" s="9">
        <v>5</v>
      </c>
      <c r="MX86" s="9">
        <v>5</v>
      </c>
      <c r="NA86" s="9">
        <v>5</v>
      </c>
      <c r="NC86" s="9">
        <v>5</v>
      </c>
      <c r="NI86" s="9">
        <v>5</v>
      </c>
      <c r="NN86" s="9">
        <v>5</v>
      </c>
      <c r="NQ86" s="9">
        <v>5</v>
      </c>
      <c r="NR86" s="9">
        <v>5</v>
      </c>
      <c r="NT86" s="9">
        <v>6</v>
      </c>
      <c r="NU86" s="9">
        <v>6</v>
      </c>
      <c r="NY86" s="9">
        <v>6</v>
      </c>
      <c r="OL86" s="9">
        <v>5</v>
      </c>
      <c r="OT86" s="9">
        <v>5</v>
      </c>
      <c r="OU86" s="9">
        <v>5</v>
      </c>
      <c r="PB86" s="9">
        <v>5</v>
      </c>
      <c r="PE86" s="9">
        <v>5</v>
      </c>
      <c r="PG86" s="9">
        <v>5</v>
      </c>
      <c r="PM86" s="9">
        <v>5</v>
      </c>
      <c r="PO86" s="9">
        <v>5</v>
      </c>
      <c r="PR86" s="9">
        <v>5</v>
      </c>
      <c r="PU86" s="9">
        <v>5</v>
      </c>
      <c r="PV86" s="9">
        <v>5</v>
      </c>
      <c r="PX86" s="9">
        <v>6</v>
      </c>
      <c r="PY86" s="9">
        <v>6</v>
      </c>
      <c r="QC86" s="9">
        <v>6</v>
      </c>
      <c r="QP86" s="9">
        <v>3</v>
      </c>
      <c r="QX86" s="9">
        <v>5</v>
      </c>
      <c r="QY86" s="9">
        <v>4</v>
      </c>
      <c r="RF86" s="9">
        <v>3</v>
      </c>
      <c r="RI86" s="9">
        <v>3</v>
      </c>
      <c r="RK86" s="9">
        <v>2</v>
      </c>
      <c r="RQ86" s="9">
        <v>2</v>
      </c>
      <c r="RV86" s="9">
        <v>2</v>
      </c>
      <c r="RY86" s="9">
        <v>3</v>
      </c>
      <c r="RZ86" s="9">
        <v>3</v>
      </c>
      <c r="SB86" s="9">
        <v>5</v>
      </c>
      <c r="SC86" s="9">
        <v>5</v>
      </c>
    </row>
    <row r="87" spans="1:508" x14ac:dyDescent="0.2">
      <c r="A87" s="10">
        <v>45741.833691898151</v>
      </c>
      <c r="H87" s="9">
        <v>5</v>
      </c>
      <c r="I87" s="9">
        <v>7</v>
      </c>
      <c r="L87" s="9">
        <v>10</v>
      </c>
      <c r="N87" s="9">
        <v>10</v>
      </c>
      <c r="O87" s="9">
        <v>10</v>
      </c>
      <c r="Q87" s="9">
        <v>10</v>
      </c>
      <c r="T87" s="9">
        <v>8</v>
      </c>
      <c r="W87" s="9">
        <v>10</v>
      </c>
      <c r="Y87" s="9">
        <v>10</v>
      </c>
      <c r="Z87" s="9">
        <v>10</v>
      </c>
      <c r="AA87" s="9">
        <v>9</v>
      </c>
      <c r="AM87" s="9">
        <v>10</v>
      </c>
      <c r="AZ87" s="9">
        <v>10</v>
      </c>
      <c r="BN87" s="9">
        <v>10</v>
      </c>
      <c r="BR87" s="9">
        <v>10</v>
      </c>
      <c r="BT87" s="9">
        <v>10</v>
      </c>
      <c r="BU87" s="9">
        <v>10</v>
      </c>
      <c r="BZ87" s="9">
        <v>10</v>
      </c>
      <c r="CC87" s="9">
        <v>10</v>
      </c>
      <c r="CF87" s="9">
        <v>10</v>
      </c>
      <c r="CG87" s="9">
        <v>7</v>
      </c>
      <c r="CW87" s="9">
        <v>10</v>
      </c>
      <c r="CZ87" s="9">
        <v>10</v>
      </c>
      <c r="DR87" s="9">
        <v>10</v>
      </c>
      <c r="DV87" s="9">
        <v>7</v>
      </c>
      <c r="DX87" s="9">
        <v>7</v>
      </c>
      <c r="DY87" s="9">
        <v>10</v>
      </c>
      <c r="ED87" s="9">
        <v>10</v>
      </c>
      <c r="EG87" s="9">
        <v>7</v>
      </c>
      <c r="EI87" s="9">
        <v>7</v>
      </c>
      <c r="EJ87" s="9">
        <v>10</v>
      </c>
      <c r="EK87" s="9">
        <v>5</v>
      </c>
      <c r="EW87" s="9">
        <v>10</v>
      </c>
      <c r="FA87" s="9">
        <v>10</v>
      </c>
      <c r="FD87" s="9">
        <v>10</v>
      </c>
      <c r="FV87" s="9">
        <v>4</v>
      </c>
      <c r="FW87" s="9">
        <v>3</v>
      </c>
      <c r="FZ87" s="9">
        <v>9</v>
      </c>
      <c r="GB87" s="9">
        <v>10</v>
      </c>
      <c r="GC87" s="9">
        <v>10</v>
      </c>
      <c r="GE87" s="9">
        <v>10</v>
      </c>
      <c r="GK87" s="9">
        <v>10</v>
      </c>
      <c r="GO87" s="9">
        <v>8</v>
      </c>
      <c r="HA87" s="9">
        <v>10</v>
      </c>
      <c r="HE87" s="9">
        <v>10</v>
      </c>
      <c r="HH87" s="9">
        <v>10</v>
      </c>
      <c r="HL87" s="9">
        <v>10</v>
      </c>
      <c r="HZ87" s="9">
        <v>5</v>
      </c>
      <c r="IA87" s="9">
        <v>5</v>
      </c>
      <c r="ID87" s="9">
        <v>10</v>
      </c>
      <c r="IF87" s="9">
        <v>10</v>
      </c>
      <c r="IG87" s="9">
        <v>10</v>
      </c>
      <c r="IL87" s="9">
        <v>10</v>
      </c>
      <c r="IO87" s="9">
        <v>8</v>
      </c>
      <c r="IR87" s="9">
        <v>10</v>
      </c>
      <c r="IS87" s="9">
        <v>10</v>
      </c>
      <c r="JE87" s="9">
        <v>10</v>
      </c>
      <c r="JI87" s="9">
        <v>10</v>
      </c>
      <c r="JL87" s="9">
        <v>10</v>
      </c>
      <c r="KD87" s="9">
        <v>4</v>
      </c>
      <c r="KE87" s="9">
        <v>4</v>
      </c>
      <c r="KH87" s="9">
        <v>10</v>
      </c>
      <c r="KJ87" s="9">
        <v>10</v>
      </c>
      <c r="KK87" s="9">
        <v>10</v>
      </c>
      <c r="KM87" s="9">
        <v>10</v>
      </c>
      <c r="KS87" s="9">
        <v>7</v>
      </c>
      <c r="KV87" s="9">
        <v>10</v>
      </c>
      <c r="KW87" s="9">
        <v>6</v>
      </c>
      <c r="LI87" s="9">
        <v>10</v>
      </c>
      <c r="LM87" s="9">
        <v>10</v>
      </c>
      <c r="LP87" s="9">
        <v>10</v>
      </c>
      <c r="MH87" s="9">
        <v>3</v>
      </c>
      <c r="ML87" s="9">
        <v>8</v>
      </c>
      <c r="MN87" s="9">
        <v>8</v>
      </c>
      <c r="MO87" s="9">
        <v>10</v>
      </c>
      <c r="MW87" s="9">
        <v>8</v>
      </c>
      <c r="MZ87" s="9">
        <v>10</v>
      </c>
      <c r="NA87" s="9">
        <v>10</v>
      </c>
      <c r="NQ87" s="9">
        <v>10</v>
      </c>
      <c r="NT87" s="9">
        <v>10</v>
      </c>
      <c r="OL87" s="9">
        <v>8</v>
      </c>
      <c r="OP87" s="9">
        <v>10</v>
      </c>
      <c r="OR87" s="9">
        <v>10</v>
      </c>
      <c r="OU87" s="9">
        <v>10</v>
      </c>
      <c r="PA87" s="9">
        <v>10</v>
      </c>
      <c r="PE87" s="9">
        <v>10</v>
      </c>
      <c r="PU87" s="9">
        <v>10</v>
      </c>
      <c r="PX87" s="9">
        <v>10</v>
      </c>
      <c r="QP87" s="9">
        <v>4</v>
      </c>
      <c r="QV87" s="9">
        <v>10</v>
      </c>
      <c r="QW87" s="9">
        <v>10</v>
      </c>
      <c r="RE87" s="9">
        <v>8</v>
      </c>
      <c r="RH87" s="9">
        <v>8</v>
      </c>
      <c r="RI87" s="9">
        <v>8</v>
      </c>
      <c r="SF87" s="9">
        <v>8</v>
      </c>
    </row>
    <row r="88" spans="1:508" x14ac:dyDescent="0.2">
      <c r="A88" s="10">
        <v>45741.833699282404</v>
      </c>
      <c r="B88" s="9">
        <v>10</v>
      </c>
      <c r="I88" s="9">
        <v>10</v>
      </c>
      <c r="M88" s="9">
        <v>1</v>
      </c>
      <c r="P88" s="9">
        <v>1</v>
      </c>
      <c r="R88" s="9">
        <v>9</v>
      </c>
      <c r="X88" s="9">
        <v>1</v>
      </c>
      <c r="AB88" s="9">
        <v>4</v>
      </c>
      <c r="AC88" s="9">
        <v>9</v>
      </c>
      <c r="AI88" s="9">
        <v>1</v>
      </c>
      <c r="AJ88" s="9">
        <v>10</v>
      </c>
      <c r="AQ88" s="9">
        <v>10</v>
      </c>
      <c r="AR88" s="9">
        <v>8</v>
      </c>
      <c r="AU88" s="9">
        <v>10</v>
      </c>
      <c r="AW88" s="9">
        <v>10</v>
      </c>
      <c r="BC88" s="9">
        <v>10</v>
      </c>
      <c r="BG88" s="9">
        <v>7</v>
      </c>
      <c r="BH88" s="12">
        <v>8</v>
      </c>
      <c r="BO88" s="9">
        <v>8</v>
      </c>
      <c r="BV88" s="9">
        <v>1</v>
      </c>
      <c r="BX88" s="9">
        <v>8</v>
      </c>
      <c r="CA88" s="9">
        <v>9</v>
      </c>
      <c r="CD88" s="9">
        <v>1</v>
      </c>
      <c r="CH88" s="9">
        <v>4</v>
      </c>
      <c r="CI88" s="9">
        <v>5</v>
      </c>
      <c r="CO88" s="9">
        <v>1</v>
      </c>
      <c r="CP88" s="9">
        <v>10</v>
      </c>
      <c r="CS88" s="9">
        <v>10</v>
      </c>
      <c r="CV88" s="9">
        <v>6</v>
      </c>
      <c r="CZ88" s="9">
        <v>10</v>
      </c>
      <c r="DB88" s="9">
        <v>10</v>
      </c>
      <c r="DG88" s="9">
        <v>10</v>
      </c>
      <c r="DK88" s="9">
        <v>6</v>
      </c>
      <c r="DL88" s="12">
        <v>10</v>
      </c>
      <c r="DS88" s="9">
        <v>6</v>
      </c>
      <c r="DZ88" s="9">
        <v>1</v>
      </c>
      <c r="EB88" s="9">
        <v>7</v>
      </c>
      <c r="EE88" s="9">
        <v>10</v>
      </c>
      <c r="EH88" s="9">
        <v>1</v>
      </c>
      <c r="EL88" s="9">
        <v>6</v>
      </c>
      <c r="EM88" s="9">
        <v>8</v>
      </c>
      <c r="FP88" s="12">
        <v>10</v>
      </c>
      <c r="FW88" s="9">
        <v>7</v>
      </c>
      <c r="GD88" s="9">
        <v>1</v>
      </c>
      <c r="GF88" s="9">
        <v>10</v>
      </c>
      <c r="GI88" s="9">
        <v>10</v>
      </c>
      <c r="GL88" s="9">
        <v>1</v>
      </c>
      <c r="GP88" s="9">
        <v>9</v>
      </c>
      <c r="GW88" s="9">
        <v>1</v>
      </c>
      <c r="GX88" s="9">
        <v>9</v>
      </c>
      <c r="HT88" s="12">
        <v>10</v>
      </c>
      <c r="IA88" s="9">
        <v>10</v>
      </c>
      <c r="IH88" s="9">
        <v>1</v>
      </c>
      <c r="IJ88" s="9">
        <v>10</v>
      </c>
      <c r="IM88" s="9">
        <v>10</v>
      </c>
      <c r="IP88" s="9">
        <v>1</v>
      </c>
      <c r="IT88" s="9">
        <v>8</v>
      </c>
      <c r="IU88" s="9">
        <v>7</v>
      </c>
      <c r="JA88" s="9">
        <v>1</v>
      </c>
      <c r="JB88" s="9">
        <v>10</v>
      </c>
      <c r="JH88" s="9">
        <v>1</v>
      </c>
      <c r="JL88" s="9">
        <v>10</v>
      </c>
      <c r="JN88" s="9">
        <v>10</v>
      </c>
      <c r="JS88" s="9">
        <v>10</v>
      </c>
      <c r="JW88" s="9">
        <v>10</v>
      </c>
      <c r="JX88" s="12">
        <v>10</v>
      </c>
      <c r="KE88" s="9">
        <v>10</v>
      </c>
      <c r="KL88" s="9">
        <v>1</v>
      </c>
      <c r="KN88" s="9">
        <v>9</v>
      </c>
      <c r="KQ88" s="9">
        <v>10</v>
      </c>
      <c r="KT88" s="9">
        <v>1</v>
      </c>
      <c r="LE88" s="9">
        <v>1</v>
      </c>
      <c r="LF88" s="9">
        <v>10</v>
      </c>
      <c r="LP88" s="9">
        <v>10</v>
      </c>
      <c r="LR88" s="9">
        <v>10</v>
      </c>
      <c r="LW88" s="9">
        <v>10</v>
      </c>
      <c r="MA88" s="9">
        <v>6</v>
      </c>
      <c r="MB88" s="12">
        <v>6</v>
      </c>
      <c r="MI88" s="9">
        <v>7</v>
      </c>
      <c r="MP88" s="9">
        <v>1</v>
      </c>
      <c r="MR88" s="9">
        <v>8</v>
      </c>
      <c r="MU88" s="9">
        <v>10</v>
      </c>
      <c r="MX88" s="9">
        <v>1</v>
      </c>
      <c r="NB88" s="9">
        <v>7</v>
      </c>
      <c r="NI88" s="9">
        <v>1</v>
      </c>
      <c r="NJ88" s="9">
        <v>8</v>
      </c>
      <c r="NT88" s="9">
        <v>10</v>
      </c>
      <c r="NV88" s="9">
        <v>10</v>
      </c>
      <c r="OA88" s="9">
        <v>10</v>
      </c>
      <c r="OE88" s="9">
        <v>4</v>
      </c>
      <c r="OF88" s="12">
        <v>10</v>
      </c>
      <c r="OM88" s="9">
        <v>9</v>
      </c>
      <c r="OT88" s="9">
        <v>1</v>
      </c>
      <c r="OV88" s="9">
        <v>6</v>
      </c>
      <c r="OY88" s="9">
        <v>10</v>
      </c>
      <c r="PB88" s="9">
        <v>1</v>
      </c>
      <c r="PM88" s="9">
        <v>1</v>
      </c>
      <c r="PN88" s="9">
        <v>10</v>
      </c>
      <c r="PX88" s="9">
        <v>10</v>
      </c>
      <c r="PZ88" s="9">
        <v>8</v>
      </c>
      <c r="QE88" s="9">
        <v>10</v>
      </c>
      <c r="QJ88" s="12">
        <v>10</v>
      </c>
      <c r="QQ88" s="9">
        <v>4</v>
      </c>
      <c r="QX88" s="9">
        <v>1</v>
      </c>
      <c r="QZ88" s="9">
        <v>7</v>
      </c>
      <c r="RC88" s="9">
        <v>5</v>
      </c>
      <c r="RF88" s="9">
        <v>6</v>
      </c>
      <c r="RQ88" s="9">
        <v>1</v>
      </c>
      <c r="RR88" s="9">
        <v>10</v>
      </c>
      <c r="SB88" s="9">
        <v>9</v>
      </c>
      <c r="SI88" s="9">
        <v>10</v>
      </c>
      <c r="SN88" s="9" t="s">
        <v>570</v>
      </c>
    </row>
    <row r="89" spans="1:508" x14ac:dyDescent="0.2">
      <c r="A89" s="10">
        <v>45741.83421400463</v>
      </c>
      <c r="B89" s="9">
        <v>10</v>
      </c>
      <c r="C89" s="9">
        <v>10</v>
      </c>
      <c r="D89" s="9">
        <v>10</v>
      </c>
      <c r="E89" s="9">
        <v>10</v>
      </c>
      <c r="F89" s="9">
        <v>10</v>
      </c>
      <c r="G89" s="9">
        <v>10</v>
      </c>
      <c r="H89" s="9">
        <v>10</v>
      </c>
      <c r="I89" s="9">
        <v>10</v>
      </c>
      <c r="J89" s="9">
        <v>10</v>
      </c>
      <c r="K89" s="9">
        <v>10</v>
      </c>
      <c r="L89" s="9">
        <v>10</v>
      </c>
      <c r="M89" s="9">
        <v>10</v>
      </c>
      <c r="N89" s="9">
        <v>10</v>
      </c>
      <c r="O89" s="9">
        <v>10</v>
      </c>
      <c r="P89" s="9">
        <v>10</v>
      </c>
      <c r="Q89" s="9">
        <v>10</v>
      </c>
      <c r="R89" s="9">
        <v>10</v>
      </c>
      <c r="S89" s="9">
        <v>10</v>
      </c>
      <c r="T89" s="9">
        <v>10</v>
      </c>
      <c r="U89" s="9">
        <v>10</v>
      </c>
      <c r="V89" s="9">
        <v>10</v>
      </c>
      <c r="W89" s="9">
        <v>10</v>
      </c>
      <c r="X89" s="9">
        <v>10</v>
      </c>
      <c r="Y89" s="9">
        <v>10</v>
      </c>
      <c r="Z89" s="9">
        <v>10</v>
      </c>
      <c r="AA89" s="9">
        <v>10</v>
      </c>
      <c r="AB89" s="9">
        <v>10</v>
      </c>
      <c r="AC89" s="9">
        <v>10</v>
      </c>
      <c r="AD89" s="9">
        <v>10</v>
      </c>
      <c r="AE89" s="9">
        <v>10</v>
      </c>
      <c r="AF89" s="9">
        <v>10</v>
      </c>
      <c r="AG89" s="9">
        <v>10</v>
      </c>
      <c r="AH89" s="9">
        <v>10</v>
      </c>
      <c r="AI89" s="9">
        <v>10</v>
      </c>
      <c r="AJ89" s="9">
        <v>10</v>
      </c>
      <c r="AK89" s="9">
        <v>10</v>
      </c>
      <c r="AL89" s="9">
        <v>10</v>
      </c>
      <c r="AM89" s="9">
        <v>10</v>
      </c>
      <c r="AN89" s="9">
        <v>10</v>
      </c>
      <c r="AP89" s="9">
        <v>10</v>
      </c>
      <c r="AQ89" s="9">
        <v>10</v>
      </c>
      <c r="AR89" s="9">
        <v>10</v>
      </c>
      <c r="AS89" s="9">
        <v>10</v>
      </c>
      <c r="AT89" s="9">
        <v>10</v>
      </c>
      <c r="AU89" s="9">
        <v>10</v>
      </c>
      <c r="AV89" s="9">
        <v>10</v>
      </c>
      <c r="AW89" s="9">
        <v>10</v>
      </c>
      <c r="AX89" s="9">
        <v>10</v>
      </c>
      <c r="AZ89" s="9">
        <v>10</v>
      </c>
      <c r="BA89" s="9">
        <v>10</v>
      </c>
      <c r="BB89" s="9">
        <v>10</v>
      </c>
      <c r="BC89" s="9">
        <v>10</v>
      </c>
      <c r="BD89" s="9">
        <v>10</v>
      </c>
      <c r="BE89" s="9">
        <v>10</v>
      </c>
      <c r="BF89" s="9">
        <v>10</v>
      </c>
      <c r="BG89" s="9">
        <v>10</v>
      </c>
    </row>
    <row r="90" spans="1:508" x14ac:dyDescent="0.2">
      <c r="A90" s="10">
        <v>45741.834254201385</v>
      </c>
      <c r="I90" s="9">
        <v>10</v>
      </c>
      <c r="M90" s="9">
        <v>10</v>
      </c>
      <c r="P90" s="9">
        <v>10</v>
      </c>
      <c r="Q90" s="9">
        <v>10</v>
      </c>
      <c r="R90" s="9">
        <v>7</v>
      </c>
      <c r="S90" s="9">
        <v>10</v>
      </c>
      <c r="U90" s="9">
        <v>10</v>
      </c>
      <c r="W90" s="9">
        <v>10</v>
      </c>
      <c r="AC90" s="9">
        <v>10</v>
      </c>
      <c r="AE90" s="9">
        <v>10</v>
      </c>
      <c r="AH90" s="9">
        <v>10</v>
      </c>
      <c r="AI90" s="9">
        <v>10</v>
      </c>
      <c r="AL90" s="9">
        <v>10</v>
      </c>
      <c r="AM90" s="9">
        <v>10</v>
      </c>
      <c r="AQ90" s="9">
        <v>10</v>
      </c>
      <c r="AR90" s="9">
        <v>10</v>
      </c>
      <c r="AS90" s="9">
        <v>4</v>
      </c>
      <c r="AU90" s="9">
        <v>10</v>
      </c>
      <c r="BG90" s="9">
        <v>6</v>
      </c>
      <c r="BO90" s="9">
        <v>10</v>
      </c>
      <c r="BS90" s="9">
        <v>10</v>
      </c>
      <c r="BV90" s="9">
        <v>8</v>
      </c>
      <c r="BW90" s="9">
        <v>10</v>
      </c>
      <c r="BX90" s="9">
        <v>7</v>
      </c>
      <c r="BY90" s="9">
        <v>10</v>
      </c>
      <c r="CA90" s="9">
        <v>10</v>
      </c>
      <c r="CC90" s="9">
        <v>10</v>
      </c>
      <c r="CI90" s="9">
        <v>10</v>
      </c>
      <c r="CK90" s="9">
        <v>10</v>
      </c>
      <c r="CN90" s="9">
        <v>10</v>
      </c>
      <c r="CO90" s="9">
        <v>10</v>
      </c>
      <c r="CR90" s="9">
        <v>8</v>
      </c>
      <c r="CS90" s="9">
        <v>10</v>
      </c>
      <c r="CV90" s="9">
        <v>10</v>
      </c>
      <c r="CW90" s="9">
        <v>10</v>
      </c>
      <c r="CX90" s="9">
        <v>4</v>
      </c>
      <c r="CZ90" s="9">
        <v>10</v>
      </c>
      <c r="DK90" s="9">
        <v>3</v>
      </c>
      <c r="DS90" s="9">
        <v>10</v>
      </c>
      <c r="DW90" s="9">
        <v>10</v>
      </c>
      <c r="DZ90" s="9">
        <v>10</v>
      </c>
      <c r="EA90" s="9">
        <v>10</v>
      </c>
      <c r="EB90" s="9">
        <v>10</v>
      </c>
      <c r="EC90" s="9">
        <v>10</v>
      </c>
      <c r="EE90" s="9">
        <v>10</v>
      </c>
      <c r="EG90" s="9">
        <v>10</v>
      </c>
      <c r="EM90" s="9">
        <v>10</v>
      </c>
      <c r="EO90" s="9">
        <v>10</v>
      </c>
      <c r="ER90" s="9">
        <v>10</v>
      </c>
      <c r="ES90" s="9">
        <v>10</v>
      </c>
      <c r="EV90" s="9">
        <v>10</v>
      </c>
      <c r="EW90" s="9">
        <v>10</v>
      </c>
      <c r="EZ90" s="9">
        <v>10</v>
      </c>
      <c r="FA90" s="9">
        <v>10</v>
      </c>
      <c r="FB90" s="9">
        <v>4</v>
      </c>
      <c r="FD90" s="9">
        <v>10</v>
      </c>
      <c r="FO90" s="9">
        <v>6</v>
      </c>
      <c r="FW90" s="9">
        <v>10</v>
      </c>
      <c r="GA90" s="9">
        <v>10</v>
      </c>
      <c r="GD90" s="9">
        <v>10</v>
      </c>
      <c r="GE90" s="9">
        <v>10</v>
      </c>
      <c r="GF90" s="9">
        <v>10</v>
      </c>
      <c r="GG90" s="9">
        <v>10</v>
      </c>
      <c r="GI90" s="9">
        <v>10</v>
      </c>
      <c r="GK90" s="9">
        <v>10</v>
      </c>
      <c r="GQ90" s="9">
        <v>10</v>
      </c>
      <c r="GS90" s="9">
        <v>10</v>
      </c>
      <c r="GV90" s="9">
        <v>10</v>
      </c>
      <c r="GW90" s="9">
        <v>10</v>
      </c>
      <c r="GZ90" s="9">
        <v>7</v>
      </c>
      <c r="HA90" s="9">
        <v>10</v>
      </c>
      <c r="HD90" s="9">
        <v>10</v>
      </c>
      <c r="HE90" s="9">
        <v>10</v>
      </c>
      <c r="HF90" s="9">
        <v>4</v>
      </c>
      <c r="HH90" s="9">
        <v>10</v>
      </c>
      <c r="HS90" s="9">
        <v>4</v>
      </c>
      <c r="IA90" s="9">
        <v>10</v>
      </c>
      <c r="IE90" s="9">
        <v>10</v>
      </c>
      <c r="IH90" s="9">
        <v>8</v>
      </c>
      <c r="II90" s="9">
        <v>10</v>
      </c>
      <c r="IJ90" s="9">
        <v>8</v>
      </c>
      <c r="IK90" s="9">
        <v>10</v>
      </c>
      <c r="IM90" s="9">
        <v>10</v>
      </c>
      <c r="IO90" s="9">
        <v>10</v>
      </c>
      <c r="IU90" s="9">
        <v>10</v>
      </c>
      <c r="IW90" s="9">
        <v>10</v>
      </c>
      <c r="IZ90" s="9">
        <v>10</v>
      </c>
      <c r="JA90" s="9">
        <v>10</v>
      </c>
      <c r="JD90" s="9">
        <v>8</v>
      </c>
      <c r="JE90" s="9">
        <v>9</v>
      </c>
      <c r="JH90" s="9">
        <v>10</v>
      </c>
      <c r="JI90" s="9">
        <v>10</v>
      </c>
      <c r="JJ90" s="9">
        <v>5</v>
      </c>
      <c r="JL90" s="9">
        <v>10</v>
      </c>
      <c r="JW90" s="9">
        <v>5</v>
      </c>
      <c r="KE90" s="9">
        <v>10</v>
      </c>
      <c r="KI90" s="9">
        <v>10</v>
      </c>
      <c r="KL90" s="9">
        <v>10</v>
      </c>
      <c r="KM90" s="9">
        <v>10</v>
      </c>
      <c r="KN90" s="9">
        <v>10</v>
      </c>
      <c r="KO90" s="9">
        <v>10</v>
      </c>
      <c r="KQ90" s="9">
        <v>10</v>
      </c>
      <c r="KS90" s="9">
        <v>10</v>
      </c>
      <c r="KY90" s="9">
        <v>10</v>
      </c>
      <c r="LA90" s="9">
        <v>10</v>
      </c>
      <c r="LD90" s="9">
        <v>10</v>
      </c>
      <c r="LE90" s="9">
        <v>10</v>
      </c>
      <c r="LH90" s="9">
        <v>10</v>
      </c>
      <c r="LI90" s="9">
        <v>10</v>
      </c>
      <c r="LL90" s="9">
        <v>10</v>
      </c>
      <c r="LM90" s="9">
        <v>10</v>
      </c>
      <c r="LN90" s="9">
        <v>3</v>
      </c>
      <c r="LP90" s="9">
        <v>10</v>
      </c>
      <c r="MA90" s="9">
        <v>3</v>
      </c>
      <c r="MI90" s="9">
        <v>10</v>
      </c>
      <c r="MM90" s="9">
        <v>9</v>
      </c>
      <c r="MP90" s="9">
        <v>7</v>
      </c>
      <c r="MQ90" s="9">
        <v>10</v>
      </c>
      <c r="MR90" s="9">
        <v>7</v>
      </c>
      <c r="MS90" s="9">
        <v>10</v>
      </c>
      <c r="MU90" s="9">
        <v>10</v>
      </c>
      <c r="MW90" s="9">
        <v>10</v>
      </c>
      <c r="NC90" s="9">
        <v>10</v>
      </c>
      <c r="NE90" s="9">
        <v>10</v>
      </c>
      <c r="NH90" s="9">
        <v>10</v>
      </c>
      <c r="NI90" s="9">
        <v>8</v>
      </c>
      <c r="NL90" s="9">
        <v>9</v>
      </c>
      <c r="NM90" s="9">
        <v>10</v>
      </c>
      <c r="NP90" s="9">
        <v>10</v>
      </c>
      <c r="NQ90" s="9">
        <v>10</v>
      </c>
      <c r="NR90" s="9">
        <v>2</v>
      </c>
      <c r="NT90" s="9">
        <v>10</v>
      </c>
      <c r="OE90" s="9">
        <v>10</v>
      </c>
      <c r="OM90" s="9">
        <v>10</v>
      </c>
      <c r="OQ90" s="9">
        <v>10</v>
      </c>
      <c r="OT90" s="9">
        <v>8</v>
      </c>
      <c r="OU90" s="9">
        <v>10</v>
      </c>
      <c r="OV90" s="9">
        <v>9</v>
      </c>
      <c r="OW90" s="9">
        <v>10</v>
      </c>
      <c r="OY90" s="9">
        <v>10</v>
      </c>
      <c r="PA90" s="9">
        <v>10</v>
      </c>
      <c r="PG90" s="9">
        <v>10</v>
      </c>
      <c r="PL90" s="9">
        <v>10</v>
      </c>
      <c r="PM90" s="9">
        <v>9</v>
      </c>
      <c r="PP90" s="9">
        <v>8</v>
      </c>
      <c r="PQ90" s="9">
        <v>10</v>
      </c>
      <c r="PT90" s="9">
        <v>10</v>
      </c>
      <c r="PU90" s="9">
        <v>10</v>
      </c>
      <c r="PV90" s="9">
        <v>3</v>
      </c>
      <c r="PX90" s="9">
        <v>10</v>
      </c>
      <c r="QI90" s="9">
        <v>4</v>
      </c>
      <c r="QQ90" s="9">
        <v>10</v>
      </c>
      <c r="QU90" s="9">
        <v>9</v>
      </c>
      <c r="QX90" s="9">
        <v>8</v>
      </c>
      <c r="QY90" s="9">
        <v>10</v>
      </c>
      <c r="QZ90" s="9">
        <v>8</v>
      </c>
      <c r="RA90" s="9">
        <v>10</v>
      </c>
      <c r="RC90" s="9">
        <v>10</v>
      </c>
      <c r="RE90" s="9">
        <v>10</v>
      </c>
      <c r="RK90" s="9">
        <v>10</v>
      </c>
      <c r="RM90" s="9">
        <v>10</v>
      </c>
      <c r="RP90" s="9">
        <v>10</v>
      </c>
      <c r="RQ90" s="9">
        <v>10</v>
      </c>
      <c r="RT90" s="9">
        <v>4</v>
      </c>
      <c r="RU90" s="9">
        <v>10</v>
      </c>
      <c r="RX90" s="9">
        <v>10</v>
      </c>
      <c r="RY90" s="9">
        <v>10</v>
      </c>
      <c r="RZ90" s="9">
        <v>2</v>
      </c>
      <c r="SB90" s="9">
        <v>10</v>
      </c>
      <c r="SM90" s="9">
        <v>1</v>
      </c>
      <c r="SN90" s="9" t="s">
        <v>571</v>
      </c>
    </row>
    <row r="91" spans="1:508" x14ac:dyDescent="0.2">
      <c r="A91" s="10">
        <v>45741.83435315972</v>
      </c>
      <c r="C91" s="9">
        <v>10</v>
      </c>
      <c r="H91" s="9">
        <v>10</v>
      </c>
      <c r="I91" s="9">
        <v>9</v>
      </c>
      <c r="K91" s="9">
        <v>9</v>
      </c>
      <c r="M91" s="9">
        <v>9</v>
      </c>
      <c r="O91" s="9">
        <v>10</v>
      </c>
      <c r="R91" s="9">
        <v>10</v>
      </c>
      <c r="T91" s="9">
        <v>10</v>
      </c>
      <c r="V91" s="9">
        <v>10</v>
      </c>
      <c r="W91" s="9">
        <v>10</v>
      </c>
      <c r="X91" s="9">
        <v>9</v>
      </c>
      <c r="Y91" s="9">
        <v>9</v>
      </c>
      <c r="AA91" s="9">
        <v>10</v>
      </c>
      <c r="AC91" s="9">
        <v>9</v>
      </c>
      <c r="AE91" s="9">
        <v>10</v>
      </c>
      <c r="AH91" s="9">
        <v>10</v>
      </c>
      <c r="AJ91" s="9">
        <v>10</v>
      </c>
      <c r="AM91" s="9">
        <v>10</v>
      </c>
      <c r="AQ91" s="9">
        <v>10</v>
      </c>
      <c r="AR91" s="9">
        <v>10</v>
      </c>
      <c r="AT91" s="9">
        <v>10</v>
      </c>
      <c r="AV91" s="9">
        <v>10</v>
      </c>
      <c r="BB91" s="9">
        <v>6</v>
      </c>
      <c r="BF91" s="9">
        <v>10</v>
      </c>
      <c r="BI91" s="9">
        <v>10</v>
      </c>
      <c r="BN91" s="9">
        <v>10</v>
      </c>
      <c r="BO91" s="9">
        <v>10</v>
      </c>
      <c r="BQ91" s="9">
        <v>10</v>
      </c>
      <c r="BS91" s="9">
        <v>9</v>
      </c>
      <c r="BU91" s="9">
        <v>10</v>
      </c>
      <c r="BX91" s="9">
        <v>10</v>
      </c>
      <c r="BZ91" s="9">
        <v>9</v>
      </c>
      <c r="CB91" s="9">
        <v>10</v>
      </c>
      <c r="CC91" s="9">
        <v>10</v>
      </c>
      <c r="CD91" s="9">
        <v>10</v>
      </c>
      <c r="CE91" s="9">
        <v>10</v>
      </c>
      <c r="CG91" s="9">
        <v>10</v>
      </c>
      <c r="CI91" s="9">
        <v>10</v>
      </c>
      <c r="CK91" s="9">
        <v>10</v>
      </c>
      <c r="CN91" s="9">
        <v>10</v>
      </c>
      <c r="CP91" s="9">
        <v>10</v>
      </c>
      <c r="CS91" s="9">
        <v>10</v>
      </c>
      <c r="CV91" s="9">
        <v>10</v>
      </c>
      <c r="CW91" s="9">
        <v>10</v>
      </c>
      <c r="CY91" s="9">
        <v>10</v>
      </c>
      <c r="CZ91" s="9">
        <v>10</v>
      </c>
      <c r="DA91" s="9">
        <v>10</v>
      </c>
      <c r="DF91" s="9">
        <v>8</v>
      </c>
      <c r="DJ91" s="9">
        <v>10</v>
      </c>
      <c r="DM91" s="9">
        <v>10</v>
      </c>
      <c r="DR91" s="9">
        <v>10</v>
      </c>
      <c r="DS91" s="9">
        <v>10</v>
      </c>
      <c r="DU91" s="9">
        <v>10</v>
      </c>
      <c r="DW91" s="9">
        <v>10</v>
      </c>
      <c r="DY91" s="9">
        <v>10</v>
      </c>
      <c r="EB91" s="9">
        <v>10</v>
      </c>
      <c r="ED91" s="9">
        <v>10</v>
      </c>
      <c r="EF91" s="9">
        <v>10</v>
      </c>
      <c r="EG91" s="9">
        <v>10</v>
      </c>
      <c r="EH91" s="9">
        <v>10</v>
      </c>
      <c r="EI91" s="9">
        <v>10</v>
      </c>
      <c r="EK91" s="9">
        <v>10</v>
      </c>
      <c r="EM91" s="9">
        <v>10</v>
      </c>
      <c r="EO91" s="9">
        <v>10</v>
      </c>
      <c r="ER91" s="9">
        <v>10</v>
      </c>
      <c r="ET91" s="9">
        <v>10</v>
      </c>
      <c r="EW91" s="9">
        <v>10</v>
      </c>
      <c r="EZ91" s="9">
        <v>10</v>
      </c>
      <c r="FA91" s="9">
        <v>10</v>
      </c>
      <c r="FC91" s="9">
        <v>10</v>
      </c>
      <c r="FD91" s="9">
        <v>10</v>
      </c>
      <c r="FE91" s="9">
        <v>10</v>
      </c>
      <c r="FJ91" s="9">
        <v>9</v>
      </c>
      <c r="FN91" s="9">
        <v>9</v>
      </c>
      <c r="FQ91" s="9">
        <v>10</v>
      </c>
      <c r="FV91" s="9">
        <v>10</v>
      </c>
      <c r="FW91" s="9">
        <v>10</v>
      </c>
      <c r="FY91" s="9">
        <v>10</v>
      </c>
      <c r="GA91" s="9">
        <v>9</v>
      </c>
      <c r="GC91" s="9">
        <v>10</v>
      </c>
      <c r="GF91" s="9">
        <v>10</v>
      </c>
      <c r="GH91" s="9">
        <v>10</v>
      </c>
      <c r="GJ91" s="9">
        <v>10</v>
      </c>
      <c r="GK91" s="9">
        <v>10</v>
      </c>
      <c r="GL91" s="9">
        <v>10</v>
      </c>
      <c r="GM91" s="9">
        <v>10</v>
      </c>
      <c r="GO91" s="9">
        <v>10</v>
      </c>
      <c r="GQ91" s="9">
        <v>10</v>
      </c>
      <c r="GS91" s="9">
        <v>10</v>
      </c>
      <c r="GV91" s="9">
        <v>10</v>
      </c>
      <c r="GX91" s="9">
        <v>10</v>
      </c>
      <c r="HA91" s="9">
        <v>10</v>
      </c>
      <c r="HD91" s="9">
        <v>10</v>
      </c>
      <c r="HE91" s="9">
        <v>10</v>
      </c>
      <c r="HG91" s="9">
        <v>10</v>
      </c>
      <c r="HH91" s="9">
        <v>10</v>
      </c>
      <c r="HI91" s="9">
        <v>10</v>
      </c>
      <c r="HN91" s="9">
        <v>8</v>
      </c>
      <c r="HR91" s="9">
        <v>10</v>
      </c>
      <c r="HU91" s="9">
        <v>10</v>
      </c>
      <c r="HZ91" s="9">
        <v>10</v>
      </c>
      <c r="IA91" s="9">
        <v>10</v>
      </c>
      <c r="IC91" s="9">
        <v>10</v>
      </c>
      <c r="IE91" s="9">
        <v>10</v>
      </c>
      <c r="IG91" s="9">
        <v>10</v>
      </c>
      <c r="IJ91" s="9">
        <v>10</v>
      </c>
      <c r="IL91" s="9">
        <v>10</v>
      </c>
      <c r="IN91" s="9">
        <v>10</v>
      </c>
      <c r="IO91" s="9">
        <v>10</v>
      </c>
      <c r="IP91" s="9">
        <v>10</v>
      </c>
      <c r="IQ91" s="9">
        <v>10</v>
      </c>
      <c r="IS91" s="9">
        <v>10</v>
      </c>
      <c r="IU91" s="9">
        <v>10</v>
      </c>
      <c r="IW91" s="9">
        <v>10</v>
      </c>
      <c r="IZ91" s="9">
        <v>10</v>
      </c>
      <c r="JB91" s="9">
        <v>10</v>
      </c>
      <c r="JE91" s="9">
        <v>10</v>
      </c>
      <c r="JH91" s="9">
        <v>10</v>
      </c>
      <c r="JI91" s="9">
        <v>10</v>
      </c>
      <c r="JK91" s="9">
        <v>10</v>
      </c>
      <c r="JL91" s="9">
        <v>10</v>
      </c>
      <c r="JM91" s="9">
        <v>10</v>
      </c>
      <c r="JR91" s="9">
        <v>8</v>
      </c>
      <c r="JV91" s="9">
        <v>10</v>
      </c>
      <c r="JY91" s="9">
        <v>10</v>
      </c>
      <c r="KD91" s="9">
        <v>10</v>
      </c>
      <c r="KE91" s="9">
        <v>10</v>
      </c>
      <c r="KG91" s="9">
        <v>10</v>
      </c>
      <c r="KI91" s="9">
        <v>10</v>
      </c>
      <c r="KK91" s="9">
        <v>10</v>
      </c>
      <c r="KN91" s="9">
        <v>10</v>
      </c>
      <c r="KP91" s="9">
        <v>10</v>
      </c>
      <c r="KR91" s="9">
        <v>10</v>
      </c>
      <c r="KS91" s="9">
        <v>10</v>
      </c>
      <c r="KT91" s="9">
        <v>10</v>
      </c>
      <c r="KU91" s="9">
        <v>10</v>
      </c>
      <c r="KW91" s="9">
        <v>10</v>
      </c>
      <c r="KY91" s="9">
        <v>10</v>
      </c>
      <c r="LA91" s="9">
        <v>10</v>
      </c>
      <c r="LD91" s="9">
        <v>10</v>
      </c>
      <c r="LF91" s="9">
        <v>10</v>
      </c>
      <c r="LI91" s="9">
        <v>10</v>
      </c>
      <c r="LL91" s="9">
        <v>10</v>
      </c>
      <c r="LM91" s="9">
        <v>10</v>
      </c>
      <c r="LO91" s="9">
        <v>10</v>
      </c>
      <c r="LP91" s="9">
        <v>10</v>
      </c>
      <c r="LQ91" s="9">
        <v>10</v>
      </c>
      <c r="LV91" s="9">
        <v>8</v>
      </c>
      <c r="LZ91" s="9">
        <v>10</v>
      </c>
      <c r="MC91" s="9">
        <v>10</v>
      </c>
      <c r="MH91" s="9">
        <v>10</v>
      </c>
      <c r="MI91" s="9">
        <v>10</v>
      </c>
      <c r="MK91" s="9">
        <v>10</v>
      </c>
      <c r="MM91" s="9">
        <v>10</v>
      </c>
      <c r="MO91" s="9">
        <v>10</v>
      </c>
      <c r="MR91" s="9">
        <v>10</v>
      </c>
      <c r="MT91" s="9">
        <v>10</v>
      </c>
      <c r="MV91" s="9">
        <v>10</v>
      </c>
      <c r="MW91" s="9">
        <v>10</v>
      </c>
      <c r="MX91" s="9">
        <v>10</v>
      </c>
      <c r="MY91" s="9">
        <v>10</v>
      </c>
      <c r="NA91" s="9">
        <v>10</v>
      </c>
      <c r="NC91" s="9">
        <v>10</v>
      </c>
      <c r="NH91" s="9">
        <v>10</v>
      </c>
      <c r="NJ91" s="9">
        <v>10</v>
      </c>
      <c r="NM91" s="9">
        <v>10</v>
      </c>
      <c r="NP91" s="9">
        <v>10</v>
      </c>
      <c r="NQ91" s="9">
        <v>10</v>
      </c>
      <c r="NS91" s="9">
        <v>10</v>
      </c>
      <c r="NT91" s="9">
        <v>10</v>
      </c>
      <c r="NU91" s="9">
        <v>10</v>
      </c>
      <c r="NZ91" s="9">
        <v>8</v>
      </c>
      <c r="OD91" s="9">
        <v>10</v>
      </c>
      <c r="OG91" s="9">
        <v>10</v>
      </c>
      <c r="OL91" s="9">
        <v>10</v>
      </c>
      <c r="OM91" s="9">
        <v>10</v>
      </c>
      <c r="OO91" s="9">
        <v>10</v>
      </c>
      <c r="OQ91" s="9">
        <v>10</v>
      </c>
      <c r="OS91" s="9">
        <v>10</v>
      </c>
      <c r="OV91" s="9">
        <v>10</v>
      </c>
      <c r="OX91" s="9">
        <v>10</v>
      </c>
      <c r="OZ91" s="9">
        <v>10</v>
      </c>
      <c r="PA91" s="9">
        <v>10</v>
      </c>
      <c r="PB91" s="9">
        <v>10</v>
      </c>
      <c r="PC91" s="9">
        <v>10</v>
      </c>
      <c r="PE91" s="9">
        <v>10</v>
      </c>
      <c r="PG91" s="9">
        <v>10</v>
      </c>
      <c r="PI91" s="9">
        <v>10</v>
      </c>
      <c r="PL91" s="9">
        <v>10</v>
      </c>
      <c r="PN91" s="9">
        <v>10</v>
      </c>
      <c r="PQ91" s="9">
        <v>10</v>
      </c>
      <c r="PT91" s="9">
        <v>10</v>
      </c>
      <c r="PU91" s="9">
        <v>10</v>
      </c>
      <c r="PW91" s="9">
        <v>10</v>
      </c>
      <c r="PX91" s="9">
        <v>10</v>
      </c>
      <c r="PY91" s="9">
        <v>10</v>
      </c>
      <c r="QD91" s="9">
        <v>8</v>
      </c>
      <c r="QH91" s="9">
        <v>10</v>
      </c>
      <c r="QK91" s="9">
        <v>10</v>
      </c>
      <c r="QP91" s="9">
        <v>10</v>
      </c>
      <c r="QQ91" s="9">
        <v>10</v>
      </c>
      <c r="QS91" s="9">
        <v>10</v>
      </c>
      <c r="QU91" s="9">
        <v>10</v>
      </c>
      <c r="QW91" s="9">
        <v>10</v>
      </c>
      <c r="QZ91" s="9">
        <v>10</v>
      </c>
      <c r="RB91" s="9">
        <v>10</v>
      </c>
      <c r="RD91" s="9">
        <v>10</v>
      </c>
      <c r="RE91" s="9">
        <v>10</v>
      </c>
      <c r="RF91" s="9">
        <v>10</v>
      </c>
      <c r="RG91" s="9">
        <v>10</v>
      </c>
      <c r="RI91" s="9">
        <v>10</v>
      </c>
      <c r="RK91" s="9">
        <v>10</v>
      </c>
      <c r="RM91" s="9">
        <v>10</v>
      </c>
      <c r="RP91" s="9">
        <v>10</v>
      </c>
      <c r="RR91" s="9">
        <v>10</v>
      </c>
      <c r="RU91" s="9">
        <v>10</v>
      </c>
      <c r="RX91" s="9">
        <v>10</v>
      </c>
      <c r="RY91" s="9">
        <v>10</v>
      </c>
      <c r="SA91" s="9">
        <v>10</v>
      </c>
      <c r="SB91" s="9">
        <v>10</v>
      </c>
      <c r="SC91" s="9">
        <v>10</v>
      </c>
      <c r="SH91" s="9">
        <v>8</v>
      </c>
      <c r="SL91" s="9">
        <v>10</v>
      </c>
    </row>
    <row r="92" spans="1:508" x14ac:dyDescent="0.2">
      <c r="A92" s="10">
        <v>45741.834363541668</v>
      </c>
      <c r="B92" s="9">
        <v>9</v>
      </c>
      <c r="C92" s="9">
        <v>9</v>
      </c>
      <c r="D92" s="9">
        <v>10</v>
      </c>
      <c r="E92" s="9">
        <v>10</v>
      </c>
      <c r="F92" s="9">
        <v>10</v>
      </c>
      <c r="G92" s="9">
        <v>10</v>
      </c>
      <c r="H92" s="9">
        <v>10</v>
      </c>
      <c r="I92" s="9">
        <v>10</v>
      </c>
      <c r="J92" s="9">
        <v>10</v>
      </c>
      <c r="K92" s="9">
        <v>10</v>
      </c>
      <c r="L92" s="9">
        <v>10</v>
      </c>
      <c r="M92" s="9">
        <v>10</v>
      </c>
      <c r="N92" s="9">
        <v>10</v>
      </c>
      <c r="O92" s="9">
        <v>10</v>
      </c>
      <c r="P92" s="9">
        <v>10</v>
      </c>
      <c r="Q92" s="9">
        <v>10</v>
      </c>
      <c r="R92" s="9">
        <v>10</v>
      </c>
      <c r="T92" s="9">
        <v>10</v>
      </c>
      <c r="U92" s="9">
        <v>10</v>
      </c>
      <c r="V92" s="9">
        <v>10</v>
      </c>
      <c r="W92" s="9">
        <v>10</v>
      </c>
      <c r="X92" s="9">
        <v>10</v>
      </c>
      <c r="Y92" s="9">
        <v>9</v>
      </c>
      <c r="Z92" s="9">
        <v>10</v>
      </c>
      <c r="AA92" s="9">
        <v>10</v>
      </c>
      <c r="AB92" s="9">
        <v>10</v>
      </c>
      <c r="AC92" s="9">
        <v>10</v>
      </c>
      <c r="AD92" s="9">
        <v>10</v>
      </c>
      <c r="AE92" s="9">
        <v>10</v>
      </c>
      <c r="AF92" s="9">
        <v>10</v>
      </c>
      <c r="AG92" s="9">
        <v>10</v>
      </c>
      <c r="AH92" s="9">
        <v>10</v>
      </c>
      <c r="AI92" s="9">
        <v>10</v>
      </c>
      <c r="AJ92" s="9">
        <v>10</v>
      </c>
      <c r="AK92" s="9">
        <v>10</v>
      </c>
      <c r="AL92" s="9">
        <v>10</v>
      </c>
      <c r="AM92" s="9">
        <v>10</v>
      </c>
      <c r="AN92" s="9">
        <v>7</v>
      </c>
      <c r="AP92" s="9">
        <v>10</v>
      </c>
      <c r="AQ92" s="9">
        <v>10</v>
      </c>
      <c r="AR92" s="9">
        <v>10</v>
      </c>
      <c r="AS92" s="9">
        <v>10</v>
      </c>
      <c r="AT92" s="9">
        <v>10</v>
      </c>
      <c r="AU92" s="9">
        <v>10</v>
      </c>
      <c r="AV92" s="9">
        <v>10</v>
      </c>
      <c r="AW92" s="9">
        <v>10</v>
      </c>
      <c r="AX92" s="9">
        <v>10</v>
      </c>
      <c r="AZ92" s="9">
        <v>10</v>
      </c>
      <c r="BA92" s="9">
        <v>10</v>
      </c>
      <c r="BB92" s="9">
        <v>10</v>
      </c>
      <c r="BC92" s="9">
        <v>10</v>
      </c>
      <c r="BD92" s="9">
        <v>10</v>
      </c>
      <c r="BE92" s="9">
        <v>10</v>
      </c>
      <c r="BF92" s="9">
        <v>10</v>
      </c>
      <c r="BG92" s="9">
        <v>10</v>
      </c>
    </row>
    <row r="93" spans="1:508" x14ac:dyDescent="0.2">
      <c r="A93" s="10">
        <v>45741.834552500004</v>
      </c>
      <c r="B93" s="9">
        <v>7</v>
      </c>
      <c r="C93" s="9">
        <v>7</v>
      </c>
      <c r="D93" s="9">
        <v>7</v>
      </c>
      <c r="E93" s="9">
        <v>7</v>
      </c>
      <c r="F93" s="9">
        <v>7</v>
      </c>
      <c r="G93" s="9">
        <v>7</v>
      </c>
      <c r="H93" s="9">
        <v>6</v>
      </c>
      <c r="I93" s="9">
        <v>6</v>
      </c>
      <c r="J93" s="9">
        <v>6</v>
      </c>
      <c r="K93" s="9">
        <v>6</v>
      </c>
      <c r="L93" s="9">
        <v>9</v>
      </c>
      <c r="M93" s="9">
        <v>8</v>
      </c>
      <c r="N93" s="9">
        <v>8</v>
      </c>
      <c r="O93" s="9">
        <v>8</v>
      </c>
      <c r="P93" s="9">
        <v>7</v>
      </c>
      <c r="Q93" s="9">
        <v>6</v>
      </c>
      <c r="R93" s="9">
        <v>6</v>
      </c>
      <c r="S93" s="9">
        <v>6</v>
      </c>
      <c r="T93" s="9">
        <v>5</v>
      </c>
      <c r="U93" s="9">
        <v>6</v>
      </c>
      <c r="V93" s="9">
        <v>6</v>
      </c>
      <c r="W93" s="9">
        <v>8</v>
      </c>
      <c r="X93" s="9">
        <v>6</v>
      </c>
      <c r="Y93" s="9">
        <v>7</v>
      </c>
      <c r="Z93" s="9">
        <v>6</v>
      </c>
      <c r="AA93" s="9">
        <v>7</v>
      </c>
      <c r="AB93" s="9">
        <v>6</v>
      </c>
      <c r="AC93" s="9">
        <v>5</v>
      </c>
      <c r="AD93" s="9">
        <v>6</v>
      </c>
      <c r="AE93" s="9">
        <v>6</v>
      </c>
      <c r="AF93" s="9">
        <v>6</v>
      </c>
      <c r="AG93" s="9">
        <v>6</v>
      </c>
      <c r="AH93" s="9">
        <v>6</v>
      </c>
      <c r="AI93" s="9">
        <v>6</v>
      </c>
      <c r="AJ93" s="9">
        <v>6</v>
      </c>
      <c r="AK93" s="9">
        <v>6</v>
      </c>
      <c r="AL93" s="9">
        <v>6</v>
      </c>
      <c r="AM93" s="9">
        <v>5</v>
      </c>
      <c r="AN93" s="9">
        <v>5</v>
      </c>
      <c r="AP93" s="9">
        <v>5</v>
      </c>
      <c r="AQ93" s="9">
        <v>6</v>
      </c>
      <c r="AR93" s="9">
        <v>5</v>
      </c>
      <c r="AS93" s="9">
        <v>5</v>
      </c>
      <c r="AT93" s="9">
        <v>6</v>
      </c>
      <c r="AU93" s="9">
        <v>10</v>
      </c>
      <c r="AV93" s="9">
        <v>6</v>
      </c>
      <c r="AW93" s="9">
        <v>6</v>
      </c>
      <c r="AX93" s="9">
        <v>7</v>
      </c>
      <c r="AZ93" s="9">
        <v>7</v>
      </c>
      <c r="BA93" s="9">
        <v>7</v>
      </c>
      <c r="BB93" s="9">
        <v>7</v>
      </c>
      <c r="BC93" s="9">
        <v>10</v>
      </c>
      <c r="BD93" s="9">
        <v>7</v>
      </c>
      <c r="BE93" s="9">
        <v>7</v>
      </c>
      <c r="BF93" s="9">
        <v>7</v>
      </c>
      <c r="BG93" s="9">
        <v>7</v>
      </c>
      <c r="BH93" s="12">
        <v>6</v>
      </c>
      <c r="BI93" s="9">
        <v>5</v>
      </c>
      <c r="BJ93" s="9">
        <v>5</v>
      </c>
      <c r="BK93" s="9">
        <v>5</v>
      </c>
      <c r="BL93" s="9">
        <v>5</v>
      </c>
      <c r="BM93" s="9">
        <v>5</v>
      </c>
      <c r="BN93" s="9">
        <v>7</v>
      </c>
      <c r="BO93" s="9">
        <v>5</v>
      </c>
      <c r="BP93" s="9">
        <v>5</v>
      </c>
      <c r="BQ93" s="9">
        <v>5</v>
      </c>
      <c r="BR93" s="9">
        <v>7</v>
      </c>
      <c r="BS93" s="9">
        <v>5</v>
      </c>
      <c r="BT93" s="9">
        <v>9</v>
      </c>
      <c r="BU93" s="9">
        <v>9</v>
      </c>
      <c r="BV93" s="9">
        <v>7</v>
      </c>
      <c r="BW93" s="9">
        <v>7</v>
      </c>
      <c r="BX93" s="9">
        <v>7</v>
      </c>
      <c r="BY93" s="9">
        <v>7</v>
      </c>
      <c r="BZ93" s="9">
        <v>7</v>
      </c>
      <c r="CA93" s="9">
        <v>7</v>
      </c>
      <c r="CB93" s="9">
        <v>7</v>
      </c>
      <c r="CC93" s="9">
        <v>9</v>
      </c>
      <c r="CD93" s="9">
        <v>6</v>
      </c>
      <c r="CE93" s="9">
        <v>9</v>
      </c>
      <c r="CF93" s="9">
        <v>6</v>
      </c>
      <c r="CG93" s="9">
        <v>9</v>
      </c>
      <c r="CH93" s="9">
        <v>6</v>
      </c>
      <c r="CI93" s="9">
        <v>6</v>
      </c>
      <c r="CJ93" s="9">
        <v>6</v>
      </c>
      <c r="CK93" s="9">
        <v>6</v>
      </c>
      <c r="CL93" s="9">
        <v>6</v>
      </c>
      <c r="CM93" s="9">
        <v>6</v>
      </c>
      <c r="CN93" s="9">
        <v>6</v>
      </c>
      <c r="CO93" s="9">
        <v>6</v>
      </c>
      <c r="CP93" s="9">
        <v>6</v>
      </c>
      <c r="CQ93" s="9">
        <v>6</v>
      </c>
      <c r="CR93" s="9">
        <v>6</v>
      </c>
      <c r="CS93" s="9">
        <v>6</v>
      </c>
      <c r="CT93" s="9">
        <v>6</v>
      </c>
      <c r="CU93" s="9">
        <v>6</v>
      </c>
      <c r="CV93" s="9">
        <v>8</v>
      </c>
      <c r="CW93" s="9">
        <v>7</v>
      </c>
      <c r="CX93" s="9">
        <v>7</v>
      </c>
      <c r="CY93" s="9">
        <v>6</v>
      </c>
      <c r="CZ93" s="9">
        <v>10</v>
      </c>
      <c r="DA93" s="9">
        <v>6</v>
      </c>
      <c r="DB93" s="9">
        <v>7</v>
      </c>
      <c r="DC93" s="9">
        <v>7</v>
      </c>
      <c r="DD93" s="9">
        <v>9</v>
      </c>
      <c r="DE93" s="9">
        <v>7</v>
      </c>
      <c r="DF93" s="9">
        <v>7</v>
      </c>
      <c r="DG93" s="9">
        <v>10</v>
      </c>
      <c r="DH93" s="9">
        <v>6</v>
      </c>
      <c r="DI93" s="9">
        <v>6</v>
      </c>
      <c r="DJ93" s="9">
        <v>6</v>
      </c>
      <c r="DK93" s="9">
        <v>6</v>
      </c>
      <c r="DL93" s="12">
        <v>5</v>
      </c>
      <c r="DM93" s="9">
        <v>5</v>
      </c>
      <c r="DN93" s="9">
        <v>5</v>
      </c>
      <c r="DO93" s="9">
        <v>5</v>
      </c>
      <c r="DP93" s="9">
        <v>5</v>
      </c>
      <c r="DQ93" s="9">
        <v>5</v>
      </c>
      <c r="DR93" s="9">
        <v>7</v>
      </c>
      <c r="DS93" s="9">
        <v>5</v>
      </c>
      <c r="DT93" s="9">
        <v>5</v>
      </c>
      <c r="DU93" s="9">
        <v>5</v>
      </c>
      <c r="DV93" s="9">
        <v>8</v>
      </c>
      <c r="DW93" s="9">
        <v>5</v>
      </c>
      <c r="DX93" s="9">
        <v>9</v>
      </c>
      <c r="DY93" s="9">
        <v>7</v>
      </c>
      <c r="DZ93" s="9">
        <v>6</v>
      </c>
      <c r="EA93" s="9">
        <v>6</v>
      </c>
      <c r="EB93" s="9">
        <v>6</v>
      </c>
      <c r="EC93" s="9">
        <v>6</v>
      </c>
      <c r="ED93" s="9">
        <v>6</v>
      </c>
      <c r="EE93" s="9">
        <v>6</v>
      </c>
      <c r="EF93" s="9">
        <v>6</v>
      </c>
      <c r="EG93" s="9">
        <v>9</v>
      </c>
      <c r="EH93" s="9">
        <v>6</v>
      </c>
      <c r="EI93" s="9">
        <v>8</v>
      </c>
      <c r="EJ93" s="9">
        <v>6</v>
      </c>
      <c r="EK93" s="9">
        <v>8</v>
      </c>
      <c r="EL93" s="9">
        <v>6</v>
      </c>
      <c r="EM93" s="9">
        <v>6</v>
      </c>
      <c r="EN93" s="9">
        <v>6</v>
      </c>
      <c r="EO93" s="9">
        <v>6</v>
      </c>
      <c r="EP93" s="9">
        <v>6</v>
      </c>
      <c r="EQ93" s="9">
        <v>6</v>
      </c>
      <c r="ER93" s="9">
        <v>6</v>
      </c>
      <c r="ES93" s="9">
        <v>6</v>
      </c>
      <c r="ET93" s="9">
        <v>6</v>
      </c>
      <c r="EU93" s="9">
        <v>6</v>
      </c>
      <c r="EV93" s="9">
        <v>6</v>
      </c>
      <c r="EW93" s="9">
        <v>6</v>
      </c>
      <c r="EX93" s="9">
        <v>6</v>
      </c>
      <c r="EY93" s="9">
        <v>6</v>
      </c>
      <c r="EZ93" s="9">
        <v>6</v>
      </c>
      <c r="FA93" s="9">
        <v>6</v>
      </c>
      <c r="FB93" s="9">
        <v>6</v>
      </c>
      <c r="FC93" s="9">
        <v>6</v>
      </c>
      <c r="FD93" s="9">
        <v>10</v>
      </c>
      <c r="FE93" s="9">
        <v>6</v>
      </c>
      <c r="FF93" s="9">
        <v>6</v>
      </c>
      <c r="FG93" s="9">
        <v>6</v>
      </c>
      <c r="FH93" s="9">
        <v>6</v>
      </c>
      <c r="FI93" s="9">
        <v>6</v>
      </c>
      <c r="FJ93" s="9">
        <v>6</v>
      </c>
      <c r="FK93" s="9">
        <v>9</v>
      </c>
      <c r="FL93" s="9">
        <v>6</v>
      </c>
      <c r="FM93" s="9">
        <v>6</v>
      </c>
      <c r="FN93" s="9">
        <v>6</v>
      </c>
      <c r="FO93" s="9">
        <v>6</v>
      </c>
      <c r="FP93" s="12">
        <v>5</v>
      </c>
      <c r="FQ93" s="9">
        <v>5</v>
      </c>
      <c r="FR93" s="9">
        <v>5</v>
      </c>
      <c r="FS93" s="9">
        <v>5</v>
      </c>
      <c r="FT93" s="9">
        <v>5</v>
      </c>
      <c r="FU93" s="9">
        <v>5</v>
      </c>
      <c r="FV93" s="9">
        <v>5</v>
      </c>
      <c r="FW93" s="9">
        <v>5</v>
      </c>
      <c r="FX93" s="9">
        <v>5</v>
      </c>
      <c r="FY93" s="9">
        <v>5</v>
      </c>
      <c r="FZ93" s="9">
        <v>8</v>
      </c>
      <c r="GA93" s="9">
        <v>5</v>
      </c>
      <c r="GB93" s="9">
        <v>9</v>
      </c>
      <c r="GC93" s="9">
        <v>8</v>
      </c>
      <c r="GD93" s="9">
        <v>5</v>
      </c>
      <c r="GE93" s="9">
        <v>5</v>
      </c>
      <c r="GF93" s="9">
        <v>5</v>
      </c>
      <c r="GG93" s="9">
        <v>5</v>
      </c>
      <c r="GH93" s="9">
        <v>7</v>
      </c>
      <c r="GI93" s="9">
        <v>5</v>
      </c>
      <c r="GJ93" s="9">
        <v>5</v>
      </c>
      <c r="GK93" s="9">
        <v>8</v>
      </c>
      <c r="GL93" s="9">
        <v>5</v>
      </c>
      <c r="GM93" s="9">
        <v>7</v>
      </c>
      <c r="GN93" s="9">
        <v>5</v>
      </c>
      <c r="GO93" s="9">
        <v>6</v>
      </c>
      <c r="GP93" s="9">
        <v>5</v>
      </c>
      <c r="GQ93" s="9">
        <v>5</v>
      </c>
      <c r="GR93" s="9">
        <v>5</v>
      </c>
      <c r="GS93" s="9">
        <v>5</v>
      </c>
      <c r="GT93" s="9">
        <v>5</v>
      </c>
      <c r="GU93" s="9">
        <v>5</v>
      </c>
      <c r="GV93" s="9">
        <v>5</v>
      </c>
      <c r="GW93" s="9">
        <v>5</v>
      </c>
      <c r="GX93" s="9">
        <v>5</v>
      </c>
      <c r="GY93" s="9">
        <v>5</v>
      </c>
      <c r="GZ93" s="9">
        <v>5</v>
      </c>
      <c r="HA93" s="9">
        <v>5</v>
      </c>
      <c r="HB93" s="9">
        <v>5</v>
      </c>
      <c r="HC93" s="9">
        <v>5</v>
      </c>
      <c r="HD93" s="9">
        <v>5</v>
      </c>
      <c r="HE93" s="9">
        <v>5</v>
      </c>
      <c r="HF93" s="9">
        <v>5</v>
      </c>
      <c r="HG93" s="9">
        <v>5</v>
      </c>
      <c r="HH93" s="9">
        <v>10</v>
      </c>
      <c r="HI93" s="9">
        <v>5</v>
      </c>
      <c r="HJ93" s="9">
        <v>5</v>
      </c>
      <c r="HK93" s="9">
        <v>5</v>
      </c>
      <c r="HL93" s="9">
        <v>5</v>
      </c>
      <c r="HM93" s="9">
        <v>5</v>
      </c>
      <c r="HN93" s="9">
        <v>5</v>
      </c>
      <c r="HO93" s="9">
        <v>9</v>
      </c>
      <c r="HP93" s="9">
        <v>5</v>
      </c>
      <c r="HQ93" s="9">
        <v>5</v>
      </c>
      <c r="HR93" s="9">
        <v>5</v>
      </c>
      <c r="HS93" s="9">
        <v>5</v>
      </c>
      <c r="HU93" s="9">
        <v>5</v>
      </c>
      <c r="HV93" s="9">
        <v>5</v>
      </c>
      <c r="HW93" s="9">
        <v>5</v>
      </c>
      <c r="HX93" s="9">
        <v>5</v>
      </c>
      <c r="HY93" s="9">
        <v>5</v>
      </c>
      <c r="HZ93" s="9">
        <v>5</v>
      </c>
      <c r="IA93" s="9">
        <v>5</v>
      </c>
      <c r="IB93" s="9">
        <v>5</v>
      </c>
      <c r="IC93" s="9">
        <v>5</v>
      </c>
      <c r="ID93" s="9">
        <v>8</v>
      </c>
      <c r="IE93" s="9">
        <v>5</v>
      </c>
      <c r="IF93" s="9">
        <v>8</v>
      </c>
      <c r="IG93" s="9">
        <v>8</v>
      </c>
      <c r="IH93" s="9">
        <v>6</v>
      </c>
      <c r="II93" s="9">
        <v>6</v>
      </c>
      <c r="IJ93" s="9">
        <v>5</v>
      </c>
      <c r="IK93" s="9">
        <v>5</v>
      </c>
      <c r="IL93" s="9">
        <v>7</v>
      </c>
      <c r="IM93" s="9">
        <v>5</v>
      </c>
      <c r="IN93" s="9">
        <v>5</v>
      </c>
      <c r="IO93" s="9">
        <v>8</v>
      </c>
      <c r="IP93" s="9">
        <v>6</v>
      </c>
      <c r="IQ93" s="9">
        <v>7</v>
      </c>
      <c r="IR93" s="9">
        <v>5</v>
      </c>
      <c r="IS93" s="9">
        <v>7</v>
      </c>
      <c r="IT93" s="9">
        <v>5</v>
      </c>
      <c r="IU93" s="9">
        <v>5</v>
      </c>
      <c r="IV93" s="9">
        <v>5</v>
      </c>
      <c r="IW93" s="9">
        <v>5</v>
      </c>
      <c r="IX93" s="9">
        <v>5</v>
      </c>
      <c r="IY93" s="9">
        <v>5</v>
      </c>
      <c r="IZ93" s="9">
        <v>5</v>
      </c>
      <c r="JA93" s="9">
        <v>5</v>
      </c>
      <c r="JB93" s="9">
        <v>5</v>
      </c>
      <c r="JC93" s="9">
        <v>5</v>
      </c>
      <c r="JD93" s="9">
        <v>5</v>
      </c>
      <c r="JE93" s="9">
        <v>5</v>
      </c>
      <c r="JF93" s="9">
        <v>5</v>
      </c>
      <c r="JG93" s="9">
        <v>5</v>
      </c>
      <c r="JH93" s="9">
        <v>7</v>
      </c>
      <c r="JI93" s="9">
        <v>5</v>
      </c>
      <c r="JJ93" s="9">
        <v>5</v>
      </c>
      <c r="JK93" s="9">
        <v>5</v>
      </c>
      <c r="JL93" s="9">
        <v>10</v>
      </c>
      <c r="JM93" s="9">
        <v>6</v>
      </c>
      <c r="JN93" s="9">
        <v>6</v>
      </c>
      <c r="JO93" s="9">
        <v>6</v>
      </c>
      <c r="JP93" s="9">
        <v>6</v>
      </c>
      <c r="JQ93" s="9">
        <v>5</v>
      </c>
      <c r="JR93" s="9">
        <v>5</v>
      </c>
      <c r="JS93" s="9">
        <v>9</v>
      </c>
      <c r="JT93" s="9">
        <v>5</v>
      </c>
      <c r="JU93" s="9">
        <v>5</v>
      </c>
      <c r="JV93" s="9">
        <v>5</v>
      </c>
      <c r="JW93" s="9">
        <v>5</v>
      </c>
      <c r="JX93" s="12">
        <v>5</v>
      </c>
      <c r="JY93" s="9">
        <v>5</v>
      </c>
      <c r="JZ93" s="9">
        <v>5</v>
      </c>
      <c r="KA93" s="9">
        <v>5</v>
      </c>
      <c r="KB93" s="9">
        <v>5</v>
      </c>
      <c r="KC93" s="9">
        <v>5</v>
      </c>
      <c r="KD93" s="9">
        <v>8</v>
      </c>
      <c r="KE93" s="9">
        <v>5</v>
      </c>
      <c r="KF93" s="9">
        <v>5</v>
      </c>
      <c r="KG93" s="9">
        <v>5</v>
      </c>
      <c r="KH93" s="9">
        <v>8</v>
      </c>
      <c r="KI93" s="9">
        <v>5</v>
      </c>
      <c r="KJ93" s="9">
        <v>8</v>
      </c>
      <c r="KK93" s="9">
        <v>8</v>
      </c>
      <c r="KL93" s="9">
        <v>5</v>
      </c>
      <c r="KM93" s="9">
        <v>5</v>
      </c>
      <c r="KN93" s="9">
        <v>5</v>
      </c>
      <c r="KO93" s="9">
        <v>5</v>
      </c>
      <c r="KP93" s="9">
        <v>7</v>
      </c>
      <c r="KQ93" s="9">
        <v>5</v>
      </c>
      <c r="KR93" s="9">
        <v>5</v>
      </c>
      <c r="KS93" s="9">
        <v>8</v>
      </c>
      <c r="KT93" s="9">
        <v>5</v>
      </c>
      <c r="KU93" s="9">
        <v>7</v>
      </c>
      <c r="KV93" s="9">
        <v>5</v>
      </c>
      <c r="KW93" s="9">
        <v>7</v>
      </c>
      <c r="KX93" s="9">
        <v>5</v>
      </c>
      <c r="KY93" s="9">
        <v>5</v>
      </c>
      <c r="KZ93" s="9">
        <v>5</v>
      </c>
      <c r="LA93" s="9">
        <v>5</v>
      </c>
      <c r="LB93" s="9">
        <v>5</v>
      </c>
      <c r="LC93" s="9">
        <v>5</v>
      </c>
      <c r="LD93" s="9">
        <v>5</v>
      </c>
      <c r="LE93" s="9">
        <v>5</v>
      </c>
      <c r="LF93" s="9">
        <v>5</v>
      </c>
      <c r="LG93" s="9">
        <v>5</v>
      </c>
      <c r="LH93" s="9">
        <v>5</v>
      </c>
      <c r="LI93" s="9">
        <v>5</v>
      </c>
      <c r="LJ93" s="9">
        <v>5</v>
      </c>
      <c r="LK93" s="9">
        <v>5</v>
      </c>
      <c r="LL93" s="9">
        <v>6</v>
      </c>
      <c r="LM93" s="9">
        <v>6</v>
      </c>
      <c r="LN93" s="9">
        <v>5</v>
      </c>
      <c r="LO93" s="9">
        <v>5</v>
      </c>
      <c r="LP93" s="9">
        <v>10</v>
      </c>
      <c r="LQ93" s="9">
        <v>5</v>
      </c>
      <c r="LS93" s="9">
        <v>5</v>
      </c>
      <c r="LT93" s="9">
        <v>6</v>
      </c>
      <c r="LU93" s="9">
        <v>5</v>
      </c>
      <c r="LV93" s="9">
        <v>5</v>
      </c>
      <c r="LW93" s="9">
        <v>9</v>
      </c>
      <c r="LX93" s="9">
        <v>5</v>
      </c>
      <c r="LY93" s="9">
        <v>5</v>
      </c>
      <c r="LZ93" s="9">
        <v>5</v>
      </c>
      <c r="MA93" s="9">
        <v>5</v>
      </c>
      <c r="MB93" s="12">
        <v>5</v>
      </c>
      <c r="MC93" s="9">
        <v>5</v>
      </c>
      <c r="MD93" s="9">
        <v>5</v>
      </c>
      <c r="ME93" s="9">
        <v>5</v>
      </c>
      <c r="MF93" s="9">
        <v>5</v>
      </c>
      <c r="MG93" s="9">
        <v>5</v>
      </c>
      <c r="MH93" s="9">
        <v>4</v>
      </c>
      <c r="MI93" s="9">
        <v>5</v>
      </c>
      <c r="MJ93" s="9">
        <v>5</v>
      </c>
      <c r="MK93" s="9">
        <v>5</v>
      </c>
      <c r="ML93" s="9">
        <v>5</v>
      </c>
      <c r="MM93" s="9">
        <v>5</v>
      </c>
      <c r="MN93" s="9">
        <v>5</v>
      </c>
      <c r="MO93" s="9">
        <v>5</v>
      </c>
      <c r="MP93" s="9">
        <v>5</v>
      </c>
      <c r="MQ93" s="9">
        <v>5</v>
      </c>
      <c r="MR93" s="9">
        <v>5</v>
      </c>
      <c r="MS93" s="9">
        <v>5</v>
      </c>
      <c r="MT93" s="9">
        <v>4</v>
      </c>
      <c r="MU93" s="9">
        <v>5</v>
      </c>
      <c r="MV93" s="9">
        <v>5</v>
      </c>
      <c r="MW93" s="9">
        <v>7</v>
      </c>
      <c r="MX93" s="9">
        <v>5</v>
      </c>
      <c r="MY93" s="9">
        <v>7</v>
      </c>
      <c r="MZ93" s="9">
        <v>5</v>
      </c>
      <c r="NA93" s="9">
        <v>7</v>
      </c>
      <c r="NB93" s="9">
        <v>5</v>
      </c>
      <c r="NC93" s="9">
        <v>5</v>
      </c>
      <c r="ND93" s="9">
        <v>5</v>
      </c>
      <c r="NE93" s="9">
        <v>5</v>
      </c>
      <c r="NF93" s="9">
        <v>5</v>
      </c>
      <c r="NG93" s="9">
        <v>5</v>
      </c>
      <c r="NH93" s="9">
        <v>5</v>
      </c>
      <c r="NI93" s="9">
        <v>5</v>
      </c>
      <c r="NJ93" s="9">
        <v>5</v>
      </c>
      <c r="NK93" s="9">
        <v>5</v>
      </c>
      <c r="NL93" s="9">
        <v>5</v>
      </c>
      <c r="NM93" s="9">
        <v>7</v>
      </c>
      <c r="NN93" s="9">
        <v>5</v>
      </c>
      <c r="NO93" s="9">
        <v>5</v>
      </c>
      <c r="NP93" s="9">
        <v>7</v>
      </c>
      <c r="NQ93" s="9">
        <v>7</v>
      </c>
      <c r="NR93" s="9">
        <v>5</v>
      </c>
      <c r="NS93" s="9">
        <v>5</v>
      </c>
      <c r="NT93" s="9">
        <v>10</v>
      </c>
      <c r="NU93" s="9">
        <v>6</v>
      </c>
      <c r="NV93" s="9">
        <v>6</v>
      </c>
      <c r="NW93" s="9">
        <v>5</v>
      </c>
      <c r="NX93" s="9">
        <v>6</v>
      </c>
      <c r="NY93" s="9">
        <v>5</v>
      </c>
      <c r="NZ93" s="9">
        <v>5</v>
      </c>
      <c r="OA93" s="9">
        <v>8</v>
      </c>
      <c r="OB93" s="9">
        <v>5</v>
      </c>
      <c r="OC93" s="9">
        <v>5</v>
      </c>
      <c r="OD93" s="9">
        <v>5</v>
      </c>
      <c r="OE93" s="9">
        <v>5</v>
      </c>
      <c r="OF93" s="12">
        <v>5</v>
      </c>
      <c r="OG93" s="9">
        <v>5</v>
      </c>
      <c r="OH93" s="9">
        <v>5</v>
      </c>
      <c r="OI93" s="9">
        <v>5</v>
      </c>
      <c r="OJ93" s="9">
        <v>5</v>
      </c>
      <c r="OK93" s="9">
        <v>5</v>
      </c>
      <c r="OL93" s="9">
        <v>9</v>
      </c>
      <c r="OM93" s="9">
        <v>5</v>
      </c>
      <c r="ON93" s="9">
        <v>5</v>
      </c>
      <c r="OO93" s="9">
        <v>5</v>
      </c>
      <c r="OP93" s="9">
        <v>4</v>
      </c>
      <c r="OQ93" s="9">
        <v>5</v>
      </c>
      <c r="OR93" s="9">
        <v>7</v>
      </c>
      <c r="OS93" s="9">
        <v>7</v>
      </c>
      <c r="OT93" s="9">
        <v>5</v>
      </c>
      <c r="OU93" s="9">
        <v>5</v>
      </c>
      <c r="OV93" s="9">
        <v>5</v>
      </c>
      <c r="OW93" s="9">
        <v>5</v>
      </c>
      <c r="OX93" s="9">
        <v>5</v>
      </c>
      <c r="OY93" s="9">
        <v>5</v>
      </c>
      <c r="OZ93" s="9">
        <v>5</v>
      </c>
      <c r="PA93" s="9">
        <v>8</v>
      </c>
      <c r="PB93" s="9">
        <v>5</v>
      </c>
      <c r="PC93" s="9">
        <v>6</v>
      </c>
      <c r="PD93" s="9">
        <v>5</v>
      </c>
      <c r="PE93" s="9">
        <v>7</v>
      </c>
      <c r="PF93" s="9">
        <v>5</v>
      </c>
      <c r="PG93" s="9">
        <v>5</v>
      </c>
      <c r="PH93" s="9">
        <v>5</v>
      </c>
      <c r="PI93" s="9">
        <v>5</v>
      </c>
      <c r="PJ93" s="9">
        <v>5</v>
      </c>
      <c r="PK93" s="9">
        <v>5</v>
      </c>
      <c r="PL93" s="9">
        <v>5</v>
      </c>
      <c r="PM93" s="9">
        <v>5</v>
      </c>
      <c r="PN93" s="9">
        <v>5</v>
      </c>
      <c r="PO93" s="9">
        <v>5</v>
      </c>
      <c r="PP93" s="9">
        <v>5</v>
      </c>
      <c r="PQ93" s="9">
        <v>3</v>
      </c>
      <c r="PR93" s="9">
        <v>5</v>
      </c>
      <c r="PS93" s="9">
        <v>5</v>
      </c>
      <c r="PT93" s="9">
        <v>5</v>
      </c>
      <c r="PU93" s="9">
        <v>5</v>
      </c>
      <c r="PV93" s="9">
        <v>5</v>
      </c>
      <c r="PW93" s="9">
        <v>5</v>
      </c>
      <c r="PX93" s="9">
        <v>9</v>
      </c>
      <c r="PY93" s="9">
        <v>5</v>
      </c>
      <c r="PZ93" s="9">
        <v>5</v>
      </c>
      <c r="QA93" s="9">
        <v>5</v>
      </c>
      <c r="QB93" s="9">
        <v>5</v>
      </c>
      <c r="QC93" s="9">
        <v>5</v>
      </c>
      <c r="QD93" s="9">
        <v>5</v>
      </c>
      <c r="QE93" s="9">
        <v>8</v>
      </c>
      <c r="QF93" s="9">
        <v>5</v>
      </c>
      <c r="QG93" s="9">
        <v>5</v>
      </c>
      <c r="QH93" s="9">
        <v>5</v>
      </c>
      <c r="QI93" s="9">
        <v>5</v>
      </c>
      <c r="QJ93" s="12">
        <v>5</v>
      </c>
      <c r="QK93" s="9">
        <v>5</v>
      </c>
      <c r="QL93" s="9">
        <v>5</v>
      </c>
      <c r="QM93" s="9">
        <v>5</v>
      </c>
      <c r="QN93" s="9">
        <v>5</v>
      </c>
      <c r="QO93" s="9">
        <v>5</v>
      </c>
      <c r="QP93" s="9">
        <v>8</v>
      </c>
      <c r="QQ93" s="9">
        <v>5</v>
      </c>
      <c r="QR93" s="9">
        <v>5</v>
      </c>
      <c r="QS93" s="9">
        <v>5</v>
      </c>
      <c r="QT93" s="9">
        <v>5</v>
      </c>
      <c r="QU93" s="9">
        <v>5</v>
      </c>
      <c r="QV93" s="9">
        <v>7</v>
      </c>
      <c r="QW93" s="9">
        <v>7</v>
      </c>
      <c r="QX93" s="9">
        <v>5</v>
      </c>
      <c r="QY93" s="9">
        <v>5</v>
      </c>
      <c r="QZ93" s="9">
        <v>5</v>
      </c>
      <c r="RA93" s="9">
        <v>5</v>
      </c>
      <c r="RB93" s="9">
        <v>5</v>
      </c>
      <c r="RC93" s="9">
        <v>5</v>
      </c>
      <c r="RD93" s="9">
        <v>5</v>
      </c>
      <c r="RE93" s="9">
        <v>8</v>
      </c>
      <c r="RF93" s="9">
        <v>5</v>
      </c>
      <c r="RG93" s="9">
        <v>7</v>
      </c>
      <c r="RH93" s="9">
        <v>5</v>
      </c>
      <c r="RI93" s="9">
        <v>8</v>
      </c>
      <c r="RJ93" s="9">
        <v>5</v>
      </c>
      <c r="RK93" s="9">
        <v>5</v>
      </c>
      <c r="RL93" s="9">
        <v>5</v>
      </c>
      <c r="RM93" s="9">
        <v>5</v>
      </c>
      <c r="RN93" s="9">
        <v>5</v>
      </c>
      <c r="RO93" s="9">
        <v>5</v>
      </c>
      <c r="RP93" s="9">
        <v>5</v>
      </c>
      <c r="RQ93" s="9">
        <v>5</v>
      </c>
      <c r="RR93" s="9">
        <v>5</v>
      </c>
      <c r="RS93" s="9">
        <v>5</v>
      </c>
      <c r="RT93" s="9">
        <v>5</v>
      </c>
      <c r="RU93" s="9">
        <v>5</v>
      </c>
      <c r="RV93" s="9">
        <v>5</v>
      </c>
      <c r="RW93" s="9">
        <v>5</v>
      </c>
      <c r="RX93" s="9">
        <v>5</v>
      </c>
      <c r="RY93" s="9">
        <v>5</v>
      </c>
      <c r="RZ93" s="9">
        <v>5</v>
      </c>
      <c r="SA93" s="9">
        <v>5</v>
      </c>
      <c r="SB93" s="9">
        <v>10</v>
      </c>
      <c r="SC93" s="9">
        <v>5</v>
      </c>
      <c r="SD93" s="9">
        <v>5</v>
      </c>
      <c r="SE93" s="9">
        <v>5</v>
      </c>
      <c r="SF93" s="9">
        <v>5</v>
      </c>
      <c r="SG93" s="9">
        <v>5</v>
      </c>
      <c r="SH93" s="9">
        <v>5</v>
      </c>
      <c r="SI93" s="9">
        <v>9</v>
      </c>
      <c r="SJ93" s="9">
        <v>5</v>
      </c>
      <c r="SK93" s="9">
        <v>5</v>
      </c>
      <c r="SL93" s="9">
        <v>5</v>
      </c>
      <c r="SM93" s="9">
        <v>5</v>
      </c>
    </row>
    <row r="94" spans="1:508" x14ac:dyDescent="0.2">
      <c r="A94" s="10">
        <v>45741.834604085649</v>
      </c>
      <c r="D94" s="9">
        <v>8</v>
      </c>
      <c r="G94" s="9">
        <v>6</v>
      </c>
      <c r="H94" s="9">
        <v>8</v>
      </c>
      <c r="I94" s="9">
        <v>10</v>
      </c>
      <c r="M94" s="9">
        <v>5</v>
      </c>
      <c r="Q94" s="9">
        <v>10</v>
      </c>
      <c r="R94" s="9">
        <v>5</v>
      </c>
      <c r="U94" s="9">
        <v>10</v>
      </c>
      <c r="W94" s="9">
        <v>10</v>
      </c>
      <c r="Y94" s="9">
        <v>10</v>
      </c>
      <c r="AA94" s="9">
        <v>8</v>
      </c>
      <c r="AB94" s="9">
        <v>5</v>
      </c>
      <c r="AC94" s="9">
        <v>10</v>
      </c>
      <c r="AD94" s="9">
        <v>10</v>
      </c>
      <c r="AI94" s="9">
        <v>2</v>
      </c>
      <c r="AL94" s="9">
        <v>6</v>
      </c>
      <c r="AM94" s="9">
        <v>10</v>
      </c>
      <c r="AN94" s="9">
        <v>8</v>
      </c>
      <c r="AR94" s="9">
        <v>8</v>
      </c>
      <c r="BE94" s="9">
        <v>6</v>
      </c>
      <c r="BJ94" s="9">
        <v>8</v>
      </c>
      <c r="BN94" s="9">
        <v>4</v>
      </c>
      <c r="BO94" s="9">
        <v>10</v>
      </c>
      <c r="BS94" s="9">
        <v>4</v>
      </c>
      <c r="BW94" s="9">
        <v>10</v>
      </c>
      <c r="BX94" s="9">
        <v>10</v>
      </c>
      <c r="CA94" s="9">
        <v>10</v>
      </c>
      <c r="CC94" s="9">
        <v>10</v>
      </c>
      <c r="CE94" s="9">
        <v>10</v>
      </c>
      <c r="CG94" s="9">
        <v>4</v>
      </c>
      <c r="CH94" s="9">
        <v>10</v>
      </c>
      <c r="CI94" s="9">
        <v>10</v>
      </c>
      <c r="CJ94" s="9">
        <v>10</v>
      </c>
      <c r="CO94" s="9">
        <v>10</v>
      </c>
      <c r="CR94" s="9">
        <v>6</v>
      </c>
      <c r="CS94" s="9">
        <v>8</v>
      </c>
      <c r="CT94" s="9">
        <v>8</v>
      </c>
      <c r="CW94" s="9">
        <v>10</v>
      </c>
      <c r="DI94" s="9">
        <v>6</v>
      </c>
      <c r="DN94" s="9">
        <v>10</v>
      </c>
      <c r="DR94" s="9">
        <v>5</v>
      </c>
      <c r="DS94" s="9">
        <v>5</v>
      </c>
      <c r="DW94" s="9">
        <v>10</v>
      </c>
      <c r="EA94" s="9">
        <v>2</v>
      </c>
      <c r="EB94" s="9">
        <v>10</v>
      </c>
      <c r="EE94" s="9">
        <v>8</v>
      </c>
      <c r="EG94" s="9">
        <v>10</v>
      </c>
      <c r="EI94" s="9">
        <v>6</v>
      </c>
      <c r="EK94" s="9">
        <v>2</v>
      </c>
      <c r="EL94" s="9">
        <v>5</v>
      </c>
      <c r="EM94" s="9">
        <v>10</v>
      </c>
      <c r="EN94" s="9">
        <v>10</v>
      </c>
      <c r="ES94" s="9">
        <v>10</v>
      </c>
      <c r="EV94" s="9">
        <v>2</v>
      </c>
      <c r="EW94" s="9">
        <v>2</v>
      </c>
      <c r="EX94" s="9">
        <v>10</v>
      </c>
      <c r="FA94" s="9">
        <v>2</v>
      </c>
      <c r="FM94" s="9">
        <v>10</v>
      </c>
      <c r="FR94" s="9">
        <v>10</v>
      </c>
      <c r="FV94" s="9">
        <v>10</v>
      </c>
      <c r="FW94" s="9">
        <v>8</v>
      </c>
      <c r="GA94" s="9">
        <v>8</v>
      </c>
      <c r="GE94" s="9">
        <v>10</v>
      </c>
      <c r="GF94" s="9">
        <v>10</v>
      </c>
      <c r="GI94" s="9">
        <v>10</v>
      </c>
      <c r="GK94" s="9">
        <v>10</v>
      </c>
      <c r="GM94" s="9">
        <v>10</v>
      </c>
      <c r="GO94" s="9">
        <v>6</v>
      </c>
      <c r="GP94" s="9">
        <v>8</v>
      </c>
      <c r="GQ94" s="9">
        <v>10</v>
      </c>
      <c r="GR94" s="9">
        <v>10</v>
      </c>
      <c r="GW94" s="9">
        <v>8</v>
      </c>
      <c r="GZ94" s="9">
        <v>7</v>
      </c>
      <c r="HA94" s="9">
        <v>10</v>
      </c>
      <c r="HB94" s="9">
        <v>10</v>
      </c>
      <c r="HE94" s="9">
        <v>7</v>
      </c>
      <c r="HQ94" s="9">
        <v>7</v>
      </c>
      <c r="HV94" s="9">
        <v>10</v>
      </c>
      <c r="HZ94" s="9">
        <v>10</v>
      </c>
      <c r="IA94" s="9">
        <v>10</v>
      </c>
      <c r="IE94" s="9">
        <v>10</v>
      </c>
      <c r="II94" s="9">
        <v>10</v>
      </c>
      <c r="IJ94" s="9">
        <v>10</v>
      </c>
      <c r="IM94" s="9">
        <v>10</v>
      </c>
      <c r="IO94" s="9">
        <v>10</v>
      </c>
      <c r="IQ94" s="9">
        <v>10</v>
      </c>
      <c r="IS94" s="9">
        <v>10</v>
      </c>
      <c r="IT94" s="9">
        <v>10</v>
      </c>
      <c r="IU94" s="9">
        <v>10</v>
      </c>
      <c r="IV94" s="9">
        <v>10</v>
      </c>
      <c r="JA94" s="9">
        <v>10</v>
      </c>
      <c r="JD94" s="9">
        <v>10</v>
      </c>
      <c r="JE94" s="9">
        <v>10</v>
      </c>
      <c r="JF94" s="9">
        <v>10</v>
      </c>
      <c r="JI94" s="9">
        <v>10</v>
      </c>
      <c r="JU94" s="9">
        <v>10</v>
      </c>
      <c r="JZ94" s="9">
        <v>10</v>
      </c>
      <c r="KD94" s="9">
        <v>10</v>
      </c>
      <c r="KE94" s="9">
        <v>10</v>
      </c>
      <c r="KI94" s="9">
        <v>10</v>
      </c>
      <c r="KM94" s="9">
        <v>10</v>
      </c>
      <c r="KN94" s="9">
        <v>10</v>
      </c>
      <c r="KQ94" s="9">
        <v>10</v>
      </c>
      <c r="KS94" s="9">
        <v>10</v>
      </c>
      <c r="KU94" s="9">
        <v>10</v>
      </c>
      <c r="KW94" s="9">
        <v>10</v>
      </c>
      <c r="KX94" s="9">
        <v>10</v>
      </c>
      <c r="KY94" s="9">
        <v>10</v>
      </c>
      <c r="KZ94" s="9">
        <v>10</v>
      </c>
      <c r="LE94" s="9">
        <v>10</v>
      </c>
      <c r="LH94" s="9">
        <v>10</v>
      </c>
      <c r="LI94" s="9">
        <v>10</v>
      </c>
      <c r="LJ94" s="9">
        <v>10</v>
      </c>
      <c r="LM94" s="9">
        <v>10</v>
      </c>
      <c r="LY94" s="9">
        <v>10</v>
      </c>
      <c r="MD94" s="9">
        <v>6</v>
      </c>
      <c r="MH94" s="9">
        <v>10</v>
      </c>
      <c r="MM94" s="9">
        <v>10</v>
      </c>
      <c r="MQ94" s="9">
        <v>8</v>
      </c>
      <c r="MR94" s="9">
        <v>10</v>
      </c>
      <c r="MU94" s="9">
        <v>10</v>
      </c>
      <c r="MW94" s="9">
        <v>6</v>
      </c>
      <c r="MY94" s="9">
        <v>10</v>
      </c>
      <c r="NA94" s="9">
        <v>10</v>
      </c>
      <c r="NB94" s="9">
        <v>10</v>
      </c>
      <c r="NC94" s="9">
        <v>10</v>
      </c>
      <c r="ND94" s="9">
        <v>10</v>
      </c>
      <c r="NI94" s="9">
        <v>10</v>
      </c>
      <c r="NL94" s="9">
        <v>10</v>
      </c>
      <c r="NM94" s="9">
        <v>10</v>
      </c>
      <c r="NN94" s="9">
        <v>10</v>
      </c>
      <c r="NQ94" s="9">
        <v>10</v>
      </c>
      <c r="OC94" s="9">
        <v>6</v>
      </c>
      <c r="OH94" s="9">
        <v>10</v>
      </c>
      <c r="OL94" s="9">
        <v>10</v>
      </c>
      <c r="OM94" s="9">
        <v>10</v>
      </c>
      <c r="OQ94" s="9">
        <v>10</v>
      </c>
      <c r="OU94" s="9">
        <v>10</v>
      </c>
      <c r="OV94" s="9">
        <v>10</v>
      </c>
      <c r="OY94" s="9">
        <v>10</v>
      </c>
      <c r="PA94" s="9">
        <v>10</v>
      </c>
      <c r="PC94" s="9">
        <v>10</v>
      </c>
      <c r="PE94" s="9">
        <v>10</v>
      </c>
      <c r="PF94" s="9">
        <v>10</v>
      </c>
      <c r="PG94" s="9">
        <v>10</v>
      </c>
      <c r="PH94" s="9">
        <v>10</v>
      </c>
      <c r="PM94" s="9">
        <v>10</v>
      </c>
      <c r="PP94" s="9">
        <v>10</v>
      </c>
      <c r="PQ94" s="9">
        <v>10</v>
      </c>
      <c r="PR94" s="9">
        <v>10</v>
      </c>
      <c r="PU94" s="9">
        <v>10</v>
      </c>
      <c r="QG94" s="9">
        <v>5</v>
      </c>
      <c r="QL94" s="9">
        <v>10</v>
      </c>
      <c r="QP94" s="9">
        <v>10</v>
      </c>
      <c r="QQ94" s="9">
        <v>10</v>
      </c>
      <c r="QU94" s="9">
        <v>4</v>
      </c>
      <c r="QY94" s="9">
        <v>10</v>
      </c>
      <c r="QZ94" s="9">
        <v>5</v>
      </c>
      <c r="RC94" s="9">
        <v>10</v>
      </c>
      <c r="RE94" s="9">
        <v>10</v>
      </c>
      <c r="RG94" s="9">
        <v>10</v>
      </c>
      <c r="RI94" s="9">
        <v>5</v>
      </c>
      <c r="RJ94" s="9">
        <v>3</v>
      </c>
      <c r="RK94" s="9">
        <v>10</v>
      </c>
      <c r="RL94" s="9">
        <v>10</v>
      </c>
      <c r="RQ94" s="9">
        <v>1</v>
      </c>
      <c r="RT94" s="9">
        <v>6</v>
      </c>
      <c r="RU94" s="9">
        <v>10</v>
      </c>
      <c r="RV94" s="9">
        <v>8</v>
      </c>
      <c r="RY94" s="9">
        <v>10</v>
      </c>
      <c r="SK94" s="9">
        <v>5</v>
      </c>
    </row>
    <row r="95" spans="1:508" x14ac:dyDescent="0.2">
      <c r="A95" s="10">
        <v>45741.835581192128</v>
      </c>
      <c r="B95" s="9">
        <v>4</v>
      </c>
      <c r="C95" s="9">
        <v>4</v>
      </c>
      <c r="D95" s="9">
        <v>4</v>
      </c>
      <c r="E95" s="9">
        <v>4</v>
      </c>
      <c r="F95" s="9">
        <v>4</v>
      </c>
      <c r="G95" s="9">
        <v>4</v>
      </c>
      <c r="H95" s="9">
        <v>4</v>
      </c>
      <c r="I95" s="9">
        <v>2</v>
      </c>
      <c r="J95" s="9">
        <v>5</v>
      </c>
      <c r="K95" s="9">
        <v>5</v>
      </c>
      <c r="L95" s="9">
        <v>5</v>
      </c>
      <c r="M95" s="9">
        <v>8</v>
      </c>
      <c r="N95" s="9">
        <v>3</v>
      </c>
      <c r="O95" s="9">
        <v>5</v>
      </c>
      <c r="P95" s="9">
        <v>5</v>
      </c>
      <c r="Q95" s="9">
        <v>9</v>
      </c>
      <c r="R95" s="9">
        <v>4</v>
      </c>
      <c r="S95" s="9">
        <v>4</v>
      </c>
      <c r="T95" s="9">
        <v>4</v>
      </c>
      <c r="U95" s="9">
        <v>10</v>
      </c>
      <c r="V95" s="9">
        <v>5</v>
      </c>
      <c r="W95" s="9">
        <v>8</v>
      </c>
      <c r="X95" s="9">
        <v>5</v>
      </c>
      <c r="Y95" s="9">
        <v>5</v>
      </c>
      <c r="Z95" s="9">
        <v>5</v>
      </c>
      <c r="AA95" s="9">
        <v>5</v>
      </c>
      <c r="AB95" s="9">
        <v>5</v>
      </c>
      <c r="AC95" s="9">
        <v>10</v>
      </c>
      <c r="AD95" s="9">
        <v>5</v>
      </c>
      <c r="AE95" s="9">
        <v>10</v>
      </c>
      <c r="AF95" s="9">
        <v>5</v>
      </c>
      <c r="AG95" s="9">
        <v>5</v>
      </c>
      <c r="AH95" s="9">
        <v>6</v>
      </c>
      <c r="AI95" s="9">
        <v>4</v>
      </c>
      <c r="AJ95" s="9">
        <v>4</v>
      </c>
      <c r="AK95" s="9">
        <v>7</v>
      </c>
      <c r="AL95" s="9">
        <v>10</v>
      </c>
      <c r="AM95" s="9">
        <v>9</v>
      </c>
      <c r="AN95" s="9">
        <v>5</v>
      </c>
      <c r="AP95" s="9">
        <v>5</v>
      </c>
      <c r="AQ95" s="9">
        <v>10</v>
      </c>
      <c r="AR95" s="9">
        <v>10</v>
      </c>
      <c r="AS95" s="9">
        <v>10</v>
      </c>
      <c r="AT95" s="9">
        <v>5</v>
      </c>
      <c r="AU95" s="9">
        <v>10</v>
      </c>
      <c r="AV95" s="9">
        <v>5</v>
      </c>
      <c r="AW95" s="9">
        <v>5</v>
      </c>
      <c r="AX95" s="9">
        <v>5</v>
      </c>
      <c r="AZ95" s="9">
        <v>5</v>
      </c>
      <c r="BA95" s="9">
        <v>5</v>
      </c>
      <c r="BB95" s="9">
        <v>5</v>
      </c>
      <c r="BC95" s="9">
        <v>5</v>
      </c>
      <c r="BD95" s="9">
        <v>5</v>
      </c>
      <c r="BE95" s="9">
        <v>5</v>
      </c>
      <c r="BF95" s="9">
        <v>5</v>
      </c>
      <c r="BG95" s="9">
        <v>10</v>
      </c>
      <c r="BH95" s="12">
        <v>5</v>
      </c>
      <c r="BO95" s="9">
        <v>5</v>
      </c>
      <c r="BS95" s="9">
        <v>8</v>
      </c>
      <c r="BV95" s="9">
        <v>5</v>
      </c>
      <c r="BW95" s="9">
        <v>9</v>
      </c>
      <c r="BX95" s="9">
        <v>6</v>
      </c>
      <c r="BY95" s="9">
        <v>8</v>
      </c>
      <c r="CA95" s="9">
        <v>9</v>
      </c>
      <c r="CC95" s="9">
        <v>9</v>
      </c>
      <c r="CI95" s="9">
        <v>9</v>
      </c>
      <c r="CK95" s="9">
        <v>9</v>
      </c>
      <c r="CO95" s="9">
        <v>7</v>
      </c>
      <c r="CR95" s="9">
        <v>6</v>
      </c>
      <c r="CV95" s="9">
        <v>6</v>
      </c>
      <c r="CW95" s="9">
        <v>7</v>
      </c>
      <c r="CX95" s="9">
        <v>9</v>
      </c>
      <c r="CZ95" s="9">
        <v>9</v>
      </c>
      <c r="DK95" s="9">
        <v>10</v>
      </c>
      <c r="DS95" s="9">
        <v>3</v>
      </c>
      <c r="DW95" s="9">
        <v>6</v>
      </c>
      <c r="DZ95" s="9">
        <v>6</v>
      </c>
      <c r="EA95" s="9">
        <v>9</v>
      </c>
      <c r="EB95" s="9">
        <v>6</v>
      </c>
      <c r="EC95" s="9">
        <v>6</v>
      </c>
      <c r="EE95" s="9">
        <v>9</v>
      </c>
      <c r="EG95" s="9">
        <v>9</v>
      </c>
      <c r="EK95" s="9">
        <v>5</v>
      </c>
      <c r="EM95" s="9">
        <v>9</v>
      </c>
      <c r="EO95" s="9">
        <v>9</v>
      </c>
      <c r="ES95" s="9">
        <v>6</v>
      </c>
      <c r="EV95" s="9">
        <v>9</v>
      </c>
      <c r="EZ95" s="9">
        <v>8</v>
      </c>
      <c r="FB95" s="9">
        <v>9</v>
      </c>
      <c r="FD95" s="9">
        <v>9</v>
      </c>
      <c r="FO95" s="9">
        <v>10</v>
      </c>
      <c r="FP95" s="12">
        <v>9</v>
      </c>
      <c r="GA95" s="9">
        <v>2</v>
      </c>
      <c r="GD95" s="9">
        <v>2</v>
      </c>
      <c r="GE95" s="9">
        <v>9</v>
      </c>
      <c r="GF95" s="9">
        <v>2</v>
      </c>
      <c r="GG95" s="9">
        <v>5</v>
      </c>
      <c r="GI95" s="9">
        <v>9</v>
      </c>
      <c r="GQ95" s="9">
        <v>9</v>
      </c>
      <c r="GS95" s="9">
        <v>9</v>
      </c>
      <c r="GW95" s="9">
        <v>2</v>
      </c>
      <c r="HD95" s="9">
        <v>4</v>
      </c>
      <c r="HF95" s="9">
        <v>9</v>
      </c>
      <c r="HH95" s="9">
        <v>9</v>
      </c>
      <c r="HS95" s="9">
        <v>9</v>
      </c>
      <c r="IA95" s="9">
        <v>2</v>
      </c>
      <c r="IE95" s="9">
        <v>3</v>
      </c>
      <c r="IH95" s="9">
        <v>2</v>
      </c>
      <c r="II95" s="9">
        <v>8</v>
      </c>
      <c r="IJ95" s="9">
        <v>2</v>
      </c>
      <c r="IK95" s="9">
        <v>3</v>
      </c>
      <c r="IM95" s="9">
        <v>8</v>
      </c>
      <c r="IO95" s="9">
        <v>8</v>
      </c>
      <c r="IU95" s="9">
        <v>9</v>
      </c>
      <c r="IW95" s="9">
        <v>9</v>
      </c>
      <c r="JA95" s="9">
        <v>2</v>
      </c>
      <c r="JH95" s="9">
        <v>8</v>
      </c>
      <c r="JI95" s="9">
        <v>9</v>
      </c>
      <c r="JJ95" s="9">
        <v>9</v>
      </c>
      <c r="JL95" s="9">
        <v>9</v>
      </c>
      <c r="JW95" s="9">
        <v>10</v>
      </c>
      <c r="KE95" s="9">
        <v>3</v>
      </c>
      <c r="KI95" s="9">
        <v>3</v>
      </c>
      <c r="KL95" s="9">
        <v>3</v>
      </c>
      <c r="KM95" s="9">
        <v>9</v>
      </c>
      <c r="KN95" s="9">
        <v>3</v>
      </c>
      <c r="KQ95" s="9">
        <v>10</v>
      </c>
      <c r="KY95" s="9">
        <v>10</v>
      </c>
      <c r="LA95" s="9">
        <v>10</v>
      </c>
      <c r="LL95" s="9">
        <v>7</v>
      </c>
      <c r="LM95" s="9">
        <v>7</v>
      </c>
      <c r="LN95" s="9">
        <v>10</v>
      </c>
      <c r="LP95" s="9">
        <v>10</v>
      </c>
      <c r="MA95" s="9">
        <v>10</v>
      </c>
      <c r="MI95" s="9">
        <v>2</v>
      </c>
      <c r="MM95" s="9">
        <v>3</v>
      </c>
      <c r="MP95" s="9">
        <v>2</v>
      </c>
      <c r="MQ95" s="9">
        <v>9</v>
      </c>
      <c r="MR95" s="9">
        <v>2</v>
      </c>
      <c r="MS95" s="9">
        <v>5</v>
      </c>
      <c r="MU95" s="9">
        <v>10</v>
      </c>
      <c r="NC95" s="9">
        <v>6</v>
      </c>
      <c r="NE95" s="9">
        <v>10</v>
      </c>
      <c r="NI95" s="9">
        <v>2</v>
      </c>
      <c r="NP95" s="9">
        <v>5</v>
      </c>
      <c r="NQ95" s="9">
        <v>10</v>
      </c>
      <c r="NR95" s="9">
        <v>8</v>
      </c>
      <c r="NT95" s="9">
        <v>10</v>
      </c>
      <c r="OE95" s="9">
        <v>9</v>
      </c>
      <c r="OM95" s="9">
        <v>1</v>
      </c>
      <c r="OQ95" s="9">
        <v>1</v>
      </c>
      <c r="OT95" s="9">
        <v>1</v>
      </c>
      <c r="OU95" s="9">
        <v>8</v>
      </c>
      <c r="OV95" s="9">
        <v>1</v>
      </c>
      <c r="OW95" s="9">
        <v>6</v>
      </c>
      <c r="OY95" s="9">
        <v>9</v>
      </c>
      <c r="PG95" s="9">
        <v>8</v>
      </c>
      <c r="PI95" s="9">
        <v>9</v>
      </c>
      <c r="PT95" s="9">
        <v>4</v>
      </c>
      <c r="PU95" s="9">
        <v>4</v>
      </c>
      <c r="PV95" s="9">
        <v>8</v>
      </c>
      <c r="PX95" s="9">
        <v>9</v>
      </c>
      <c r="QI95" s="9">
        <v>10</v>
      </c>
      <c r="QQ95" s="9">
        <v>1</v>
      </c>
      <c r="QU95" s="9">
        <v>1</v>
      </c>
      <c r="QX95" s="9">
        <v>1</v>
      </c>
      <c r="QY95" s="9">
        <v>7</v>
      </c>
      <c r="QZ95" s="9">
        <v>1</v>
      </c>
      <c r="RA95" s="9">
        <v>1</v>
      </c>
      <c r="RC95" s="9">
        <v>8</v>
      </c>
      <c r="RK95" s="9">
        <v>8</v>
      </c>
      <c r="RM95" s="9">
        <v>8</v>
      </c>
      <c r="RQ95" s="9">
        <v>1</v>
      </c>
      <c r="RY95" s="9">
        <v>1</v>
      </c>
      <c r="RZ95" s="9">
        <v>8</v>
      </c>
      <c r="SB95" s="9">
        <v>9</v>
      </c>
      <c r="SM95" s="9">
        <v>10</v>
      </c>
      <c r="SN95" s="9" t="s">
        <v>572</v>
      </c>
    </row>
    <row r="96" spans="1:508" x14ac:dyDescent="0.2">
      <c r="A96" s="10">
        <v>45741.835601527782</v>
      </c>
      <c r="C96" s="9">
        <v>10</v>
      </c>
      <c r="H96" s="9">
        <v>2</v>
      </c>
      <c r="I96" s="9">
        <v>9</v>
      </c>
      <c r="K96" s="9">
        <v>10</v>
      </c>
      <c r="M96" s="9">
        <v>3</v>
      </c>
      <c r="N96" s="9">
        <v>9</v>
      </c>
      <c r="O96" s="9">
        <v>9</v>
      </c>
      <c r="Q96" s="9">
        <v>8</v>
      </c>
      <c r="R96" s="9">
        <v>7</v>
      </c>
      <c r="T96" s="9">
        <v>7</v>
      </c>
      <c r="U96" s="9">
        <v>8</v>
      </c>
      <c r="V96" s="9">
        <v>9</v>
      </c>
      <c r="W96" s="9">
        <v>10</v>
      </c>
      <c r="Y96" s="9">
        <v>7</v>
      </c>
      <c r="AA96" s="9">
        <v>8</v>
      </c>
      <c r="AE96" s="9">
        <v>7</v>
      </c>
      <c r="AH96" s="9">
        <v>10</v>
      </c>
      <c r="AJ96" s="9">
        <v>9</v>
      </c>
      <c r="AM96" s="9">
        <v>7</v>
      </c>
      <c r="AN96" s="9">
        <v>9</v>
      </c>
      <c r="AQ96" s="9">
        <v>8</v>
      </c>
      <c r="BI96" s="9">
        <v>10</v>
      </c>
      <c r="BO96" s="9">
        <v>8</v>
      </c>
      <c r="BQ96" s="9">
        <v>10</v>
      </c>
      <c r="BS96" s="9">
        <v>8</v>
      </c>
      <c r="BT96" s="9">
        <v>10</v>
      </c>
      <c r="BU96" s="9">
        <v>10</v>
      </c>
      <c r="BW96" s="9">
        <v>10</v>
      </c>
      <c r="BX96" s="9">
        <v>9</v>
      </c>
      <c r="BZ96" s="9">
        <v>7</v>
      </c>
      <c r="CA96" s="9">
        <v>9</v>
      </c>
      <c r="CB96" s="9">
        <v>8</v>
      </c>
      <c r="CC96" s="9">
        <v>10</v>
      </c>
      <c r="CE96" s="9">
        <v>8</v>
      </c>
      <c r="CG96" s="9">
        <v>10</v>
      </c>
      <c r="CK96" s="9">
        <v>9</v>
      </c>
      <c r="CN96" s="9">
        <v>10</v>
      </c>
      <c r="CP96" s="9">
        <v>10</v>
      </c>
      <c r="CS96" s="9">
        <v>9</v>
      </c>
      <c r="CT96" s="9">
        <v>9</v>
      </c>
      <c r="CZ96" s="9">
        <v>10</v>
      </c>
      <c r="DM96" s="9">
        <v>10</v>
      </c>
      <c r="DR96" s="9">
        <v>6</v>
      </c>
      <c r="DS96" s="9">
        <v>8</v>
      </c>
      <c r="DU96" s="9">
        <v>10</v>
      </c>
      <c r="DW96" s="9">
        <v>9</v>
      </c>
      <c r="DX96" s="9">
        <v>9</v>
      </c>
      <c r="DY96" s="9">
        <v>10</v>
      </c>
      <c r="EA96" s="9">
        <v>9</v>
      </c>
      <c r="EB96" s="9">
        <v>9</v>
      </c>
      <c r="ED96" s="9">
        <v>9</v>
      </c>
      <c r="EF96" s="9">
        <v>9</v>
      </c>
      <c r="EG96" s="9">
        <v>10</v>
      </c>
      <c r="EK96" s="9">
        <v>8</v>
      </c>
      <c r="EO96" s="9">
        <v>9</v>
      </c>
      <c r="ER96" s="9">
        <v>10</v>
      </c>
      <c r="ET96" s="9">
        <v>9</v>
      </c>
      <c r="EW96" s="9">
        <v>8</v>
      </c>
      <c r="EZ96" s="9">
        <v>8</v>
      </c>
      <c r="FD96" s="9">
        <v>8</v>
      </c>
      <c r="FQ96" s="9">
        <v>8</v>
      </c>
      <c r="FV96" s="9">
        <v>3</v>
      </c>
      <c r="FW96" s="9">
        <v>8</v>
      </c>
      <c r="FY96" s="9">
        <v>9</v>
      </c>
      <c r="GA96" s="9">
        <v>9</v>
      </c>
      <c r="GB96" s="9">
        <v>9</v>
      </c>
      <c r="GC96" s="9">
        <v>9</v>
      </c>
      <c r="GE96" s="9">
        <v>9</v>
      </c>
      <c r="GF96" s="9">
        <v>9</v>
      </c>
      <c r="GH96" s="9">
        <v>7</v>
      </c>
      <c r="GI96" s="9">
        <v>8</v>
      </c>
      <c r="GJ96" s="9">
        <v>9</v>
      </c>
      <c r="GK96" s="9">
        <v>10</v>
      </c>
      <c r="GM96" s="9">
        <v>7</v>
      </c>
      <c r="GO96" s="9">
        <v>8</v>
      </c>
      <c r="GS96" s="9">
        <v>8</v>
      </c>
      <c r="GV96" s="9">
        <v>9</v>
      </c>
      <c r="GX96" s="9">
        <v>9</v>
      </c>
      <c r="GZ96" s="9">
        <v>9</v>
      </c>
      <c r="HD96" s="9">
        <v>7</v>
      </c>
      <c r="HE96" s="9">
        <v>7</v>
      </c>
      <c r="HH96" s="9">
        <v>9</v>
      </c>
      <c r="HU96" s="9">
        <v>10</v>
      </c>
      <c r="HZ96" s="9">
        <v>7</v>
      </c>
      <c r="IA96" s="9">
        <v>8</v>
      </c>
      <c r="IC96" s="9">
        <v>10</v>
      </c>
      <c r="IE96" s="9">
        <v>8</v>
      </c>
      <c r="IF96" s="9">
        <v>8</v>
      </c>
      <c r="IG96" s="9">
        <v>9</v>
      </c>
      <c r="II96" s="9">
        <v>9</v>
      </c>
      <c r="IJ96" s="9">
        <v>8</v>
      </c>
      <c r="IL96" s="9">
        <v>8</v>
      </c>
      <c r="IM96" s="9">
        <v>9</v>
      </c>
      <c r="IN96" s="9">
        <v>9</v>
      </c>
      <c r="IO96" s="9">
        <v>9</v>
      </c>
      <c r="IQ96" s="9">
        <v>8</v>
      </c>
      <c r="IS96" s="9">
        <v>8</v>
      </c>
      <c r="IW96" s="9">
        <v>8</v>
      </c>
      <c r="IZ96" s="9">
        <v>9</v>
      </c>
      <c r="JB96" s="9">
        <v>9</v>
      </c>
      <c r="JE96" s="9">
        <v>9</v>
      </c>
      <c r="JH96" s="9">
        <v>7</v>
      </c>
      <c r="JI96" s="9">
        <v>9</v>
      </c>
      <c r="JL96" s="9">
        <v>9</v>
      </c>
      <c r="JY96" s="9">
        <v>9</v>
      </c>
      <c r="KD96" s="9">
        <v>3</v>
      </c>
      <c r="KE96" s="9">
        <v>7</v>
      </c>
      <c r="KG96" s="9">
        <v>9</v>
      </c>
      <c r="KI96" s="9">
        <v>8</v>
      </c>
      <c r="KJ96" s="9">
        <v>8</v>
      </c>
      <c r="KK96" s="9">
        <v>9</v>
      </c>
      <c r="KM96" s="9">
        <v>10</v>
      </c>
      <c r="KN96" s="9">
        <v>9</v>
      </c>
      <c r="KP96" s="9">
        <v>7</v>
      </c>
      <c r="KQ96" s="9">
        <v>9</v>
      </c>
      <c r="KR96" s="9">
        <v>9</v>
      </c>
      <c r="KS96" s="9">
        <v>9</v>
      </c>
      <c r="KT96" s="9">
        <v>7</v>
      </c>
      <c r="KU96" s="9">
        <v>7</v>
      </c>
      <c r="KW96" s="9">
        <v>8</v>
      </c>
      <c r="LA96" s="9">
        <v>9</v>
      </c>
      <c r="LD96" s="9">
        <v>9</v>
      </c>
      <c r="LF96" s="9">
        <v>9</v>
      </c>
      <c r="LI96" s="9">
        <v>10</v>
      </c>
      <c r="LL96" s="9">
        <v>7</v>
      </c>
      <c r="LM96" s="9">
        <v>7</v>
      </c>
      <c r="LP96" s="9">
        <v>8</v>
      </c>
      <c r="MC96" s="9">
        <v>10</v>
      </c>
      <c r="MH96" s="9">
        <v>3</v>
      </c>
      <c r="MI96" s="9">
        <v>8</v>
      </c>
      <c r="MK96" s="9">
        <v>9</v>
      </c>
      <c r="MM96" s="9">
        <v>7</v>
      </c>
      <c r="MN96" s="9">
        <v>9</v>
      </c>
      <c r="MO96" s="9">
        <v>9</v>
      </c>
      <c r="MQ96" s="9">
        <v>9</v>
      </c>
      <c r="MR96" s="9">
        <v>7</v>
      </c>
      <c r="MT96" s="9">
        <v>7</v>
      </c>
      <c r="MU96" s="9">
        <v>7</v>
      </c>
      <c r="MV96" s="9">
        <v>10</v>
      </c>
      <c r="MW96" s="9">
        <v>10</v>
      </c>
      <c r="MX96" s="9">
        <v>7</v>
      </c>
      <c r="MY96" s="9">
        <v>7</v>
      </c>
      <c r="NA96" s="9">
        <v>8</v>
      </c>
      <c r="NE96" s="9">
        <v>9</v>
      </c>
      <c r="NH96" s="9">
        <v>10</v>
      </c>
      <c r="NJ96" s="9">
        <v>10</v>
      </c>
      <c r="NM96" s="9">
        <v>8</v>
      </c>
      <c r="NP96" s="9">
        <v>7</v>
      </c>
      <c r="NQ96" s="9">
        <v>7</v>
      </c>
      <c r="NT96" s="9">
        <v>10</v>
      </c>
      <c r="OG96" s="9">
        <v>10</v>
      </c>
      <c r="OL96" s="9">
        <v>2</v>
      </c>
      <c r="OM96" s="9">
        <v>9</v>
      </c>
      <c r="OO96" s="9">
        <v>8</v>
      </c>
      <c r="OQ96" s="9">
        <v>7</v>
      </c>
      <c r="OR96" s="9">
        <v>9</v>
      </c>
      <c r="OS96" s="9">
        <v>9</v>
      </c>
      <c r="OU96" s="9">
        <v>8</v>
      </c>
      <c r="OV96" s="9">
        <v>9</v>
      </c>
      <c r="OX96" s="9">
        <v>8</v>
      </c>
      <c r="OY96" s="9">
        <v>9</v>
      </c>
      <c r="OZ96" s="9">
        <v>9</v>
      </c>
      <c r="PA96" s="9">
        <v>9</v>
      </c>
      <c r="PB96" s="9">
        <v>7</v>
      </c>
      <c r="PC96" s="9">
        <v>7</v>
      </c>
      <c r="PE96" s="9">
        <v>8</v>
      </c>
      <c r="PI96" s="9">
        <v>8</v>
      </c>
      <c r="PL96" s="9">
        <v>10</v>
      </c>
      <c r="PN96" s="9">
        <v>9</v>
      </c>
      <c r="PQ96" s="9">
        <v>9</v>
      </c>
      <c r="PT96" s="9">
        <v>7</v>
      </c>
      <c r="PU96" s="9">
        <v>7</v>
      </c>
      <c r="PX96" s="9">
        <v>9</v>
      </c>
      <c r="QK96" s="9">
        <v>10</v>
      </c>
      <c r="QP96" s="9">
        <v>1</v>
      </c>
      <c r="QQ96" s="9">
        <v>9</v>
      </c>
      <c r="QS96" s="9">
        <v>10</v>
      </c>
      <c r="QU96" s="9">
        <v>7</v>
      </c>
      <c r="QV96" s="9">
        <v>10</v>
      </c>
      <c r="QW96" s="9">
        <v>10</v>
      </c>
      <c r="QY96" s="9">
        <v>9</v>
      </c>
      <c r="QZ96" s="9">
        <v>9</v>
      </c>
      <c r="RB96" s="9">
        <v>7</v>
      </c>
      <c r="RC96" s="9">
        <v>10</v>
      </c>
      <c r="RD96" s="9">
        <v>10</v>
      </c>
      <c r="RE96" s="9">
        <v>10</v>
      </c>
      <c r="RF96" s="9">
        <v>7</v>
      </c>
      <c r="RG96" s="9">
        <v>7</v>
      </c>
      <c r="RI96" s="9">
        <v>9</v>
      </c>
      <c r="RM96" s="9">
        <v>9</v>
      </c>
      <c r="RP96" s="9">
        <v>10</v>
      </c>
      <c r="RR96" s="9">
        <v>10</v>
      </c>
      <c r="RU96" s="9">
        <v>9</v>
      </c>
      <c r="RX96" s="9">
        <v>7</v>
      </c>
      <c r="RY96" s="9">
        <v>7</v>
      </c>
      <c r="SB96" s="9">
        <v>10</v>
      </c>
    </row>
    <row r="97" spans="1:508" x14ac:dyDescent="0.2">
      <c r="A97" s="10">
        <v>45741.836164270833</v>
      </c>
      <c r="B97" s="9">
        <v>7</v>
      </c>
      <c r="C97" s="9">
        <v>8</v>
      </c>
      <c r="D97" s="9">
        <v>7</v>
      </c>
      <c r="E97" s="9">
        <v>7</v>
      </c>
      <c r="F97" s="9">
        <v>7</v>
      </c>
      <c r="G97" s="9">
        <v>7</v>
      </c>
      <c r="H97" s="9">
        <v>7</v>
      </c>
      <c r="I97" s="9">
        <v>7</v>
      </c>
      <c r="J97" s="9">
        <v>7</v>
      </c>
      <c r="K97" s="9">
        <v>7</v>
      </c>
      <c r="L97" s="9">
        <v>7</v>
      </c>
      <c r="M97" s="9">
        <v>5</v>
      </c>
      <c r="N97" s="9">
        <v>7</v>
      </c>
      <c r="O97" s="9">
        <v>7</v>
      </c>
      <c r="P97" s="9">
        <v>7</v>
      </c>
      <c r="Q97" s="9">
        <v>7</v>
      </c>
      <c r="R97" s="9">
        <v>6</v>
      </c>
      <c r="S97" s="9">
        <v>7</v>
      </c>
      <c r="T97" s="9">
        <v>7</v>
      </c>
      <c r="U97" s="9">
        <v>7</v>
      </c>
      <c r="V97" s="9">
        <v>7</v>
      </c>
      <c r="W97" s="9">
        <v>7</v>
      </c>
      <c r="X97" s="9">
        <v>7</v>
      </c>
      <c r="Y97" s="9">
        <v>7</v>
      </c>
      <c r="Z97" s="9">
        <v>7</v>
      </c>
      <c r="AA97" s="9">
        <v>7</v>
      </c>
      <c r="AB97" s="9">
        <v>7</v>
      </c>
      <c r="AC97" s="9">
        <v>7</v>
      </c>
      <c r="AD97" s="9">
        <v>7</v>
      </c>
      <c r="AE97" s="9">
        <v>7</v>
      </c>
      <c r="AF97" s="9">
        <v>7</v>
      </c>
      <c r="AG97" s="9">
        <v>7</v>
      </c>
      <c r="AH97" s="9">
        <v>7</v>
      </c>
      <c r="AI97" s="9">
        <v>7</v>
      </c>
      <c r="AJ97" s="9">
        <v>7</v>
      </c>
      <c r="AK97" s="9">
        <v>7</v>
      </c>
      <c r="AL97" s="9">
        <v>7</v>
      </c>
      <c r="AM97" s="9">
        <v>7</v>
      </c>
      <c r="AN97" s="9">
        <v>7</v>
      </c>
      <c r="AP97" s="9">
        <v>7</v>
      </c>
      <c r="AQ97" s="9">
        <v>7</v>
      </c>
      <c r="AR97" s="9">
        <v>7</v>
      </c>
      <c r="AS97" s="9">
        <v>7</v>
      </c>
      <c r="AT97" s="9">
        <v>7</v>
      </c>
      <c r="AU97" s="9">
        <v>7</v>
      </c>
      <c r="AV97" s="9">
        <v>7</v>
      </c>
      <c r="AW97" s="9">
        <v>7</v>
      </c>
      <c r="AX97" s="9">
        <v>7</v>
      </c>
      <c r="AZ97" s="9">
        <v>7</v>
      </c>
      <c r="BA97" s="9">
        <v>7</v>
      </c>
      <c r="BB97" s="9">
        <v>7</v>
      </c>
      <c r="BC97" s="9">
        <v>7</v>
      </c>
      <c r="BD97" s="9">
        <v>7</v>
      </c>
      <c r="BE97" s="9">
        <v>7</v>
      </c>
      <c r="BF97" s="9">
        <v>8</v>
      </c>
      <c r="BG97" s="9">
        <v>7</v>
      </c>
      <c r="BH97" s="12">
        <v>7</v>
      </c>
      <c r="BI97" s="9">
        <v>7</v>
      </c>
      <c r="BJ97" s="9">
        <v>7</v>
      </c>
      <c r="BK97" s="9">
        <v>7</v>
      </c>
      <c r="BL97" s="9">
        <v>7</v>
      </c>
      <c r="BM97" s="9">
        <v>7</v>
      </c>
      <c r="BN97" s="9">
        <v>7</v>
      </c>
      <c r="BO97" s="9">
        <v>7</v>
      </c>
      <c r="BP97" s="9">
        <v>7</v>
      </c>
      <c r="BQ97" s="9">
        <v>7</v>
      </c>
      <c r="BR97" s="9">
        <v>7</v>
      </c>
      <c r="BS97" s="9">
        <v>7</v>
      </c>
      <c r="BT97" s="9">
        <v>7</v>
      </c>
      <c r="BU97" s="9">
        <v>7</v>
      </c>
      <c r="BV97" s="9">
        <v>7</v>
      </c>
      <c r="BW97" s="9">
        <v>7</v>
      </c>
      <c r="BX97" s="9">
        <v>7</v>
      </c>
      <c r="BY97" s="9">
        <v>7</v>
      </c>
      <c r="BZ97" s="9">
        <v>7</v>
      </c>
      <c r="CA97" s="9">
        <v>7</v>
      </c>
      <c r="CB97" s="9">
        <v>7</v>
      </c>
      <c r="CC97" s="9">
        <v>7</v>
      </c>
      <c r="CD97" s="9">
        <v>7</v>
      </c>
      <c r="CE97" s="9">
        <v>7</v>
      </c>
      <c r="CF97" s="9">
        <v>7</v>
      </c>
      <c r="CG97" s="9">
        <v>7</v>
      </c>
      <c r="CH97" s="9">
        <v>7</v>
      </c>
      <c r="CI97" s="9">
        <v>7</v>
      </c>
      <c r="CJ97" s="9">
        <v>7</v>
      </c>
      <c r="CK97" s="9">
        <v>7</v>
      </c>
      <c r="CL97" s="9">
        <v>7</v>
      </c>
      <c r="CM97" s="9">
        <v>7</v>
      </c>
      <c r="CN97" s="9">
        <v>7</v>
      </c>
      <c r="CO97" s="9">
        <v>7</v>
      </c>
      <c r="CP97" s="9">
        <v>7</v>
      </c>
      <c r="CQ97" s="9">
        <v>7</v>
      </c>
      <c r="CR97" s="9">
        <v>7</v>
      </c>
      <c r="CS97" s="9">
        <v>7</v>
      </c>
      <c r="CT97" s="9">
        <v>7</v>
      </c>
      <c r="CU97" s="9">
        <v>7</v>
      </c>
      <c r="CV97" s="9">
        <v>7</v>
      </c>
      <c r="CW97" s="9">
        <v>7</v>
      </c>
      <c r="CX97" s="9">
        <v>7</v>
      </c>
      <c r="CY97" s="9">
        <v>7</v>
      </c>
      <c r="CZ97" s="9">
        <v>7</v>
      </c>
      <c r="DA97" s="9">
        <v>7</v>
      </c>
      <c r="DB97" s="9">
        <v>7</v>
      </c>
      <c r="DC97" s="9">
        <v>7</v>
      </c>
      <c r="DD97" s="9">
        <v>7</v>
      </c>
      <c r="DE97" s="9">
        <v>7</v>
      </c>
      <c r="DF97" s="9">
        <v>7</v>
      </c>
      <c r="DG97" s="9">
        <v>7</v>
      </c>
      <c r="DH97" s="9">
        <v>7</v>
      </c>
      <c r="DI97" s="9">
        <v>7</v>
      </c>
      <c r="DJ97" s="9">
        <v>7</v>
      </c>
      <c r="DK97" s="9">
        <v>7</v>
      </c>
      <c r="DL97" s="12">
        <v>7</v>
      </c>
      <c r="DM97" s="9">
        <v>7</v>
      </c>
      <c r="DN97" s="9">
        <v>7</v>
      </c>
      <c r="DO97" s="9">
        <v>7</v>
      </c>
      <c r="DP97" s="9">
        <v>7</v>
      </c>
      <c r="DQ97" s="9">
        <v>7</v>
      </c>
      <c r="DR97" s="9">
        <v>7</v>
      </c>
      <c r="DS97" s="9">
        <v>7</v>
      </c>
      <c r="DT97" s="9">
        <v>7</v>
      </c>
      <c r="DU97" s="9">
        <v>7</v>
      </c>
      <c r="DV97" s="9">
        <v>7</v>
      </c>
      <c r="DW97" s="9">
        <v>7</v>
      </c>
      <c r="DX97" s="9">
        <v>7</v>
      </c>
      <c r="DY97" s="9">
        <v>7</v>
      </c>
      <c r="DZ97" s="9">
        <v>7</v>
      </c>
      <c r="EA97" s="9">
        <v>7</v>
      </c>
      <c r="EB97" s="9">
        <v>7</v>
      </c>
      <c r="EC97" s="9">
        <v>7</v>
      </c>
      <c r="ED97" s="9">
        <v>7</v>
      </c>
      <c r="EE97" s="9">
        <v>7</v>
      </c>
      <c r="EF97" s="9">
        <v>7</v>
      </c>
      <c r="EG97" s="9">
        <v>7</v>
      </c>
      <c r="EH97" s="9">
        <v>7</v>
      </c>
      <c r="EI97" s="9">
        <v>7</v>
      </c>
      <c r="EJ97" s="9">
        <v>7</v>
      </c>
      <c r="EK97" s="9">
        <v>7</v>
      </c>
      <c r="EL97" s="9">
        <v>7</v>
      </c>
      <c r="EM97" s="9">
        <v>7</v>
      </c>
      <c r="EN97" s="9">
        <v>7</v>
      </c>
      <c r="EO97" s="9">
        <v>7</v>
      </c>
      <c r="EP97" s="9">
        <v>7</v>
      </c>
      <c r="EQ97" s="9">
        <v>7</v>
      </c>
      <c r="ER97" s="9">
        <v>7</v>
      </c>
      <c r="ES97" s="9">
        <v>7</v>
      </c>
      <c r="ET97" s="9">
        <v>7</v>
      </c>
      <c r="EU97" s="9">
        <v>7</v>
      </c>
      <c r="EV97" s="9">
        <v>7</v>
      </c>
      <c r="EW97" s="9">
        <v>7</v>
      </c>
      <c r="EX97" s="9">
        <v>7</v>
      </c>
      <c r="EY97" s="9">
        <v>7</v>
      </c>
      <c r="EZ97" s="9">
        <v>7</v>
      </c>
      <c r="FA97" s="9">
        <v>7</v>
      </c>
      <c r="FB97" s="9">
        <v>7</v>
      </c>
      <c r="FC97" s="9">
        <v>7</v>
      </c>
      <c r="FD97" s="9">
        <v>7</v>
      </c>
      <c r="FE97" s="9">
        <v>7</v>
      </c>
      <c r="FF97" s="9">
        <v>7</v>
      </c>
      <c r="FG97" s="9">
        <v>7</v>
      </c>
      <c r="FH97" s="9">
        <v>7</v>
      </c>
      <c r="FI97" s="9">
        <v>7</v>
      </c>
      <c r="FJ97" s="9">
        <v>7</v>
      </c>
      <c r="FK97" s="9">
        <v>7</v>
      </c>
      <c r="FL97" s="9">
        <v>7</v>
      </c>
      <c r="FM97" s="9">
        <v>7</v>
      </c>
      <c r="FN97" s="9">
        <v>7</v>
      </c>
      <c r="FO97" s="9">
        <v>7</v>
      </c>
      <c r="FP97" s="12">
        <v>7</v>
      </c>
      <c r="FQ97" s="9">
        <v>7</v>
      </c>
      <c r="FR97" s="9">
        <v>7</v>
      </c>
      <c r="FS97" s="9">
        <v>7</v>
      </c>
      <c r="FT97" s="9">
        <v>7</v>
      </c>
      <c r="FU97" s="9">
        <v>7</v>
      </c>
      <c r="FV97" s="9">
        <v>7</v>
      </c>
      <c r="FW97" s="9">
        <v>7</v>
      </c>
      <c r="FX97" s="9">
        <v>7</v>
      </c>
      <c r="FY97" s="9">
        <v>7</v>
      </c>
      <c r="FZ97" s="9">
        <v>7</v>
      </c>
      <c r="GA97" s="9">
        <v>7</v>
      </c>
      <c r="GB97" s="9">
        <v>7</v>
      </c>
      <c r="GC97" s="9">
        <v>7</v>
      </c>
      <c r="GD97" s="9">
        <v>7</v>
      </c>
      <c r="GE97" s="9">
        <v>7</v>
      </c>
      <c r="GF97" s="9">
        <v>7</v>
      </c>
      <c r="GG97" s="9">
        <v>7</v>
      </c>
      <c r="GH97" s="9">
        <v>7</v>
      </c>
      <c r="GI97" s="9">
        <v>7</v>
      </c>
      <c r="GJ97" s="9">
        <v>7</v>
      </c>
      <c r="GK97" s="9">
        <v>7</v>
      </c>
      <c r="GL97" s="9">
        <v>7</v>
      </c>
      <c r="GM97" s="9">
        <v>7</v>
      </c>
      <c r="GN97" s="9">
        <v>7</v>
      </c>
      <c r="GO97" s="9">
        <v>7</v>
      </c>
      <c r="GP97" s="9">
        <v>7</v>
      </c>
      <c r="GQ97" s="9">
        <v>7</v>
      </c>
      <c r="GR97" s="9">
        <v>7</v>
      </c>
      <c r="GS97" s="9">
        <v>7</v>
      </c>
      <c r="GT97" s="9">
        <v>7</v>
      </c>
      <c r="GU97" s="9">
        <v>7</v>
      </c>
      <c r="GV97" s="9">
        <v>7</v>
      </c>
      <c r="GW97" s="9">
        <v>7</v>
      </c>
      <c r="GX97" s="9">
        <v>7</v>
      </c>
      <c r="GY97" s="9">
        <v>7</v>
      </c>
      <c r="GZ97" s="9">
        <v>7</v>
      </c>
      <c r="HA97" s="9">
        <v>7</v>
      </c>
      <c r="HB97" s="9">
        <v>7</v>
      </c>
      <c r="HC97" s="9">
        <v>7</v>
      </c>
      <c r="HD97" s="9">
        <v>7</v>
      </c>
      <c r="HE97" s="9">
        <v>7</v>
      </c>
      <c r="HF97" s="9">
        <v>7</v>
      </c>
      <c r="HG97" s="9">
        <v>7</v>
      </c>
      <c r="HH97" s="9">
        <v>7</v>
      </c>
      <c r="HI97" s="9">
        <v>7</v>
      </c>
      <c r="HJ97" s="9">
        <v>7</v>
      </c>
      <c r="HK97" s="9">
        <v>7</v>
      </c>
      <c r="HL97" s="9">
        <v>7</v>
      </c>
      <c r="HM97" s="9">
        <v>7</v>
      </c>
      <c r="HN97" s="9">
        <v>7</v>
      </c>
      <c r="HO97" s="9">
        <v>7</v>
      </c>
      <c r="HP97" s="9">
        <v>7</v>
      </c>
      <c r="HQ97" s="9">
        <v>7</v>
      </c>
      <c r="HR97" s="9">
        <v>7</v>
      </c>
      <c r="HS97" s="9">
        <v>7</v>
      </c>
      <c r="HT97" s="12">
        <v>7</v>
      </c>
      <c r="HU97" s="9">
        <v>7</v>
      </c>
      <c r="HV97" s="9">
        <v>7</v>
      </c>
      <c r="HW97" s="9">
        <v>8</v>
      </c>
      <c r="HX97" s="9">
        <v>7</v>
      </c>
      <c r="HY97" s="9">
        <v>7</v>
      </c>
      <c r="HZ97" s="9">
        <v>7</v>
      </c>
      <c r="IA97" s="9">
        <v>7</v>
      </c>
      <c r="IB97" s="9">
        <v>7</v>
      </c>
      <c r="IC97" s="9">
        <v>7</v>
      </c>
      <c r="ID97" s="9">
        <v>7</v>
      </c>
      <c r="IE97" s="9">
        <v>7</v>
      </c>
      <c r="IF97" s="9">
        <v>7</v>
      </c>
      <c r="IG97" s="9">
        <v>7</v>
      </c>
      <c r="IH97" s="9">
        <v>7</v>
      </c>
      <c r="II97" s="9">
        <v>7</v>
      </c>
      <c r="IJ97" s="9">
        <v>7</v>
      </c>
      <c r="IK97" s="9">
        <v>7</v>
      </c>
      <c r="IL97" s="9">
        <v>7</v>
      </c>
      <c r="IM97" s="9">
        <v>7</v>
      </c>
      <c r="IN97" s="9">
        <v>7</v>
      </c>
      <c r="IO97" s="9">
        <v>7</v>
      </c>
      <c r="IP97" s="9">
        <v>7</v>
      </c>
      <c r="IQ97" s="9">
        <v>7</v>
      </c>
      <c r="IR97" s="9">
        <v>7</v>
      </c>
      <c r="IS97" s="9">
        <v>7</v>
      </c>
      <c r="IT97" s="9">
        <v>7</v>
      </c>
      <c r="IU97" s="9">
        <v>7</v>
      </c>
      <c r="IV97" s="9">
        <v>7</v>
      </c>
      <c r="IW97" s="9">
        <v>7</v>
      </c>
      <c r="IX97" s="9">
        <v>7</v>
      </c>
      <c r="IY97" s="9">
        <v>7</v>
      </c>
      <c r="IZ97" s="9">
        <v>7</v>
      </c>
      <c r="JA97" s="9">
        <v>7</v>
      </c>
      <c r="JB97" s="9">
        <v>7</v>
      </c>
      <c r="JC97" s="9">
        <v>7</v>
      </c>
      <c r="JD97" s="9">
        <v>7</v>
      </c>
      <c r="JE97" s="9">
        <v>7</v>
      </c>
      <c r="JF97" s="9">
        <v>7</v>
      </c>
      <c r="JG97" s="9">
        <v>7</v>
      </c>
      <c r="JH97" s="9">
        <v>7</v>
      </c>
      <c r="JI97" s="9">
        <v>7</v>
      </c>
      <c r="JJ97" s="9">
        <v>7</v>
      </c>
      <c r="JK97" s="9">
        <v>7</v>
      </c>
      <c r="JL97" s="9">
        <v>7</v>
      </c>
      <c r="JM97" s="9">
        <v>7</v>
      </c>
      <c r="JN97" s="9">
        <v>7</v>
      </c>
      <c r="JO97" s="9">
        <v>7</v>
      </c>
      <c r="JP97" s="9">
        <v>7</v>
      </c>
      <c r="JQ97" s="9">
        <v>7</v>
      </c>
      <c r="JR97" s="9">
        <v>7</v>
      </c>
      <c r="JS97" s="9">
        <v>7</v>
      </c>
      <c r="JT97" s="9">
        <v>7</v>
      </c>
      <c r="JU97" s="9">
        <v>7</v>
      </c>
      <c r="JV97" s="9">
        <v>7</v>
      </c>
      <c r="JW97" s="9">
        <v>7</v>
      </c>
      <c r="JX97" s="12">
        <v>7</v>
      </c>
      <c r="JY97" s="9">
        <v>7</v>
      </c>
      <c r="JZ97" s="9">
        <v>7</v>
      </c>
      <c r="KA97" s="9">
        <v>7</v>
      </c>
      <c r="KB97" s="9">
        <v>7</v>
      </c>
      <c r="KC97" s="9">
        <v>7</v>
      </c>
      <c r="KD97" s="9">
        <v>7</v>
      </c>
      <c r="KE97" s="9">
        <v>7</v>
      </c>
      <c r="KF97" s="9">
        <v>7</v>
      </c>
      <c r="KG97" s="9">
        <v>7</v>
      </c>
      <c r="KH97" s="9">
        <v>7</v>
      </c>
      <c r="KI97" s="9">
        <v>7</v>
      </c>
      <c r="KJ97" s="9">
        <v>7</v>
      </c>
      <c r="KK97" s="9">
        <v>7</v>
      </c>
      <c r="KL97" s="9">
        <v>7</v>
      </c>
      <c r="KM97" s="9">
        <v>7</v>
      </c>
      <c r="KN97" s="9">
        <v>7</v>
      </c>
      <c r="KO97" s="9">
        <v>7</v>
      </c>
      <c r="KP97" s="9">
        <v>7</v>
      </c>
      <c r="KQ97" s="9">
        <v>7</v>
      </c>
      <c r="KR97" s="9">
        <v>7</v>
      </c>
      <c r="KS97" s="9">
        <v>7</v>
      </c>
      <c r="KT97" s="9">
        <v>7</v>
      </c>
      <c r="KU97" s="9">
        <v>7</v>
      </c>
      <c r="KV97" s="9">
        <v>7</v>
      </c>
      <c r="KW97" s="9">
        <v>7</v>
      </c>
      <c r="KX97" s="9">
        <v>7</v>
      </c>
      <c r="KY97" s="9">
        <v>7</v>
      </c>
      <c r="KZ97" s="9">
        <v>7</v>
      </c>
      <c r="LA97" s="9">
        <v>7</v>
      </c>
      <c r="LB97" s="9">
        <v>7</v>
      </c>
      <c r="LC97" s="9">
        <v>7</v>
      </c>
      <c r="LD97" s="9">
        <v>7</v>
      </c>
      <c r="LE97" s="9">
        <v>7</v>
      </c>
      <c r="LF97" s="9">
        <v>7</v>
      </c>
      <c r="LG97" s="9">
        <v>7</v>
      </c>
      <c r="LH97" s="9">
        <v>7</v>
      </c>
      <c r="LI97" s="9">
        <v>7</v>
      </c>
      <c r="LJ97" s="9">
        <v>7</v>
      </c>
      <c r="LK97" s="9">
        <v>7</v>
      </c>
      <c r="LL97" s="9">
        <v>7</v>
      </c>
      <c r="LM97" s="9">
        <v>7</v>
      </c>
      <c r="LN97" s="9">
        <v>7</v>
      </c>
      <c r="LO97" s="9">
        <v>7</v>
      </c>
      <c r="LP97" s="9">
        <v>7</v>
      </c>
      <c r="LQ97" s="9">
        <v>7</v>
      </c>
      <c r="LR97" s="9">
        <v>7</v>
      </c>
      <c r="LS97" s="9">
        <v>7</v>
      </c>
      <c r="LT97" s="9">
        <v>7</v>
      </c>
      <c r="LU97" s="9">
        <v>7</v>
      </c>
      <c r="LV97" s="9">
        <v>7</v>
      </c>
      <c r="LW97" s="9">
        <v>7</v>
      </c>
      <c r="LX97" s="9">
        <v>7</v>
      </c>
      <c r="LY97" s="9">
        <v>7</v>
      </c>
      <c r="LZ97" s="9">
        <v>7</v>
      </c>
      <c r="MA97" s="9">
        <v>7</v>
      </c>
      <c r="MB97" s="12">
        <v>7</v>
      </c>
      <c r="MC97" s="9">
        <v>7</v>
      </c>
      <c r="MD97" s="9">
        <v>7</v>
      </c>
      <c r="ME97" s="9">
        <v>7</v>
      </c>
      <c r="MF97" s="9">
        <v>7</v>
      </c>
      <c r="MG97" s="9">
        <v>7</v>
      </c>
      <c r="MH97" s="9">
        <v>7</v>
      </c>
      <c r="MI97" s="9">
        <v>7</v>
      </c>
      <c r="MJ97" s="9">
        <v>7</v>
      </c>
      <c r="MK97" s="9">
        <v>7</v>
      </c>
      <c r="ML97" s="9">
        <v>7</v>
      </c>
      <c r="MM97" s="9">
        <v>6</v>
      </c>
      <c r="MN97" s="9">
        <v>7</v>
      </c>
      <c r="MO97" s="9">
        <v>7</v>
      </c>
      <c r="MP97" s="9">
        <v>7</v>
      </c>
      <c r="MQ97" s="9">
        <v>7</v>
      </c>
      <c r="MR97" s="9">
        <v>7</v>
      </c>
      <c r="MS97" s="9">
        <v>7</v>
      </c>
      <c r="MT97" s="9">
        <v>7</v>
      </c>
      <c r="MU97" s="9">
        <v>7</v>
      </c>
      <c r="MV97" s="9">
        <v>7</v>
      </c>
      <c r="MW97" s="9">
        <v>7</v>
      </c>
      <c r="MX97" s="9">
        <v>7</v>
      </c>
      <c r="MY97" s="9">
        <v>7</v>
      </c>
      <c r="MZ97" s="9">
        <v>7</v>
      </c>
      <c r="NA97" s="9">
        <v>7</v>
      </c>
      <c r="NB97" s="9">
        <v>7</v>
      </c>
      <c r="NC97" s="9">
        <v>7</v>
      </c>
      <c r="ND97" s="9">
        <v>7</v>
      </c>
      <c r="NE97" s="9">
        <v>7</v>
      </c>
      <c r="NF97" s="9">
        <v>7</v>
      </c>
      <c r="NG97" s="9">
        <v>7</v>
      </c>
      <c r="NH97" s="9">
        <v>7</v>
      </c>
      <c r="NI97" s="9">
        <v>7</v>
      </c>
      <c r="NJ97" s="9">
        <v>7</v>
      </c>
      <c r="NK97" s="9">
        <v>7</v>
      </c>
      <c r="NL97" s="9">
        <v>7</v>
      </c>
      <c r="NM97" s="9">
        <v>7</v>
      </c>
      <c r="NN97" s="9">
        <v>7</v>
      </c>
      <c r="NO97" s="9">
        <v>7</v>
      </c>
      <c r="NP97" s="9">
        <v>7</v>
      </c>
      <c r="NQ97" s="9">
        <v>7</v>
      </c>
      <c r="NR97" s="9">
        <v>7</v>
      </c>
      <c r="NS97" s="9">
        <v>7</v>
      </c>
      <c r="NT97" s="9">
        <v>7</v>
      </c>
      <c r="NU97" s="9">
        <v>7</v>
      </c>
      <c r="NV97" s="9">
        <v>7</v>
      </c>
      <c r="NW97" s="9">
        <v>7</v>
      </c>
      <c r="NX97" s="9">
        <v>7</v>
      </c>
      <c r="NY97" s="9">
        <v>7</v>
      </c>
      <c r="NZ97" s="9">
        <v>7</v>
      </c>
      <c r="OA97" s="9">
        <v>7</v>
      </c>
      <c r="OB97" s="9">
        <v>7</v>
      </c>
      <c r="OC97" s="9">
        <v>7</v>
      </c>
      <c r="OD97" s="9">
        <v>7</v>
      </c>
      <c r="OE97" s="9">
        <v>7</v>
      </c>
      <c r="OF97" s="12">
        <v>7</v>
      </c>
      <c r="OG97" s="9">
        <v>7</v>
      </c>
      <c r="OH97" s="9">
        <v>7</v>
      </c>
      <c r="OI97" s="9">
        <v>7</v>
      </c>
      <c r="OJ97" s="9">
        <v>7</v>
      </c>
      <c r="OK97" s="9">
        <v>7</v>
      </c>
      <c r="OL97" s="9">
        <v>7</v>
      </c>
      <c r="OM97" s="9">
        <v>7</v>
      </c>
      <c r="ON97" s="9">
        <v>7</v>
      </c>
      <c r="OO97" s="9">
        <v>7</v>
      </c>
      <c r="OP97" s="9">
        <v>7</v>
      </c>
      <c r="OQ97" s="9">
        <v>7</v>
      </c>
      <c r="OR97" s="9">
        <v>7</v>
      </c>
      <c r="OS97" s="9">
        <v>7</v>
      </c>
      <c r="OT97" s="9">
        <v>7</v>
      </c>
      <c r="OU97" s="9">
        <v>7</v>
      </c>
      <c r="OV97" s="9">
        <v>7</v>
      </c>
      <c r="OW97" s="9">
        <v>7</v>
      </c>
      <c r="OX97" s="9">
        <v>7</v>
      </c>
      <c r="OY97" s="9">
        <v>7</v>
      </c>
      <c r="OZ97" s="9">
        <v>7</v>
      </c>
      <c r="PA97" s="9">
        <v>7</v>
      </c>
      <c r="PB97" s="9">
        <v>7</v>
      </c>
      <c r="PC97" s="9">
        <v>7</v>
      </c>
      <c r="PD97" s="9">
        <v>7</v>
      </c>
      <c r="PE97" s="9">
        <v>7</v>
      </c>
      <c r="PF97" s="9">
        <v>7</v>
      </c>
      <c r="PG97" s="9">
        <v>7</v>
      </c>
      <c r="PH97" s="9">
        <v>7</v>
      </c>
      <c r="PI97" s="9">
        <v>7</v>
      </c>
      <c r="PJ97" s="9">
        <v>7</v>
      </c>
      <c r="PK97" s="9">
        <v>7</v>
      </c>
      <c r="PL97" s="9">
        <v>7</v>
      </c>
      <c r="PM97" s="9">
        <v>7</v>
      </c>
      <c r="PN97" s="9">
        <v>7</v>
      </c>
      <c r="PO97" s="9">
        <v>7</v>
      </c>
      <c r="PP97" s="9">
        <v>7</v>
      </c>
      <c r="PQ97" s="9">
        <v>6</v>
      </c>
      <c r="PR97" s="9">
        <v>7</v>
      </c>
      <c r="PS97" s="9">
        <v>7</v>
      </c>
      <c r="PT97" s="9">
        <v>7</v>
      </c>
      <c r="PU97" s="9">
        <v>7</v>
      </c>
      <c r="PV97" s="9">
        <v>7</v>
      </c>
      <c r="PW97" s="9">
        <v>7</v>
      </c>
      <c r="PX97" s="9">
        <v>7</v>
      </c>
      <c r="PY97" s="9">
        <v>7</v>
      </c>
      <c r="PZ97" s="9">
        <v>7</v>
      </c>
      <c r="QA97" s="9">
        <v>7</v>
      </c>
      <c r="QB97" s="9">
        <v>7</v>
      </c>
      <c r="QC97" s="9">
        <v>7</v>
      </c>
      <c r="QD97" s="9">
        <v>7</v>
      </c>
      <c r="QE97" s="9">
        <v>7</v>
      </c>
      <c r="QF97" s="9">
        <v>7</v>
      </c>
      <c r="QG97" s="9">
        <v>7</v>
      </c>
      <c r="QH97" s="9">
        <v>7</v>
      </c>
      <c r="QI97" s="9">
        <v>7</v>
      </c>
      <c r="QJ97" s="12">
        <v>7</v>
      </c>
      <c r="QK97" s="9">
        <v>7</v>
      </c>
      <c r="QL97" s="9">
        <v>7</v>
      </c>
      <c r="QM97" s="9">
        <v>7</v>
      </c>
      <c r="QN97" s="9">
        <v>7</v>
      </c>
      <c r="QO97" s="9">
        <v>7</v>
      </c>
      <c r="QP97" s="9">
        <v>7</v>
      </c>
      <c r="QQ97" s="9">
        <v>7</v>
      </c>
      <c r="QR97" s="9">
        <v>7</v>
      </c>
      <c r="QS97" s="9">
        <v>7</v>
      </c>
      <c r="QT97" s="9">
        <v>7</v>
      </c>
      <c r="QU97" s="9">
        <v>5</v>
      </c>
      <c r="QV97" s="9">
        <v>7</v>
      </c>
      <c r="QW97" s="9">
        <v>7</v>
      </c>
      <c r="QX97" s="9">
        <v>7</v>
      </c>
      <c r="QY97" s="9">
        <v>7</v>
      </c>
      <c r="QZ97" s="9">
        <v>7</v>
      </c>
      <c r="RA97" s="9">
        <v>7</v>
      </c>
      <c r="RB97" s="9">
        <v>7</v>
      </c>
      <c r="RC97" s="9">
        <v>7</v>
      </c>
      <c r="RD97" s="9">
        <v>7</v>
      </c>
      <c r="RE97" s="9">
        <v>7</v>
      </c>
      <c r="RF97" s="9">
        <v>7</v>
      </c>
      <c r="RG97" s="9">
        <v>7</v>
      </c>
      <c r="RH97" s="9">
        <v>7</v>
      </c>
      <c r="RI97" s="9">
        <v>7</v>
      </c>
      <c r="RJ97" s="9">
        <v>7</v>
      </c>
      <c r="RK97" s="9">
        <v>7</v>
      </c>
      <c r="RL97" s="9">
        <v>7</v>
      </c>
      <c r="RM97" s="9">
        <v>7</v>
      </c>
      <c r="RN97" s="9">
        <v>7</v>
      </c>
      <c r="RO97" s="9">
        <v>7</v>
      </c>
      <c r="RP97" s="9">
        <v>7</v>
      </c>
      <c r="RQ97" s="9">
        <v>7</v>
      </c>
      <c r="RR97" s="9">
        <v>7</v>
      </c>
      <c r="RS97" s="9">
        <v>7</v>
      </c>
      <c r="RT97" s="9">
        <v>7</v>
      </c>
      <c r="RU97" s="9">
        <v>6</v>
      </c>
      <c r="RV97" s="9">
        <v>7</v>
      </c>
      <c r="RW97" s="9">
        <v>7</v>
      </c>
      <c r="RX97" s="9">
        <v>7</v>
      </c>
      <c r="RY97" s="9">
        <v>7</v>
      </c>
      <c r="RZ97" s="9">
        <v>7</v>
      </c>
      <c r="SA97" s="9">
        <v>7</v>
      </c>
      <c r="SB97" s="9">
        <v>7</v>
      </c>
      <c r="SC97" s="9">
        <v>7</v>
      </c>
      <c r="SD97" s="9">
        <v>7</v>
      </c>
      <c r="SE97" s="9">
        <v>7</v>
      </c>
      <c r="SF97" s="9">
        <v>7</v>
      </c>
      <c r="SG97" s="9">
        <v>7</v>
      </c>
      <c r="SH97" s="9">
        <v>7</v>
      </c>
      <c r="SI97" s="9">
        <v>7</v>
      </c>
      <c r="SJ97" s="9">
        <v>7</v>
      </c>
      <c r="SK97" s="9">
        <v>7</v>
      </c>
      <c r="SL97" s="9">
        <v>8</v>
      </c>
      <c r="SM97" s="9">
        <v>7</v>
      </c>
    </row>
    <row r="98" spans="1:508" x14ac:dyDescent="0.2">
      <c r="A98" s="10">
        <v>45741.839331087962</v>
      </c>
      <c r="B98" s="9">
        <v>10</v>
      </c>
      <c r="I98" s="9">
        <v>8</v>
      </c>
      <c r="M98" s="9">
        <v>10</v>
      </c>
      <c r="P98" s="9">
        <v>7</v>
      </c>
      <c r="Q98" s="9">
        <v>10</v>
      </c>
      <c r="R98" s="9">
        <v>10</v>
      </c>
      <c r="S98" s="9">
        <v>10</v>
      </c>
      <c r="W98" s="9">
        <v>10</v>
      </c>
      <c r="AC98" s="9">
        <v>10</v>
      </c>
      <c r="AE98" s="9">
        <v>10</v>
      </c>
      <c r="AH98" s="9">
        <v>10</v>
      </c>
      <c r="AI98" s="9">
        <v>8</v>
      </c>
      <c r="AL98" s="9">
        <v>8</v>
      </c>
      <c r="AN98" s="9">
        <v>9</v>
      </c>
      <c r="AQ98" s="9">
        <v>10</v>
      </c>
      <c r="AR98" s="9">
        <v>10</v>
      </c>
      <c r="AS98" s="9">
        <v>6</v>
      </c>
      <c r="AU98" s="9">
        <v>10</v>
      </c>
      <c r="BA98" s="9">
        <v>10</v>
      </c>
      <c r="BG98" s="9">
        <v>10</v>
      </c>
      <c r="BO98" s="9">
        <v>9</v>
      </c>
      <c r="BS98" s="9">
        <v>10</v>
      </c>
      <c r="BV98" s="9">
        <v>8</v>
      </c>
      <c r="BW98" s="9">
        <v>10</v>
      </c>
      <c r="BX98" s="9">
        <v>10</v>
      </c>
      <c r="BY98" s="9">
        <v>10</v>
      </c>
      <c r="CC98" s="9">
        <v>10</v>
      </c>
      <c r="CI98" s="9">
        <v>10</v>
      </c>
      <c r="CK98" s="9">
        <v>10</v>
      </c>
      <c r="CN98" s="9">
        <v>10</v>
      </c>
      <c r="CO98" s="9">
        <v>9</v>
      </c>
      <c r="CR98" s="9">
        <v>8</v>
      </c>
      <c r="CT98" s="9">
        <v>9</v>
      </c>
      <c r="CV98" s="9">
        <v>10</v>
      </c>
      <c r="CW98" s="9">
        <v>10</v>
      </c>
      <c r="CX98" s="9">
        <v>8</v>
      </c>
      <c r="CZ98" s="9">
        <v>10</v>
      </c>
      <c r="DE98" s="9">
        <v>10</v>
      </c>
      <c r="DK98" s="9">
        <v>10</v>
      </c>
      <c r="DS98" s="9">
        <v>9</v>
      </c>
      <c r="DW98" s="9">
        <v>10</v>
      </c>
      <c r="DZ98" s="9">
        <v>9</v>
      </c>
      <c r="EA98" s="9">
        <v>10</v>
      </c>
      <c r="EB98" s="9">
        <v>10</v>
      </c>
      <c r="EC98" s="9">
        <v>10</v>
      </c>
      <c r="EG98" s="9">
        <v>10</v>
      </c>
      <c r="EM98" s="9">
        <v>10</v>
      </c>
      <c r="EO98" s="9">
        <v>10</v>
      </c>
      <c r="ER98" s="9">
        <v>10</v>
      </c>
      <c r="ES98" s="9">
        <v>9</v>
      </c>
      <c r="EV98" s="9">
        <v>8</v>
      </c>
      <c r="EX98" s="9">
        <v>9</v>
      </c>
      <c r="EZ98" s="9">
        <v>10</v>
      </c>
      <c r="FA98" s="9">
        <v>10</v>
      </c>
      <c r="FB98" s="9">
        <v>8</v>
      </c>
      <c r="FD98" s="9">
        <v>10</v>
      </c>
      <c r="FI98" s="9">
        <v>10</v>
      </c>
      <c r="FO98" s="9">
        <v>10</v>
      </c>
      <c r="FW98" s="9">
        <v>10</v>
      </c>
      <c r="GA98" s="9">
        <v>10</v>
      </c>
      <c r="GD98" s="9">
        <v>9</v>
      </c>
      <c r="GE98" s="9">
        <v>10</v>
      </c>
      <c r="GF98" s="9">
        <v>9</v>
      </c>
      <c r="GG98" s="9">
        <v>10</v>
      </c>
      <c r="GK98" s="9">
        <v>10</v>
      </c>
      <c r="GQ98" s="9">
        <v>10</v>
      </c>
      <c r="GS98" s="9">
        <v>10</v>
      </c>
      <c r="GV98" s="9">
        <v>10</v>
      </c>
      <c r="GW98" s="9">
        <v>9</v>
      </c>
      <c r="GZ98" s="9">
        <v>8</v>
      </c>
      <c r="HD98" s="9">
        <v>10</v>
      </c>
      <c r="HE98" s="9">
        <v>10</v>
      </c>
      <c r="HF98" s="9">
        <v>8</v>
      </c>
      <c r="HH98" s="9">
        <v>10</v>
      </c>
      <c r="HM98" s="9">
        <v>10</v>
      </c>
      <c r="HS98" s="9">
        <v>10</v>
      </c>
      <c r="IA98" s="9">
        <v>10</v>
      </c>
      <c r="IE98" s="9">
        <v>10</v>
      </c>
      <c r="IH98" s="9">
        <v>9</v>
      </c>
      <c r="II98" s="9">
        <v>10</v>
      </c>
      <c r="IJ98" s="9">
        <v>10</v>
      </c>
      <c r="IK98" s="9">
        <v>10</v>
      </c>
      <c r="IO98" s="9">
        <v>10</v>
      </c>
      <c r="IU98" s="9">
        <v>10</v>
      </c>
      <c r="IW98" s="9">
        <v>10</v>
      </c>
      <c r="IZ98" s="9">
        <v>10</v>
      </c>
      <c r="JA98" s="9">
        <v>9</v>
      </c>
      <c r="JD98" s="9">
        <v>8</v>
      </c>
      <c r="JF98" s="9">
        <v>9</v>
      </c>
      <c r="JH98" s="9">
        <v>10</v>
      </c>
      <c r="JI98" s="9">
        <v>10</v>
      </c>
      <c r="JJ98" s="9">
        <v>8</v>
      </c>
      <c r="JL98" s="9">
        <v>10</v>
      </c>
      <c r="JQ98" s="9">
        <v>10</v>
      </c>
      <c r="JW98" s="9">
        <v>10</v>
      </c>
      <c r="KE98" s="9">
        <v>9</v>
      </c>
      <c r="KI98" s="9">
        <v>10</v>
      </c>
      <c r="KL98" s="9">
        <v>9</v>
      </c>
      <c r="KM98" s="9">
        <v>9</v>
      </c>
      <c r="KN98" s="9">
        <v>10</v>
      </c>
      <c r="KO98" s="9">
        <v>10</v>
      </c>
      <c r="KS98" s="9">
        <v>10</v>
      </c>
      <c r="KY98" s="9">
        <v>10</v>
      </c>
      <c r="LA98" s="9">
        <v>10</v>
      </c>
      <c r="LD98" s="9">
        <v>10</v>
      </c>
      <c r="LE98" s="9">
        <v>8</v>
      </c>
      <c r="LH98" s="9">
        <v>7</v>
      </c>
      <c r="LL98" s="9">
        <v>10</v>
      </c>
      <c r="LM98" s="9">
        <v>10</v>
      </c>
      <c r="LN98" s="9">
        <v>8</v>
      </c>
      <c r="LP98" s="9">
        <v>10</v>
      </c>
      <c r="LU98" s="9">
        <v>10</v>
      </c>
      <c r="MA98" s="9">
        <v>10</v>
      </c>
      <c r="MI98" s="9">
        <v>10</v>
      </c>
      <c r="MM98" s="9">
        <v>10</v>
      </c>
      <c r="MP98" s="9">
        <v>8</v>
      </c>
      <c r="MQ98" s="9">
        <v>10</v>
      </c>
      <c r="MR98" s="9">
        <v>10</v>
      </c>
      <c r="MS98" s="9">
        <v>10</v>
      </c>
      <c r="MW98" s="9">
        <v>10</v>
      </c>
      <c r="NC98" s="9">
        <v>10</v>
      </c>
      <c r="NE98" s="9">
        <v>10</v>
      </c>
      <c r="NH98" s="9">
        <v>10</v>
      </c>
      <c r="NI98" s="9">
        <v>8</v>
      </c>
      <c r="NL98" s="9">
        <v>8</v>
      </c>
      <c r="NP98" s="9">
        <v>10</v>
      </c>
      <c r="NQ98" s="9">
        <v>10</v>
      </c>
      <c r="NR98" s="9">
        <v>8</v>
      </c>
      <c r="NT98" s="9">
        <v>10</v>
      </c>
      <c r="NY98" s="9">
        <v>10</v>
      </c>
      <c r="OE98" s="9">
        <v>10</v>
      </c>
      <c r="OM98" s="9">
        <v>9</v>
      </c>
      <c r="OQ98" s="9">
        <v>10</v>
      </c>
      <c r="OT98" s="9">
        <v>9</v>
      </c>
      <c r="OU98" s="9">
        <v>10</v>
      </c>
      <c r="OV98" s="9">
        <v>10</v>
      </c>
      <c r="OW98" s="9">
        <v>10</v>
      </c>
      <c r="PA98" s="9">
        <v>10</v>
      </c>
      <c r="PG98" s="9">
        <v>10</v>
      </c>
      <c r="PI98" s="9">
        <v>10</v>
      </c>
      <c r="PL98" s="9">
        <v>10</v>
      </c>
      <c r="PM98" s="9">
        <v>9</v>
      </c>
      <c r="PP98" s="9">
        <v>8</v>
      </c>
      <c r="PT98" s="9">
        <v>10</v>
      </c>
      <c r="PU98" s="9">
        <v>10</v>
      </c>
      <c r="PV98" s="9">
        <v>8</v>
      </c>
      <c r="PX98" s="9">
        <v>10</v>
      </c>
      <c r="QC98" s="9">
        <v>10</v>
      </c>
      <c r="QI98" s="9">
        <v>10</v>
      </c>
      <c r="QQ98" s="9">
        <v>8</v>
      </c>
      <c r="QU98" s="9">
        <v>10</v>
      </c>
      <c r="QX98" s="9">
        <v>7</v>
      </c>
      <c r="QY98" s="9">
        <v>10</v>
      </c>
      <c r="QZ98" s="9">
        <v>10</v>
      </c>
      <c r="RA98" s="9">
        <v>10</v>
      </c>
      <c r="RE98" s="9">
        <v>10</v>
      </c>
      <c r="RK98" s="9">
        <v>10</v>
      </c>
      <c r="RM98" s="9">
        <v>10</v>
      </c>
      <c r="RP98" s="9">
        <v>10</v>
      </c>
      <c r="RQ98" s="9">
        <v>5</v>
      </c>
      <c r="RT98" s="9">
        <v>7</v>
      </c>
      <c r="RX98" s="9">
        <v>10</v>
      </c>
      <c r="RY98" s="9">
        <v>10</v>
      </c>
      <c r="RZ98" s="9">
        <v>5</v>
      </c>
      <c r="SB98" s="9">
        <v>10</v>
      </c>
      <c r="SG98" s="9">
        <v>10</v>
      </c>
      <c r="SM98" s="9">
        <v>10</v>
      </c>
    </row>
    <row r="99" spans="1:508" x14ac:dyDescent="0.2">
      <c r="A99" s="10">
        <v>45741.839344467589</v>
      </c>
      <c r="B99" s="9">
        <v>5</v>
      </c>
      <c r="I99" s="9">
        <v>5</v>
      </c>
      <c r="M99" s="9">
        <v>5</v>
      </c>
      <c r="P99" s="9">
        <v>1</v>
      </c>
      <c r="R99" s="9">
        <v>5</v>
      </c>
      <c r="X99" s="9">
        <v>1</v>
      </c>
      <c r="AB99" s="9">
        <v>8</v>
      </c>
      <c r="AC99" s="9">
        <v>10</v>
      </c>
      <c r="AI99" s="9">
        <v>1</v>
      </c>
      <c r="AJ99" s="9">
        <v>10</v>
      </c>
      <c r="AQ99" s="9">
        <v>7</v>
      </c>
      <c r="AU99" s="9">
        <v>10</v>
      </c>
      <c r="AW99" s="9">
        <v>3</v>
      </c>
      <c r="BC99" s="9">
        <v>4</v>
      </c>
      <c r="BG99" s="9">
        <v>5</v>
      </c>
      <c r="BH99" s="12">
        <v>3</v>
      </c>
      <c r="BO99" s="9">
        <v>5</v>
      </c>
      <c r="BS99" s="9">
        <v>3</v>
      </c>
      <c r="BV99" s="9">
        <v>3</v>
      </c>
      <c r="BX99" s="9">
        <v>3</v>
      </c>
      <c r="CD99" s="9">
        <v>1</v>
      </c>
      <c r="CH99" s="9">
        <v>3</v>
      </c>
      <c r="CI99" s="9">
        <v>8</v>
      </c>
      <c r="CO99" s="9">
        <v>2</v>
      </c>
      <c r="CP99" s="9">
        <v>10</v>
      </c>
      <c r="CV99" s="9">
        <v>1</v>
      </c>
      <c r="CZ99" s="9">
        <v>4</v>
      </c>
      <c r="DB99" s="9">
        <v>1</v>
      </c>
      <c r="DE99" s="9">
        <v>1</v>
      </c>
      <c r="DG99" s="9">
        <v>5</v>
      </c>
      <c r="DK99" s="9">
        <v>4</v>
      </c>
      <c r="DL99" s="12">
        <v>1</v>
      </c>
      <c r="DS99" s="9">
        <v>2</v>
      </c>
      <c r="DW99" s="9">
        <v>1</v>
      </c>
      <c r="DZ99" s="9">
        <v>1</v>
      </c>
      <c r="EB99" s="9">
        <v>6</v>
      </c>
      <c r="EH99" s="9">
        <v>1</v>
      </c>
      <c r="EL99" s="9">
        <v>6</v>
      </c>
      <c r="ES99" s="9">
        <v>1</v>
      </c>
      <c r="ET99" s="9">
        <v>10</v>
      </c>
      <c r="EZ99" s="9">
        <v>2</v>
      </c>
      <c r="FF99" s="9">
        <v>3</v>
      </c>
      <c r="FI99" s="9">
        <v>1</v>
      </c>
      <c r="FK99" s="9">
        <v>6</v>
      </c>
      <c r="FO99" s="9">
        <v>9</v>
      </c>
      <c r="FP99" s="12">
        <v>4</v>
      </c>
      <c r="FW99" s="9">
        <v>4</v>
      </c>
      <c r="GA99" s="9">
        <v>1</v>
      </c>
      <c r="GD99" s="9">
        <v>3</v>
      </c>
      <c r="GL99" s="9">
        <v>1</v>
      </c>
      <c r="GP99" s="9">
        <v>4</v>
      </c>
      <c r="GQ99" s="9">
        <v>10</v>
      </c>
      <c r="GW99" s="9">
        <v>1</v>
      </c>
      <c r="GX99" s="9">
        <v>10</v>
      </c>
      <c r="HD99" s="9">
        <v>3</v>
      </c>
      <c r="HH99" s="9">
        <v>10</v>
      </c>
      <c r="HJ99" s="9">
        <v>1</v>
      </c>
      <c r="HM99" s="9">
        <v>1</v>
      </c>
      <c r="HO99" s="9">
        <v>4</v>
      </c>
      <c r="HS99" s="9">
        <v>5</v>
      </c>
      <c r="HT99" s="12">
        <v>5</v>
      </c>
      <c r="IA99" s="9">
        <v>5</v>
      </c>
      <c r="IE99" s="9">
        <v>2</v>
      </c>
      <c r="IH99" s="9">
        <v>3</v>
      </c>
      <c r="IJ99" s="9">
        <v>9</v>
      </c>
      <c r="IP99" s="9">
        <v>1</v>
      </c>
      <c r="IT99" s="9">
        <v>3</v>
      </c>
      <c r="IU99" s="9">
        <v>8</v>
      </c>
      <c r="JA99" s="9">
        <v>1</v>
      </c>
      <c r="JB99" s="9">
        <v>10</v>
      </c>
      <c r="JH99" s="9">
        <v>1</v>
      </c>
      <c r="JL99" s="9">
        <v>6</v>
      </c>
      <c r="JN99" s="9">
        <v>1</v>
      </c>
      <c r="JQ99" s="9">
        <v>3</v>
      </c>
      <c r="JS99" s="9">
        <v>2</v>
      </c>
      <c r="JW99" s="9">
        <v>5</v>
      </c>
      <c r="JX99" s="12">
        <v>2</v>
      </c>
      <c r="KE99" s="9">
        <v>2</v>
      </c>
      <c r="KI99" s="9">
        <v>2</v>
      </c>
      <c r="KL99" s="9">
        <v>1</v>
      </c>
      <c r="KN99" s="9">
        <v>5</v>
      </c>
      <c r="KT99" s="9">
        <v>1</v>
      </c>
      <c r="KX99" s="9">
        <v>3</v>
      </c>
      <c r="KY99" s="9">
        <v>10</v>
      </c>
      <c r="LE99" s="9">
        <v>1</v>
      </c>
      <c r="LF99" s="9">
        <v>10</v>
      </c>
      <c r="LL99" s="9">
        <v>1</v>
      </c>
      <c r="LP99" s="9">
        <v>10</v>
      </c>
      <c r="LR99" s="9">
        <v>1</v>
      </c>
      <c r="LU99" s="9">
        <v>4</v>
      </c>
      <c r="LW99" s="9">
        <v>3</v>
      </c>
      <c r="MA99" s="9">
        <v>7</v>
      </c>
      <c r="MB99" s="12">
        <v>4</v>
      </c>
      <c r="MI99" s="9">
        <v>2</v>
      </c>
      <c r="MM99" s="9">
        <v>1</v>
      </c>
      <c r="MP99" s="9">
        <v>1</v>
      </c>
      <c r="MX99" s="9">
        <v>1</v>
      </c>
      <c r="NB99" s="9">
        <v>4</v>
      </c>
      <c r="NC99" s="9">
        <v>10</v>
      </c>
      <c r="NI99" s="9">
        <v>1</v>
      </c>
      <c r="NJ99" s="9">
        <v>10</v>
      </c>
      <c r="NT99" s="9">
        <v>7</v>
      </c>
      <c r="NV99" s="9">
        <v>1</v>
      </c>
      <c r="NY99" s="9">
        <v>1</v>
      </c>
      <c r="OA99" s="9">
        <v>10</v>
      </c>
      <c r="OE99" s="9">
        <v>10</v>
      </c>
      <c r="OF99" s="12">
        <v>7</v>
      </c>
      <c r="OM99" s="9">
        <v>3</v>
      </c>
      <c r="OQ99" s="9">
        <v>1</v>
      </c>
      <c r="OT99" s="9">
        <v>1</v>
      </c>
      <c r="OV99" s="9">
        <v>10</v>
      </c>
      <c r="PB99" s="9">
        <v>1</v>
      </c>
      <c r="PF99" s="9">
        <v>7</v>
      </c>
      <c r="PG99" s="9">
        <v>10</v>
      </c>
      <c r="PM99" s="9">
        <v>1</v>
      </c>
      <c r="PN99" s="9">
        <v>10</v>
      </c>
      <c r="PX99" s="9">
        <v>9</v>
      </c>
      <c r="PZ99" s="9">
        <v>1</v>
      </c>
      <c r="QC99" s="9">
        <v>4</v>
      </c>
      <c r="QE99" s="9">
        <v>1</v>
      </c>
      <c r="QI99" s="9">
        <v>7</v>
      </c>
      <c r="QJ99" s="12">
        <v>7</v>
      </c>
      <c r="QQ99" s="9">
        <v>3</v>
      </c>
      <c r="QU99" s="9">
        <v>3</v>
      </c>
      <c r="QX99" s="9">
        <v>3</v>
      </c>
      <c r="QZ99" s="9">
        <v>10</v>
      </c>
      <c r="RF99" s="9">
        <v>1</v>
      </c>
      <c r="RJ99" s="9">
        <v>2</v>
      </c>
      <c r="RK99" s="9">
        <v>10</v>
      </c>
      <c r="RQ99" s="9">
        <v>1</v>
      </c>
      <c r="RR99" s="9">
        <v>10</v>
      </c>
      <c r="RX99" s="9">
        <v>8</v>
      </c>
      <c r="SB99" s="9">
        <v>10</v>
      </c>
      <c r="SD99" s="9">
        <v>1</v>
      </c>
      <c r="SG99" s="9">
        <v>3</v>
      </c>
      <c r="SI99" s="9">
        <v>5</v>
      </c>
      <c r="SM99" s="9">
        <v>5</v>
      </c>
    </row>
    <row r="100" spans="1:508" x14ac:dyDescent="0.2">
      <c r="A100" s="10">
        <v>45741.839356145836</v>
      </c>
      <c r="B100" s="9">
        <v>10</v>
      </c>
      <c r="C100" s="9">
        <v>10</v>
      </c>
      <c r="D100" s="9">
        <v>10</v>
      </c>
      <c r="E100" s="9">
        <v>10</v>
      </c>
      <c r="F100" s="9">
        <v>10</v>
      </c>
      <c r="G100" s="9">
        <v>10</v>
      </c>
      <c r="H100" s="9">
        <v>10</v>
      </c>
      <c r="I100" s="9">
        <v>10</v>
      </c>
      <c r="J100" s="9">
        <v>10</v>
      </c>
      <c r="K100" s="9">
        <v>10</v>
      </c>
      <c r="L100" s="9">
        <v>10</v>
      </c>
      <c r="M100" s="9">
        <v>10</v>
      </c>
      <c r="N100" s="9">
        <v>10</v>
      </c>
      <c r="O100" s="9">
        <v>10</v>
      </c>
      <c r="P100" s="9">
        <v>10</v>
      </c>
      <c r="Q100" s="9">
        <v>10</v>
      </c>
      <c r="R100" s="9">
        <v>10</v>
      </c>
      <c r="S100" s="9">
        <v>10</v>
      </c>
      <c r="T100" s="9">
        <v>10</v>
      </c>
      <c r="U100" s="9">
        <v>10</v>
      </c>
      <c r="V100" s="9">
        <v>10</v>
      </c>
      <c r="W100" s="9">
        <v>10</v>
      </c>
      <c r="X100" s="9">
        <v>10</v>
      </c>
      <c r="Y100" s="9">
        <v>10</v>
      </c>
      <c r="Z100" s="9">
        <v>10</v>
      </c>
      <c r="AA100" s="9">
        <v>10</v>
      </c>
      <c r="AB100" s="9">
        <v>10</v>
      </c>
      <c r="AC100" s="9">
        <v>10</v>
      </c>
      <c r="AD100" s="9">
        <v>10</v>
      </c>
      <c r="AE100" s="9">
        <v>10</v>
      </c>
      <c r="AF100" s="9">
        <v>10</v>
      </c>
      <c r="AG100" s="9">
        <v>10</v>
      </c>
      <c r="AH100" s="9">
        <v>10</v>
      </c>
      <c r="AI100" s="9">
        <v>10</v>
      </c>
      <c r="AJ100" s="9">
        <v>10</v>
      </c>
      <c r="AK100" s="9">
        <v>10</v>
      </c>
      <c r="AL100" s="9">
        <v>10</v>
      </c>
      <c r="AM100" s="9">
        <v>10</v>
      </c>
      <c r="AN100" s="9">
        <v>10</v>
      </c>
      <c r="AP100" s="9">
        <v>10</v>
      </c>
      <c r="AQ100" s="9">
        <v>10</v>
      </c>
      <c r="AR100" s="9">
        <v>10</v>
      </c>
      <c r="AS100" s="9">
        <v>10</v>
      </c>
      <c r="AT100" s="9">
        <v>10</v>
      </c>
      <c r="AU100" s="9">
        <v>10</v>
      </c>
      <c r="AV100" s="9">
        <v>10</v>
      </c>
      <c r="AW100" s="9">
        <v>10</v>
      </c>
      <c r="AX100" s="9">
        <v>10</v>
      </c>
      <c r="AZ100" s="9">
        <v>10</v>
      </c>
      <c r="BA100" s="9">
        <v>10</v>
      </c>
      <c r="BB100" s="9">
        <v>10</v>
      </c>
      <c r="BC100" s="9">
        <v>10</v>
      </c>
      <c r="BD100" s="9">
        <v>10</v>
      </c>
      <c r="BE100" s="9">
        <v>10</v>
      </c>
      <c r="BF100" s="9">
        <v>10</v>
      </c>
      <c r="BG100" s="9">
        <v>10</v>
      </c>
      <c r="BH100" s="12">
        <v>10</v>
      </c>
      <c r="BI100" s="9">
        <v>10</v>
      </c>
      <c r="BJ100" s="9">
        <v>10</v>
      </c>
      <c r="BK100" s="9">
        <v>10</v>
      </c>
      <c r="BL100" s="9">
        <v>10</v>
      </c>
      <c r="BM100" s="9">
        <v>10</v>
      </c>
      <c r="BN100" s="9">
        <v>10</v>
      </c>
      <c r="BO100" s="9">
        <v>10</v>
      </c>
      <c r="BP100" s="9">
        <v>10</v>
      </c>
      <c r="BQ100" s="9">
        <v>10</v>
      </c>
      <c r="BR100" s="9">
        <v>10</v>
      </c>
      <c r="BS100" s="9">
        <v>10</v>
      </c>
      <c r="BT100" s="9">
        <v>10</v>
      </c>
      <c r="BU100" s="9">
        <v>10</v>
      </c>
      <c r="BV100" s="9">
        <v>10</v>
      </c>
      <c r="BW100" s="9">
        <v>10</v>
      </c>
      <c r="BX100" s="9">
        <v>10</v>
      </c>
      <c r="BY100" s="9">
        <v>10</v>
      </c>
      <c r="BZ100" s="9">
        <v>10</v>
      </c>
      <c r="CA100" s="9">
        <v>10</v>
      </c>
      <c r="CB100" s="9">
        <v>10</v>
      </c>
      <c r="CC100" s="9">
        <v>10</v>
      </c>
      <c r="CD100" s="9">
        <v>10</v>
      </c>
      <c r="CE100" s="9">
        <v>10</v>
      </c>
      <c r="CF100" s="9">
        <v>10</v>
      </c>
      <c r="CG100" s="9">
        <v>10</v>
      </c>
      <c r="CH100" s="9">
        <v>10</v>
      </c>
      <c r="CI100" s="9">
        <v>10</v>
      </c>
      <c r="CJ100" s="9">
        <v>10</v>
      </c>
      <c r="CK100" s="9">
        <v>10</v>
      </c>
      <c r="CL100" s="9">
        <v>10</v>
      </c>
      <c r="CM100" s="9">
        <v>10</v>
      </c>
      <c r="CN100" s="9">
        <v>10</v>
      </c>
      <c r="CO100" s="9">
        <v>10</v>
      </c>
      <c r="CP100" s="9">
        <v>10</v>
      </c>
      <c r="CQ100" s="9">
        <v>10</v>
      </c>
      <c r="CR100" s="9">
        <v>10</v>
      </c>
      <c r="CS100" s="9">
        <v>10</v>
      </c>
      <c r="CT100" s="9">
        <v>10</v>
      </c>
      <c r="CU100" s="9">
        <v>10</v>
      </c>
      <c r="CV100" s="9">
        <v>10</v>
      </c>
      <c r="CW100" s="9">
        <v>10</v>
      </c>
      <c r="CX100" s="9">
        <v>10</v>
      </c>
      <c r="CY100" s="9">
        <v>10</v>
      </c>
      <c r="CZ100" s="9">
        <v>10</v>
      </c>
      <c r="DA100" s="9">
        <v>10</v>
      </c>
      <c r="DB100" s="9">
        <v>10</v>
      </c>
      <c r="DC100" s="9">
        <v>10</v>
      </c>
      <c r="DD100" s="9">
        <v>10</v>
      </c>
      <c r="DE100" s="9">
        <v>10</v>
      </c>
      <c r="DF100" s="9">
        <v>10</v>
      </c>
      <c r="DG100" s="9">
        <v>10</v>
      </c>
      <c r="DH100" s="9">
        <v>10</v>
      </c>
      <c r="DI100" s="9">
        <v>10</v>
      </c>
      <c r="DJ100" s="9">
        <v>10</v>
      </c>
      <c r="DK100" s="9">
        <v>10</v>
      </c>
      <c r="DL100" s="12">
        <v>10</v>
      </c>
      <c r="DM100" s="9">
        <v>10</v>
      </c>
      <c r="DN100" s="9">
        <v>10</v>
      </c>
      <c r="DO100" s="9">
        <v>10</v>
      </c>
      <c r="DP100" s="9">
        <v>10</v>
      </c>
      <c r="DQ100" s="9">
        <v>10</v>
      </c>
      <c r="DR100" s="9">
        <v>10</v>
      </c>
      <c r="DS100" s="9">
        <v>10</v>
      </c>
      <c r="DT100" s="9">
        <v>10</v>
      </c>
      <c r="DU100" s="9">
        <v>10</v>
      </c>
      <c r="DV100" s="9">
        <v>10</v>
      </c>
      <c r="DW100" s="9">
        <v>10</v>
      </c>
      <c r="DX100" s="9">
        <v>10</v>
      </c>
      <c r="DY100" s="9">
        <v>10</v>
      </c>
      <c r="DZ100" s="9">
        <v>10</v>
      </c>
      <c r="EA100" s="9">
        <v>10</v>
      </c>
      <c r="EB100" s="9">
        <v>10</v>
      </c>
      <c r="EC100" s="9">
        <v>10</v>
      </c>
      <c r="ED100" s="9">
        <v>10</v>
      </c>
      <c r="EE100" s="9">
        <v>10</v>
      </c>
      <c r="EF100" s="9">
        <v>10</v>
      </c>
      <c r="EG100" s="9">
        <v>10</v>
      </c>
      <c r="EH100" s="9">
        <v>10</v>
      </c>
      <c r="EI100" s="9">
        <v>10</v>
      </c>
      <c r="EJ100" s="9">
        <v>10</v>
      </c>
      <c r="EK100" s="9">
        <v>10</v>
      </c>
      <c r="EL100" s="9">
        <v>10</v>
      </c>
      <c r="EM100" s="9">
        <v>10</v>
      </c>
      <c r="EN100" s="9">
        <v>10</v>
      </c>
      <c r="EO100" s="9">
        <v>10</v>
      </c>
      <c r="EP100" s="9">
        <v>10</v>
      </c>
      <c r="EQ100" s="9">
        <v>10</v>
      </c>
      <c r="ER100" s="9">
        <v>10</v>
      </c>
      <c r="ES100" s="9">
        <v>10</v>
      </c>
      <c r="ET100" s="9">
        <v>10</v>
      </c>
      <c r="EU100" s="9">
        <v>10</v>
      </c>
      <c r="EV100" s="9">
        <v>10</v>
      </c>
      <c r="EW100" s="9">
        <v>10</v>
      </c>
      <c r="EX100" s="9">
        <v>10</v>
      </c>
      <c r="EY100" s="9">
        <v>10</v>
      </c>
      <c r="EZ100" s="9">
        <v>10</v>
      </c>
      <c r="FA100" s="9">
        <v>10</v>
      </c>
      <c r="FB100" s="9">
        <v>10</v>
      </c>
      <c r="FC100" s="9">
        <v>10</v>
      </c>
      <c r="FD100" s="9">
        <v>10</v>
      </c>
      <c r="FE100" s="9">
        <v>10</v>
      </c>
      <c r="FF100" s="9">
        <v>10</v>
      </c>
      <c r="FG100" s="9">
        <v>10</v>
      </c>
      <c r="FH100" s="9">
        <v>10</v>
      </c>
      <c r="FI100" s="9">
        <v>10</v>
      </c>
      <c r="FJ100" s="9">
        <v>10</v>
      </c>
      <c r="FK100" s="9">
        <v>10</v>
      </c>
      <c r="FL100" s="9">
        <v>10</v>
      </c>
      <c r="FM100" s="9">
        <v>10</v>
      </c>
      <c r="FN100" s="9">
        <v>10</v>
      </c>
      <c r="FO100" s="9">
        <v>10</v>
      </c>
      <c r="FP100" s="12">
        <v>10</v>
      </c>
      <c r="FQ100" s="9">
        <v>10</v>
      </c>
      <c r="FR100" s="9">
        <v>10</v>
      </c>
      <c r="FS100" s="9">
        <v>10</v>
      </c>
      <c r="FT100" s="9">
        <v>10</v>
      </c>
      <c r="FU100" s="9">
        <v>10</v>
      </c>
      <c r="FV100" s="9">
        <v>10</v>
      </c>
      <c r="FW100" s="9">
        <v>10</v>
      </c>
      <c r="FX100" s="9">
        <v>10</v>
      </c>
      <c r="FY100" s="9">
        <v>10</v>
      </c>
      <c r="FZ100" s="9">
        <v>10</v>
      </c>
      <c r="GA100" s="9">
        <v>10</v>
      </c>
      <c r="GB100" s="9">
        <v>10</v>
      </c>
      <c r="GC100" s="9">
        <v>10</v>
      </c>
      <c r="GD100" s="9">
        <v>10</v>
      </c>
      <c r="GE100" s="9">
        <v>10</v>
      </c>
      <c r="GF100" s="9">
        <v>10</v>
      </c>
      <c r="GG100" s="9">
        <v>10</v>
      </c>
      <c r="GH100" s="9">
        <v>10</v>
      </c>
      <c r="GI100" s="9">
        <v>10</v>
      </c>
      <c r="GJ100" s="9">
        <v>10</v>
      </c>
      <c r="GK100" s="9">
        <v>10</v>
      </c>
      <c r="GL100" s="9">
        <v>10</v>
      </c>
      <c r="GM100" s="9">
        <v>10</v>
      </c>
      <c r="GN100" s="9">
        <v>10</v>
      </c>
      <c r="GO100" s="9">
        <v>10</v>
      </c>
      <c r="GP100" s="9">
        <v>10</v>
      </c>
      <c r="GQ100" s="9">
        <v>10</v>
      </c>
      <c r="GR100" s="9">
        <v>10</v>
      </c>
      <c r="GS100" s="9">
        <v>10</v>
      </c>
      <c r="GT100" s="9">
        <v>10</v>
      </c>
      <c r="GU100" s="9">
        <v>10</v>
      </c>
      <c r="GV100" s="9">
        <v>10</v>
      </c>
      <c r="GW100" s="9">
        <v>10</v>
      </c>
      <c r="GX100" s="9">
        <v>10</v>
      </c>
      <c r="GY100" s="9">
        <v>10</v>
      </c>
      <c r="GZ100" s="9">
        <v>10</v>
      </c>
      <c r="HA100" s="9">
        <v>10</v>
      </c>
      <c r="HB100" s="9">
        <v>10</v>
      </c>
      <c r="HC100" s="9">
        <v>10</v>
      </c>
      <c r="HD100" s="9">
        <v>10</v>
      </c>
      <c r="HE100" s="9">
        <v>10</v>
      </c>
      <c r="HF100" s="9">
        <v>10</v>
      </c>
      <c r="HG100" s="9">
        <v>10</v>
      </c>
      <c r="HH100" s="9">
        <v>10</v>
      </c>
      <c r="HI100" s="9">
        <v>10</v>
      </c>
      <c r="HJ100" s="9">
        <v>10</v>
      </c>
      <c r="HK100" s="9">
        <v>10</v>
      </c>
      <c r="HL100" s="9">
        <v>10</v>
      </c>
      <c r="HM100" s="9">
        <v>10</v>
      </c>
      <c r="HN100" s="9">
        <v>10</v>
      </c>
      <c r="HO100" s="9">
        <v>10</v>
      </c>
      <c r="HP100" s="9">
        <v>10</v>
      </c>
      <c r="HQ100" s="9">
        <v>10</v>
      </c>
      <c r="HR100" s="9">
        <v>10</v>
      </c>
      <c r="HS100" s="9">
        <v>10</v>
      </c>
      <c r="HT100" s="12">
        <v>10</v>
      </c>
      <c r="HU100" s="9">
        <v>10</v>
      </c>
      <c r="HV100" s="9">
        <v>10</v>
      </c>
      <c r="HW100" s="9">
        <v>10</v>
      </c>
      <c r="HX100" s="9">
        <v>10</v>
      </c>
      <c r="HY100" s="9">
        <v>10</v>
      </c>
      <c r="HZ100" s="9">
        <v>10</v>
      </c>
      <c r="IA100" s="9">
        <v>10</v>
      </c>
      <c r="IB100" s="9">
        <v>10</v>
      </c>
      <c r="IC100" s="9">
        <v>10</v>
      </c>
      <c r="ID100" s="9">
        <v>10</v>
      </c>
      <c r="IE100" s="9">
        <v>10</v>
      </c>
      <c r="IF100" s="9">
        <v>10</v>
      </c>
      <c r="IG100" s="9">
        <v>10</v>
      </c>
      <c r="IH100" s="9">
        <v>10</v>
      </c>
      <c r="II100" s="9">
        <v>10</v>
      </c>
      <c r="IJ100" s="9">
        <v>10</v>
      </c>
      <c r="IK100" s="9">
        <v>10</v>
      </c>
      <c r="IL100" s="9">
        <v>10</v>
      </c>
      <c r="IM100" s="9">
        <v>10</v>
      </c>
      <c r="IN100" s="9">
        <v>10</v>
      </c>
      <c r="IO100" s="9">
        <v>10</v>
      </c>
      <c r="IP100" s="9">
        <v>10</v>
      </c>
      <c r="IQ100" s="9">
        <v>10</v>
      </c>
      <c r="IR100" s="9">
        <v>10</v>
      </c>
      <c r="IS100" s="9">
        <v>10</v>
      </c>
      <c r="IT100" s="9">
        <v>10</v>
      </c>
      <c r="IU100" s="9">
        <v>10</v>
      </c>
      <c r="IV100" s="9">
        <v>10</v>
      </c>
      <c r="IW100" s="9">
        <v>10</v>
      </c>
      <c r="IX100" s="9">
        <v>10</v>
      </c>
      <c r="IY100" s="9">
        <v>10</v>
      </c>
      <c r="IZ100" s="9">
        <v>10</v>
      </c>
      <c r="JA100" s="9">
        <v>10</v>
      </c>
      <c r="JB100" s="9">
        <v>10</v>
      </c>
      <c r="JC100" s="9">
        <v>10</v>
      </c>
      <c r="JD100" s="9">
        <v>10</v>
      </c>
      <c r="JE100" s="9">
        <v>10</v>
      </c>
      <c r="JF100" s="9">
        <v>10</v>
      </c>
      <c r="JG100" s="9">
        <v>10</v>
      </c>
      <c r="JH100" s="9">
        <v>10</v>
      </c>
      <c r="JI100" s="9">
        <v>10</v>
      </c>
      <c r="JJ100" s="9">
        <v>10</v>
      </c>
      <c r="JK100" s="9">
        <v>10</v>
      </c>
      <c r="JL100" s="9">
        <v>10</v>
      </c>
      <c r="JM100" s="9">
        <v>10</v>
      </c>
      <c r="JN100" s="9">
        <v>10</v>
      </c>
      <c r="JO100" s="9">
        <v>10</v>
      </c>
      <c r="JP100" s="9">
        <v>10</v>
      </c>
      <c r="JQ100" s="9">
        <v>10</v>
      </c>
      <c r="JR100" s="9">
        <v>10</v>
      </c>
      <c r="JS100" s="9">
        <v>10</v>
      </c>
      <c r="JT100" s="9">
        <v>10</v>
      </c>
      <c r="JU100" s="9">
        <v>10</v>
      </c>
      <c r="JV100" s="9">
        <v>10</v>
      </c>
      <c r="JW100" s="9">
        <v>10</v>
      </c>
      <c r="JX100" s="12">
        <v>10</v>
      </c>
      <c r="JY100" s="9">
        <v>10</v>
      </c>
      <c r="JZ100" s="9">
        <v>10</v>
      </c>
      <c r="KA100" s="9">
        <v>10</v>
      </c>
      <c r="KB100" s="9">
        <v>10</v>
      </c>
      <c r="KC100" s="9">
        <v>10</v>
      </c>
      <c r="KD100" s="9">
        <v>10</v>
      </c>
      <c r="KE100" s="9">
        <v>10</v>
      </c>
      <c r="KF100" s="9">
        <v>10</v>
      </c>
      <c r="KG100" s="9">
        <v>10</v>
      </c>
      <c r="KH100" s="9">
        <v>10</v>
      </c>
      <c r="KI100" s="9">
        <v>10</v>
      </c>
      <c r="KJ100" s="9">
        <v>10</v>
      </c>
      <c r="KK100" s="9">
        <v>10</v>
      </c>
      <c r="KL100" s="9">
        <v>10</v>
      </c>
      <c r="KM100" s="9">
        <v>10</v>
      </c>
      <c r="KN100" s="9">
        <v>10</v>
      </c>
      <c r="KO100" s="9">
        <v>10</v>
      </c>
      <c r="KP100" s="9">
        <v>10</v>
      </c>
      <c r="KQ100" s="9">
        <v>10</v>
      </c>
      <c r="KR100" s="9">
        <v>10</v>
      </c>
      <c r="KS100" s="9">
        <v>10</v>
      </c>
      <c r="KT100" s="9">
        <v>10</v>
      </c>
      <c r="KU100" s="9">
        <v>10</v>
      </c>
      <c r="KV100" s="9">
        <v>10</v>
      </c>
      <c r="KW100" s="9">
        <v>10</v>
      </c>
      <c r="KX100" s="9">
        <v>10</v>
      </c>
      <c r="KY100" s="9">
        <v>10</v>
      </c>
      <c r="KZ100" s="9">
        <v>10</v>
      </c>
      <c r="LA100" s="9">
        <v>10</v>
      </c>
      <c r="LB100" s="9">
        <v>10</v>
      </c>
      <c r="LC100" s="9">
        <v>10</v>
      </c>
      <c r="LD100" s="9">
        <v>10</v>
      </c>
      <c r="LE100" s="9">
        <v>10</v>
      </c>
      <c r="LF100" s="9">
        <v>10</v>
      </c>
      <c r="LG100" s="9">
        <v>10</v>
      </c>
      <c r="LH100" s="9">
        <v>10</v>
      </c>
      <c r="LI100" s="9">
        <v>10</v>
      </c>
      <c r="LJ100" s="9">
        <v>10</v>
      </c>
      <c r="LK100" s="9">
        <v>10</v>
      </c>
      <c r="LL100" s="9">
        <v>10</v>
      </c>
      <c r="LM100" s="9">
        <v>10</v>
      </c>
      <c r="LN100" s="9">
        <v>10</v>
      </c>
      <c r="LO100" s="9">
        <v>10</v>
      </c>
      <c r="LP100" s="9">
        <v>10</v>
      </c>
      <c r="LQ100" s="9">
        <v>10</v>
      </c>
      <c r="LR100" s="9">
        <v>10</v>
      </c>
      <c r="LS100" s="9">
        <v>10</v>
      </c>
      <c r="LT100" s="9">
        <v>10</v>
      </c>
      <c r="LU100" s="9">
        <v>10</v>
      </c>
      <c r="LV100" s="9">
        <v>10</v>
      </c>
      <c r="LW100" s="9">
        <v>10</v>
      </c>
      <c r="LX100" s="9">
        <v>10</v>
      </c>
      <c r="LY100" s="9">
        <v>10</v>
      </c>
      <c r="LZ100" s="9">
        <v>10</v>
      </c>
      <c r="MA100" s="9">
        <v>10</v>
      </c>
      <c r="MB100" s="12">
        <v>10</v>
      </c>
      <c r="MC100" s="9">
        <v>10</v>
      </c>
      <c r="MD100" s="9">
        <v>10</v>
      </c>
      <c r="ME100" s="9">
        <v>10</v>
      </c>
      <c r="MF100" s="9">
        <v>10</v>
      </c>
      <c r="MG100" s="9">
        <v>10</v>
      </c>
      <c r="MH100" s="9">
        <v>10</v>
      </c>
      <c r="MI100" s="9">
        <v>10</v>
      </c>
      <c r="MJ100" s="9">
        <v>10</v>
      </c>
      <c r="MK100" s="9">
        <v>10</v>
      </c>
      <c r="ML100" s="9">
        <v>10</v>
      </c>
      <c r="MM100" s="9">
        <v>10</v>
      </c>
      <c r="MN100" s="9">
        <v>10</v>
      </c>
      <c r="MO100" s="9">
        <v>10</v>
      </c>
      <c r="MP100" s="9">
        <v>10</v>
      </c>
      <c r="MQ100" s="9">
        <v>10</v>
      </c>
      <c r="MR100" s="9">
        <v>10</v>
      </c>
      <c r="MS100" s="9">
        <v>10</v>
      </c>
      <c r="MT100" s="9">
        <v>10</v>
      </c>
      <c r="MU100" s="9">
        <v>10</v>
      </c>
      <c r="MV100" s="9">
        <v>10</v>
      </c>
      <c r="MW100" s="9">
        <v>10</v>
      </c>
      <c r="MX100" s="9">
        <v>10</v>
      </c>
      <c r="MY100" s="9">
        <v>10</v>
      </c>
      <c r="MZ100" s="9">
        <v>10</v>
      </c>
      <c r="NA100" s="9">
        <v>10</v>
      </c>
      <c r="NB100" s="9">
        <v>10</v>
      </c>
      <c r="NC100" s="9">
        <v>10</v>
      </c>
      <c r="ND100" s="9">
        <v>10</v>
      </c>
      <c r="NE100" s="9">
        <v>10</v>
      </c>
      <c r="NF100" s="9">
        <v>10</v>
      </c>
      <c r="NG100" s="9">
        <v>10</v>
      </c>
      <c r="NH100" s="9">
        <v>10</v>
      </c>
      <c r="NI100" s="9">
        <v>10</v>
      </c>
      <c r="NJ100" s="9">
        <v>10</v>
      </c>
      <c r="NK100" s="9">
        <v>10</v>
      </c>
      <c r="NL100" s="9">
        <v>10</v>
      </c>
      <c r="NM100" s="9">
        <v>10</v>
      </c>
      <c r="NN100" s="9">
        <v>10</v>
      </c>
      <c r="NO100" s="9">
        <v>10</v>
      </c>
      <c r="NP100" s="9">
        <v>10</v>
      </c>
      <c r="NQ100" s="9">
        <v>10</v>
      </c>
      <c r="NR100" s="9">
        <v>10</v>
      </c>
      <c r="NS100" s="9">
        <v>10</v>
      </c>
      <c r="NT100" s="9">
        <v>10</v>
      </c>
      <c r="NU100" s="9">
        <v>10</v>
      </c>
      <c r="NV100" s="9">
        <v>10</v>
      </c>
      <c r="NW100" s="9">
        <v>10</v>
      </c>
      <c r="NX100" s="9">
        <v>10</v>
      </c>
      <c r="NY100" s="9">
        <v>10</v>
      </c>
      <c r="NZ100" s="9">
        <v>10</v>
      </c>
      <c r="OA100" s="9">
        <v>10</v>
      </c>
      <c r="OB100" s="9">
        <v>10</v>
      </c>
      <c r="OC100" s="9">
        <v>10</v>
      </c>
      <c r="OD100" s="9">
        <v>10</v>
      </c>
      <c r="OE100" s="9">
        <v>10</v>
      </c>
      <c r="OF100" s="12">
        <v>10</v>
      </c>
      <c r="OG100" s="9">
        <v>10</v>
      </c>
      <c r="OH100" s="9">
        <v>10</v>
      </c>
      <c r="OI100" s="9">
        <v>10</v>
      </c>
      <c r="OJ100" s="9">
        <v>10</v>
      </c>
      <c r="OK100" s="9">
        <v>10</v>
      </c>
      <c r="OL100" s="9">
        <v>10</v>
      </c>
      <c r="OM100" s="9">
        <v>10</v>
      </c>
      <c r="ON100" s="9">
        <v>10</v>
      </c>
      <c r="OO100" s="9">
        <v>10</v>
      </c>
      <c r="OP100" s="9">
        <v>10</v>
      </c>
      <c r="OQ100" s="9">
        <v>10</v>
      </c>
      <c r="OR100" s="9">
        <v>10</v>
      </c>
      <c r="OS100" s="9">
        <v>10</v>
      </c>
      <c r="OT100" s="9">
        <v>10</v>
      </c>
      <c r="OU100" s="9">
        <v>10</v>
      </c>
      <c r="OV100" s="9">
        <v>10</v>
      </c>
      <c r="OW100" s="9">
        <v>10</v>
      </c>
      <c r="OX100" s="9">
        <v>10</v>
      </c>
      <c r="OY100" s="9">
        <v>10</v>
      </c>
      <c r="OZ100" s="9">
        <v>10</v>
      </c>
      <c r="PA100" s="9">
        <v>10</v>
      </c>
      <c r="PB100" s="9">
        <v>10</v>
      </c>
      <c r="PC100" s="9">
        <v>10</v>
      </c>
      <c r="PD100" s="9">
        <v>10</v>
      </c>
      <c r="PE100" s="9">
        <v>10</v>
      </c>
      <c r="PF100" s="9">
        <v>10</v>
      </c>
      <c r="PG100" s="9">
        <v>10</v>
      </c>
      <c r="PH100" s="9">
        <v>10</v>
      </c>
      <c r="PI100" s="9">
        <v>10</v>
      </c>
      <c r="PJ100" s="9">
        <v>10</v>
      </c>
      <c r="PK100" s="9">
        <v>10</v>
      </c>
      <c r="PL100" s="9">
        <v>10</v>
      </c>
      <c r="PM100" s="9">
        <v>10</v>
      </c>
      <c r="PN100" s="9">
        <v>10</v>
      </c>
      <c r="PO100" s="9">
        <v>10</v>
      </c>
      <c r="PP100" s="9">
        <v>10</v>
      </c>
      <c r="PQ100" s="9">
        <v>10</v>
      </c>
      <c r="PR100" s="9">
        <v>10</v>
      </c>
      <c r="PS100" s="9">
        <v>10</v>
      </c>
      <c r="PT100" s="9">
        <v>10</v>
      </c>
      <c r="PU100" s="9">
        <v>10</v>
      </c>
      <c r="PV100" s="9">
        <v>10</v>
      </c>
      <c r="PW100" s="9">
        <v>10</v>
      </c>
      <c r="PX100" s="9">
        <v>10</v>
      </c>
      <c r="PY100" s="9">
        <v>10</v>
      </c>
      <c r="PZ100" s="9">
        <v>10</v>
      </c>
      <c r="QA100" s="9">
        <v>10</v>
      </c>
      <c r="QB100" s="9">
        <v>10</v>
      </c>
      <c r="QC100" s="9">
        <v>10</v>
      </c>
      <c r="QD100" s="9">
        <v>10</v>
      </c>
      <c r="QE100" s="9">
        <v>10</v>
      </c>
      <c r="QF100" s="9">
        <v>10</v>
      </c>
      <c r="QG100" s="9">
        <v>10</v>
      </c>
      <c r="QH100" s="9">
        <v>10</v>
      </c>
      <c r="QI100" s="9">
        <v>10</v>
      </c>
      <c r="QJ100" s="12">
        <v>10</v>
      </c>
      <c r="QK100" s="9">
        <v>10</v>
      </c>
      <c r="QL100" s="9">
        <v>10</v>
      </c>
      <c r="QM100" s="9">
        <v>10</v>
      </c>
      <c r="QN100" s="9">
        <v>10</v>
      </c>
      <c r="QO100" s="9">
        <v>10</v>
      </c>
      <c r="QP100" s="9">
        <v>10</v>
      </c>
      <c r="QQ100" s="9">
        <v>10</v>
      </c>
      <c r="QR100" s="9">
        <v>10</v>
      </c>
      <c r="QS100" s="9">
        <v>10</v>
      </c>
      <c r="QT100" s="9">
        <v>10</v>
      </c>
      <c r="QU100" s="9">
        <v>10</v>
      </c>
      <c r="QV100" s="9">
        <v>10</v>
      </c>
      <c r="QW100" s="9">
        <v>10</v>
      </c>
      <c r="QX100" s="9">
        <v>10</v>
      </c>
      <c r="QY100" s="9">
        <v>10</v>
      </c>
      <c r="QZ100" s="9">
        <v>10</v>
      </c>
      <c r="RA100" s="9">
        <v>10</v>
      </c>
      <c r="RB100" s="9">
        <v>10</v>
      </c>
      <c r="RC100" s="9">
        <v>10</v>
      </c>
      <c r="RD100" s="9">
        <v>10</v>
      </c>
      <c r="RE100" s="9">
        <v>10</v>
      </c>
      <c r="RF100" s="9">
        <v>10</v>
      </c>
      <c r="RG100" s="9">
        <v>10</v>
      </c>
      <c r="RH100" s="9">
        <v>10</v>
      </c>
      <c r="RI100" s="9">
        <v>10</v>
      </c>
      <c r="RJ100" s="9">
        <v>10</v>
      </c>
      <c r="RK100" s="9">
        <v>10</v>
      </c>
      <c r="RL100" s="9">
        <v>10</v>
      </c>
      <c r="RM100" s="9">
        <v>10</v>
      </c>
      <c r="RN100" s="9">
        <v>10</v>
      </c>
      <c r="RO100" s="9">
        <v>10</v>
      </c>
      <c r="RP100" s="9">
        <v>10</v>
      </c>
      <c r="RQ100" s="9">
        <v>10</v>
      </c>
      <c r="RR100" s="9">
        <v>10</v>
      </c>
      <c r="RS100" s="9">
        <v>10</v>
      </c>
      <c r="RT100" s="9">
        <v>10</v>
      </c>
      <c r="RU100" s="9">
        <v>10</v>
      </c>
      <c r="RV100" s="9">
        <v>10</v>
      </c>
      <c r="RW100" s="9">
        <v>10</v>
      </c>
      <c r="RX100" s="9">
        <v>10</v>
      </c>
      <c r="RY100" s="9">
        <v>10</v>
      </c>
      <c r="RZ100" s="9">
        <v>10</v>
      </c>
      <c r="SA100" s="9">
        <v>10</v>
      </c>
      <c r="SB100" s="9">
        <v>10</v>
      </c>
      <c r="SC100" s="9">
        <v>10</v>
      </c>
      <c r="SD100" s="9">
        <v>10</v>
      </c>
      <c r="SE100" s="9">
        <v>10</v>
      </c>
      <c r="SF100" s="9">
        <v>10</v>
      </c>
      <c r="SG100" s="9">
        <v>10</v>
      </c>
      <c r="SH100" s="9">
        <v>10</v>
      </c>
      <c r="SI100" s="9">
        <v>10</v>
      </c>
      <c r="SJ100" s="9">
        <v>10</v>
      </c>
      <c r="SK100" s="9">
        <v>10</v>
      </c>
      <c r="SL100" s="9">
        <v>10</v>
      </c>
      <c r="SM100" s="9">
        <v>10</v>
      </c>
    </row>
    <row r="101" spans="1:508" x14ac:dyDescent="0.2">
      <c r="A101" s="10">
        <v>45741.839768240738</v>
      </c>
      <c r="QJ101" s="12">
        <v>10</v>
      </c>
      <c r="QK101" s="9">
        <v>10</v>
      </c>
      <c r="QL101" s="9">
        <v>10</v>
      </c>
      <c r="QM101" s="9">
        <v>10</v>
      </c>
      <c r="QN101" s="9">
        <v>10</v>
      </c>
      <c r="QO101" s="9">
        <v>10</v>
      </c>
      <c r="QP101" s="9">
        <v>10</v>
      </c>
      <c r="QQ101" s="9">
        <v>10</v>
      </c>
      <c r="QR101" s="9">
        <v>10</v>
      </c>
      <c r="QS101" s="9">
        <v>10</v>
      </c>
      <c r="QT101" s="9">
        <v>10</v>
      </c>
      <c r="QU101" s="9">
        <v>10</v>
      </c>
      <c r="QV101" s="9">
        <v>10</v>
      </c>
      <c r="QW101" s="9">
        <v>10</v>
      </c>
      <c r="QX101" s="9">
        <v>10</v>
      </c>
      <c r="QY101" s="9">
        <v>10</v>
      </c>
      <c r="QZ101" s="9">
        <v>10</v>
      </c>
      <c r="RA101" s="9">
        <v>10</v>
      </c>
      <c r="RB101" s="9">
        <v>10</v>
      </c>
      <c r="RC101" s="9">
        <v>10</v>
      </c>
      <c r="RD101" s="9">
        <v>10</v>
      </c>
      <c r="RE101" s="9">
        <v>10</v>
      </c>
      <c r="RF101" s="9">
        <v>10</v>
      </c>
      <c r="RG101" s="9">
        <v>10</v>
      </c>
      <c r="RH101" s="9">
        <v>10</v>
      </c>
      <c r="RI101" s="9">
        <v>10</v>
      </c>
      <c r="RJ101" s="9">
        <v>10</v>
      </c>
      <c r="RK101" s="9">
        <v>10</v>
      </c>
      <c r="RL101" s="9">
        <v>10</v>
      </c>
      <c r="RM101" s="9">
        <v>10</v>
      </c>
      <c r="RN101" s="9">
        <v>10</v>
      </c>
      <c r="RO101" s="9">
        <v>10</v>
      </c>
      <c r="RP101" s="9">
        <v>10</v>
      </c>
      <c r="RQ101" s="9">
        <v>10</v>
      </c>
      <c r="RR101" s="9">
        <v>10</v>
      </c>
      <c r="RS101" s="9">
        <v>10</v>
      </c>
      <c r="RT101" s="9">
        <v>10</v>
      </c>
      <c r="RU101" s="9">
        <v>10</v>
      </c>
      <c r="RV101" s="9">
        <v>10</v>
      </c>
      <c r="RW101" s="9">
        <v>10</v>
      </c>
      <c r="RX101" s="9">
        <v>10</v>
      </c>
      <c r="RY101" s="9">
        <v>10</v>
      </c>
      <c r="RZ101" s="9">
        <v>10</v>
      </c>
      <c r="SA101" s="9">
        <v>10</v>
      </c>
      <c r="SB101" s="9">
        <v>10</v>
      </c>
      <c r="SC101" s="9">
        <v>10</v>
      </c>
      <c r="SD101" s="9">
        <v>10</v>
      </c>
      <c r="SE101" s="9">
        <v>10</v>
      </c>
      <c r="SF101" s="9">
        <v>10</v>
      </c>
      <c r="SG101" s="9">
        <v>10</v>
      </c>
      <c r="SH101" s="9">
        <v>10</v>
      </c>
      <c r="SI101" s="9">
        <v>10</v>
      </c>
      <c r="SJ101" s="9">
        <v>10</v>
      </c>
      <c r="SK101" s="9">
        <v>10</v>
      </c>
      <c r="SL101" s="9">
        <v>10</v>
      </c>
      <c r="SM101" s="9">
        <v>10</v>
      </c>
    </row>
    <row r="102" spans="1:508" x14ac:dyDescent="0.2">
      <c r="A102" s="10">
        <v>45741.840186319445</v>
      </c>
      <c r="I102" s="9">
        <v>2</v>
      </c>
      <c r="L102" s="9">
        <v>2</v>
      </c>
      <c r="N102" s="9">
        <v>3</v>
      </c>
      <c r="O102" s="9">
        <v>3</v>
      </c>
      <c r="Q102" s="9">
        <v>3</v>
      </c>
      <c r="W102" s="9">
        <v>1</v>
      </c>
      <c r="Y102" s="9">
        <v>3</v>
      </c>
      <c r="Z102" s="9">
        <v>2</v>
      </c>
      <c r="AA102" s="9">
        <v>2</v>
      </c>
      <c r="AL102" s="9">
        <v>3</v>
      </c>
      <c r="AR102" s="9">
        <v>2</v>
      </c>
      <c r="AU102" s="9">
        <v>3</v>
      </c>
      <c r="AZ102" s="9">
        <v>3</v>
      </c>
      <c r="BO102" s="9">
        <v>2</v>
      </c>
      <c r="BR102" s="9">
        <v>3</v>
      </c>
      <c r="BT102" s="9">
        <v>3</v>
      </c>
      <c r="BU102" s="9">
        <v>3</v>
      </c>
      <c r="BW102" s="9">
        <v>2</v>
      </c>
      <c r="CC102" s="9">
        <v>2</v>
      </c>
      <c r="CE102" s="9">
        <v>3</v>
      </c>
      <c r="CF102" s="9">
        <v>2</v>
      </c>
      <c r="CG102" s="9">
        <v>2</v>
      </c>
      <c r="CR102" s="9">
        <v>3</v>
      </c>
      <c r="CW102" s="9">
        <v>2</v>
      </c>
      <c r="CZ102" s="9">
        <v>3</v>
      </c>
      <c r="DD102" s="9">
        <v>3</v>
      </c>
      <c r="DS102" s="9">
        <v>3</v>
      </c>
      <c r="DV102" s="9">
        <v>2</v>
      </c>
      <c r="DX102" s="9">
        <v>3</v>
      </c>
      <c r="DY102" s="9">
        <v>3</v>
      </c>
      <c r="EA102" s="9">
        <v>2</v>
      </c>
      <c r="EG102" s="9">
        <v>2</v>
      </c>
      <c r="EI102" s="9">
        <v>3</v>
      </c>
      <c r="EK102" s="9">
        <v>2</v>
      </c>
      <c r="EV102" s="9">
        <v>3</v>
      </c>
      <c r="FA102" s="9">
        <v>2</v>
      </c>
      <c r="FD102" s="9">
        <v>3</v>
      </c>
      <c r="FH102" s="9">
        <v>3</v>
      </c>
      <c r="FW102" s="9">
        <v>1</v>
      </c>
      <c r="FZ102" s="9">
        <v>2</v>
      </c>
      <c r="GB102" s="9">
        <v>3</v>
      </c>
      <c r="GC102" s="9">
        <v>3</v>
      </c>
      <c r="GE102" s="9">
        <v>2</v>
      </c>
      <c r="GK102" s="9">
        <v>2</v>
      </c>
      <c r="GM102" s="9">
        <v>3</v>
      </c>
      <c r="GN102" s="9">
        <v>2</v>
      </c>
      <c r="GO102" s="9">
        <v>2</v>
      </c>
      <c r="HE102" s="9">
        <v>2</v>
      </c>
      <c r="HH102" s="9">
        <v>3</v>
      </c>
      <c r="HL102" s="9">
        <v>3</v>
      </c>
      <c r="IA102" s="9">
        <v>1</v>
      </c>
      <c r="ID102" s="9">
        <v>2</v>
      </c>
      <c r="IF102" s="9">
        <v>3</v>
      </c>
      <c r="IG102" s="9">
        <v>3</v>
      </c>
      <c r="II102" s="9">
        <v>2</v>
      </c>
      <c r="IO102" s="9">
        <v>2</v>
      </c>
      <c r="IQ102" s="9">
        <v>3</v>
      </c>
      <c r="IR102" s="9">
        <v>2</v>
      </c>
      <c r="IS102" s="9">
        <v>1</v>
      </c>
      <c r="JD102" s="9">
        <v>3</v>
      </c>
      <c r="JI102" s="9">
        <v>2</v>
      </c>
      <c r="JL102" s="9">
        <v>3</v>
      </c>
      <c r="JP102" s="9">
        <v>3</v>
      </c>
      <c r="KE102" s="9">
        <v>1</v>
      </c>
      <c r="KH102" s="9">
        <v>3</v>
      </c>
      <c r="KJ102" s="9">
        <v>3</v>
      </c>
      <c r="KK102" s="9">
        <v>3</v>
      </c>
      <c r="KM102" s="9">
        <v>1</v>
      </c>
      <c r="KS102" s="9">
        <v>1</v>
      </c>
      <c r="KU102" s="9">
        <v>2</v>
      </c>
      <c r="KV102" s="9">
        <v>1</v>
      </c>
      <c r="KW102" s="9">
        <v>1</v>
      </c>
      <c r="LH102" s="9">
        <v>3</v>
      </c>
      <c r="LM102" s="9">
        <v>1</v>
      </c>
      <c r="LP102" s="9">
        <v>3</v>
      </c>
      <c r="LT102" s="9">
        <v>2</v>
      </c>
      <c r="MI102" s="9">
        <v>1</v>
      </c>
      <c r="ML102" s="9">
        <v>2</v>
      </c>
      <c r="MN102" s="9">
        <v>1</v>
      </c>
      <c r="MO102" s="9">
        <v>3</v>
      </c>
      <c r="MQ102" s="9">
        <v>2</v>
      </c>
      <c r="MW102" s="9">
        <v>1</v>
      </c>
      <c r="MY102" s="9">
        <v>3</v>
      </c>
      <c r="MZ102" s="9">
        <v>3</v>
      </c>
      <c r="NA102" s="9">
        <v>2</v>
      </c>
      <c r="NL102" s="9">
        <v>3</v>
      </c>
      <c r="NQ102" s="9">
        <v>2</v>
      </c>
      <c r="NT102" s="9">
        <v>3</v>
      </c>
      <c r="NX102" s="9">
        <v>3</v>
      </c>
      <c r="OP102" s="9">
        <v>3</v>
      </c>
      <c r="OR102" s="9">
        <v>3</v>
      </c>
      <c r="OS102" s="9">
        <v>3</v>
      </c>
      <c r="OU102" s="9">
        <v>2</v>
      </c>
      <c r="PA102" s="9">
        <v>1</v>
      </c>
      <c r="PC102" s="9">
        <v>2</v>
      </c>
      <c r="PD102" s="9">
        <v>2</v>
      </c>
      <c r="PP102" s="9">
        <v>2</v>
      </c>
      <c r="PU102" s="9">
        <v>2</v>
      </c>
      <c r="PX102" s="9">
        <v>3</v>
      </c>
      <c r="QB102" s="9">
        <v>3</v>
      </c>
      <c r="QQ102" s="9">
        <v>1</v>
      </c>
      <c r="QT102" s="9">
        <v>1</v>
      </c>
      <c r="QV102" s="9">
        <v>3</v>
      </c>
      <c r="QW102" s="9">
        <v>3</v>
      </c>
      <c r="QY102" s="9">
        <v>2</v>
      </c>
      <c r="RE102" s="9">
        <v>1</v>
      </c>
      <c r="RG102" s="9">
        <v>2</v>
      </c>
      <c r="RH102" s="9">
        <v>2</v>
      </c>
      <c r="RI102" s="9">
        <v>1</v>
      </c>
      <c r="RT102" s="9">
        <v>2</v>
      </c>
      <c r="RY102" s="9">
        <v>1</v>
      </c>
      <c r="SB102" s="9">
        <v>3</v>
      </c>
      <c r="SF102" s="9">
        <v>3</v>
      </c>
    </row>
    <row r="103" spans="1:508" x14ac:dyDescent="0.2">
      <c r="A103" s="10">
        <v>45741.840499652782</v>
      </c>
      <c r="B103" s="9">
        <v>3</v>
      </c>
      <c r="I103" s="9">
        <v>2</v>
      </c>
      <c r="M103" s="9">
        <v>3</v>
      </c>
      <c r="N103" s="9">
        <v>3</v>
      </c>
      <c r="O103" s="9">
        <v>3</v>
      </c>
      <c r="Q103" s="9">
        <v>3</v>
      </c>
      <c r="W103" s="9">
        <v>3</v>
      </c>
      <c r="Y103" s="9">
        <v>3</v>
      </c>
      <c r="AB103" s="9">
        <v>3</v>
      </c>
      <c r="AC103" s="9">
        <v>3</v>
      </c>
      <c r="AD103" s="9">
        <v>3</v>
      </c>
      <c r="AH103" s="9">
        <v>3</v>
      </c>
      <c r="AI103" s="9">
        <v>2</v>
      </c>
      <c r="AK103" s="9">
        <v>3</v>
      </c>
      <c r="AL103" s="9">
        <v>3</v>
      </c>
      <c r="AN103" s="9">
        <v>3</v>
      </c>
      <c r="AR103" s="9">
        <v>3</v>
      </c>
      <c r="AT103" s="9">
        <v>3</v>
      </c>
      <c r="BB103" s="9">
        <v>1</v>
      </c>
      <c r="BS103" s="9">
        <v>3</v>
      </c>
      <c r="BT103" s="9">
        <v>3</v>
      </c>
      <c r="BU103" s="9">
        <v>3</v>
      </c>
      <c r="BW103" s="9">
        <v>3</v>
      </c>
      <c r="CI103" s="9">
        <v>3</v>
      </c>
      <c r="CJ103" s="9">
        <v>3</v>
      </c>
      <c r="CN103" s="9">
        <v>3</v>
      </c>
      <c r="CO103" s="9">
        <v>3</v>
      </c>
      <c r="CQ103" s="9">
        <v>3</v>
      </c>
      <c r="CR103" s="9">
        <v>3</v>
      </c>
      <c r="CT103" s="9">
        <v>3</v>
      </c>
      <c r="CV103" s="9">
        <v>3</v>
      </c>
      <c r="CW103" s="9">
        <v>3</v>
      </c>
      <c r="CY103" s="9">
        <v>3</v>
      </c>
      <c r="DF103" s="9">
        <v>1</v>
      </c>
      <c r="DW103" s="9">
        <v>3</v>
      </c>
      <c r="DY103" s="9">
        <v>3</v>
      </c>
      <c r="EA103" s="9">
        <v>3</v>
      </c>
      <c r="EG103" s="9">
        <v>3</v>
      </c>
      <c r="EL103" s="9">
        <v>3</v>
      </c>
      <c r="EM103" s="9">
        <v>3</v>
      </c>
      <c r="EN103" s="9">
        <v>3</v>
      </c>
      <c r="ER103" s="9">
        <v>3</v>
      </c>
      <c r="ES103" s="9">
        <v>3</v>
      </c>
      <c r="EU103" s="9">
        <v>3</v>
      </c>
      <c r="EV103" s="9">
        <v>3</v>
      </c>
      <c r="EX103" s="9">
        <v>3</v>
      </c>
      <c r="EZ103" s="9">
        <v>3</v>
      </c>
      <c r="FA103" s="9">
        <v>3</v>
      </c>
      <c r="FC103" s="9">
        <v>3</v>
      </c>
      <c r="FD103" s="9">
        <v>3</v>
      </c>
      <c r="FJ103" s="9">
        <v>1</v>
      </c>
      <c r="FW103" s="9">
        <v>2</v>
      </c>
      <c r="GA103" s="9">
        <v>3</v>
      </c>
      <c r="GB103" s="9">
        <v>3</v>
      </c>
      <c r="GC103" s="9">
        <v>3</v>
      </c>
      <c r="GE103" s="9">
        <v>3</v>
      </c>
      <c r="GK103" s="9">
        <v>3</v>
      </c>
      <c r="GP103" s="9">
        <v>3</v>
      </c>
      <c r="GQ103" s="9">
        <v>3</v>
      </c>
      <c r="GR103" s="9">
        <v>3</v>
      </c>
      <c r="GV103" s="9">
        <v>3</v>
      </c>
      <c r="GW103" s="9">
        <v>3</v>
      </c>
      <c r="GY103" s="9">
        <v>3</v>
      </c>
      <c r="GZ103" s="9">
        <v>3</v>
      </c>
      <c r="HD103" s="9">
        <v>3</v>
      </c>
      <c r="HE103" s="9">
        <v>3</v>
      </c>
      <c r="HG103" s="9">
        <v>3</v>
      </c>
      <c r="HH103" s="9">
        <v>3</v>
      </c>
      <c r="HN103" s="9">
        <v>1</v>
      </c>
      <c r="IA103" s="9">
        <v>3</v>
      </c>
      <c r="IE103" s="9">
        <v>3</v>
      </c>
      <c r="IF103" s="9">
        <v>3</v>
      </c>
      <c r="IG103" s="9">
        <v>3</v>
      </c>
      <c r="II103" s="9">
        <v>3</v>
      </c>
      <c r="IO103" s="9">
        <v>3</v>
      </c>
      <c r="IT103" s="9">
        <v>3</v>
      </c>
      <c r="IU103" s="9">
        <v>3</v>
      </c>
      <c r="IV103" s="9">
        <v>3</v>
      </c>
      <c r="IZ103" s="9">
        <v>3</v>
      </c>
      <c r="JA103" s="9">
        <v>3</v>
      </c>
      <c r="JC103" s="9">
        <v>3</v>
      </c>
      <c r="JD103" s="9">
        <v>3</v>
      </c>
      <c r="JF103" s="9">
        <v>3</v>
      </c>
      <c r="JH103" s="9">
        <v>3</v>
      </c>
      <c r="JI103" s="9">
        <v>3</v>
      </c>
      <c r="JK103" s="9">
        <v>3</v>
      </c>
      <c r="JL103" s="9">
        <v>3</v>
      </c>
      <c r="JR103" s="9">
        <v>1</v>
      </c>
      <c r="KE103" s="9">
        <v>2</v>
      </c>
      <c r="KI103" s="9">
        <v>3</v>
      </c>
      <c r="KJ103" s="9">
        <v>3</v>
      </c>
      <c r="KK103" s="9">
        <v>3</v>
      </c>
      <c r="KM103" s="9">
        <v>3</v>
      </c>
      <c r="KY103" s="9">
        <v>3</v>
      </c>
      <c r="KZ103" s="9">
        <v>3</v>
      </c>
      <c r="LD103" s="9">
        <v>3</v>
      </c>
      <c r="LE103" s="9">
        <v>2</v>
      </c>
      <c r="LG103" s="9">
        <v>3</v>
      </c>
      <c r="LJ103" s="9">
        <v>3</v>
      </c>
      <c r="LO103" s="9">
        <v>3</v>
      </c>
      <c r="LP103" s="9">
        <v>3</v>
      </c>
      <c r="LV103" s="9">
        <v>1</v>
      </c>
      <c r="MI103" s="9">
        <v>2</v>
      </c>
      <c r="MM103" s="9">
        <v>3</v>
      </c>
      <c r="MQ103" s="9">
        <v>3</v>
      </c>
      <c r="NC103" s="9">
        <v>3</v>
      </c>
      <c r="ND103" s="9">
        <v>3</v>
      </c>
      <c r="NH103" s="9">
        <v>3</v>
      </c>
      <c r="NI103" s="9">
        <v>1</v>
      </c>
      <c r="NL103" s="9">
        <v>3</v>
      </c>
      <c r="NN103" s="9">
        <v>3</v>
      </c>
      <c r="NS103" s="9">
        <v>3</v>
      </c>
      <c r="NT103" s="9">
        <v>3</v>
      </c>
      <c r="NZ103" s="9">
        <v>1</v>
      </c>
      <c r="OM103" s="9">
        <v>1</v>
      </c>
      <c r="OQ103" s="9">
        <v>2</v>
      </c>
      <c r="OS103" s="9">
        <v>3</v>
      </c>
      <c r="PF103" s="9">
        <v>3</v>
      </c>
      <c r="PG103" s="9">
        <v>3</v>
      </c>
      <c r="PH103" s="9">
        <v>3</v>
      </c>
      <c r="PL103" s="9">
        <v>3</v>
      </c>
      <c r="PM103" s="9">
        <v>2</v>
      </c>
      <c r="PP103" s="9">
        <v>3</v>
      </c>
      <c r="PR103" s="9">
        <v>2</v>
      </c>
      <c r="PW103" s="9">
        <v>3</v>
      </c>
      <c r="PX103" s="9">
        <v>3</v>
      </c>
      <c r="QD103" s="9">
        <v>1</v>
      </c>
      <c r="QU103" s="9">
        <v>2</v>
      </c>
      <c r="QY103" s="9">
        <v>3</v>
      </c>
      <c r="RK103" s="9">
        <v>3</v>
      </c>
      <c r="RL103" s="9">
        <v>3</v>
      </c>
      <c r="RP103" s="9">
        <v>3</v>
      </c>
      <c r="RQ103" s="9">
        <v>1</v>
      </c>
      <c r="RT103" s="9">
        <v>3</v>
      </c>
      <c r="RV103" s="9">
        <v>3</v>
      </c>
      <c r="SA103" s="9">
        <v>3</v>
      </c>
      <c r="SB103" s="9">
        <v>3</v>
      </c>
      <c r="SH103" s="9">
        <v>1</v>
      </c>
    </row>
    <row r="104" spans="1:508" x14ac:dyDescent="0.2">
      <c r="A104" s="10">
        <v>45741.840549386572</v>
      </c>
      <c r="B104" s="9">
        <v>10</v>
      </c>
      <c r="D104" s="9">
        <v>10</v>
      </c>
      <c r="F104" s="9">
        <v>10</v>
      </c>
      <c r="G104" s="9">
        <v>10</v>
      </c>
      <c r="M104" s="9">
        <v>10</v>
      </c>
      <c r="O104" s="9">
        <v>10</v>
      </c>
      <c r="P104" s="9">
        <v>10</v>
      </c>
      <c r="Q104" s="9">
        <v>10</v>
      </c>
      <c r="R104" s="9">
        <v>10</v>
      </c>
      <c r="U104" s="9">
        <v>10</v>
      </c>
      <c r="V104" s="9">
        <v>10</v>
      </c>
      <c r="AA104" s="9">
        <v>10</v>
      </c>
      <c r="AB104" s="9">
        <v>10</v>
      </c>
      <c r="AD104" s="9">
        <v>10</v>
      </c>
      <c r="AI104" s="9">
        <v>10</v>
      </c>
      <c r="AM104" s="9">
        <v>10</v>
      </c>
      <c r="AN104" s="9">
        <v>10</v>
      </c>
      <c r="BA104" s="9">
        <v>10</v>
      </c>
      <c r="BB104" s="9">
        <v>5</v>
      </c>
      <c r="BE104" s="9">
        <v>9</v>
      </c>
      <c r="BH104" s="12">
        <v>10</v>
      </c>
      <c r="BJ104" s="9">
        <v>10</v>
      </c>
      <c r="BL104" s="9">
        <v>10</v>
      </c>
      <c r="BM104" s="9">
        <v>10</v>
      </c>
      <c r="BS104" s="9">
        <v>10</v>
      </c>
      <c r="BU104" s="9">
        <v>10</v>
      </c>
      <c r="BV104" s="9">
        <v>10</v>
      </c>
      <c r="BW104" s="9">
        <v>10</v>
      </c>
      <c r="BX104" s="9">
        <v>10</v>
      </c>
      <c r="CA104" s="9">
        <v>10</v>
      </c>
      <c r="CB104" s="9">
        <v>10</v>
      </c>
      <c r="CG104" s="9">
        <v>10</v>
      </c>
      <c r="CH104" s="9">
        <v>10</v>
      </c>
      <c r="CI104" s="9">
        <v>10</v>
      </c>
      <c r="CJ104" s="9">
        <v>10</v>
      </c>
      <c r="CO104" s="9">
        <v>10</v>
      </c>
      <c r="CS104" s="9">
        <v>10</v>
      </c>
      <c r="CT104" s="9">
        <v>10</v>
      </c>
      <c r="DE104" s="9">
        <v>10</v>
      </c>
      <c r="DF104" s="9">
        <v>10</v>
      </c>
      <c r="DH104" s="9">
        <v>10</v>
      </c>
      <c r="DI104" s="9">
        <v>10</v>
      </c>
      <c r="DP104" s="9">
        <v>10</v>
      </c>
      <c r="DQ104" s="9">
        <v>10</v>
      </c>
      <c r="DW104" s="9">
        <v>10</v>
      </c>
      <c r="DY104" s="9">
        <v>10</v>
      </c>
      <c r="EA104" s="9">
        <v>10</v>
      </c>
      <c r="EB104" s="9">
        <v>10</v>
      </c>
      <c r="EE104" s="9">
        <v>10</v>
      </c>
      <c r="EF104" s="9">
        <v>10</v>
      </c>
      <c r="EK104" s="9">
        <v>10</v>
      </c>
      <c r="EL104" s="9">
        <v>10</v>
      </c>
      <c r="EN104" s="9">
        <v>10</v>
      </c>
      <c r="ES104" s="9">
        <v>10</v>
      </c>
      <c r="EV104" s="9">
        <v>10</v>
      </c>
      <c r="EW104" s="9">
        <v>10</v>
      </c>
      <c r="EX104" s="9">
        <v>10</v>
      </c>
      <c r="FA104" s="9">
        <v>10</v>
      </c>
      <c r="FB104" s="9">
        <v>10</v>
      </c>
      <c r="FI104" s="9">
        <v>10</v>
      </c>
      <c r="FJ104" s="9">
        <v>10</v>
      </c>
      <c r="FK104" s="9">
        <v>10</v>
      </c>
      <c r="FL104" s="9">
        <v>10</v>
      </c>
      <c r="FM104" s="9">
        <v>10</v>
      </c>
      <c r="FP104" s="12">
        <v>5</v>
      </c>
      <c r="FR104" s="9">
        <v>10</v>
      </c>
      <c r="FT104" s="9">
        <v>10</v>
      </c>
      <c r="GA104" s="9">
        <v>10</v>
      </c>
      <c r="GC104" s="9">
        <v>10</v>
      </c>
      <c r="GD104" s="9">
        <v>10</v>
      </c>
      <c r="GE104" s="9">
        <v>10</v>
      </c>
      <c r="GF104" s="9">
        <v>10</v>
      </c>
      <c r="GI104" s="9">
        <v>10</v>
      </c>
      <c r="GJ104" s="9">
        <v>10</v>
      </c>
      <c r="GO104" s="9">
        <v>10</v>
      </c>
      <c r="GP104" s="9">
        <v>10</v>
      </c>
      <c r="GR104" s="9">
        <v>10</v>
      </c>
      <c r="HA104" s="9">
        <v>10</v>
      </c>
      <c r="HB104" s="9">
        <v>10</v>
      </c>
      <c r="HE104" s="9">
        <v>10</v>
      </c>
      <c r="HM104" s="9">
        <v>10</v>
      </c>
      <c r="IG104" s="9">
        <v>10</v>
      </c>
      <c r="JF104" s="9">
        <v>10</v>
      </c>
    </row>
    <row r="105" spans="1:508" x14ac:dyDescent="0.2">
      <c r="A105" s="10">
        <v>45741.840904490746</v>
      </c>
      <c r="B105" s="9">
        <v>10</v>
      </c>
      <c r="I105" s="9">
        <v>10</v>
      </c>
      <c r="P105" s="9">
        <v>8</v>
      </c>
      <c r="Q105" s="9">
        <v>10</v>
      </c>
      <c r="U105" s="9">
        <v>10</v>
      </c>
      <c r="X105" s="9">
        <v>5</v>
      </c>
      <c r="AB105" s="9">
        <v>10</v>
      </c>
      <c r="AC105" s="9">
        <v>9</v>
      </c>
      <c r="AI105" s="9">
        <v>9</v>
      </c>
      <c r="AJ105" s="9">
        <v>10</v>
      </c>
      <c r="AQ105" s="9">
        <v>10</v>
      </c>
      <c r="AU105" s="9">
        <v>10</v>
      </c>
      <c r="AW105" s="9">
        <v>10</v>
      </c>
      <c r="BC105" s="9">
        <v>10</v>
      </c>
      <c r="BG105" s="9">
        <v>10</v>
      </c>
      <c r="BH105" s="12">
        <v>10</v>
      </c>
      <c r="BO105" s="9">
        <v>9</v>
      </c>
      <c r="BV105" s="9">
        <v>9</v>
      </c>
      <c r="BW105" s="9">
        <v>10</v>
      </c>
      <c r="CA105" s="9">
        <v>10</v>
      </c>
      <c r="CD105" s="9">
        <v>4</v>
      </c>
      <c r="CH105" s="9">
        <v>10</v>
      </c>
      <c r="CI105" s="9">
        <v>10</v>
      </c>
      <c r="CO105" s="9">
        <v>9</v>
      </c>
      <c r="CP105" s="9">
        <v>10</v>
      </c>
      <c r="CV105" s="9">
        <v>10</v>
      </c>
      <c r="CZ105" s="9">
        <v>10</v>
      </c>
      <c r="DB105" s="9">
        <v>10</v>
      </c>
      <c r="DG105" s="9">
        <v>9</v>
      </c>
      <c r="DK105" s="9">
        <v>10</v>
      </c>
      <c r="DL105" s="12">
        <v>10</v>
      </c>
      <c r="DZ105" s="9">
        <v>6</v>
      </c>
      <c r="EA105" s="9">
        <v>10</v>
      </c>
      <c r="EE105" s="9">
        <v>9</v>
      </c>
      <c r="EH105" s="9">
        <v>2</v>
      </c>
      <c r="EL105" s="9">
        <v>10</v>
      </c>
      <c r="EM105" s="9">
        <v>8</v>
      </c>
      <c r="ES105" s="9">
        <v>8</v>
      </c>
      <c r="ET105" s="9">
        <v>10</v>
      </c>
      <c r="EZ105" s="9">
        <v>10</v>
      </c>
      <c r="FD105" s="9">
        <v>10</v>
      </c>
      <c r="FF105" s="9">
        <v>10</v>
      </c>
      <c r="FK105" s="9">
        <v>10</v>
      </c>
      <c r="FO105" s="9">
        <v>10</v>
      </c>
      <c r="FP105" s="12">
        <v>9</v>
      </c>
      <c r="FW105" s="9">
        <v>9</v>
      </c>
      <c r="GD105" s="9">
        <v>8</v>
      </c>
      <c r="GE105" s="9">
        <v>10</v>
      </c>
      <c r="GI105" s="9">
        <v>9</v>
      </c>
      <c r="GL105" s="9">
        <v>3</v>
      </c>
      <c r="GP105" s="9">
        <v>10</v>
      </c>
      <c r="GQ105" s="9">
        <v>8</v>
      </c>
      <c r="GW105" s="9">
        <v>8</v>
      </c>
      <c r="GX105" s="9">
        <v>10</v>
      </c>
      <c r="HD105" s="9">
        <v>10</v>
      </c>
      <c r="HH105" s="9">
        <v>10</v>
      </c>
      <c r="HJ105" s="9">
        <v>10</v>
      </c>
      <c r="HO105" s="9">
        <v>9</v>
      </c>
      <c r="HS105" s="9">
        <v>10</v>
      </c>
      <c r="HT105" s="12">
        <v>10</v>
      </c>
      <c r="IA105" s="9">
        <v>10</v>
      </c>
      <c r="IH105" s="9">
        <v>9</v>
      </c>
      <c r="II105" s="9">
        <v>10</v>
      </c>
      <c r="IM105" s="9">
        <v>8</v>
      </c>
      <c r="IP105" s="9">
        <v>2</v>
      </c>
      <c r="IT105" s="9">
        <v>10</v>
      </c>
      <c r="IU105" s="9">
        <v>9</v>
      </c>
      <c r="JA105" s="9">
        <v>10</v>
      </c>
      <c r="JB105" s="9">
        <v>10</v>
      </c>
      <c r="JH105" s="9">
        <v>10</v>
      </c>
      <c r="JL105" s="9">
        <v>10</v>
      </c>
      <c r="JN105" s="9">
        <v>10</v>
      </c>
      <c r="JS105" s="9">
        <v>10</v>
      </c>
      <c r="JW105" s="9">
        <v>10</v>
      </c>
      <c r="JX105" s="12">
        <v>8</v>
      </c>
      <c r="KE105" s="9">
        <v>9</v>
      </c>
      <c r="KL105" s="9">
        <v>8</v>
      </c>
      <c r="KM105" s="9">
        <v>10</v>
      </c>
      <c r="KQ105" s="9">
        <v>9</v>
      </c>
      <c r="KT105" s="9">
        <v>5</v>
      </c>
      <c r="KX105" s="9">
        <v>10</v>
      </c>
      <c r="KY105" s="9">
        <v>9</v>
      </c>
      <c r="LE105" s="9">
        <v>9</v>
      </c>
      <c r="LF105" s="9">
        <v>10</v>
      </c>
      <c r="LL105" s="9">
        <v>10</v>
      </c>
      <c r="LP105" s="9">
        <v>10</v>
      </c>
      <c r="LR105" s="9">
        <v>10</v>
      </c>
      <c r="LW105" s="9">
        <v>10</v>
      </c>
      <c r="MA105" s="9">
        <v>10</v>
      </c>
      <c r="MB105" s="12">
        <v>10</v>
      </c>
      <c r="MI105" s="9">
        <v>10</v>
      </c>
      <c r="MP105" s="9">
        <v>7</v>
      </c>
      <c r="MQ105" s="9">
        <v>10</v>
      </c>
      <c r="MU105" s="9">
        <v>9</v>
      </c>
      <c r="MX105" s="9">
        <v>5</v>
      </c>
      <c r="NB105" s="9">
        <v>10</v>
      </c>
      <c r="NC105" s="9">
        <v>9</v>
      </c>
      <c r="NI105" s="9">
        <v>9</v>
      </c>
      <c r="NJ105" s="9">
        <v>10</v>
      </c>
      <c r="NP105" s="9">
        <v>10</v>
      </c>
      <c r="NT105" s="9">
        <v>10</v>
      </c>
      <c r="NV105" s="9">
        <v>10</v>
      </c>
      <c r="OA105" s="9">
        <v>10</v>
      </c>
      <c r="OE105" s="9">
        <v>10</v>
      </c>
      <c r="OF105" s="12">
        <v>10</v>
      </c>
      <c r="OM105" s="9">
        <v>9</v>
      </c>
      <c r="OT105" s="9">
        <v>9</v>
      </c>
      <c r="OU105" s="9">
        <v>10</v>
      </c>
      <c r="OY105" s="9">
        <v>9</v>
      </c>
      <c r="PB105" s="9">
        <v>6</v>
      </c>
      <c r="PF105" s="9">
        <v>10</v>
      </c>
      <c r="PG105" s="9">
        <v>9</v>
      </c>
      <c r="PM105" s="9">
        <v>8</v>
      </c>
      <c r="PN105" s="9">
        <v>10</v>
      </c>
      <c r="PT105" s="9">
        <v>9</v>
      </c>
      <c r="PX105" s="9">
        <v>10</v>
      </c>
      <c r="PZ105" s="9">
        <v>9</v>
      </c>
      <c r="QE105" s="9">
        <v>9</v>
      </c>
      <c r="QI105" s="9">
        <v>10</v>
      </c>
      <c r="QJ105" s="12">
        <v>10</v>
      </c>
      <c r="QQ105" s="9">
        <v>5</v>
      </c>
      <c r="QX105" s="9">
        <v>6</v>
      </c>
      <c r="QY105" s="9">
        <v>10</v>
      </c>
      <c r="RC105" s="9">
        <v>7</v>
      </c>
      <c r="RF105" s="9">
        <v>6</v>
      </c>
      <c r="RJ105" s="9">
        <v>10</v>
      </c>
      <c r="RK105" s="9">
        <v>8</v>
      </c>
      <c r="RQ105" s="9">
        <v>8</v>
      </c>
      <c r="RR105" s="9">
        <v>10</v>
      </c>
      <c r="RX105" s="9">
        <v>10</v>
      </c>
      <c r="SB105" s="9">
        <v>10</v>
      </c>
      <c r="SD105" s="9">
        <v>9</v>
      </c>
      <c r="SI105" s="9">
        <v>8</v>
      </c>
      <c r="SM105" s="9">
        <v>10</v>
      </c>
    </row>
    <row r="106" spans="1:508" x14ac:dyDescent="0.2">
      <c r="A106" s="10">
        <v>45741.84180790509</v>
      </c>
      <c r="H106" s="9">
        <v>3</v>
      </c>
      <c r="L106" s="9">
        <v>3</v>
      </c>
      <c r="N106" s="9">
        <v>3</v>
      </c>
      <c r="Q106" s="9">
        <v>3</v>
      </c>
      <c r="W106" s="9">
        <v>3</v>
      </c>
      <c r="Y106" s="9">
        <v>3</v>
      </c>
      <c r="Z106" s="9">
        <v>3</v>
      </c>
      <c r="AA106" s="9">
        <v>3</v>
      </c>
      <c r="AB106" s="9">
        <v>1</v>
      </c>
      <c r="AF106" s="9">
        <v>2</v>
      </c>
      <c r="AG106" s="9">
        <v>3</v>
      </c>
      <c r="AM106" s="9">
        <v>3</v>
      </c>
      <c r="AN106" s="9">
        <v>3</v>
      </c>
      <c r="AZ106" s="9">
        <v>3</v>
      </c>
      <c r="BN106" s="9">
        <v>3</v>
      </c>
      <c r="BR106" s="9">
        <v>3</v>
      </c>
      <c r="BT106" s="9">
        <v>3</v>
      </c>
      <c r="BW106" s="9">
        <v>3</v>
      </c>
      <c r="CC106" s="9">
        <v>3</v>
      </c>
      <c r="CE106" s="9">
        <v>3</v>
      </c>
      <c r="CF106" s="9">
        <v>3</v>
      </c>
      <c r="CG106" s="9">
        <v>3</v>
      </c>
      <c r="CH106" s="9">
        <v>1</v>
      </c>
      <c r="CL106" s="9">
        <v>2</v>
      </c>
      <c r="CM106" s="9">
        <v>3</v>
      </c>
      <c r="CS106" s="9">
        <v>3</v>
      </c>
      <c r="DD106" s="9">
        <v>3</v>
      </c>
      <c r="DR106" s="9">
        <v>3</v>
      </c>
      <c r="DV106" s="9">
        <v>3</v>
      </c>
      <c r="DX106" s="9">
        <v>3</v>
      </c>
      <c r="EA106" s="9">
        <v>3</v>
      </c>
      <c r="EG106" s="9">
        <v>3</v>
      </c>
      <c r="EI106" s="9">
        <v>3</v>
      </c>
      <c r="EJ106" s="9">
        <v>3</v>
      </c>
      <c r="EK106" s="9">
        <v>1</v>
      </c>
      <c r="EL106" s="9">
        <v>1</v>
      </c>
      <c r="EQ106" s="9">
        <v>3</v>
      </c>
      <c r="FV106" s="9">
        <v>3</v>
      </c>
      <c r="FZ106" s="9">
        <v>3</v>
      </c>
      <c r="GB106" s="9">
        <v>3</v>
      </c>
      <c r="GE106" s="9">
        <v>3</v>
      </c>
      <c r="GK106" s="9">
        <v>3</v>
      </c>
      <c r="GM106" s="9">
        <v>3</v>
      </c>
      <c r="GN106" s="9">
        <v>3</v>
      </c>
      <c r="GO106" s="9">
        <v>3</v>
      </c>
      <c r="GP106" s="9">
        <v>1</v>
      </c>
      <c r="GT106" s="9">
        <v>2</v>
      </c>
      <c r="GU106" s="9">
        <v>3</v>
      </c>
      <c r="HA106" s="9">
        <v>3</v>
      </c>
      <c r="HZ106" s="9">
        <v>3</v>
      </c>
      <c r="ID106" s="9">
        <v>3</v>
      </c>
      <c r="IF106" s="9">
        <v>3</v>
      </c>
      <c r="II106" s="9">
        <v>3</v>
      </c>
      <c r="IO106" s="9">
        <v>3</v>
      </c>
      <c r="IQ106" s="9">
        <v>3</v>
      </c>
      <c r="IR106" s="9">
        <v>3</v>
      </c>
      <c r="IS106" s="9">
        <v>3</v>
      </c>
      <c r="IT106" s="9">
        <v>1</v>
      </c>
      <c r="IX106" s="9">
        <v>1</v>
      </c>
      <c r="IY106" s="9">
        <v>3</v>
      </c>
      <c r="JE106" s="9">
        <v>3</v>
      </c>
      <c r="JP106" s="9">
        <v>3</v>
      </c>
      <c r="KD106" s="9">
        <v>3</v>
      </c>
      <c r="KH106" s="9">
        <v>3</v>
      </c>
      <c r="KJ106" s="9">
        <v>3</v>
      </c>
      <c r="KS106" s="9">
        <v>3</v>
      </c>
      <c r="KU106" s="9">
        <v>3</v>
      </c>
      <c r="KV106" s="9">
        <v>3</v>
      </c>
      <c r="KW106" s="9">
        <v>3</v>
      </c>
      <c r="KX106" s="9">
        <v>1</v>
      </c>
      <c r="LB106" s="9">
        <v>1</v>
      </c>
      <c r="LC106" s="9">
        <v>3</v>
      </c>
      <c r="LI106" s="9">
        <v>3</v>
      </c>
      <c r="LT106" s="9">
        <v>3</v>
      </c>
      <c r="MH106" s="9">
        <v>2</v>
      </c>
      <c r="ML106" s="9">
        <v>3</v>
      </c>
      <c r="MN106" s="9">
        <v>3</v>
      </c>
      <c r="MQ106" s="9">
        <v>3</v>
      </c>
      <c r="MW106" s="9">
        <v>3</v>
      </c>
      <c r="MY106" s="9">
        <v>2</v>
      </c>
      <c r="MZ106" s="9">
        <v>2</v>
      </c>
      <c r="NA106" s="9">
        <v>3</v>
      </c>
      <c r="NB106" s="9">
        <v>1</v>
      </c>
      <c r="NF106" s="9">
        <v>1</v>
      </c>
      <c r="NG106" s="9">
        <v>3</v>
      </c>
      <c r="NM106" s="9">
        <v>3</v>
      </c>
      <c r="NX106" s="9">
        <v>3</v>
      </c>
      <c r="OL106" s="9">
        <v>3</v>
      </c>
      <c r="OP106" s="9">
        <v>3</v>
      </c>
      <c r="OR106" s="9">
        <v>3</v>
      </c>
      <c r="OU106" s="9">
        <v>3</v>
      </c>
      <c r="PD106" s="9">
        <v>3</v>
      </c>
      <c r="PE106" s="9">
        <v>3</v>
      </c>
      <c r="PF106" s="9">
        <v>1</v>
      </c>
      <c r="PK106" s="9">
        <v>3</v>
      </c>
      <c r="PQ106" s="9">
        <v>3</v>
      </c>
      <c r="QB106" s="9">
        <v>1</v>
      </c>
      <c r="RO106" s="9">
        <v>3</v>
      </c>
    </row>
    <row r="107" spans="1:508" x14ac:dyDescent="0.2">
      <c r="A107" s="10">
        <v>45741.842032789355</v>
      </c>
      <c r="C107" s="9">
        <v>10</v>
      </c>
      <c r="I107" s="9">
        <v>8</v>
      </c>
      <c r="J107" s="9">
        <v>10</v>
      </c>
      <c r="M107" s="9">
        <v>9</v>
      </c>
      <c r="O107" s="9">
        <v>10</v>
      </c>
      <c r="Q107" s="9">
        <v>10</v>
      </c>
      <c r="U107" s="9">
        <v>9</v>
      </c>
      <c r="AA107" s="9">
        <v>10</v>
      </c>
      <c r="AD107" s="9">
        <v>8</v>
      </c>
      <c r="AF107" s="9">
        <v>8</v>
      </c>
      <c r="AK107" s="9">
        <v>10</v>
      </c>
      <c r="AL107" s="9">
        <v>3</v>
      </c>
      <c r="AX107" s="9">
        <v>10</v>
      </c>
      <c r="BI107" s="9">
        <v>10</v>
      </c>
      <c r="BO107" s="9">
        <v>9</v>
      </c>
      <c r="BP107" s="9">
        <v>10</v>
      </c>
      <c r="BS107" s="9">
        <v>9</v>
      </c>
      <c r="BU107" s="9">
        <v>10</v>
      </c>
      <c r="BW107" s="9">
        <v>10</v>
      </c>
      <c r="CA107" s="9">
        <v>10</v>
      </c>
      <c r="CG107" s="9">
        <v>10</v>
      </c>
      <c r="CH107" s="9">
        <v>8</v>
      </c>
      <c r="CL107" s="9">
        <v>9</v>
      </c>
      <c r="CQ107" s="9">
        <v>10</v>
      </c>
      <c r="CR107" s="9">
        <v>9</v>
      </c>
      <c r="DA107" s="9">
        <v>10</v>
      </c>
      <c r="DC107" s="9">
        <v>10</v>
      </c>
      <c r="DM107" s="9">
        <v>10</v>
      </c>
      <c r="DR107" s="9">
        <v>9</v>
      </c>
      <c r="DS107" s="9">
        <v>10</v>
      </c>
      <c r="DT107" s="9">
        <v>10</v>
      </c>
      <c r="DW107" s="9">
        <v>10</v>
      </c>
      <c r="DY107" s="9">
        <v>10</v>
      </c>
      <c r="EA107" s="9">
        <v>10</v>
      </c>
      <c r="EE107" s="9">
        <v>10</v>
      </c>
      <c r="EK107" s="9">
        <v>10</v>
      </c>
      <c r="EL107" s="9">
        <v>10</v>
      </c>
      <c r="EP107" s="9">
        <v>10</v>
      </c>
      <c r="EU107" s="9">
        <v>10</v>
      </c>
      <c r="EV107" s="9">
        <v>10</v>
      </c>
      <c r="FE107" s="9">
        <v>10</v>
      </c>
      <c r="FG107" s="9">
        <v>10</v>
      </c>
      <c r="FQ107" s="9">
        <v>10</v>
      </c>
      <c r="FW107" s="9">
        <v>10</v>
      </c>
      <c r="FX107" s="9">
        <v>10</v>
      </c>
      <c r="GA107" s="9">
        <v>9</v>
      </c>
      <c r="GC107" s="9">
        <v>10</v>
      </c>
      <c r="GE107" s="9">
        <v>10</v>
      </c>
      <c r="GI107" s="9">
        <v>10</v>
      </c>
      <c r="GO107" s="9">
        <v>10</v>
      </c>
      <c r="GP107" s="9">
        <v>9</v>
      </c>
      <c r="GT107" s="9">
        <v>9</v>
      </c>
      <c r="GY107" s="9">
        <v>10</v>
      </c>
      <c r="GZ107" s="9">
        <v>9</v>
      </c>
      <c r="HE107" s="9">
        <v>10</v>
      </c>
      <c r="HI107" s="9">
        <v>10</v>
      </c>
      <c r="HK107" s="9">
        <v>10</v>
      </c>
      <c r="HU107" s="9">
        <v>10</v>
      </c>
      <c r="IA107" s="9">
        <v>10</v>
      </c>
      <c r="IB107" s="9">
        <v>10</v>
      </c>
      <c r="IE107" s="9">
        <v>9</v>
      </c>
      <c r="IG107" s="9">
        <v>10</v>
      </c>
      <c r="II107" s="9">
        <v>10</v>
      </c>
      <c r="IM107" s="9">
        <v>10</v>
      </c>
      <c r="IS107" s="9">
        <v>10</v>
      </c>
      <c r="IT107" s="9">
        <v>10</v>
      </c>
      <c r="IX107" s="9">
        <v>9</v>
      </c>
      <c r="JC107" s="9">
        <v>10</v>
      </c>
      <c r="JD107" s="9">
        <v>10</v>
      </c>
      <c r="JH107" s="9">
        <v>10</v>
      </c>
      <c r="JI107" s="9">
        <v>10</v>
      </c>
      <c r="JM107" s="9">
        <v>10</v>
      </c>
      <c r="JY107" s="9">
        <v>10</v>
      </c>
      <c r="KE107" s="9">
        <v>10</v>
      </c>
      <c r="KF107" s="9">
        <v>10</v>
      </c>
      <c r="KI107" s="9">
        <v>10</v>
      </c>
      <c r="KK107" s="9">
        <v>10</v>
      </c>
      <c r="KM107" s="9">
        <v>10</v>
      </c>
      <c r="KQ107" s="9">
        <v>10</v>
      </c>
      <c r="KW107" s="9">
        <v>10</v>
      </c>
      <c r="KX107" s="9">
        <v>10</v>
      </c>
      <c r="LB107" s="9">
        <v>10</v>
      </c>
      <c r="LG107" s="9">
        <v>10</v>
      </c>
      <c r="LM107" s="9">
        <v>10</v>
      </c>
      <c r="LQ107" s="9">
        <v>10</v>
      </c>
      <c r="LS107" s="9">
        <v>10</v>
      </c>
      <c r="MC107" s="9">
        <v>10</v>
      </c>
      <c r="MI107" s="9">
        <v>10</v>
      </c>
      <c r="MJ107" s="9">
        <v>10</v>
      </c>
      <c r="MM107" s="9">
        <v>10</v>
      </c>
      <c r="MO107" s="9">
        <v>10</v>
      </c>
      <c r="MQ107" s="9">
        <v>10</v>
      </c>
      <c r="MU107" s="9">
        <v>10</v>
      </c>
      <c r="NA107" s="9">
        <v>10</v>
      </c>
      <c r="NB107" s="9">
        <v>10</v>
      </c>
      <c r="NK107" s="9">
        <v>10</v>
      </c>
      <c r="NL107" s="9">
        <v>10</v>
      </c>
      <c r="NQ107" s="9">
        <v>10</v>
      </c>
      <c r="NU107" s="9">
        <v>10</v>
      </c>
      <c r="NW107" s="9">
        <v>10</v>
      </c>
      <c r="OG107" s="9">
        <v>10</v>
      </c>
      <c r="OM107" s="9">
        <v>10</v>
      </c>
      <c r="ON107" s="9">
        <v>10</v>
      </c>
      <c r="OQ107" s="9">
        <v>10</v>
      </c>
      <c r="OS107" s="9">
        <v>10</v>
      </c>
      <c r="OU107" s="9">
        <v>10</v>
      </c>
      <c r="OY107" s="9">
        <v>10</v>
      </c>
      <c r="PE107" s="9">
        <v>10</v>
      </c>
      <c r="PF107" s="9">
        <v>10</v>
      </c>
      <c r="PJ107" s="9">
        <v>10</v>
      </c>
      <c r="PO107" s="9">
        <v>10</v>
      </c>
      <c r="PU107" s="9">
        <v>10</v>
      </c>
      <c r="QA107" s="9">
        <v>10</v>
      </c>
      <c r="QK107" s="9">
        <v>10</v>
      </c>
      <c r="QQ107" s="9">
        <v>10</v>
      </c>
      <c r="QR107" s="9">
        <v>10</v>
      </c>
      <c r="QU107" s="9">
        <v>10</v>
      </c>
      <c r="QW107" s="9">
        <v>10</v>
      </c>
      <c r="RC107" s="9">
        <v>10</v>
      </c>
      <c r="RI107" s="9">
        <v>10</v>
      </c>
      <c r="RJ107" s="9">
        <v>10</v>
      </c>
      <c r="RN107" s="9">
        <v>10</v>
      </c>
      <c r="RS107" s="9">
        <v>10</v>
      </c>
      <c r="RY107" s="9">
        <v>10</v>
      </c>
      <c r="SB107" s="9">
        <v>7</v>
      </c>
      <c r="SC107" s="9">
        <v>10</v>
      </c>
      <c r="SE107" s="9">
        <v>10</v>
      </c>
    </row>
    <row r="108" spans="1:508" x14ac:dyDescent="0.2">
      <c r="A108" s="10">
        <v>45741.844880520832</v>
      </c>
      <c r="B108" s="9">
        <v>10</v>
      </c>
      <c r="C108" s="9">
        <v>10</v>
      </c>
      <c r="E108" s="9">
        <v>10</v>
      </c>
      <c r="F108" s="9">
        <v>10</v>
      </c>
      <c r="G108" s="9">
        <v>8</v>
      </c>
      <c r="K108" s="9">
        <v>8</v>
      </c>
      <c r="O108" s="9">
        <v>10</v>
      </c>
      <c r="P108" s="9">
        <v>10</v>
      </c>
      <c r="Q108" s="9">
        <v>10</v>
      </c>
      <c r="R108" s="9">
        <v>10</v>
      </c>
      <c r="AA108" s="9">
        <v>7</v>
      </c>
      <c r="AB108" s="9">
        <v>10</v>
      </c>
      <c r="AC108" s="9">
        <v>10</v>
      </c>
      <c r="AH108" s="9">
        <v>10</v>
      </c>
      <c r="AI108" s="9">
        <v>10</v>
      </c>
      <c r="AJ108" s="9">
        <v>10</v>
      </c>
      <c r="AL108" s="9">
        <v>7</v>
      </c>
      <c r="AR108" s="9">
        <v>10</v>
      </c>
      <c r="AS108" s="9">
        <v>10</v>
      </c>
      <c r="AT108" s="9">
        <v>10</v>
      </c>
      <c r="AV108" s="9">
        <v>10</v>
      </c>
      <c r="AW108" s="9">
        <v>10</v>
      </c>
      <c r="BD108" s="9">
        <v>10</v>
      </c>
      <c r="BG108" s="9">
        <v>10</v>
      </c>
      <c r="BI108" s="9">
        <v>3</v>
      </c>
      <c r="BK108" s="9">
        <v>3</v>
      </c>
      <c r="BL108" s="9">
        <v>3</v>
      </c>
      <c r="BQ108" s="9">
        <v>3</v>
      </c>
      <c r="BV108" s="9">
        <v>3</v>
      </c>
      <c r="BW108" s="9">
        <v>3</v>
      </c>
      <c r="BX108" s="9">
        <v>3</v>
      </c>
      <c r="CG108" s="9">
        <v>3</v>
      </c>
      <c r="CH108" s="9">
        <v>3</v>
      </c>
      <c r="CI108" s="9">
        <v>3</v>
      </c>
      <c r="CN108" s="9">
        <v>3</v>
      </c>
      <c r="CO108" s="9">
        <v>3</v>
      </c>
      <c r="CP108" s="9">
        <v>3</v>
      </c>
      <c r="CT108" s="9">
        <v>3</v>
      </c>
      <c r="CW108" s="9">
        <v>3</v>
      </c>
      <c r="CY108" s="9">
        <v>3</v>
      </c>
      <c r="DA108" s="9">
        <v>3</v>
      </c>
      <c r="DK108" s="9">
        <v>3</v>
      </c>
      <c r="DM108" s="9">
        <v>3</v>
      </c>
      <c r="DO108" s="9">
        <v>3</v>
      </c>
      <c r="DP108" s="9">
        <v>3</v>
      </c>
      <c r="DU108" s="9">
        <v>3</v>
      </c>
      <c r="DZ108" s="9">
        <v>3</v>
      </c>
      <c r="EA108" s="9">
        <v>3</v>
      </c>
      <c r="EB108" s="9">
        <v>3</v>
      </c>
      <c r="EF108" s="9">
        <v>3</v>
      </c>
      <c r="EK108" s="9">
        <v>3</v>
      </c>
      <c r="ER108" s="9">
        <v>3</v>
      </c>
      <c r="ES108" s="9">
        <v>3</v>
      </c>
      <c r="ET108" s="9">
        <v>3</v>
      </c>
      <c r="EV108" s="9">
        <v>1</v>
      </c>
      <c r="EW108" s="9">
        <v>3</v>
      </c>
      <c r="EX108" s="9">
        <v>3</v>
      </c>
      <c r="FA108" s="9">
        <v>3</v>
      </c>
      <c r="FB108" s="9">
        <v>3</v>
      </c>
      <c r="FC108" s="9">
        <v>3</v>
      </c>
      <c r="FE108" s="9">
        <v>3</v>
      </c>
      <c r="FF108" s="9">
        <v>3</v>
      </c>
      <c r="FJ108" s="9">
        <v>3</v>
      </c>
      <c r="FL108" s="9">
        <v>3</v>
      </c>
      <c r="FO108" s="9">
        <v>3</v>
      </c>
      <c r="FQ108" s="9">
        <v>10</v>
      </c>
      <c r="FS108" s="9">
        <v>9</v>
      </c>
      <c r="FT108" s="9">
        <v>9</v>
      </c>
      <c r="FY108" s="9">
        <v>7</v>
      </c>
      <c r="GD108" s="9">
        <v>10</v>
      </c>
      <c r="GF108" s="9">
        <v>10</v>
      </c>
      <c r="GJ108" s="9">
        <v>10</v>
      </c>
      <c r="GO108" s="9">
        <v>10</v>
      </c>
      <c r="GP108" s="9">
        <v>10</v>
      </c>
      <c r="GQ108" s="9">
        <v>10</v>
      </c>
      <c r="GV108" s="9">
        <v>10</v>
      </c>
      <c r="GW108" s="9">
        <v>10</v>
      </c>
      <c r="HB108" s="9">
        <v>10</v>
      </c>
      <c r="HE108" s="9">
        <v>10</v>
      </c>
      <c r="HF108" s="9">
        <v>10</v>
      </c>
      <c r="HG108" s="9">
        <v>10</v>
      </c>
      <c r="HJ108" s="9">
        <v>10</v>
      </c>
      <c r="HP108" s="9">
        <v>10</v>
      </c>
      <c r="HS108" s="9">
        <v>10</v>
      </c>
      <c r="HU108" s="9">
        <v>10</v>
      </c>
      <c r="HW108" s="9">
        <v>7</v>
      </c>
      <c r="HX108" s="9">
        <v>9</v>
      </c>
      <c r="IH108" s="9">
        <v>10</v>
      </c>
      <c r="II108" s="9">
        <v>10</v>
      </c>
      <c r="IJ108" s="9">
        <v>10</v>
      </c>
      <c r="IN108" s="9">
        <v>9</v>
      </c>
      <c r="IS108" s="9">
        <v>6</v>
      </c>
      <c r="IT108" s="9">
        <v>10</v>
      </c>
      <c r="IU108" s="9">
        <v>10</v>
      </c>
      <c r="IZ108" s="9">
        <v>10</v>
      </c>
      <c r="JA108" s="9">
        <v>10</v>
      </c>
      <c r="JB108" s="9">
        <v>10</v>
      </c>
      <c r="JD108" s="9">
        <v>7</v>
      </c>
      <c r="JE108" s="9">
        <v>8</v>
      </c>
      <c r="JI108" s="9">
        <v>8</v>
      </c>
      <c r="JJ108" s="9">
        <v>8</v>
      </c>
      <c r="JK108" s="9">
        <v>8</v>
      </c>
      <c r="JN108" s="9">
        <v>8</v>
      </c>
      <c r="JT108" s="9">
        <v>8</v>
      </c>
      <c r="JW108" s="9">
        <v>8</v>
      </c>
      <c r="JY108" s="9">
        <v>10</v>
      </c>
      <c r="KA108" s="9">
        <v>7</v>
      </c>
      <c r="KB108" s="9">
        <v>10</v>
      </c>
      <c r="KG108" s="9">
        <v>7</v>
      </c>
      <c r="KL108" s="9">
        <v>10</v>
      </c>
      <c r="KM108" s="9">
        <v>10</v>
      </c>
      <c r="KN108" s="9">
        <v>10</v>
      </c>
      <c r="KW108" s="9">
        <v>2</v>
      </c>
      <c r="KX108" s="9">
        <v>10</v>
      </c>
      <c r="KY108" s="9">
        <v>2</v>
      </c>
      <c r="LD108" s="9">
        <v>10</v>
      </c>
      <c r="LE108" s="9">
        <v>10</v>
      </c>
      <c r="LF108" s="9">
        <v>10</v>
      </c>
      <c r="LH108" s="9">
        <v>2</v>
      </c>
      <c r="LI108" s="9">
        <v>2</v>
      </c>
      <c r="LJ108" s="9">
        <v>7</v>
      </c>
      <c r="LM108" s="9">
        <v>6</v>
      </c>
      <c r="LN108" s="9">
        <v>9</v>
      </c>
      <c r="LO108" s="9">
        <v>10</v>
      </c>
      <c r="LR108" s="9">
        <v>10</v>
      </c>
      <c r="LX108" s="9">
        <v>10</v>
      </c>
      <c r="MC108" s="9">
        <v>10</v>
      </c>
      <c r="ME108" s="9">
        <v>10</v>
      </c>
      <c r="MF108" s="9">
        <v>10</v>
      </c>
      <c r="MK108" s="9">
        <v>7</v>
      </c>
      <c r="MP108" s="9">
        <v>8</v>
      </c>
      <c r="MQ108" s="9">
        <v>10</v>
      </c>
      <c r="NA108" s="9">
        <v>10</v>
      </c>
      <c r="NC108" s="9">
        <v>10</v>
      </c>
      <c r="NH108" s="9">
        <v>10</v>
      </c>
      <c r="NI108" s="9">
        <v>10</v>
      </c>
      <c r="NJ108" s="9">
        <v>10</v>
      </c>
      <c r="NL108" s="9">
        <v>8</v>
      </c>
      <c r="NN108" s="9">
        <v>8</v>
      </c>
      <c r="NR108" s="9">
        <v>8</v>
      </c>
      <c r="NS108" s="9">
        <v>10</v>
      </c>
      <c r="NU108" s="9">
        <v>10</v>
      </c>
      <c r="NV108" s="9">
        <v>10</v>
      </c>
      <c r="OE108" s="9">
        <v>10</v>
      </c>
      <c r="OG108" s="9">
        <v>10</v>
      </c>
      <c r="OI108" s="9">
        <v>10</v>
      </c>
      <c r="OJ108" s="9">
        <v>10</v>
      </c>
      <c r="OO108" s="9">
        <v>10</v>
      </c>
      <c r="OT108" s="9">
        <v>7</v>
      </c>
      <c r="OU108" s="9">
        <v>7</v>
      </c>
      <c r="OV108" s="9">
        <v>7</v>
      </c>
      <c r="PE108" s="9">
        <v>5</v>
      </c>
      <c r="PF108" s="9">
        <v>8</v>
      </c>
      <c r="PG108" s="9">
        <v>6</v>
      </c>
      <c r="PL108" s="9">
        <v>10</v>
      </c>
      <c r="PM108" s="9">
        <v>4</v>
      </c>
      <c r="PN108" s="9">
        <v>10</v>
      </c>
      <c r="PV108" s="9">
        <v>5</v>
      </c>
      <c r="PW108" s="9">
        <v>10</v>
      </c>
      <c r="PY108" s="9">
        <v>10</v>
      </c>
      <c r="PZ108" s="9">
        <v>10</v>
      </c>
      <c r="QF108" s="9">
        <v>10</v>
      </c>
      <c r="QI108" s="9">
        <v>10</v>
      </c>
      <c r="QK108" s="9">
        <v>10</v>
      </c>
      <c r="QM108" s="9">
        <v>10</v>
      </c>
      <c r="QN108" s="9">
        <v>10</v>
      </c>
      <c r="QS108" s="9">
        <v>6</v>
      </c>
      <c r="QX108" s="9">
        <v>6</v>
      </c>
      <c r="QY108" s="9">
        <v>9</v>
      </c>
      <c r="QZ108" s="9">
        <v>9</v>
      </c>
      <c r="RI108" s="9">
        <v>2</v>
      </c>
      <c r="RJ108" s="9">
        <v>3</v>
      </c>
      <c r="RK108" s="9">
        <v>9</v>
      </c>
      <c r="RP108" s="9">
        <v>10</v>
      </c>
      <c r="RQ108" s="9">
        <v>8</v>
      </c>
      <c r="RU108" s="9">
        <v>8</v>
      </c>
      <c r="RV108" s="9">
        <v>8</v>
      </c>
      <c r="RZ108" s="9">
        <v>10</v>
      </c>
      <c r="SA108" s="9">
        <v>10</v>
      </c>
      <c r="SD108" s="9">
        <v>10</v>
      </c>
      <c r="SJ108" s="9">
        <v>10</v>
      </c>
      <c r="SM108" s="9">
        <v>10</v>
      </c>
    </row>
    <row r="109" spans="1:508" x14ac:dyDescent="0.2">
      <c r="A109" s="10">
        <v>45741.84518423611</v>
      </c>
      <c r="H109" s="9">
        <v>7</v>
      </c>
      <c r="I109" s="9">
        <v>5</v>
      </c>
      <c r="N109" s="9">
        <v>8</v>
      </c>
      <c r="O109" s="9">
        <v>8</v>
      </c>
      <c r="Q109" s="9">
        <v>7</v>
      </c>
      <c r="T109" s="9">
        <v>8</v>
      </c>
      <c r="W109" s="9">
        <v>6</v>
      </c>
      <c r="Y109" s="9">
        <v>10</v>
      </c>
      <c r="AA109" s="9">
        <v>7</v>
      </c>
      <c r="AM109" s="9">
        <v>6</v>
      </c>
      <c r="AR109" s="9">
        <v>8</v>
      </c>
      <c r="AU109" s="9">
        <v>10</v>
      </c>
      <c r="AZ109" s="9">
        <v>6</v>
      </c>
      <c r="BC109" s="9">
        <v>10</v>
      </c>
      <c r="BN109" s="9">
        <v>9</v>
      </c>
      <c r="BO109" s="9">
        <v>6</v>
      </c>
      <c r="BT109" s="9">
        <v>8</v>
      </c>
      <c r="BU109" s="9">
        <v>9</v>
      </c>
      <c r="BW109" s="9">
        <v>7</v>
      </c>
      <c r="BZ109" s="9">
        <v>10</v>
      </c>
      <c r="CC109" s="9">
        <v>8</v>
      </c>
      <c r="CE109" s="9">
        <v>10</v>
      </c>
      <c r="CG109" s="9">
        <v>7</v>
      </c>
      <c r="CS109" s="9">
        <v>8</v>
      </c>
      <c r="CW109" s="9">
        <v>9</v>
      </c>
      <c r="CZ109" s="9">
        <v>10</v>
      </c>
      <c r="DD109" s="9">
        <v>6</v>
      </c>
      <c r="DG109" s="9">
        <v>10</v>
      </c>
      <c r="DR109" s="9">
        <v>10</v>
      </c>
      <c r="DS109" s="9">
        <v>6</v>
      </c>
      <c r="DX109" s="9">
        <v>9</v>
      </c>
      <c r="DY109" s="9">
        <v>10</v>
      </c>
      <c r="EA109" s="9">
        <v>6</v>
      </c>
      <c r="ED109" s="9">
        <v>10</v>
      </c>
      <c r="EG109" s="9">
        <v>7</v>
      </c>
      <c r="EI109" s="9">
        <v>10</v>
      </c>
      <c r="EK109" s="9">
        <v>7</v>
      </c>
      <c r="EW109" s="9">
        <v>7</v>
      </c>
      <c r="FA109" s="9">
        <v>9</v>
      </c>
      <c r="FD109" s="9">
        <v>10</v>
      </c>
      <c r="FH109" s="9">
        <v>6</v>
      </c>
      <c r="FK109" s="9">
        <v>10</v>
      </c>
      <c r="FV109" s="9">
        <v>9</v>
      </c>
      <c r="FW109" s="9">
        <v>6</v>
      </c>
      <c r="GB109" s="9">
        <v>8</v>
      </c>
      <c r="GC109" s="9">
        <v>9</v>
      </c>
      <c r="GE109" s="9">
        <v>6</v>
      </c>
      <c r="GH109" s="9">
        <v>9</v>
      </c>
      <c r="GK109" s="9">
        <v>6</v>
      </c>
      <c r="GM109" s="9">
        <v>10</v>
      </c>
      <c r="GO109" s="9">
        <v>7</v>
      </c>
      <c r="HA109" s="9">
        <v>6</v>
      </c>
      <c r="HE109" s="9">
        <v>7</v>
      </c>
      <c r="HH109" s="9">
        <v>10</v>
      </c>
      <c r="HL109" s="9">
        <v>6</v>
      </c>
      <c r="HO109" s="9">
        <v>10</v>
      </c>
      <c r="HZ109" s="9">
        <v>10</v>
      </c>
      <c r="IA109" s="9">
        <v>7</v>
      </c>
      <c r="IF109" s="9">
        <v>9</v>
      </c>
      <c r="IG109" s="9">
        <v>10</v>
      </c>
      <c r="II109" s="9">
        <v>7</v>
      </c>
      <c r="IL109" s="9">
        <v>9</v>
      </c>
      <c r="IO109" s="9">
        <v>7</v>
      </c>
      <c r="IQ109" s="9">
        <v>10</v>
      </c>
      <c r="IS109" s="9">
        <v>7</v>
      </c>
      <c r="JE109" s="9">
        <v>7</v>
      </c>
      <c r="JI109" s="9">
        <v>8</v>
      </c>
      <c r="JL109" s="9">
        <v>10</v>
      </c>
      <c r="JP109" s="9">
        <v>6</v>
      </c>
      <c r="JS109" s="9">
        <v>10</v>
      </c>
      <c r="KD109" s="9">
        <v>8</v>
      </c>
      <c r="KE109" s="9">
        <v>6</v>
      </c>
      <c r="KJ109" s="9">
        <v>9</v>
      </c>
      <c r="KK109" s="9">
        <v>10</v>
      </c>
      <c r="KM109" s="9">
        <v>7</v>
      </c>
      <c r="KP109" s="9">
        <v>9</v>
      </c>
      <c r="KS109" s="9">
        <v>7</v>
      </c>
      <c r="KU109" s="9">
        <v>10</v>
      </c>
      <c r="KW109" s="9">
        <v>7</v>
      </c>
      <c r="LI109" s="9">
        <v>6</v>
      </c>
      <c r="LM109" s="9">
        <v>6</v>
      </c>
      <c r="LP109" s="9">
        <v>10</v>
      </c>
      <c r="LT109" s="9">
        <v>6</v>
      </c>
      <c r="MH109" s="9">
        <v>7</v>
      </c>
      <c r="MI109" s="9">
        <v>5</v>
      </c>
      <c r="MN109" s="9">
        <v>8</v>
      </c>
      <c r="MO109" s="9">
        <v>10</v>
      </c>
      <c r="MQ109" s="9">
        <v>8</v>
      </c>
      <c r="MT109" s="9">
        <v>10</v>
      </c>
      <c r="MW109" s="9">
        <v>7</v>
      </c>
      <c r="MY109" s="9">
        <v>10</v>
      </c>
      <c r="NA109" s="9">
        <v>9</v>
      </c>
      <c r="NM109" s="9">
        <v>10</v>
      </c>
      <c r="NQ109" s="9">
        <v>10</v>
      </c>
      <c r="NT109" s="9">
        <v>10</v>
      </c>
      <c r="NX109" s="9">
        <v>7</v>
      </c>
      <c r="OA109" s="9">
        <v>10</v>
      </c>
      <c r="OL109" s="9">
        <v>10</v>
      </c>
      <c r="OM109" s="9">
        <v>8</v>
      </c>
      <c r="OR109" s="9">
        <v>9</v>
      </c>
      <c r="OS109" s="9">
        <v>9</v>
      </c>
      <c r="OU109" s="9">
        <v>8</v>
      </c>
      <c r="OX109" s="9">
        <v>10</v>
      </c>
      <c r="PA109" s="9">
        <v>7</v>
      </c>
      <c r="PC109" s="9">
        <v>10</v>
      </c>
      <c r="PE109" s="9">
        <v>8</v>
      </c>
      <c r="PQ109" s="9">
        <v>8</v>
      </c>
      <c r="PU109" s="9">
        <v>7</v>
      </c>
      <c r="PX109" s="9">
        <v>10</v>
      </c>
      <c r="QB109" s="9">
        <v>7</v>
      </c>
      <c r="QE109" s="9">
        <v>10</v>
      </c>
      <c r="QP109" s="9">
        <v>10</v>
      </c>
      <c r="QQ109" s="9">
        <v>5</v>
      </c>
      <c r="QV109" s="9">
        <v>9</v>
      </c>
      <c r="QW109" s="9">
        <v>10</v>
      </c>
      <c r="QY109" s="9">
        <v>6</v>
      </c>
      <c r="RB109" s="9">
        <v>10</v>
      </c>
      <c r="RE109" s="9">
        <v>5</v>
      </c>
      <c r="RG109" s="9">
        <v>10</v>
      </c>
      <c r="RI109" s="9">
        <v>8</v>
      </c>
      <c r="RU109" s="9">
        <v>10</v>
      </c>
      <c r="RY109" s="9">
        <v>8</v>
      </c>
      <c r="SB109" s="9">
        <v>10</v>
      </c>
      <c r="SF109" s="9">
        <v>7</v>
      </c>
      <c r="SI109" s="9">
        <v>9</v>
      </c>
    </row>
    <row r="110" spans="1:508" x14ac:dyDescent="0.2">
      <c r="A110" s="10">
        <v>45741.846236817131</v>
      </c>
      <c r="I110" s="9">
        <v>1</v>
      </c>
      <c r="M110" s="9">
        <v>5</v>
      </c>
      <c r="P110" s="9">
        <v>4</v>
      </c>
      <c r="Q110" s="9">
        <v>10</v>
      </c>
      <c r="R110" s="9">
        <v>3</v>
      </c>
      <c r="S110" s="9">
        <v>10</v>
      </c>
      <c r="U110" s="9">
        <v>10</v>
      </c>
      <c r="W110" s="9">
        <v>9</v>
      </c>
      <c r="AC110" s="9">
        <v>5</v>
      </c>
      <c r="AE110" s="9">
        <v>10</v>
      </c>
      <c r="AI110" s="9">
        <v>8</v>
      </c>
      <c r="AL110" s="9">
        <v>5</v>
      </c>
      <c r="AQ110" s="9">
        <v>10</v>
      </c>
      <c r="AR110" s="9">
        <v>10</v>
      </c>
      <c r="AS110" s="9">
        <v>5</v>
      </c>
      <c r="AU110" s="9">
        <v>10</v>
      </c>
      <c r="BG110" s="9">
        <v>10</v>
      </c>
      <c r="BO110" s="9">
        <v>3</v>
      </c>
      <c r="BS110" s="9">
        <v>4</v>
      </c>
      <c r="BV110" s="9">
        <v>5</v>
      </c>
      <c r="BW110" s="9">
        <v>10</v>
      </c>
      <c r="BX110" s="9">
        <v>5</v>
      </c>
      <c r="BY110" s="9">
        <v>10</v>
      </c>
      <c r="CA110" s="9">
        <v>10</v>
      </c>
      <c r="CC110" s="9">
        <v>10</v>
      </c>
      <c r="CI110" s="9">
        <v>6</v>
      </c>
      <c r="CK110" s="9">
        <v>10</v>
      </c>
      <c r="CO110" s="9">
        <v>10</v>
      </c>
      <c r="CR110" s="9">
        <v>4</v>
      </c>
      <c r="CV110" s="9">
        <v>10</v>
      </c>
      <c r="CW110" s="9">
        <v>10</v>
      </c>
      <c r="CX110" s="9">
        <v>4</v>
      </c>
      <c r="CZ110" s="9">
        <v>10</v>
      </c>
      <c r="DK110" s="9">
        <v>7</v>
      </c>
      <c r="DS110" s="9">
        <v>1</v>
      </c>
      <c r="DW110" s="9">
        <v>2</v>
      </c>
      <c r="DZ110" s="9">
        <v>10</v>
      </c>
      <c r="EA110" s="9">
        <v>10</v>
      </c>
      <c r="EB110" s="9">
        <v>10</v>
      </c>
      <c r="EC110" s="9">
        <v>10</v>
      </c>
      <c r="EE110" s="9">
        <v>10</v>
      </c>
      <c r="EG110" s="9">
        <v>10</v>
      </c>
      <c r="EM110" s="9">
        <v>8</v>
      </c>
      <c r="EO110" s="9">
        <v>10</v>
      </c>
      <c r="ES110" s="9">
        <v>8</v>
      </c>
      <c r="EV110" s="9">
        <v>5</v>
      </c>
      <c r="EZ110" s="9">
        <v>9</v>
      </c>
      <c r="FA110" s="9">
        <v>9</v>
      </c>
      <c r="FB110" s="9">
        <v>10</v>
      </c>
      <c r="FD110" s="9">
        <v>10</v>
      </c>
      <c r="FO110" s="9">
        <v>10</v>
      </c>
      <c r="FW110" s="9">
        <v>1</v>
      </c>
      <c r="GA110" s="9">
        <v>3</v>
      </c>
      <c r="GD110" s="9">
        <v>3</v>
      </c>
      <c r="GE110" s="9">
        <v>10</v>
      </c>
      <c r="GF110" s="9">
        <v>3</v>
      </c>
      <c r="GG110" s="9">
        <v>10</v>
      </c>
      <c r="GI110" s="9">
        <v>10</v>
      </c>
      <c r="GK110" s="9">
        <v>8</v>
      </c>
      <c r="GQ110" s="9">
        <v>6</v>
      </c>
      <c r="GS110" s="9">
        <v>10</v>
      </c>
      <c r="GW110" s="9">
        <v>8</v>
      </c>
      <c r="GZ110" s="9">
        <v>4</v>
      </c>
      <c r="HD110" s="9">
        <v>9</v>
      </c>
      <c r="HE110" s="9">
        <v>10</v>
      </c>
      <c r="HF110" s="9">
        <v>7</v>
      </c>
      <c r="HH110" s="9">
        <v>10</v>
      </c>
      <c r="HS110" s="9">
        <v>7</v>
      </c>
      <c r="IA110" s="9">
        <v>1</v>
      </c>
      <c r="IE110" s="9">
        <v>2</v>
      </c>
      <c r="IH110" s="9">
        <v>2</v>
      </c>
      <c r="II110" s="9">
        <v>10</v>
      </c>
      <c r="IJ110" s="9">
        <v>6</v>
      </c>
      <c r="IK110" s="9">
        <v>10</v>
      </c>
      <c r="IM110" s="9">
        <v>10</v>
      </c>
      <c r="IO110" s="9">
        <v>9</v>
      </c>
      <c r="IU110" s="9">
        <v>6</v>
      </c>
      <c r="IW110" s="9">
        <v>10</v>
      </c>
      <c r="JA110" s="9">
        <v>10</v>
      </c>
      <c r="JD110" s="9">
        <v>4</v>
      </c>
      <c r="JH110" s="9">
        <v>10</v>
      </c>
      <c r="JI110" s="9">
        <v>8</v>
      </c>
      <c r="JJ110" s="9">
        <v>3</v>
      </c>
      <c r="JL110" s="9">
        <v>10</v>
      </c>
      <c r="JW110" s="9">
        <v>8</v>
      </c>
      <c r="KE110" s="9">
        <v>1</v>
      </c>
      <c r="KI110" s="9">
        <v>4</v>
      </c>
      <c r="KL110" s="9">
        <v>10</v>
      </c>
      <c r="KM110" s="9">
        <v>10</v>
      </c>
      <c r="KN110" s="9">
        <v>5</v>
      </c>
      <c r="KO110" s="9">
        <v>9</v>
      </c>
      <c r="KQ110" s="9">
        <v>9</v>
      </c>
      <c r="KS110" s="9">
        <v>9</v>
      </c>
      <c r="KY110" s="9">
        <v>6</v>
      </c>
      <c r="LA110" s="9">
        <v>10</v>
      </c>
      <c r="LE110" s="9">
        <v>10</v>
      </c>
      <c r="LH110" s="9">
        <v>4</v>
      </c>
      <c r="LL110" s="9">
        <v>9</v>
      </c>
      <c r="LM110" s="9">
        <v>8</v>
      </c>
      <c r="LN110" s="9">
        <v>6</v>
      </c>
      <c r="LP110" s="9">
        <v>10</v>
      </c>
      <c r="MA110" s="9">
        <v>6</v>
      </c>
      <c r="MI110" s="9">
        <v>7</v>
      </c>
      <c r="MM110" s="9">
        <v>9</v>
      </c>
      <c r="MP110" s="9">
        <v>4</v>
      </c>
      <c r="MQ110" s="9">
        <v>10</v>
      </c>
      <c r="MR110" s="9">
        <v>8</v>
      </c>
      <c r="MS110" s="9">
        <v>10</v>
      </c>
      <c r="MU110" s="9">
        <v>10</v>
      </c>
      <c r="MW110" s="9">
        <v>8</v>
      </c>
      <c r="NC110" s="9">
        <v>8</v>
      </c>
      <c r="NE110" s="9">
        <v>10</v>
      </c>
      <c r="NI110" s="9">
        <v>9</v>
      </c>
      <c r="NL110" s="9">
        <v>10</v>
      </c>
      <c r="NP110" s="9">
        <v>10</v>
      </c>
      <c r="NQ110" s="9">
        <v>10</v>
      </c>
      <c r="NR110" s="9">
        <v>8</v>
      </c>
      <c r="NT110" s="9">
        <v>10</v>
      </c>
      <c r="OE110" s="9">
        <v>9</v>
      </c>
      <c r="OM110" s="9">
        <v>1</v>
      </c>
      <c r="OQ110" s="9">
        <v>4</v>
      </c>
      <c r="OT110" s="9">
        <v>4</v>
      </c>
      <c r="OU110" s="9">
        <v>10</v>
      </c>
      <c r="OV110" s="9">
        <v>4</v>
      </c>
      <c r="OW110" s="9">
        <v>9</v>
      </c>
      <c r="OY110" s="9">
        <v>10</v>
      </c>
      <c r="PA110" s="9">
        <v>10</v>
      </c>
      <c r="PG110" s="9">
        <v>7</v>
      </c>
      <c r="PI110" s="9">
        <v>10</v>
      </c>
      <c r="PM110" s="9">
        <v>9</v>
      </c>
      <c r="PP110" s="9">
        <v>9</v>
      </c>
      <c r="PT110" s="9">
        <v>10</v>
      </c>
      <c r="PU110" s="9">
        <v>10</v>
      </c>
      <c r="PV110" s="9">
        <v>5</v>
      </c>
      <c r="PX110" s="9">
        <v>10</v>
      </c>
      <c r="QI110" s="9">
        <v>10</v>
      </c>
      <c r="QQ110" s="9">
        <v>1</v>
      </c>
      <c r="QU110" s="9">
        <v>3</v>
      </c>
      <c r="QX110" s="9">
        <v>2</v>
      </c>
      <c r="QY110" s="9">
        <v>10</v>
      </c>
      <c r="QZ110" s="9">
        <v>2</v>
      </c>
      <c r="RA110" s="9">
        <v>10</v>
      </c>
      <c r="RC110" s="9">
        <v>10</v>
      </c>
      <c r="RE110" s="9">
        <v>8</v>
      </c>
      <c r="RK110" s="9">
        <v>4</v>
      </c>
      <c r="RM110" s="9">
        <v>10</v>
      </c>
      <c r="RQ110" s="9">
        <v>7</v>
      </c>
      <c r="RT110" s="9">
        <v>8</v>
      </c>
      <c r="RX110" s="9">
        <v>10</v>
      </c>
      <c r="RY110" s="9">
        <v>10</v>
      </c>
      <c r="SA110" s="9">
        <v>4</v>
      </c>
      <c r="SB110" s="9">
        <v>10</v>
      </c>
      <c r="SM110" s="9">
        <v>9</v>
      </c>
    </row>
    <row r="111" spans="1:508" x14ac:dyDescent="0.2">
      <c r="A111" s="10">
        <v>45741.84632207176</v>
      </c>
      <c r="I111" s="9">
        <v>7</v>
      </c>
      <c r="J111" s="9">
        <v>8</v>
      </c>
      <c r="M111" s="9">
        <v>9</v>
      </c>
      <c r="Q111" s="9">
        <v>8</v>
      </c>
      <c r="AA111" s="9">
        <v>8</v>
      </c>
      <c r="AB111" s="9">
        <v>7</v>
      </c>
      <c r="AF111" s="9">
        <v>7</v>
      </c>
      <c r="AK111" s="9">
        <v>7</v>
      </c>
      <c r="AL111" s="9">
        <v>10</v>
      </c>
      <c r="AR111" s="9">
        <v>6</v>
      </c>
      <c r="AV111" s="9">
        <v>7</v>
      </c>
      <c r="AX111" s="9">
        <v>7</v>
      </c>
      <c r="BA111" s="9">
        <v>7</v>
      </c>
      <c r="BO111" s="9">
        <v>4</v>
      </c>
      <c r="BP111" s="9">
        <v>3</v>
      </c>
      <c r="BS111" s="9">
        <v>10</v>
      </c>
      <c r="BW111" s="9">
        <v>7</v>
      </c>
      <c r="CH111" s="9">
        <v>5</v>
      </c>
      <c r="CL111" s="9">
        <v>8</v>
      </c>
      <c r="CQ111" s="9">
        <v>8</v>
      </c>
      <c r="CR111" s="9">
        <v>10</v>
      </c>
      <c r="CW111" s="9">
        <v>2</v>
      </c>
      <c r="DA111" s="9">
        <v>5</v>
      </c>
      <c r="DC111" s="9">
        <v>5</v>
      </c>
      <c r="DE111" s="9">
        <v>6</v>
      </c>
      <c r="DS111" s="9">
        <v>5</v>
      </c>
      <c r="DT111" s="9">
        <v>4</v>
      </c>
      <c r="DW111" s="9">
        <v>10</v>
      </c>
      <c r="EA111" s="9">
        <v>7</v>
      </c>
      <c r="EL111" s="9">
        <v>6</v>
      </c>
      <c r="EP111" s="9">
        <v>8</v>
      </c>
      <c r="EU111" s="9">
        <v>8</v>
      </c>
      <c r="EV111" s="9">
        <v>10</v>
      </c>
      <c r="FA111" s="9">
        <v>3</v>
      </c>
      <c r="FE111" s="9">
        <v>1</v>
      </c>
      <c r="FW111" s="9">
        <v>5</v>
      </c>
      <c r="FX111" s="9">
        <v>4</v>
      </c>
      <c r="GA111" s="9">
        <v>10</v>
      </c>
      <c r="GE111" s="9">
        <v>7</v>
      </c>
      <c r="GP111" s="9">
        <v>7</v>
      </c>
      <c r="GT111" s="9">
        <v>8</v>
      </c>
      <c r="GY111" s="9">
        <v>8</v>
      </c>
      <c r="GZ111" s="9">
        <v>10</v>
      </c>
      <c r="HE111" s="9">
        <v>5</v>
      </c>
      <c r="HI111" s="9">
        <v>6</v>
      </c>
      <c r="HK111" s="9">
        <v>7</v>
      </c>
      <c r="HM111" s="9">
        <v>7</v>
      </c>
      <c r="IA111" s="9">
        <v>4</v>
      </c>
      <c r="IB111" s="9">
        <v>4</v>
      </c>
      <c r="IE111" s="9">
        <v>10</v>
      </c>
      <c r="II111" s="9">
        <v>4</v>
      </c>
      <c r="IT111" s="9">
        <v>4</v>
      </c>
      <c r="IX111" s="9">
        <v>5</v>
      </c>
      <c r="JC111" s="9">
        <v>5</v>
      </c>
      <c r="JD111" s="9">
        <v>10</v>
      </c>
      <c r="JI111" s="9">
        <v>5</v>
      </c>
      <c r="JM111" s="9">
        <v>5</v>
      </c>
      <c r="JO111" s="9">
        <v>5</v>
      </c>
      <c r="JQ111" s="9">
        <v>5</v>
      </c>
      <c r="KE111" s="9">
        <v>4</v>
      </c>
      <c r="KF111" s="9">
        <v>4</v>
      </c>
      <c r="KI111" s="9">
        <v>10</v>
      </c>
      <c r="KM111" s="9">
        <v>4</v>
      </c>
      <c r="KX111" s="9">
        <v>6</v>
      </c>
      <c r="LB111" s="9">
        <v>7</v>
      </c>
      <c r="LG111" s="9">
        <v>7</v>
      </c>
      <c r="LH111" s="9">
        <v>9</v>
      </c>
      <c r="LM111" s="9">
        <v>3</v>
      </c>
      <c r="LQ111" s="9">
        <v>4</v>
      </c>
      <c r="LS111" s="9">
        <v>5</v>
      </c>
      <c r="LU111" s="9">
        <v>5</v>
      </c>
      <c r="MI111" s="9">
        <v>3</v>
      </c>
      <c r="MJ111" s="9">
        <v>3</v>
      </c>
      <c r="MM111" s="9">
        <v>10</v>
      </c>
      <c r="MQ111" s="9">
        <v>3</v>
      </c>
      <c r="NB111" s="9">
        <v>3</v>
      </c>
      <c r="NF111" s="9">
        <v>6</v>
      </c>
      <c r="NK111" s="9">
        <v>6</v>
      </c>
      <c r="NL111" s="9">
        <v>10</v>
      </c>
      <c r="NQ111" s="9">
        <v>6</v>
      </c>
      <c r="NU111" s="9">
        <v>6</v>
      </c>
      <c r="NW111" s="9">
        <v>6</v>
      </c>
      <c r="NY111" s="9">
        <v>7</v>
      </c>
      <c r="OM111" s="9">
        <v>3</v>
      </c>
      <c r="ON111" s="9">
        <v>3</v>
      </c>
      <c r="OQ111" s="9">
        <v>10</v>
      </c>
      <c r="OU111" s="9">
        <v>6</v>
      </c>
      <c r="PF111" s="9">
        <v>6</v>
      </c>
      <c r="PJ111" s="9">
        <v>6</v>
      </c>
      <c r="PO111" s="9">
        <v>6</v>
      </c>
      <c r="PP111" s="9">
        <v>10</v>
      </c>
      <c r="PU111" s="9">
        <v>6</v>
      </c>
      <c r="PY111" s="9">
        <v>6</v>
      </c>
      <c r="QA111" s="9">
        <v>6</v>
      </c>
      <c r="QC111" s="9">
        <v>6</v>
      </c>
      <c r="QQ111" s="9">
        <v>3</v>
      </c>
      <c r="QR111" s="9">
        <v>3</v>
      </c>
      <c r="QU111" s="9">
        <v>3</v>
      </c>
      <c r="QY111" s="9">
        <v>3</v>
      </c>
      <c r="RJ111" s="9">
        <v>3</v>
      </c>
      <c r="RN111" s="9">
        <v>6</v>
      </c>
      <c r="RS111" s="9">
        <v>6</v>
      </c>
      <c r="RT111" s="9">
        <v>8</v>
      </c>
      <c r="RY111" s="9">
        <v>1</v>
      </c>
      <c r="SC111" s="9">
        <v>3</v>
      </c>
      <c r="SE111" s="9">
        <v>6</v>
      </c>
      <c r="SG111" s="9">
        <v>4</v>
      </c>
      <c r="SN111" s="9" t="s">
        <v>573</v>
      </c>
    </row>
    <row r="112" spans="1:508" x14ac:dyDescent="0.2">
      <c r="A112" s="10">
        <v>45741.84661789352</v>
      </c>
      <c r="B112" s="9">
        <v>10</v>
      </c>
      <c r="C112" s="9">
        <v>10</v>
      </c>
      <c r="D112" s="9">
        <v>10</v>
      </c>
      <c r="E112" s="9">
        <v>10</v>
      </c>
      <c r="F112" s="9">
        <v>10</v>
      </c>
      <c r="G112" s="9">
        <v>10</v>
      </c>
      <c r="H112" s="9">
        <v>5</v>
      </c>
      <c r="I112" s="9">
        <v>10</v>
      </c>
      <c r="J112" s="9">
        <v>10</v>
      </c>
      <c r="K112" s="9">
        <v>10</v>
      </c>
      <c r="L112" s="9">
        <v>10</v>
      </c>
      <c r="M112" s="9">
        <v>10</v>
      </c>
      <c r="N112" s="9">
        <v>9</v>
      </c>
      <c r="O112" s="9">
        <v>10</v>
      </c>
      <c r="P112" s="9">
        <v>10</v>
      </c>
      <c r="Q112" s="9">
        <v>10</v>
      </c>
      <c r="R112" s="9">
        <v>10</v>
      </c>
      <c r="S112" s="9">
        <v>10</v>
      </c>
      <c r="T112" s="9">
        <v>8</v>
      </c>
      <c r="U112" s="9">
        <v>10</v>
      </c>
      <c r="V112" s="9">
        <v>10</v>
      </c>
      <c r="W112" s="9">
        <v>10</v>
      </c>
      <c r="X112" s="9">
        <v>10</v>
      </c>
      <c r="Y112" s="9">
        <v>9</v>
      </c>
      <c r="Z112" s="9">
        <v>10</v>
      </c>
      <c r="AA112" s="9">
        <v>6</v>
      </c>
      <c r="AB112" s="9">
        <v>4</v>
      </c>
      <c r="AC112" s="9">
        <v>10</v>
      </c>
      <c r="AD112" s="9">
        <v>10</v>
      </c>
      <c r="AE112" s="9">
        <v>10</v>
      </c>
      <c r="AF112" s="9">
        <v>10</v>
      </c>
      <c r="AG112" s="9">
        <v>10</v>
      </c>
      <c r="AH112" s="9">
        <v>10</v>
      </c>
      <c r="AI112" s="9">
        <v>10</v>
      </c>
      <c r="AJ112" s="9">
        <v>10</v>
      </c>
      <c r="AK112" s="9">
        <v>10</v>
      </c>
      <c r="AL112" s="9">
        <v>10</v>
      </c>
      <c r="AM112" s="9">
        <v>7</v>
      </c>
      <c r="AN112" s="9">
        <v>10</v>
      </c>
      <c r="AP112" s="9">
        <v>10</v>
      </c>
      <c r="AQ112" s="9">
        <v>10</v>
      </c>
      <c r="AR112" s="9">
        <v>10</v>
      </c>
      <c r="AS112" s="9">
        <v>10</v>
      </c>
      <c r="AT112" s="9">
        <v>10</v>
      </c>
      <c r="AU112" s="9">
        <v>10</v>
      </c>
      <c r="AV112" s="9">
        <v>10</v>
      </c>
      <c r="AW112" s="9">
        <v>10</v>
      </c>
      <c r="AX112" s="9">
        <v>10</v>
      </c>
      <c r="AZ112" s="9">
        <v>2</v>
      </c>
      <c r="BA112" s="9">
        <v>10</v>
      </c>
      <c r="BB112" s="9">
        <v>10</v>
      </c>
      <c r="BC112" s="9">
        <v>10</v>
      </c>
      <c r="BD112" s="9">
        <v>10</v>
      </c>
      <c r="BE112" s="9">
        <v>10</v>
      </c>
      <c r="BF112" s="9">
        <v>10</v>
      </c>
      <c r="BG112" s="9">
        <v>10</v>
      </c>
      <c r="BH112" s="12">
        <v>10</v>
      </c>
      <c r="BI112" s="9">
        <v>10</v>
      </c>
      <c r="BJ112" s="9">
        <v>10</v>
      </c>
      <c r="BK112" s="9">
        <v>10</v>
      </c>
      <c r="BL112" s="9">
        <v>10</v>
      </c>
      <c r="BM112" s="9">
        <v>10</v>
      </c>
      <c r="BN112" s="9">
        <v>10</v>
      </c>
      <c r="BO112" s="9">
        <v>10</v>
      </c>
      <c r="BP112" s="9">
        <v>10</v>
      </c>
      <c r="BQ112" s="9">
        <v>10</v>
      </c>
      <c r="BR112" s="9">
        <v>10</v>
      </c>
      <c r="BS112" s="9">
        <v>10</v>
      </c>
      <c r="BT112" s="9">
        <v>10</v>
      </c>
      <c r="BU112" s="9">
        <v>10</v>
      </c>
      <c r="BV112" s="9">
        <v>10</v>
      </c>
      <c r="BW112" s="9">
        <v>10</v>
      </c>
      <c r="BX112" s="9">
        <v>10</v>
      </c>
      <c r="BY112" s="9">
        <v>10</v>
      </c>
      <c r="BZ112" s="9">
        <v>10</v>
      </c>
      <c r="CA112" s="9">
        <v>10</v>
      </c>
      <c r="CB112" s="9">
        <v>10</v>
      </c>
      <c r="CC112" s="9">
        <v>10</v>
      </c>
      <c r="CD112" s="9">
        <v>10</v>
      </c>
      <c r="CE112" s="9">
        <v>10</v>
      </c>
      <c r="CF112" s="9">
        <v>10</v>
      </c>
      <c r="CG112" s="9">
        <v>10</v>
      </c>
      <c r="CH112" s="9">
        <v>10</v>
      </c>
      <c r="CI112" s="9">
        <v>10</v>
      </c>
      <c r="CJ112" s="9">
        <v>10</v>
      </c>
      <c r="CK112" s="9">
        <v>10</v>
      </c>
      <c r="CL112" s="9">
        <v>10</v>
      </c>
      <c r="CM112" s="9">
        <v>10</v>
      </c>
      <c r="CN112" s="9">
        <v>10</v>
      </c>
      <c r="CO112" s="9">
        <v>10</v>
      </c>
      <c r="CP112" s="9">
        <v>10</v>
      </c>
      <c r="CQ112" s="9">
        <v>10</v>
      </c>
      <c r="CR112" s="9">
        <v>10</v>
      </c>
      <c r="CS112" s="9">
        <v>10</v>
      </c>
      <c r="CT112" s="9">
        <v>10</v>
      </c>
      <c r="CU112" s="9">
        <v>10</v>
      </c>
      <c r="CV112" s="9">
        <v>10</v>
      </c>
      <c r="CW112" s="9">
        <v>10</v>
      </c>
      <c r="CX112" s="9">
        <v>10</v>
      </c>
      <c r="CY112" s="9">
        <v>10</v>
      </c>
      <c r="CZ112" s="9">
        <v>10</v>
      </c>
      <c r="DA112" s="9">
        <v>10</v>
      </c>
      <c r="DB112" s="9">
        <v>10</v>
      </c>
      <c r="DC112" s="9">
        <v>10</v>
      </c>
      <c r="DD112" s="9">
        <v>10</v>
      </c>
      <c r="DE112" s="9">
        <v>10</v>
      </c>
      <c r="DF112" s="9">
        <v>10</v>
      </c>
      <c r="DG112" s="9">
        <v>10</v>
      </c>
      <c r="DH112" s="9">
        <v>10</v>
      </c>
      <c r="DI112" s="9">
        <v>10</v>
      </c>
      <c r="DJ112" s="9">
        <v>10</v>
      </c>
      <c r="DK112" s="9">
        <v>10</v>
      </c>
      <c r="DL112" s="12">
        <v>8</v>
      </c>
      <c r="DM112" s="9">
        <v>8</v>
      </c>
      <c r="DN112" s="9">
        <v>8</v>
      </c>
      <c r="DO112" s="9">
        <v>8</v>
      </c>
      <c r="DP112" s="9">
        <v>8</v>
      </c>
      <c r="DQ112" s="9">
        <v>8</v>
      </c>
      <c r="DR112" s="9">
        <v>8</v>
      </c>
      <c r="DS112" s="9">
        <v>8</v>
      </c>
      <c r="DT112" s="9">
        <v>8</v>
      </c>
      <c r="DU112" s="9">
        <v>8</v>
      </c>
      <c r="DV112" s="9">
        <v>8</v>
      </c>
      <c r="DW112" s="9">
        <v>8</v>
      </c>
      <c r="DX112" s="9">
        <v>8</v>
      </c>
      <c r="DY112" s="9">
        <v>8</v>
      </c>
      <c r="DZ112" s="9">
        <v>8</v>
      </c>
      <c r="EA112" s="9">
        <v>8</v>
      </c>
      <c r="EB112" s="9">
        <v>8</v>
      </c>
      <c r="EC112" s="9">
        <v>8</v>
      </c>
      <c r="ED112" s="9">
        <v>8</v>
      </c>
      <c r="EE112" s="9">
        <v>8</v>
      </c>
      <c r="EF112" s="9">
        <v>8</v>
      </c>
      <c r="EG112" s="9">
        <v>8</v>
      </c>
      <c r="EH112" s="9">
        <v>8</v>
      </c>
      <c r="EI112" s="9">
        <v>8</v>
      </c>
      <c r="EJ112" s="9">
        <v>8</v>
      </c>
      <c r="EK112" s="9">
        <v>8</v>
      </c>
      <c r="EL112" s="9">
        <v>8</v>
      </c>
      <c r="EM112" s="9">
        <v>8</v>
      </c>
      <c r="EN112" s="9">
        <v>8</v>
      </c>
      <c r="EO112" s="9">
        <v>8</v>
      </c>
      <c r="EP112" s="9">
        <v>8</v>
      </c>
      <c r="EQ112" s="9">
        <v>8</v>
      </c>
      <c r="ER112" s="9">
        <v>8</v>
      </c>
      <c r="ES112" s="9">
        <v>8</v>
      </c>
      <c r="ET112" s="9">
        <v>8</v>
      </c>
      <c r="EU112" s="9">
        <v>8</v>
      </c>
      <c r="EV112" s="9">
        <v>8</v>
      </c>
      <c r="EW112" s="9">
        <v>8</v>
      </c>
      <c r="EX112" s="9">
        <v>8</v>
      </c>
      <c r="EY112" s="9">
        <v>8</v>
      </c>
      <c r="EZ112" s="9">
        <v>8</v>
      </c>
      <c r="FA112" s="9">
        <v>8</v>
      </c>
      <c r="FB112" s="9">
        <v>8</v>
      </c>
      <c r="FC112" s="9">
        <v>8</v>
      </c>
      <c r="FD112" s="9">
        <v>8</v>
      </c>
      <c r="FE112" s="9">
        <v>8</v>
      </c>
      <c r="FF112" s="9">
        <v>8</v>
      </c>
      <c r="FG112" s="9">
        <v>8</v>
      </c>
      <c r="FH112" s="9">
        <v>8</v>
      </c>
      <c r="FI112" s="9">
        <v>8</v>
      </c>
      <c r="FJ112" s="9">
        <v>8</v>
      </c>
      <c r="FK112" s="9">
        <v>8</v>
      </c>
      <c r="FL112" s="9">
        <v>8</v>
      </c>
      <c r="FM112" s="9">
        <v>8</v>
      </c>
      <c r="FN112" s="9">
        <v>8</v>
      </c>
      <c r="FO112" s="9">
        <v>8</v>
      </c>
      <c r="FP112" s="12">
        <v>10</v>
      </c>
      <c r="FQ112" s="9">
        <v>10</v>
      </c>
      <c r="FR112" s="9">
        <v>10</v>
      </c>
      <c r="FS112" s="9">
        <v>10</v>
      </c>
      <c r="FT112" s="9">
        <v>10</v>
      </c>
      <c r="FU112" s="9">
        <v>10</v>
      </c>
      <c r="FV112" s="9">
        <v>10</v>
      </c>
      <c r="FW112" s="9">
        <v>10</v>
      </c>
      <c r="FX112" s="9">
        <v>10</v>
      </c>
      <c r="FY112" s="9">
        <v>10</v>
      </c>
      <c r="FZ112" s="9">
        <v>10</v>
      </c>
      <c r="GA112" s="9">
        <v>10</v>
      </c>
      <c r="GB112" s="9">
        <v>10</v>
      </c>
      <c r="GC112" s="9">
        <v>10</v>
      </c>
      <c r="GD112" s="9">
        <v>10</v>
      </c>
      <c r="GE112" s="9">
        <v>10</v>
      </c>
      <c r="GF112" s="9">
        <v>10</v>
      </c>
      <c r="GG112" s="9">
        <v>10</v>
      </c>
      <c r="GH112" s="9">
        <v>10</v>
      </c>
      <c r="GI112" s="9">
        <v>10</v>
      </c>
      <c r="GJ112" s="9">
        <v>10</v>
      </c>
      <c r="GK112" s="9">
        <v>10</v>
      </c>
      <c r="GL112" s="9">
        <v>10</v>
      </c>
      <c r="GM112" s="9">
        <v>10</v>
      </c>
      <c r="GN112" s="9">
        <v>10</v>
      </c>
      <c r="GO112" s="9">
        <v>10</v>
      </c>
      <c r="GP112" s="9">
        <v>10</v>
      </c>
      <c r="GQ112" s="9">
        <v>10</v>
      </c>
      <c r="GR112" s="9">
        <v>10</v>
      </c>
      <c r="GS112" s="9">
        <v>10</v>
      </c>
      <c r="GT112" s="9">
        <v>10</v>
      </c>
      <c r="GU112" s="9">
        <v>10</v>
      </c>
      <c r="GV112" s="9">
        <v>10</v>
      </c>
      <c r="GW112" s="9">
        <v>10</v>
      </c>
      <c r="GX112" s="9">
        <v>10</v>
      </c>
      <c r="GY112" s="9">
        <v>10</v>
      </c>
      <c r="GZ112" s="9">
        <v>10</v>
      </c>
      <c r="HA112" s="9">
        <v>10</v>
      </c>
      <c r="HB112" s="9">
        <v>10</v>
      </c>
      <c r="HC112" s="9">
        <v>10</v>
      </c>
      <c r="HD112" s="9">
        <v>10</v>
      </c>
      <c r="HE112" s="9">
        <v>10</v>
      </c>
      <c r="HF112" s="9">
        <v>10</v>
      </c>
      <c r="HG112" s="9">
        <v>10</v>
      </c>
      <c r="HH112" s="9">
        <v>10</v>
      </c>
      <c r="HI112" s="9">
        <v>10</v>
      </c>
      <c r="HJ112" s="9">
        <v>10</v>
      </c>
      <c r="HK112" s="9">
        <v>10</v>
      </c>
      <c r="HL112" s="9">
        <v>10</v>
      </c>
      <c r="HM112" s="9">
        <v>10</v>
      </c>
      <c r="HN112" s="9">
        <v>10</v>
      </c>
      <c r="HO112" s="9">
        <v>10</v>
      </c>
      <c r="HP112" s="9">
        <v>10</v>
      </c>
      <c r="HQ112" s="9">
        <v>10</v>
      </c>
      <c r="HR112" s="9">
        <v>10</v>
      </c>
      <c r="HS112" s="9">
        <v>10</v>
      </c>
      <c r="HT112" s="12">
        <v>10</v>
      </c>
      <c r="HU112" s="9">
        <v>10</v>
      </c>
      <c r="HV112" s="9">
        <v>10</v>
      </c>
      <c r="HW112" s="9">
        <v>10</v>
      </c>
      <c r="HX112" s="9">
        <v>10</v>
      </c>
      <c r="HY112" s="9">
        <v>10</v>
      </c>
      <c r="HZ112" s="9">
        <v>10</v>
      </c>
      <c r="IA112" s="9">
        <v>10</v>
      </c>
      <c r="IB112" s="9">
        <v>10</v>
      </c>
      <c r="IC112" s="9">
        <v>10</v>
      </c>
      <c r="ID112" s="9">
        <v>10</v>
      </c>
      <c r="IE112" s="9">
        <v>10</v>
      </c>
      <c r="IF112" s="9">
        <v>10</v>
      </c>
      <c r="IG112" s="9">
        <v>10</v>
      </c>
      <c r="IH112" s="9">
        <v>10</v>
      </c>
      <c r="II112" s="9">
        <v>10</v>
      </c>
      <c r="IJ112" s="9">
        <v>10</v>
      </c>
      <c r="IK112" s="9">
        <v>10</v>
      </c>
      <c r="IL112" s="9">
        <v>10</v>
      </c>
      <c r="IM112" s="9">
        <v>10</v>
      </c>
      <c r="IN112" s="9">
        <v>10</v>
      </c>
      <c r="IO112" s="9">
        <v>10</v>
      </c>
      <c r="IP112" s="9">
        <v>10</v>
      </c>
      <c r="IQ112" s="9">
        <v>10</v>
      </c>
      <c r="IR112" s="9">
        <v>10</v>
      </c>
      <c r="IS112" s="9">
        <v>10</v>
      </c>
      <c r="IT112" s="9">
        <v>10</v>
      </c>
      <c r="IU112" s="9">
        <v>10</v>
      </c>
      <c r="IV112" s="9">
        <v>10</v>
      </c>
      <c r="IW112" s="9">
        <v>10</v>
      </c>
      <c r="IX112" s="9">
        <v>10</v>
      </c>
      <c r="IY112" s="9">
        <v>10</v>
      </c>
      <c r="IZ112" s="9">
        <v>10</v>
      </c>
      <c r="JA112" s="9">
        <v>10</v>
      </c>
      <c r="JB112" s="9">
        <v>10</v>
      </c>
      <c r="JC112" s="9">
        <v>10</v>
      </c>
      <c r="JD112" s="9">
        <v>10</v>
      </c>
      <c r="JE112" s="9">
        <v>10</v>
      </c>
      <c r="JF112" s="9">
        <v>10</v>
      </c>
      <c r="JG112" s="9">
        <v>10</v>
      </c>
      <c r="JH112" s="9">
        <v>10</v>
      </c>
      <c r="JI112" s="9">
        <v>10</v>
      </c>
      <c r="JJ112" s="9">
        <v>10</v>
      </c>
      <c r="JK112" s="9">
        <v>10</v>
      </c>
      <c r="JL112" s="9">
        <v>10</v>
      </c>
      <c r="JM112" s="9">
        <v>10</v>
      </c>
      <c r="JN112" s="9">
        <v>10</v>
      </c>
      <c r="JO112" s="9">
        <v>10</v>
      </c>
      <c r="JP112" s="9">
        <v>10</v>
      </c>
      <c r="JQ112" s="9">
        <v>10</v>
      </c>
      <c r="JR112" s="9">
        <v>10</v>
      </c>
      <c r="JS112" s="9">
        <v>10</v>
      </c>
      <c r="JT112" s="9">
        <v>10</v>
      </c>
      <c r="JU112" s="9">
        <v>10</v>
      </c>
      <c r="JV112" s="9">
        <v>10</v>
      </c>
      <c r="JW112" s="9">
        <v>10</v>
      </c>
      <c r="JX112" s="12">
        <v>10</v>
      </c>
      <c r="JY112" s="9">
        <v>10</v>
      </c>
      <c r="JZ112" s="9">
        <v>10</v>
      </c>
      <c r="KA112" s="9">
        <v>10</v>
      </c>
      <c r="KB112" s="9">
        <v>10</v>
      </c>
      <c r="KC112" s="9">
        <v>10</v>
      </c>
      <c r="KD112" s="9">
        <v>10</v>
      </c>
      <c r="KE112" s="9">
        <v>10</v>
      </c>
      <c r="KF112" s="9">
        <v>10</v>
      </c>
      <c r="KG112" s="9">
        <v>10</v>
      </c>
      <c r="KH112" s="9">
        <v>10</v>
      </c>
      <c r="KI112" s="9">
        <v>10</v>
      </c>
      <c r="KJ112" s="9">
        <v>10</v>
      </c>
      <c r="KK112" s="9">
        <v>10</v>
      </c>
      <c r="KL112" s="9">
        <v>10</v>
      </c>
      <c r="KM112" s="9">
        <v>10</v>
      </c>
      <c r="KN112" s="9">
        <v>10</v>
      </c>
      <c r="KO112" s="9">
        <v>10</v>
      </c>
      <c r="KP112" s="9">
        <v>10</v>
      </c>
      <c r="KQ112" s="9">
        <v>10</v>
      </c>
      <c r="KR112" s="9">
        <v>10</v>
      </c>
      <c r="KS112" s="9">
        <v>10</v>
      </c>
      <c r="KT112" s="9">
        <v>10</v>
      </c>
      <c r="KU112" s="9">
        <v>10</v>
      </c>
      <c r="KV112" s="9">
        <v>10</v>
      </c>
      <c r="KW112" s="9">
        <v>10</v>
      </c>
      <c r="KX112" s="9">
        <v>10</v>
      </c>
      <c r="KY112" s="9">
        <v>10</v>
      </c>
      <c r="KZ112" s="9">
        <v>10</v>
      </c>
      <c r="LA112" s="9">
        <v>10</v>
      </c>
      <c r="LB112" s="9">
        <v>10</v>
      </c>
      <c r="LC112" s="9">
        <v>10</v>
      </c>
      <c r="LD112" s="9">
        <v>10</v>
      </c>
      <c r="LE112" s="9">
        <v>10</v>
      </c>
      <c r="LF112" s="9">
        <v>10</v>
      </c>
      <c r="LG112" s="9">
        <v>10</v>
      </c>
      <c r="LH112" s="9">
        <v>10</v>
      </c>
      <c r="LI112" s="9">
        <v>10</v>
      </c>
      <c r="LJ112" s="9">
        <v>10</v>
      </c>
      <c r="LK112" s="9">
        <v>10</v>
      </c>
      <c r="LL112" s="9">
        <v>10</v>
      </c>
      <c r="LM112" s="9">
        <v>10</v>
      </c>
      <c r="LN112" s="9">
        <v>10</v>
      </c>
      <c r="LO112" s="9">
        <v>10</v>
      </c>
      <c r="LP112" s="9">
        <v>10</v>
      </c>
      <c r="LQ112" s="9">
        <v>10</v>
      </c>
      <c r="LR112" s="9">
        <v>10</v>
      </c>
      <c r="LS112" s="9">
        <v>10</v>
      </c>
      <c r="LT112" s="9">
        <v>10</v>
      </c>
      <c r="LU112" s="9">
        <v>10</v>
      </c>
      <c r="LV112" s="9">
        <v>10</v>
      </c>
      <c r="LW112" s="9">
        <v>10</v>
      </c>
      <c r="LX112" s="9">
        <v>10</v>
      </c>
      <c r="LY112" s="9">
        <v>10</v>
      </c>
      <c r="LZ112" s="9">
        <v>10</v>
      </c>
      <c r="MA112" s="9">
        <v>10</v>
      </c>
      <c r="MB112" s="12">
        <v>10</v>
      </c>
      <c r="MC112" s="9">
        <v>10</v>
      </c>
      <c r="MD112" s="9">
        <v>10</v>
      </c>
      <c r="ME112" s="9">
        <v>10</v>
      </c>
      <c r="MF112" s="9">
        <v>10</v>
      </c>
      <c r="MG112" s="9">
        <v>10</v>
      </c>
      <c r="MH112" s="9">
        <v>10</v>
      </c>
      <c r="MI112" s="9">
        <v>10</v>
      </c>
      <c r="MJ112" s="9">
        <v>10</v>
      </c>
      <c r="MK112" s="9">
        <v>10</v>
      </c>
      <c r="ML112" s="9">
        <v>10</v>
      </c>
      <c r="MM112" s="9">
        <v>10</v>
      </c>
      <c r="MN112" s="9">
        <v>10</v>
      </c>
      <c r="MO112" s="9">
        <v>10</v>
      </c>
      <c r="MP112" s="9">
        <v>10</v>
      </c>
      <c r="MQ112" s="9">
        <v>10</v>
      </c>
      <c r="MR112" s="9">
        <v>10</v>
      </c>
      <c r="MS112" s="9">
        <v>10</v>
      </c>
      <c r="MT112" s="9">
        <v>10</v>
      </c>
      <c r="MU112" s="9">
        <v>10</v>
      </c>
      <c r="MV112" s="9">
        <v>10</v>
      </c>
      <c r="MW112" s="9">
        <v>10</v>
      </c>
      <c r="MX112" s="9">
        <v>10</v>
      </c>
      <c r="MY112" s="9">
        <v>10</v>
      </c>
      <c r="MZ112" s="9">
        <v>10</v>
      </c>
      <c r="NA112" s="9">
        <v>10</v>
      </c>
      <c r="NB112" s="9">
        <v>10</v>
      </c>
      <c r="NC112" s="9">
        <v>10</v>
      </c>
      <c r="ND112" s="9">
        <v>10</v>
      </c>
      <c r="NE112" s="9">
        <v>10</v>
      </c>
      <c r="NF112" s="9">
        <v>10</v>
      </c>
      <c r="NG112" s="9">
        <v>10</v>
      </c>
      <c r="NH112" s="9">
        <v>10</v>
      </c>
      <c r="NI112" s="9">
        <v>10</v>
      </c>
      <c r="NJ112" s="9">
        <v>10</v>
      </c>
      <c r="NK112" s="9">
        <v>10</v>
      </c>
      <c r="NL112" s="9">
        <v>10</v>
      </c>
      <c r="NM112" s="9">
        <v>10</v>
      </c>
      <c r="NN112" s="9">
        <v>10</v>
      </c>
      <c r="NO112" s="9">
        <v>10</v>
      </c>
      <c r="NP112" s="9">
        <v>10</v>
      </c>
      <c r="NQ112" s="9">
        <v>10</v>
      </c>
      <c r="NR112" s="9">
        <v>10</v>
      </c>
      <c r="NS112" s="9">
        <v>10</v>
      </c>
      <c r="NT112" s="9">
        <v>10</v>
      </c>
      <c r="NU112" s="9">
        <v>10</v>
      </c>
      <c r="NV112" s="9">
        <v>10</v>
      </c>
      <c r="NW112" s="9">
        <v>10</v>
      </c>
      <c r="NX112" s="9">
        <v>10</v>
      </c>
      <c r="NY112" s="9">
        <v>10</v>
      </c>
      <c r="NZ112" s="9">
        <v>10</v>
      </c>
      <c r="OA112" s="9">
        <v>10</v>
      </c>
      <c r="OB112" s="9">
        <v>10</v>
      </c>
      <c r="OC112" s="9">
        <v>10</v>
      </c>
      <c r="OD112" s="9">
        <v>10</v>
      </c>
      <c r="OE112" s="9">
        <v>10</v>
      </c>
      <c r="OF112" s="12">
        <v>10</v>
      </c>
      <c r="OG112" s="9">
        <v>10</v>
      </c>
      <c r="OH112" s="9">
        <v>10</v>
      </c>
      <c r="OI112" s="9">
        <v>10</v>
      </c>
      <c r="OJ112" s="9">
        <v>10</v>
      </c>
      <c r="OK112" s="9">
        <v>10</v>
      </c>
      <c r="OL112" s="9">
        <v>10</v>
      </c>
      <c r="OM112" s="9">
        <v>10</v>
      </c>
      <c r="ON112" s="9">
        <v>10</v>
      </c>
      <c r="OO112" s="9">
        <v>10</v>
      </c>
      <c r="OP112" s="9">
        <v>10</v>
      </c>
      <c r="OQ112" s="9">
        <v>10</v>
      </c>
      <c r="OR112" s="9">
        <v>10</v>
      </c>
      <c r="OS112" s="9">
        <v>10</v>
      </c>
      <c r="OT112" s="9">
        <v>10</v>
      </c>
      <c r="OU112" s="9">
        <v>10</v>
      </c>
      <c r="OV112" s="9">
        <v>10</v>
      </c>
      <c r="OW112" s="9">
        <v>10</v>
      </c>
      <c r="OX112" s="9">
        <v>10</v>
      </c>
      <c r="OY112" s="9">
        <v>10</v>
      </c>
      <c r="OZ112" s="9">
        <v>10</v>
      </c>
      <c r="PA112" s="9">
        <v>10</v>
      </c>
      <c r="PB112" s="9">
        <v>10</v>
      </c>
      <c r="PC112" s="9">
        <v>10</v>
      </c>
      <c r="PD112" s="9">
        <v>10</v>
      </c>
      <c r="PE112" s="9">
        <v>10</v>
      </c>
      <c r="PF112" s="9">
        <v>10</v>
      </c>
      <c r="PG112" s="9">
        <v>10</v>
      </c>
      <c r="PH112" s="9">
        <v>10</v>
      </c>
      <c r="PI112" s="9">
        <v>10</v>
      </c>
      <c r="PJ112" s="9">
        <v>10</v>
      </c>
      <c r="PK112" s="9">
        <v>10</v>
      </c>
      <c r="PL112" s="9">
        <v>10</v>
      </c>
      <c r="PM112" s="9">
        <v>10</v>
      </c>
      <c r="PN112" s="9">
        <v>10</v>
      </c>
      <c r="PO112" s="9">
        <v>10</v>
      </c>
      <c r="PP112" s="9">
        <v>10</v>
      </c>
      <c r="PQ112" s="9">
        <v>10</v>
      </c>
      <c r="PR112" s="9">
        <v>10</v>
      </c>
      <c r="PS112" s="9">
        <v>10</v>
      </c>
      <c r="PT112" s="9">
        <v>10</v>
      </c>
      <c r="PU112" s="9">
        <v>10</v>
      </c>
      <c r="PV112" s="9">
        <v>10</v>
      </c>
      <c r="PW112" s="9">
        <v>10</v>
      </c>
      <c r="PX112" s="9">
        <v>10</v>
      </c>
      <c r="PY112" s="9">
        <v>10</v>
      </c>
      <c r="PZ112" s="9">
        <v>10</v>
      </c>
      <c r="QA112" s="9">
        <v>10</v>
      </c>
      <c r="QB112" s="9">
        <v>10</v>
      </c>
      <c r="QC112" s="9">
        <v>10</v>
      </c>
      <c r="QD112" s="9">
        <v>10</v>
      </c>
      <c r="QE112" s="9">
        <v>10</v>
      </c>
      <c r="QF112" s="9">
        <v>10</v>
      </c>
      <c r="QG112" s="9">
        <v>10</v>
      </c>
      <c r="QH112" s="9">
        <v>10</v>
      </c>
      <c r="QI112" s="9">
        <v>10</v>
      </c>
      <c r="QJ112" s="12">
        <v>10</v>
      </c>
      <c r="QK112" s="9">
        <v>10</v>
      </c>
      <c r="QL112" s="9">
        <v>10</v>
      </c>
      <c r="QM112" s="9">
        <v>10</v>
      </c>
      <c r="QN112" s="9">
        <v>10</v>
      </c>
      <c r="QO112" s="9">
        <v>10</v>
      </c>
      <c r="QP112" s="9">
        <v>10</v>
      </c>
      <c r="QQ112" s="9">
        <v>10</v>
      </c>
      <c r="QR112" s="9">
        <v>10</v>
      </c>
      <c r="QS112" s="9">
        <v>10</v>
      </c>
      <c r="QT112" s="9">
        <v>10</v>
      </c>
      <c r="QU112" s="9">
        <v>10</v>
      </c>
      <c r="QV112" s="9">
        <v>10</v>
      </c>
      <c r="QW112" s="9">
        <v>10</v>
      </c>
      <c r="QX112" s="9">
        <v>10</v>
      </c>
      <c r="QY112" s="9">
        <v>10</v>
      </c>
      <c r="QZ112" s="9">
        <v>10</v>
      </c>
      <c r="RA112" s="9">
        <v>10</v>
      </c>
      <c r="RB112" s="9">
        <v>10</v>
      </c>
      <c r="RC112" s="9">
        <v>10</v>
      </c>
      <c r="RD112" s="9">
        <v>10</v>
      </c>
      <c r="RE112" s="9">
        <v>10</v>
      </c>
      <c r="RF112" s="9">
        <v>10</v>
      </c>
      <c r="RG112" s="9">
        <v>10</v>
      </c>
      <c r="RH112" s="9">
        <v>10</v>
      </c>
      <c r="RI112" s="9">
        <v>10</v>
      </c>
      <c r="RJ112" s="9">
        <v>10</v>
      </c>
      <c r="RK112" s="9">
        <v>10</v>
      </c>
      <c r="RL112" s="9">
        <v>10</v>
      </c>
      <c r="RM112" s="9">
        <v>10</v>
      </c>
      <c r="RN112" s="9">
        <v>10</v>
      </c>
      <c r="RO112" s="9">
        <v>10</v>
      </c>
      <c r="RP112" s="9">
        <v>10</v>
      </c>
      <c r="RQ112" s="9">
        <v>10</v>
      </c>
      <c r="RR112" s="9">
        <v>10</v>
      </c>
      <c r="RS112" s="9">
        <v>10</v>
      </c>
      <c r="RT112" s="9">
        <v>10</v>
      </c>
      <c r="RU112" s="9">
        <v>10</v>
      </c>
      <c r="RV112" s="9">
        <v>10</v>
      </c>
      <c r="RW112" s="9">
        <v>10</v>
      </c>
      <c r="RX112" s="9">
        <v>10</v>
      </c>
      <c r="RY112" s="9">
        <v>10</v>
      </c>
      <c r="RZ112" s="9">
        <v>10</v>
      </c>
      <c r="SA112" s="9">
        <v>10</v>
      </c>
      <c r="SB112" s="9">
        <v>10</v>
      </c>
      <c r="SC112" s="9">
        <v>10</v>
      </c>
      <c r="SD112" s="9">
        <v>10</v>
      </c>
      <c r="SE112" s="9">
        <v>10</v>
      </c>
      <c r="SF112" s="9">
        <v>10</v>
      </c>
      <c r="SG112" s="9">
        <v>10</v>
      </c>
      <c r="SH112" s="9">
        <v>10</v>
      </c>
      <c r="SI112" s="9">
        <v>10</v>
      </c>
      <c r="SJ112" s="9">
        <v>10</v>
      </c>
      <c r="SK112" s="9">
        <v>10</v>
      </c>
      <c r="SL112" s="9">
        <v>10</v>
      </c>
      <c r="SM112" s="9">
        <v>10</v>
      </c>
      <c r="SN112" s="9" t="s">
        <v>574</v>
      </c>
    </row>
    <row r="113" spans="1:508" x14ac:dyDescent="0.2">
      <c r="A113" s="10">
        <v>45741.846851469905</v>
      </c>
      <c r="C113" s="9">
        <v>9</v>
      </c>
      <c r="H113" s="9">
        <v>9</v>
      </c>
      <c r="I113" s="9">
        <v>3</v>
      </c>
      <c r="K113" s="9">
        <v>5</v>
      </c>
      <c r="M113" s="9">
        <v>3</v>
      </c>
      <c r="N113" s="9">
        <v>9</v>
      </c>
      <c r="O113" s="9">
        <v>7</v>
      </c>
      <c r="Q113" s="9">
        <v>5</v>
      </c>
      <c r="R113" s="9">
        <v>2</v>
      </c>
      <c r="U113" s="9">
        <v>2</v>
      </c>
      <c r="V113" s="9">
        <v>6</v>
      </c>
      <c r="W113" s="9">
        <v>6</v>
      </c>
      <c r="X113" s="9">
        <v>6</v>
      </c>
      <c r="Y113" s="9">
        <v>7</v>
      </c>
      <c r="AA113" s="9">
        <v>5</v>
      </c>
      <c r="AC113" s="9">
        <v>4</v>
      </c>
      <c r="AE113" s="9">
        <v>4</v>
      </c>
      <c r="AF113" s="9">
        <v>6</v>
      </c>
      <c r="AH113" s="9">
        <v>7</v>
      </c>
      <c r="AJ113" s="9">
        <v>6</v>
      </c>
      <c r="AL113" s="9">
        <v>6</v>
      </c>
      <c r="AM113" s="9">
        <v>6</v>
      </c>
      <c r="AN113" s="9">
        <v>3</v>
      </c>
      <c r="AR113" s="9">
        <v>6</v>
      </c>
      <c r="AU113" s="9">
        <v>7</v>
      </c>
      <c r="AV113" s="9">
        <v>7</v>
      </c>
      <c r="BA113" s="9">
        <v>7</v>
      </c>
      <c r="BI113" s="9">
        <v>6</v>
      </c>
      <c r="BN113" s="9">
        <v>9</v>
      </c>
      <c r="BO113" s="9">
        <v>4</v>
      </c>
      <c r="BQ113" s="9">
        <v>4</v>
      </c>
      <c r="BS113" s="9">
        <v>3</v>
      </c>
      <c r="BU113" s="9">
        <v>6</v>
      </c>
      <c r="BW113" s="9">
        <v>3</v>
      </c>
      <c r="BX113" s="9">
        <v>3</v>
      </c>
      <c r="CA113" s="9">
        <v>2</v>
      </c>
      <c r="CB113" s="9">
        <v>6</v>
      </c>
      <c r="CC113" s="9">
        <v>6</v>
      </c>
      <c r="CD113" s="9">
        <v>6</v>
      </c>
      <c r="CE113" s="9">
        <v>6</v>
      </c>
      <c r="CG113" s="9">
        <v>4</v>
      </c>
      <c r="CI113" s="9">
        <v>4</v>
      </c>
      <c r="CL113" s="9">
        <v>6</v>
      </c>
      <c r="CN113" s="9">
        <v>4</v>
      </c>
      <c r="CP113" s="9">
        <v>4</v>
      </c>
      <c r="CR113" s="9">
        <v>4</v>
      </c>
      <c r="CS113" s="9">
        <v>4</v>
      </c>
      <c r="CW113" s="9">
        <v>5</v>
      </c>
      <c r="CZ113" s="9">
        <v>5</v>
      </c>
      <c r="DA113" s="9">
        <v>5</v>
      </c>
      <c r="DM113" s="9">
        <v>5</v>
      </c>
      <c r="DR113" s="9">
        <v>9</v>
      </c>
      <c r="DS113" s="9">
        <v>4</v>
      </c>
      <c r="DU113" s="9">
        <v>5</v>
      </c>
      <c r="DW113" s="9">
        <v>3</v>
      </c>
      <c r="DX113" s="9">
        <v>9</v>
      </c>
      <c r="DY113" s="9">
        <v>6</v>
      </c>
      <c r="EA113" s="9">
        <v>5</v>
      </c>
      <c r="EB113" s="9">
        <v>4</v>
      </c>
      <c r="EE113" s="9">
        <v>3</v>
      </c>
      <c r="EF113" s="9">
        <v>6</v>
      </c>
      <c r="EG113" s="9">
        <v>6</v>
      </c>
      <c r="EH113" s="9">
        <v>6</v>
      </c>
      <c r="EI113" s="9">
        <v>6</v>
      </c>
      <c r="EK113" s="9">
        <v>3</v>
      </c>
      <c r="EM113" s="9">
        <v>5</v>
      </c>
      <c r="EP113" s="9">
        <v>6</v>
      </c>
      <c r="ER113" s="9">
        <v>5</v>
      </c>
      <c r="ET113" s="9">
        <v>6</v>
      </c>
      <c r="EV113" s="9">
        <v>4</v>
      </c>
      <c r="EW113" s="9">
        <v>4</v>
      </c>
      <c r="EX113" s="9">
        <v>4</v>
      </c>
      <c r="FA113" s="9">
        <v>5</v>
      </c>
      <c r="FD113" s="9">
        <v>5</v>
      </c>
      <c r="FE113" s="9">
        <v>6</v>
      </c>
      <c r="FI113" s="9">
        <v>9</v>
      </c>
      <c r="FQ113" s="9">
        <v>9</v>
      </c>
      <c r="FV113" s="9">
        <v>9</v>
      </c>
      <c r="FY113" s="9">
        <v>5</v>
      </c>
      <c r="GA113" s="9">
        <v>1</v>
      </c>
      <c r="GB113" s="9">
        <v>9</v>
      </c>
      <c r="GC113" s="9">
        <v>7</v>
      </c>
      <c r="GE113" s="9">
        <v>1</v>
      </c>
      <c r="GF113" s="9">
        <v>1</v>
      </c>
      <c r="GI113" s="9">
        <v>1</v>
      </c>
      <c r="GJ113" s="9">
        <v>5</v>
      </c>
      <c r="GK113" s="9">
        <v>6</v>
      </c>
      <c r="GL113" s="9">
        <v>6</v>
      </c>
      <c r="GM113" s="9">
        <v>5</v>
      </c>
      <c r="GO113" s="9">
        <v>1</v>
      </c>
      <c r="GP113" s="9">
        <v>1</v>
      </c>
      <c r="GQ113" s="9">
        <v>5</v>
      </c>
      <c r="GS113" s="9">
        <v>5</v>
      </c>
      <c r="GT113" s="9">
        <v>5</v>
      </c>
      <c r="GV113" s="9">
        <v>5</v>
      </c>
      <c r="GX113" s="9">
        <v>5</v>
      </c>
      <c r="GZ113" s="9">
        <v>5</v>
      </c>
      <c r="HA113" s="9">
        <v>5</v>
      </c>
      <c r="HD113" s="9">
        <v>4</v>
      </c>
      <c r="HE113" s="9">
        <v>4</v>
      </c>
      <c r="HH113" s="9">
        <v>5</v>
      </c>
      <c r="HI113" s="9">
        <v>5</v>
      </c>
      <c r="HM113" s="9">
        <v>8</v>
      </c>
      <c r="HU113" s="9">
        <v>6</v>
      </c>
      <c r="HZ113" s="9">
        <v>7</v>
      </c>
      <c r="IC113" s="9">
        <v>5</v>
      </c>
      <c r="IE113" s="9">
        <v>1</v>
      </c>
      <c r="IF113" s="9">
        <v>9</v>
      </c>
      <c r="IG113" s="9">
        <v>8</v>
      </c>
      <c r="II113" s="9">
        <v>3</v>
      </c>
      <c r="IJ113" s="9">
        <v>1</v>
      </c>
      <c r="IM113" s="9">
        <v>1</v>
      </c>
      <c r="IN113" s="9">
        <v>5</v>
      </c>
      <c r="IO113" s="9">
        <v>5</v>
      </c>
      <c r="IQ113" s="9">
        <v>5</v>
      </c>
      <c r="IS113" s="9">
        <v>1</v>
      </c>
      <c r="IU113" s="9">
        <v>5</v>
      </c>
      <c r="IX113" s="9">
        <v>5</v>
      </c>
      <c r="IZ113" s="9">
        <v>3</v>
      </c>
      <c r="JB113" s="9">
        <v>5</v>
      </c>
      <c r="JD113" s="9">
        <v>5</v>
      </c>
      <c r="JF113" s="9">
        <v>1</v>
      </c>
      <c r="JH113" s="9">
        <v>1</v>
      </c>
      <c r="JI113" s="9">
        <v>4</v>
      </c>
      <c r="JL113" s="9">
        <v>5</v>
      </c>
      <c r="JM113" s="9">
        <v>5</v>
      </c>
      <c r="JQ113" s="9">
        <v>5</v>
      </c>
      <c r="JY113" s="9">
        <v>9</v>
      </c>
      <c r="KD113" s="9">
        <v>8</v>
      </c>
      <c r="KG113" s="9">
        <v>5</v>
      </c>
      <c r="KI113" s="9">
        <v>1</v>
      </c>
      <c r="KJ113" s="9">
        <v>9</v>
      </c>
      <c r="KK113" s="9">
        <v>8</v>
      </c>
      <c r="KM113" s="9">
        <v>2</v>
      </c>
      <c r="KN113" s="9">
        <v>1</v>
      </c>
      <c r="KQ113" s="9">
        <v>1</v>
      </c>
      <c r="KR113" s="9">
        <v>5</v>
      </c>
      <c r="KS113" s="9">
        <v>5</v>
      </c>
      <c r="KT113" s="9">
        <v>5</v>
      </c>
      <c r="KU113" s="9">
        <v>5</v>
      </c>
      <c r="KW113" s="9">
        <v>2</v>
      </c>
      <c r="KY113" s="9">
        <v>9</v>
      </c>
      <c r="LB113" s="9">
        <v>5</v>
      </c>
      <c r="LD113" s="9">
        <v>5</v>
      </c>
      <c r="LF113" s="9">
        <v>5</v>
      </c>
      <c r="LH113" s="9">
        <v>5</v>
      </c>
      <c r="LI113" s="9">
        <v>5</v>
      </c>
      <c r="LJ113" s="9">
        <v>3</v>
      </c>
      <c r="LP113" s="9">
        <v>5</v>
      </c>
      <c r="MC113" s="9">
        <v>9</v>
      </c>
      <c r="MH113" s="9">
        <v>9</v>
      </c>
      <c r="MI113" s="9">
        <v>5</v>
      </c>
      <c r="MK113" s="9">
        <v>5</v>
      </c>
      <c r="MM113" s="9">
        <v>1</v>
      </c>
      <c r="MN113" s="9">
        <v>9</v>
      </c>
      <c r="MO113" s="9">
        <v>6</v>
      </c>
      <c r="MR113" s="9">
        <v>3</v>
      </c>
      <c r="MU113" s="9">
        <v>3</v>
      </c>
      <c r="MV113" s="9">
        <v>5</v>
      </c>
      <c r="MW113" s="9">
        <v>5</v>
      </c>
      <c r="MX113" s="9">
        <v>5</v>
      </c>
      <c r="MY113" s="9">
        <v>5</v>
      </c>
      <c r="NA113" s="9">
        <v>5</v>
      </c>
      <c r="NC113" s="9">
        <v>5</v>
      </c>
      <c r="NE113" s="9">
        <v>5</v>
      </c>
      <c r="NF113" s="9">
        <v>5</v>
      </c>
      <c r="NH113" s="9">
        <v>5</v>
      </c>
      <c r="NJ113" s="9">
        <v>5</v>
      </c>
      <c r="NL113" s="9">
        <v>5</v>
      </c>
      <c r="NM113" s="9">
        <v>5</v>
      </c>
      <c r="NN113" s="9">
        <v>5</v>
      </c>
      <c r="NP113" s="9">
        <v>5</v>
      </c>
      <c r="NQ113" s="9">
        <v>5</v>
      </c>
      <c r="NT113" s="9">
        <v>7</v>
      </c>
      <c r="NU113" s="9">
        <v>7</v>
      </c>
      <c r="NY113" s="9">
        <v>7</v>
      </c>
      <c r="QK113" s="9">
        <v>9</v>
      </c>
      <c r="QP113" s="9">
        <v>9</v>
      </c>
      <c r="QS113" s="9">
        <v>4</v>
      </c>
      <c r="QU113" s="9">
        <v>1</v>
      </c>
      <c r="QV113" s="9">
        <v>9</v>
      </c>
      <c r="QW113" s="9">
        <v>9</v>
      </c>
      <c r="QY113" s="9">
        <v>1</v>
      </c>
      <c r="QZ113" s="9">
        <v>1</v>
      </c>
      <c r="RC113" s="9">
        <v>1</v>
      </c>
      <c r="RD113" s="9">
        <v>7</v>
      </c>
      <c r="RE113" s="9">
        <v>7</v>
      </c>
      <c r="RF113" s="9">
        <v>7</v>
      </c>
      <c r="RG113" s="9">
        <v>5</v>
      </c>
      <c r="RI113" s="9">
        <v>3</v>
      </c>
      <c r="RK113" s="9">
        <v>9</v>
      </c>
      <c r="RM113" s="9">
        <v>5</v>
      </c>
      <c r="RN113" s="9">
        <v>5</v>
      </c>
      <c r="RP113" s="9">
        <v>4</v>
      </c>
      <c r="RR113" s="9">
        <v>4</v>
      </c>
      <c r="RV113" s="9">
        <v>4</v>
      </c>
      <c r="RX113" s="9">
        <v>6</v>
      </c>
      <c r="RY113" s="9">
        <v>6</v>
      </c>
      <c r="SB113" s="9">
        <v>5</v>
      </c>
      <c r="SC113" s="9">
        <v>5</v>
      </c>
      <c r="SG113" s="9">
        <v>7</v>
      </c>
    </row>
    <row r="114" spans="1:508" x14ac:dyDescent="0.2">
      <c r="A114" s="10">
        <v>45741.846979317124</v>
      </c>
      <c r="D114" s="9">
        <v>8</v>
      </c>
      <c r="G114" s="9">
        <v>10</v>
      </c>
      <c r="H114" s="9">
        <v>10</v>
      </c>
      <c r="I114" s="9">
        <v>1</v>
      </c>
      <c r="M114" s="9">
        <v>8</v>
      </c>
      <c r="Q114" s="9">
        <v>5</v>
      </c>
      <c r="R114" s="9">
        <v>5</v>
      </c>
      <c r="U114" s="9">
        <v>5</v>
      </c>
      <c r="W114" s="9">
        <v>8</v>
      </c>
      <c r="Y114" s="9">
        <v>4</v>
      </c>
      <c r="AB114" s="9">
        <v>10</v>
      </c>
      <c r="AC114" s="9">
        <v>10</v>
      </c>
      <c r="AD114" s="9">
        <v>10</v>
      </c>
      <c r="AI114" s="9">
        <v>1</v>
      </c>
      <c r="AL114" s="9">
        <v>10</v>
      </c>
      <c r="AN114" s="9">
        <v>10</v>
      </c>
      <c r="AR114" s="9">
        <v>10</v>
      </c>
      <c r="BB114" s="9">
        <v>1</v>
      </c>
      <c r="BE114" s="9">
        <v>5</v>
      </c>
      <c r="BJ114" s="9">
        <v>10</v>
      </c>
      <c r="BN114" s="9">
        <v>10</v>
      </c>
      <c r="BO114" s="9">
        <v>1</v>
      </c>
      <c r="BS114" s="9">
        <v>10</v>
      </c>
      <c r="BW114" s="9">
        <v>4</v>
      </c>
      <c r="BX114" s="9">
        <v>10</v>
      </c>
      <c r="CA114" s="9">
        <v>8</v>
      </c>
      <c r="CC114" s="9">
        <v>8</v>
      </c>
      <c r="CH114" s="9">
        <v>7</v>
      </c>
      <c r="CI114" s="9">
        <v>10</v>
      </c>
      <c r="CJ114" s="9">
        <v>10</v>
      </c>
      <c r="CO114" s="9">
        <v>4</v>
      </c>
      <c r="CT114" s="9">
        <v>10</v>
      </c>
      <c r="DN114" s="9">
        <v>10</v>
      </c>
      <c r="EN114" s="9">
        <v>10</v>
      </c>
      <c r="EX114" s="9">
        <v>10</v>
      </c>
      <c r="FR114" s="9">
        <v>10</v>
      </c>
      <c r="GR114" s="9">
        <v>10</v>
      </c>
      <c r="HB114" s="9">
        <v>10</v>
      </c>
      <c r="HV114" s="9">
        <v>10</v>
      </c>
      <c r="IV114" s="9">
        <v>10</v>
      </c>
      <c r="JF114" s="9">
        <v>10</v>
      </c>
      <c r="JZ114" s="9">
        <v>10</v>
      </c>
      <c r="KY114" s="9">
        <v>10</v>
      </c>
      <c r="KZ114" s="9">
        <v>10</v>
      </c>
      <c r="LJ114" s="9">
        <v>10</v>
      </c>
      <c r="MD114" s="9">
        <v>5</v>
      </c>
      <c r="ND114" s="9">
        <v>10</v>
      </c>
      <c r="NN114" s="9">
        <v>10</v>
      </c>
      <c r="OH114" s="9">
        <v>10</v>
      </c>
      <c r="PH114" s="9">
        <v>10</v>
      </c>
      <c r="PR114" s="9">
        <v>10</v>
      </c>
      <c r="QL114" s="9">
        <v>10</v>
      </c>
      <c r="RL114" s="9">
        <v>10</v>
      </c>
      <c r="RV114" s="9">
        <v>10</v>
      </c>
    </row>
    <row r="115" spans="1:508" x14ac:dyDescent="0.2">
      <c r="A115" s="10">
        <v>45741.84762137731</v>
      </c>
      <c r="B115" s="9">
        <v>3</v>
      </c>
      <c r="I115" s="9">
        <v>3</v>
      </c>
      <c r="L115" s="9">
        <v>2</v>
      </c>
      <c r="N115" s="9">
        <v>7</v>
      </c>
      <c r="O115" s="9">
        <v>7</v>
      </c>
      <c r="Q115" s="9">
        <v>5</v>
      </c>
      <c r="W115" s="9">
        <v>8</v>
      </c>
      <c r="Z115" s="9">
        <v>1</v>
      </c>
      <c r="AA115" s="9">
        <v>6</v>
      </c>
      <c r="AB115" s="9">
        <v>5</v>
      </c>
      <c r="AL115" s="9">
        <v>9</v>
      </c>
      <c r="AP115" s="9">
        <v>5</v>
      </c>
      <c r="AZ115" s="9">
        <v>6</v>
      </c>
      <c r="BO115" s="9">
        <v>2</v>
      </c>
      <c r="BR115" s="9">
        <v>2</v>
      </c>
      <c r="BT115" s="9">
        <v>7</v>
      </c>
      <c r="BV115" s="9">
        <v>9</v>
      </c>
      <c r="BW115" s="9">
        <v>5</v>
      </c>
      <c r="CC115" s="9">
        <v>8</v>
      </c>
      <c r="CG115" s="9">
        <v>7</v>
      </c>
      <c r="CR115" s="9">
        <v>9</v>
      </c>
      <c r="CW115" s="9">
        <v>4</v>
      </c>
      <c r="DL115" s="12">
        <v>2</v>
      </c>
      <c r="DS115" s="9">
        <v>2</v>
      </c>
      <c r="DV115" s="9">
        <v>1</v>
      </c>
      <c r="DX115" s="9">
        <v>7</v>
      </c>
      <c r="DY115" s="9">
        <v>7</v>
      </c>
      <c r="EA115" s="9">
        <v>1</v>
      </c>
      <c r="EG115" s="9">
        <v>2</v>
      </c>
      <c r="EJ115" s="9">
        <v>1</v>
      </c>
      <c r="EK115" s="9">
        <v>2</v>
      </c>
      <c r="EL115" s="9">
        <v>2</v>
      </c>
      <c r="EV115" s="9">
        <v>7</v>
      </c>
      <c r="FA115" s="9">
        <v>1</v>
      </c>
      <c r="FH115" s="9">
        <v>1</v>
      </c>
      <c r="FP115" s="12">
        <v>1</v>
      </c>
      <c r="FW115" s="9">
        <v>1</v>
      </c>
      <c r="FZ115" s="9">
        <v>1</v>
      </c>
      <c r="GB115" s="9">
        <v>4</v>
      </c>
      <c r="GC115" s="9">
        <v>6</v>
      </c>
      <c r="GE115" s="9">
        <v>2</v>
      </c>
      <c r="GK115" s="9">
        <v>3</v>
      </c>
      <c r="GM115" s="9">
        <v>1</v>
      </c>
      <c r="GN115" s="9">
        <v>1</v>
      </c>
      <c r="GO115" s="9">
        <v>2</v>
      </c>
      <c r="GP115" s="9">
        <v>1</v>
      </c>
      <c r="GZ115" s="9">
        <v>5</v>
      </c>
      <c r="HE115" s="9">
        <v>1</v>
      </c>
      <c r="HL115" s="9">
        <v>3</v>
      </c>
      <c r="HT115" s="12">
        <v>1</v>
      </c>
      <c r="IA115" s="9">
        <v>1</v>
      </c>
      <c r="ID115" s="9">
        <v>1</v>
      </c>
      <c r="IF115" s="9">
        <v>7</v>
      </c>
      <c r="IG115" s="9">
        <v>9</v>
      </c>
      <c r="II115" s="9">
        <v>1</v>
      </c>
      <c r="IO115" s="9">
        <v>8</v>
      </c>
      <c r="IQ115" s="9">
        <v>4</v>
      </c>
      <c r="IR115" s="9">
        <v>1</v>
      </c>
      <c r="IS115" s="9">
        <v>4</v>
      </c>
      <c r="IT115" s="9">
        <v>2</v>
      </c>
      <c r="JD115" s="9">
        <v>9</v>
      </c>
      <c r="JI115" s="9">
        <v>1</v>
      </c>
      <c r="JP115" s="9">
        <v>4</v>
      </c>
      <c r="JX115" s="12">
        <v>1</v>
      </c>
      <c r="KE115" s="9">
        <v>1</v>
      </c>
      <c r="KH115" s="9">
        <v>1</v>
      </c>
      <c r="KJ115" s="9">
        <v>9</v>
      </c>
      <c r="KK115" s="9">
        <v>9</v>
      </c>
      <c r="KM115" s="9">
        <v>2</v>
      </c>
      <c r="KS115" s="9">
        <v>5</v>
      </c>
      <c r="KU115" s="9">
        <v>9</v>
      </c>
      <c r="KV115" s="9">
        <v>1</v>
      </c>
      <c r="KW115" s="9">
        <v>1</v>
      </c>
      <c r="KX115" s="9">
        <v>1</v>
      </c>
      <c r="LH115" s="9">
        <v>6</v>
      </c>
      <c r="LM115" s="9">
        <v>1</v>
      </c>
      <c r="LT115" s="9">
        <v>4</v>
      </c>
      <c r="MB115" s="12">
        <v>1</v>
      </c>
      <c r="MI115" s="9">
        <v>2</v>
      </c>
      <c r="ML115" s="9">
        <v>1</v>
      </c>
      <c r="MN115" s="9">
        <v>9</v>
      </c>
      <c r="MO115" s="9">
        <v>9</v>
      </c>
      <c r="MQ115" s="9">
        <v>2</v>
      </c>
      <c r="MW115" s="9">
        <v>6</v>
      </c>
      <c r="MY115" s="9">
        <v>7</v>
      </c>
      <c r="NA115" s="9">
        <v>1</v>
      </c>
      <c r="NB115" s="9">
        <v>3</v>
      </c>
      <c r="NL115" s="9">
        <v>5</v>
      </c>
      <c r="NQ115" s="9">
        <v>9</v>
      </c>
      <c r="NX115" s="9">
        <v>9</v>
      </c>
      <c r="OF115" s="12">
        <v>3</v>
      </c>
      <c r="OM115" s="9">
        <v>3</v>
      </c>
      <c r="OP115" s="9">
        <v>3</v>
      </c>
      <c r="OR115" s="9">
        <v>9</v>
      </c>
      <c r="OS115" s="9">
        <v>9</v>
      </c>
      <c r="OU115" s="9">
        <v>9</v>
      </c>
      <c r="PA115" s="9">
        <v>9</v>
      </c>
      <c r="PD115" s="9">
        <v>1</v>
      </c>
      <c r="PF115" s="9">
        <v>2</v>
      </c>
      <c r="PP115" s="9">
        <v>9</v>
      </c>
      <c r="PU115" s="9">
        <v>2</v>
      </c>
      <c r="QB115" s="9">
        <v>9</v>
      </c>
      <c r="QJ115" s="12">
        <v>3</v>
      </c>
      <c r="QQ115" s="9">
        <v>1</v>
      </c>
      <c r="QT115" s="9">
        <v>1</v>
      </c>
      <c r="QV115" s="9">
        <v>7</v>
      </c>
      <c r="QW115" s="9">
        <v>7</v>
      </c>
      <c r="QY115" s="9">
        <v>2</v>
      </c>
      <c r="RE115" s="9">
        <v>9</v>
      </c>
      <c r="RG115" s="9">
        <v>3</v>
      </c>
      <c r="RH115" s="9">
        <v>1</v>
      </c>
      <c r="RI115" s="9">
        <v>1</v>
      </c>
      <c r="RJ115" s="9">
        <v>2</v>
      </c>
      <c r="RT115" s="9">
        <v>9</v>
      </c>
      <c r="RY115" s="9">
        <v>2</v>
      </c>
      <c r="SF115" s="9">
        <v>5</v>
      </c>
    </row>
    <row r="116" spans="1:508" x14ac:dyDescent="0.2">
      <c r="A116" s="10">
        <v>45741.847799965282</v>
      </c>
      <c r="D116" s="9">
        <v>3</v>
      </c>
      <c r="I116" s="9">
        <v>2</v>
      </c>
      <c r="M116" s="9">
        <v>10</v>
      </c>
      <c r="O116" s="9">
        <v>7</v>
      </c>
      <c r="Q116" s="9">
        <v>10</v>
      </c>
      <c r="R116" s="9">
        <v>8</v>
      </c>
      <c r="W116" s="9">
        <v>9</v>
      </c>
      <c r="Y116" s="9">
        <v>10</v>
      </c>
      <c r="AA116" s="9">
        <v>8</v>
      </c>
      <c r="AB116" s="9">
        <v>8</v>
      </c>
      <c r="AC116" s="9">
        <v>10</v>
      </c>
      <c r="AD116" s="9">
        <v>10</v>
      </c>
      <c r="AI116" s="9">
        <v>3</v>
      </c>
      <c r="AL116" s="9">
        <v>1</v>
      </c>
      <c r="AN116" s="9">
        <v>10</v>
      </c>
      <c r="AR116" s="9">
        <v>8</v>
      </c>
      <c r="BA116" s="9">
        <v>9</v>
      </c>
      <c r="BE116" s="9">
        <v>1</v>
      </c>
    </row>
    <row r="117" spans="1:508" x14ac:dyDescent="0.2">
      <c r="A117" s="10">
        <v>45741.847815196757</v>
      </c>
      <c r="K117" s="9">
        <v>10</v>
      </c>
      <c r="R117" s="9">
        <v>10</v>
      </c>
      <c r="AH117" s="9">
        <v>10</v>
      </c>
      <c r="AI117" s="9">
        <v>10</v>
      </c>
      <c r="AL117" s="9">
        <v>1</v>
      </c>
      <c r="AM117" s="9">
        <v>10</v>
      </c>
      <c r="AT117" s="9">
        <v>10</v>
      </c>
      <c r="AW117" s="9">
        <v>10</v>
      </c>
      <c r="BG117" s="9">
        <v>10</v>
      </c>
      <c r="BQ117" s="9">
        <v>10</v>
      </c>
      <c r="BX117" s="9">
        <v>10</v>
      </c>
      <c r="CN117" s="9">
        <v>10</v>
      </c>
      <c r="CR117" s="9">
        <v>1</v>
      </c>
      <c r="CS117" s="9">
        <v>10</v>
      </c>
      <c r="CY117" s="9">
        <v>10</v>
      </c>
      <c r="DB117" s="9">
        <v>10</v>
      </c>
      <c r="DU117" s="9">
        <v>10</v>
      </c>
      <c r="ER117" s="9">
        <v>10</v>
      </c>
      <c r="EW117" s="9">
        <v>10</v>
      </c>
      <c r="FC117" s="9">
        <v>10</v>
      </c>
      <c r="FF117" s="9">
        <v>10</v>
      </c>
      <c r="FU117" s="9">
        <v>10</v>
      </c>
      <c r="GF117" s="9">
        <v>10</v>
      </c>
      <c r="GV117" s="9">
        <v>10</v>
      </c>
      <c r="HA117" s="9">
        <v>10</v>
      </c>
      <c r="HG117" s="9">
        <v>10</v>
      </c>
      <c r="HJ117" s="9">
        <v>10</v>
      </c>
      <c r="IC117" s="9">
        <v>10</v>
      </c>
      <c r="IJ117" s="9">
        <v>10</v>
      </c>
      <c r="IZ117" s="9">
        <v>10</v>
      </c>
      <c r="JE117" s="9">
        <v>10</v>
      </c>
      <c r="JK117" s="9">
        <v>10</v>
      </c>
      <c r="JN117" s="9">
        <v>10</v>
      </c>
      <c r="KG117" s="9">
        <v>10</v>
      </c>
      <c r="KN117" s="9">
        <v>10</v>
      </c>
      <c r="LD117" s="9">
        <v>10</v>
      </c>
      <c r="LI117" s="9">
        <v>10</v>
      </c>
      <c r="LO117" s="9">
        <v>10</v>
      </c>
      <c r="LR117" s="9">
        <v>10</v>
      </c>
      <c r="MK117" s="9">
        <v>10</v>
      </c>
      <c r="MR117" s="9">
        <v>10</v>
      </c>
      <c r="NH117" s="9">
        <v>10</v>
      </c>
      <c r="NM117" s="9">
        <v>10</v>
      </c>
      <c r="NS117" s="9">
        <v>10</v>
      </c>
      <c r="NV117" s="9">
        <v>10</v>
      </c>
      <c r="OO117" s="9">
        <v>10</v>
      </c>
      <c r="OV117" s="9">
        <v>10</v>
      </c>
      <c r="PL117" s="9">
        <v>10</v>
      </c>
      <c r="PQ117" s="9">
        <v>10</v>
      </c>
      <c r="PW117" s="9">
        <v>10</v>
      </c>
      <c r="PZ117" s="9">
        <v>10</v>
      </c>
      <c r="QS117" s="9">
        <v>10</v>
      </c>
      <c r="QZ117" s="9">
        <v>10</v>
      </c>
      <c r="RP117" s="9">
        <v>10</v>
      </c>
      <c r="RU117" s="9">
        <v>10</v>
      </c>
      <c r="SA117" s="9">
        <v>10</v>
      </c>
      <c r="SD117" s="9">
        <v>10</v>
      </c>
    </row>
    <row r="118" spans="1:508" x14ac:dyDescent="0.2">
      <c r="A118" s="10">
        <v>45741.847897488427</v>
      </c>
      <c r="I118" s="9">
        <v>4</v>
      </c>
      <c r="L118" s="9">
        <v>10</v>
      </c>
      <c r="N118" s="9">
        <v>10</v>
      </c>
      <c r="O118" s="9">
        <v>10</v>
      </c>
      <c r="Q118" s="9">
        <v>10</v>
      </c>
      <c r="W118" s="9">
        <v>10</v>
      </c>
      <c r="AU118" s="9">
        <v>10</v>
      </c>
      <c r="BO118" s="9">
        <v>7</v>
      </c>
      <c r="BR118" s="9">
        <v>10</v>
      </c>
      <c r="BT118" s="9">
        <v>10</v>
      </c>
      <c r="BU118" s="9">
        <v>10</v>
      </c>
      <c r="CC118" s="9">
        <v>10</v>
      </c>
      <c r="CF118" s="9">
        <v>10</v>
      </c>
      <c r="CR118" s="9">
        <v>10</v>
      </c>
      <c r="CZ118" s="9">
        <v>10</v>
      </c>
      <c r="DS118" s="9">
        <v>4</v>
      </c>
      <c r="DV118" s="9">
        <v>10</v>
      </c>
      <c r="DX118" s="9">
        <v>10</v>
      </c>
      <c r="DY118" s="9">
        <v>10</v>
      </c>
      <c r="EG118" s="9">
        <v>10</v>
      </c>
      <c r="EV118" s="9">
        <v>10</v>
      </c>
      <c r="FD118" s="9">
        <v>10</v>
      </c>
      <c r="FW118" s="9">
        <v>5</v>
      </c>
      <c r="FZ118" s="9">
        <v>10</v>
      </c>
      <c r="GB118" s="9">
        <v>10</v>
      </c>
      <c r="GC118" s="9">
        <v>10</v>
      </c>
      <c r="GK118" s="9">
        <v>10</v>
      </c>
      <c r="GN118" s="9">
        <v>8</v>
      </c>
      <c r="HH118" s="9">
        <v>10</v>
      </c>
      <c r="IA118" s="9">
        <v>6</v>
      </c>
      <c r="ID118" s="9">
        <v>10</v>
      </c>
      <c r="IF118" s="9">
        <v>10</v>
      </c>
      <c r="IG118" s="9">
        <v>10</v>
      </c>
      <c r="IO118" s="9">
        <v>10</v>
      </c>
      <c r="JD118" s="9">
        <v>10</v>
      </c>
      <c r="KE118" s="9">
        <v>5</v>
      </c>
      <c r="KH118" s="9">
        <v>10</v>
      </c>
      <c r="KJ118" s="9">
        <v>10</v>
      </c>
      <c r="KK118" s="9">
        <v>10</v>
      </c>
      <c r="KS118" s="9">
        <v>10</v>
      </c>
      <c r="LP118" s="9">
        <v>10</v>
      </c>
      <c r="MI118" s="9">
        <v>4</v>
      </c>
      <c r="ML118" s="9">
        <v>10</v>
      </c>
      <c r="MN118" s="9">
        <v>10</v>
      </c>
      <c r="MO118" s="9">
        <v>10</v>
      </c>
      <c r="MW118" s="9">
        <v>10</v>
      </c>
      <c r="NL118" s="9">
        <v>10</v>
      </c>
      <c r="NT118" s="9">
        <v>10</v>
      </c>
      <c r="OM118" s="9">
        <v>7</v>
      </c>
      <c r="OP118" s="9">
        <v>10</v>
      </c>
      <c r="OR118" s="9">
        <v>10</v>
      </c>
      <c r="OS118" s="9">
        <v>10</v>
      </c>
      <c r="PA118" s="9">
        <v>10</v>
      </c>
      <c r="PX118" s="9">
        <v>10</v>
      </c>
      <c r="QQ118" s="9">
        <v>5</v>
      </c>
      <c r="QT118" s="9">
        <v>10</v>
      </c>
      <c r="QV118" s="9">
        <v>10</v>
      </c>
      <c r="QW118" s="9">
        <v>10</v>
      </c>
      <c r="RE118" s="9">
        <v>10</v>
      </c>
      <c r="RT118" s="9">
        <v>10</v>
      </c>
      <c r="SB118" s="9">
        <v>10</v>
      </c>
    </row>
    <row r="119" spans="1:508" x14ac:dyDescent="0.2">
      <c r="A119" s="10">
        <v>45741.84843244213</v>
      </c>
      <c r="G119" s="9">
        <v>10</v>
      </c>
      <c r="SN119" s="9" t="s">
        <v>575</v>
      </c>
    </row>
    <row r="120" spans="1:508" x14ac:dyDescent="0.2">
      <c r="A120" s="10">
        <v>45741.848837268517</v>
      </c>
      <c r="M120" s="9">
        <v>8</v>
      </c>
      <c r="Q120" s="9">
        <v>9</v>
      </c>
      <c r="AC120" s="9">
        <v>3</v>
      </c>
      <c r="AD120" s="9">
        <v>10</v>
      </c>
      <c r="AE120" s="9">
        <v>10</v>
      </c>
      <c r="AH120" s="9">
        <v>10</v>
      </c>
      <c r="AI120" s="9">
        <v>1</v>
      </c>
      <c r="AN120" s="9">
        <v>6</v>
      </c>
      <c r="AQ120" s="9">
        <v>5</v>
      </c>
      <c r="AR120" s="9">
        <v>4</v>
      </c>
      <c r="AT120" s="9">
        <v>8</v>
      </c>
      <c r="AU120" s="9">
        <v>10</v>
      </c>
      <c r="BB120" s="9">
        <v>2</v>
      </c>
      <c r="BC120" s="9">
        <v>4</v>
      </c>
      <c r="BW120" s="9">
        <v>9</v>
      </c>
      <c r="CJ120" s="9">
        <v>10</v>
      </c>
      <c r="CN120" s="9">
        <v>10</v>
      </c>
      <c r="CO120" s="9">
        <v>1</v>
      </c>
      <c r="CT120" s="9">
        <v>5</v>
      </c>
      <c r="CV120" s="9">
        <v>5</v>
      </c>
      <c r="CW120" s="9">
        <v>4</v>
      </c>
      <c r="CZ120" s="9">
        <v>10</v>
      </c>
      <c r="DF120" s="9">
        <v>3</v>
      </c>
      <c r="DG120" s="9">
        <v>4</v>
      </c>
      <c r="DW120" s="9">
        <v>9</v>
      </c>
      <c r="EA120" s="9">
        <v>7</v>
      </c>
      <c r="EM120" s="9">
        <v>2</v>
      </c>
      <c r="EN120" s="9">
        <v>10</v>
      </c>
      <c r="EO120" s="9">
        <v>9</v>
      </c>
      <c r="ER120" s="9">
        <v>10</v>
      </c>
      <c r="ES120" s="9">
        <v>1</v>
      </c>
      <c r="EX120" s="9">
        <v>7</v>
      </c>
      <c r="EZ120" s="9">
        <v>8</v>
      </c>
      <c r="FA120" s="9">
        <v>2</v>
      </c>
      <c r="FD120" s="9">
        <v>10</v>
      </c>
      <c r="FJ120" s="9">
        <v>5</v>
      </c>
      <c r="GQ120" s="9">
        <v>4</v>
      </c>
      <c r="GR120" s="9">
        <v>10</v>
      </c>
      <c r="GS120" s="9">
        <v>9</v>
      </c>
      <c r="GV120" s="9">
        <v>10</v>
      </c>
      <c r="GW120" s="9">
        <v>1</v>
      </c>
      <c r="HB120" s="9">
        <v>5</v>
      </c>
      <c r="HE120" s="9">
        <v>2</v>
      </c>
      <c r="HG120" s="9">
        <v>8</v>
      </c>
      <c r="HH120" s="9">
        <v>10</v>
      </c>
      <c r="HN120" s="9">
        <v>2</v>
      </c>
      <c r="HO120" s="9">
        <v>6</v>
      </c>
      <c r="IE120" s="9">
        <v>9</v>
      </c>
      <c r="II120" s="9">
        <v>8</v>
      </c>
      <c r="IU120" s="9">
        <v>4</v>
      </c>
      <c r="IV120" s="9">
        <v>10</v>
      </c>
      <c r="IW120" s="9">
        <v>10</v>
      </c>
      <c r="IZ120" s="9">
        <v>10</v>
      </c>
      <c r="JA120" s="9">
        <v>1</v>
      </c>
      <c r="JH120" s="9">
        <v>7</v>
      </c>
      <c r="JI120" s="9">
        <v>3</v>
      </c>
      <c r="JK120" s="9">
        <v>5</v>
      </c>
      <c r="JL120" s="9">
        <v>10</v>
      </c>
      <c r="JR120" s="9">
        <v>2</v>
      </c>
      <c r="JS120" s="9">
        <v>2</v>
      </c>
      <c r="KY120" s="9">
        <v>3</v>
      </c>
      <c r="KZ120" s="9">
        <v>10</v>
      </c>
      <c r="LA120" s="9">
        <v>10</v>
      </c>
      <c r="LD120" s="9">
        <v>10</v>
      </c>
      <c r="LE120" s="9">
        <v>1</v>
      </c>
      <c r="LJ120" s="9">
        <v>6</v>
      </c>
      <c r="LL120" s="9">
        <v>4</v>
      </c>
      <c r="LM120" s="9">
        <v>1</v>
      </c>
      <c r="LO120" s="9">
        <v>6</v>
      </c>
      <c r="LP120" s="9">
        <v>10</v>
      </c>
      <c r="LV120" s="9">
        <v>1</v>
      </c>
      <c r="LW120" s="9">
        <v>8</v>
      </c>
      <c r="MM120" s="9">
        <v>9</v>
      </c>
      <c r="NC120" s="9">
        <v>2</v>
      </c>
      <c r="ND120" s="9">
        <v>10</v>
      </c>
      <c r="NE120" s="9">
        <v>10</v>
      </c>
      <c r="NH120" s="9">
        <v>10</v>
      </c>
      <c r="NI120" s="9">
        <v>1</v>
      </c>
      <c r="NP120" s="9">
        <v>4</v>
      </c>
      <c r="NQ120" s="9">
        <v>1</v>
      </c>
      <c r="NS120" s="9">
        <v>4</v>
      </c>
      <c r="NT120" s="9">
        <v>10</v>
      </c>
      <c r="NZ120" s="9">
        <v>1</v>
      </c>
      <c r="OA120" s="9">
        <v>8</v>
      </c>
      <c r="OQ120" s="9">
        <v>5</v>
      </c>
      <c r="OU120" s="9">
        <v>9</v>
      </c>
      <c r="PG120" s="9">
        <v>2</v>
      </c>
      <c r="PH120" s="9">
        <v>10</v>
      </c>
      <c r="PI120" s="9">
        <v>10</v>
      </c>
      <c r="PL120" s="9">
        <v>10</v>
      </c>
      <c r="PM120" s="9">
        <v>1</v>
      </c>
      <c r="PR120" s="9">
        <v>5</v>
      </c>
      <c r="PT120" s="9">
        <v>5</v>
      </c>
      <c r="PU120" s="9">
        <v>1</v>
      </c>
      <c r="PX120" s="9">
        <v>10</v>
      </c>
      <c r="QD120" s="9">
        <v>3</v>
      </c>
      <c r="QE120" s="9">
        <v>7</v>
      </c>
      <c r="QU120" s="9">
        <v>9</v>
      </c>
      <c r="RK120" s="9">
        <v>1</v>
      </c>
      <c r="RL120" s="9">
        <v>10</v>
      </c>
      <c r="RM120" s="9">
        <v>10</v>
      </c>
      <c r="RP120" s="9">
        <v>10</v>
      </c>
      <c r="RQ120" s="9">
        <v>1</v>
      </c>
      <c r="RX120" s="9">
        <v>5</v>
      </c>
      <c r="RY120" s="9">
        <v>1</v>
      </c>
      <c r="SA120" s="9">
        <v>4</v>
      </c>
      <c r="SB120" s="9">
        <v>10</v>
      </c>
      <c r="SH120" s="9">
        <v>2</v>
      </c>
      <c r="SN120" s="9" t="s">
        <v>576</v>
      </c>
    </row>
    <row r="121" spans="1:508" x14ac:dyDescent="0.2">
      <c r="A121" s="10">
        <v>45741.848945451391</v>
      </c>
      <c r="B121" s="9">
        <v>10</v>
      </c>
      <c r="C121" s="9">
        <v>10</v>
      </c>
      <c r="E121" s="9">
        <v>9</v>
      </c>
      <c r="F121" s="9">
        <v>9</v>
      </c>
      <c r="K121" s="9">
        <v>10</v>
      </c>
      <c r="P121" s="9">
        <v>7</v>
      </c>
      <c r="Q121" s="9">
        <v>10</v>
      </c>
      <c r="R121" s="9">
        <v>10</v>
      </c>
      <c r="AA121" s="9">
        <v>10</v>
      </c>
      <c r="AB121" s="9">
        <v>9</v>
      </c>
      <c r="AC121" s="9">
        <v>10</v>
      </c>
      <c r="AH121" s="9">
        <v>10</v>
      </c>
      <c r="AI121" s="9">
        <v>5</v>
      </c>
      <c r="AL121" s="9">
        <v>7</v>
      </c>
      <c r="AM121" s="9">
        <v>9</v>
      </c>
      <c r="AN121" s="9">
        <v>10</v>
      </c>
      <c r="AR121" s="9">
        <v>10</v>
      </c>
      <c r="AS121" s="9">
        <v>10</v>
      </c>
      <c r="AT121" s="9">
        <v>8</v>
      </c>
      <c r="AW121" s="9">
        <v>10</v>
      </c>
      <c r="BB121" s="9">
        <v>7</v>
      </c>
      <c r="BD121" s="9">
        <v>10</v>
      </c>
      <c r="BG121" s="9">
        <v>10</v>
      </c>
      <c r="BH121" s="12">
        <v>10</v>
      </c>
      <c r="BI121" s="9">
        <v>10</v>
      </c>
      <c r="BK121" s="9">
        <v>10</v>
      </c>
      <c r="BL121" s="9">
        <v>10</v>
      </c>
      <c r="BQ121" s="9">
        <v>10</v>
      </c>
      <c r="BV121" s="9">
        <v>7</v>
      </c>
      <c r="BW121" s="9">
        <v>10</v>
      </c>
      <c r="BX121" s="9">
        <v>10</v>
      </c>
      <c r="CG121" s="9">
        <v>10</v>
      </c>
      <c r="CH121" s="9">
        <v>8</v>
      </c>
      <c r="CI121" s="9">
        <v>10</v>
      </c>
      <c r="CN121" s="9">
        <v>10</v>
      </c>
      <c r="CO121" s="9">
        <v>10</v>
      </c>
      <c r="CR121" s="9">
        <v>5</v>
      </c>
      <c r="CS121" s="9">
        <v>10</v>
      </c>
      <c r="CT121" s="9">
        <v>10</v>
      </c>
      <c r="CW121" s="9">
        <v>10</v>
      </c>
      <c r="CX121" s="9">
        <v>10</v>
      </c>
      <c r="CY121" s="9">
        <v>8</v>
      </c>
      <c r="DB121" s="9">
        <v>10</v>
      </c>
      <c r="DF121" s="9">
        <v>10</v>
      </c>
      <c r="DH121" s="9">
        <v>10</v>
      </c>
      <c r="DK121" s="9">
        <v>10</v>
      </c>
      <c r="DM121" s="9">
        <v>10</v>
      </c>
      <c r="DO121" s="9">
        <v>10</v>
      </c>
      <c r="DP121" s="9">
        <v>10</v>
      </c>
      <c r="DU121" s="9">
        <v>10</v>
      </c>
      <c r="FO121" s="9">
        <v>10</v>
      </c>
      <c r="FY121" s="9">
        <v>10</v>
      </c>
      <c r="GE121" s="9">
        <v>10</v>
      </c>
      <c r="GV121" s="9">
        <v>10</v>
      </c>
      <c r="GZ121" s="9">
        <v>6</v>
      </c>
      <c r="HG121" s="9">
        <v>7</v>
      </c>
      <c r="HJ121" s="9">
        <v>10</v>
      </c>
      <c r="HN121" s="9">
        <v>10</v>
      </c>
      <c r="HS121" s="9">
        <v>10</v>
      </c>
      <c r="IC121" s="9">
        <v>10</v>
      </c>
      <c r="II121" s="9">
        <v>10</v>
      </c>
      <c r="IZ121" s="9">
        <v>10</v>
      </c>
      <c r="JN121" s="9">
        <v>10</v>
      </c>
      <c r="JR121" s="9">
        <v>9</v>
      </c>
      <c r="JW121" s="9">
        <v>10</v>
      </c>
      <c r="JY121" s="9">
        <v>10</v>
      </c>
      <c r="KA121" s="9">
        <v>10</v>
      </c>
      <c r="KG121" s="9">
        <v>10</v>
      </c>
      <c r="KM121" s="9">
        <v>10</v>
      </c>
      <c r="LD121" s="9">
        <v>10</v>
      </c>
      <c r="LR121" s="9">
        <v>10</v>
      </c>
      <c r="LV121" s="9">
        <v>10</v>
      </c>
      <c r="MA121" s="9">
        <v>10</v>
      </c>
      <c r="MK121" s="9">
        <v>10</v>
      </c>
      <c r="MQ121" s="9">
        <v>10</v>
      </c>
      <c r="NH121" s="9">
        <v>10</v>
      </c>
      <c r="NV121" s="9">
        <v>10</v>
      </c>
      <c r="NZ121" s="9">
        <v>10</v>
      </c>
      <c r="OE121" s="9">
        <v>10</v>
      </c>
      <c r="OO121" s="9">
        <v>10</v>
      </c>
      <c r="OU121" s="9">
        <v>8</v>
      </c>
      <c r="PL121" s="9">
        <v>9</v>
      </c>
      <c r="PZ121" s="9">
        <v>10</v>
      </c>
      <c r="QD121" s="9">
        <v>6</v>
      </c>
      <c r="QI121" s="9">
        <v>10</v>
      </c>
      <c r="QJ121" s="12">
        <v>9</v>
      </c>
      <c r="QK121" s="9">
        <v>10</v>
      </c>
      <c r="QM121" s="9">
        <v>8</v>
      </c>
      <c r="QN121" s="9">
        <v>6</v>
      </c>
      <c r="QS121" s="9">
        <v>10</v>
      </c>
      <c r="QX121" s="9">
        <v>1</v>
      </c>
      <c r="QY121" s="9">
        <v>10</v>
      </c>
      <c r="QZ121" s="9">
        <v>7</v>
      </c>
      <c r="RI121" s="9">
        <v>1</v>
      </c>
      <c r="RJ121" s="9">
        <v>3</v>
      </c>
      <c r="RK121" s="9">
        <v>5</v>
      </c>
      <c r="RL121" s="9">
        <v>5</v>
      </c>
      <c r="RP121" s="9">
        <v>10</v>
      </c>
      <c r="RQ121" s="9">
        <v>2</v>
      </c>
      <c r="RT121" s="9">
        <v>1</v>
      </c>
      <c r="RU121" s="9">
        <v>1</v>
      </c>
      <c r="RV121" s="9">
        <v>10</v>
      </c>
      <c r="RY121" s="9">
        <v>6</v>
      </c>
      <c r="RZ121" s="9">
        <v>10</v>
      </c>
      <c r="SA121" s="9">
        <v>3</v>
      </c>
      <c r="SD121" s="9">
        <v>10</v>
      </c>
      <c r="SH121" s="9">
        <v>1</v>
      </c>
      <c r="SJ121" s="9">
        <v>10</v>
      </c>
      <c r="SM121" s="9">
        <v>10</v>
      </c>
    </row>
    <row r="122" spans="1:508" x14ac:dyDescent="0.2">
      <c r="A122" s="10">
        <v>45741.8505558912</v>
      </c>
      <c r="I122" s="9">
        <v>8</v>
      </c>
      <c r="K122" s="9">
        <v>8</v>
      </c>
      <c r="M122" s="9">
        <v>7</v>
      </c>
      <c r="Q122" s="9">
        <v>3</v>
      </c>
      <c r="R122" s="9">
        <v>7</v>
      </c>
      <c r="V122" s="9">
        <v>10</v>
      </c>
      <c r="X122" s="9">
        <v>2</v>
      </c>
      <c r="AC122" s="9">
        <v>2</v>
      </c>
      <c r="AD122" s="9">
        <v>7</v>
      </c>
      <c r="AH122" s="9">
        <v>10</v>
      </c>
      <c r="AJ122" s="9">
        <v>9</v>
      </c>
      <c r="AM122" s="9">
        <v>7</v>
      </c>
      <c r="AT122" s="9">
        <v>3</v>
      </c>
      <c r="BB122" s="9">
        <v>9</v>
      </c>
      <c r="BF122" s="9">
        <v>10</v>
      </c>
      <c r="BO122" s="9">
        <v>8</v>
      </c>
      <c r="BQ122" s="9">
        <v>8</v>
      </c>
      <c r="BS122" s="9">
        <v>8</v>
      </c>
      <c r="BX122" s="9">
        <v>8</v>
      </c>
      <c r="CB122" s="9">
        <v>10</v>
      </c>
      <c r="CD122" s="9">
        <v>3</v>
      </c>
      <c r="CI122" s="9">
        <v>3</v>
      </c>
      <c r="CJ122" s="9">
        <v>8</v>
      </c>
      <c r="CN122" s="9">
        <v>10</v>
      </c>
      <c r="CP122" s="9">
        <v>8</v>
      </c>
      <c r="CS122" s="9">
        <v>8</v>
      </c>
      <c r="CY122" s="9">
        <v>3</v>
      </c>
      <c r="DF122" s="9">
        <v>8</v>
      </c>
      <c r="DJ122" s="9">
        <v>10</v>
      </c>
      <c r="DS122" s="9">
        <v>8</v>
      </c>
      <c r="DU122" s="9">
        <v>8</v>
      </c>
      <c r="DW122" s="9">
        <v>8</v>
      </c>
      <c r="EB122" s="9">
        <v>8</v>
      </c>
      <c r="EF122" s="9">
        <v>9</v>
      </c>
      <c r="EH122" s="9">
        <v>9</v>
      </c>
      <c r="EM122" s="9">
        <v>8</v>
      </c>
      <c r="ER122" s="9">
        <v>10</v>
      </c>
      <c r="ET122" s="9">
        <v>8</v>
      </c>
      <c r="EW122" s="9">
        <v>8</v>
      </c>
      <c r="FC122" s="9">
        <v>3</v>
      </c>
      <c r="FJ122" s="9">
        <v>8</v>
      </c>
      <c r="FN122" s="9">
        <v>10</v>
      </c>
      <c r="FW122" s="9">
        <v>8</v>
      </c>
      <c r="FY122" s="9">
        <v>8</v>
      </c>
      <c r="GA122" s="9">
        <v>8</v>
      </c>
      <c r="GF122" s="9">
        <v>8</v>
      </c>
      <c r="GJ122" s="9">
        <v>10</v>
      </c>
      <c r="GL122" s="9">
        <v>8</v>
      </c>
      <c r="GQ122" s="9">
        <v>8</v>
      </c>
      <c r="GV122" s="9">
        <v>10</v>
      </c>
      <c r="GX122" s="9">
        <v>8</v>
      </c>
      <c r="HA122" s="9">
        <v>8</v>
      </c>
      <c r="HG122" s="9">
        <v>3</v>
      </c>
      <c r="HN122" s="9">
        <v>9</v>
      </c>
      <c r="HR122" s="9">
        <v>10</v>
      </c>
      <c r="IA122" s="9">
        <v>9</v>
      </c>
      <c r="IC122" s="9">
        <v>9</v>
      </c>
      <c r="IE122" s="9">
        <v>9</v>
      </c>
      <c r="IJ122" s="9">
        <v>9</v>
      </c>
      <c r="IN122" s="9">
        <v>10</v>
      </c>
      <c r="IP122" s="9">
        <v>9</v>
      </c>
      <c r="IU122" s="9">
        <v>9</v>
      </c>
      <c r="IZ122" s="9">
        <v>10</v>
      </c>
      <c r="JB122" s="9">
        <v>9</v>
      </c>
      <c r="JE122" s="9">
        <v>3</v>
      </c>
      <c r="JK122" s="9">
        <v>3</v>
      </c>
      <c r="JR122" s="9">
        <v>9</v>
      </c>
      <c r="JV122" s="9">
        <v>10</v>
      </c>
      <c r="KE122" s="9">
        <v>9</v>
      </c>
      <c r="KG122" s="9">
        <v>9</v>
      </c>
      <c r="KI122" s="9">
        <v>9</v>
      </c>
      <c r="KN122" s="9">
        <v>9</v>
      </c>
      <c r="KR122" s="9">
        <v>10</v>
      </c>
      <c r="KT122" s="9">
        <v>9</v>
      </c>
      <c r="KY122" s="9">
        <v>9</v>
      </c>
      <c r="LD122" s="9">
        <v>10</v>
      </c>
      <c r="LF122" s="9">
        <v>9</v>
      </c>
      <c r="LI122" s="9">
        <v>9</v>
      </c>
      <c r="LO122" s="9">
        <v>3</v>
      </c>
      <c r="LV122" s="9">
        <v>9</v>
      </c>
      <c r="LZ122" s="9">
        <v>10</v>
      </c>
      <c r="MI122" s="9">
        <v>9</v>
      </c>
      <c r="MK122" s="9">
        <v>9</v>
      </c>
      <c r="MM122" s="9">
        <v>9</v>
      </c>
      <c r="MR122" s="9">
        <v>9</v>
      </c>
      <c r="MV122" s="9">
        <v>10</v>
      </c>
      <c r="MX122" s="9">
        <v>9</v>
      </c>
      <c r="NC122" s="9">
        <v>9</v>
      </c>
      <c r="NH122" s="9">
        <v>10</v>
      </c>
      <c r="NJ122" s="9">
        <v>9</v>
      </c>
      <c r="NM122" s="9">
        <v>9</v>
      </c>
      <c r="NS122" s="9">
        <v>3</v>
      </c>
      <c r="NZ122" s="9">
        <v>9</v>
      </c>
      <c r="OD122" s="9">
        <v>10</v>
      </c>
      <c r="OM122" s="9">
        <v>9</v>
      </c>
      <c r="OO122" s="9">
        <v>9</v>
      </c>
      <c r="OQ122" s="9">
        <v>9</v>
      </c>
      <c r="OV122" s="9">
        <v>9</v>
      </c>
      <c r="OZ122" s="9">
        <v>10</v>
      </c>
      <c r="PB122" s="9">
        <v>9</v>
      </c>
      <c r="PG122" s="9">
        <v>9</v>
      </c>
      <c r="PL122" s="9">
        <v>10</v>
      </c>
      <c r="PN122" s="9">
        <v>9</v>
      </c>
      <c r="PQ122" s="9">
        <v>9</v>
      </c>
      <c r="QD122" s="9">
        <v>9</v>
      </c>
      <c r="QH122" s="9">
        <v>10</v>
      </c>
      <c r="QQ122" s="9">
        <v>9</v>
      </c>
      <c r="QS122" s="9">
        <v>9</v>
      </c>
      <c r="QU122" s="9">
        <v>9</v>
      </c>
      <c r="QZ122" s="9">
        <v>9</v>
      </c>
      <c r="RD122" s="9">
        <v>10</v>
      </c>
      <c r="RF122" s="9">
        <v>9</v>
      </c>
      <c r="RK122" s="9">
        <v>9</v>
      </c>
      <c r="RP122" s="9">
        <v>10</v>
      </c>
      <c r="RR122" s="9">
        <v>9</v>
      </c>
      <c r="RU122" s="9">
        <v>9</v>
      </c>
      <c r="SH122" s="9">
        <v>9</v>
      </c>
      <c r="SL122" s="9">
        <v>10</v>
      </c>
      <c r="SN122" s="9" t="s">
        <v>577</v>
      </c>
    </row>
    <row r="123" spans="1:508" x14ac:dyDescent="0.2">
      <c r="A123" s="10">
        <v>45741.85084668982</v>
      </c>
      <c r="C123" s="9">
        <v>10</v>
      </c>
      <c r="E123" s="9">
        <v>10</v>
      </c>
      <c r="F123" s="9">
        <v>10</v>
      </c>
      <c r="K123" s="9">
        <v>10</v>
      </c>
      <c r="P123" s="9">
        <v>7</v>
      </c>
      <c r="R123" s="9">
        <v>10</v>
      </c>
      <c r="V123" s="9">
        <v>10</v>
      </c>
      <c r="AA123" s="9">
        <v>10</v>
      </c>
      <c r="AB123" s="9">
        <v>7</v>
      </c>
      <c r="AC123" s="9">
        <v>10</v>
      </c>
      <c r="AH123" s="9">
        <v>10</v>
      </c>
      <c r="AI123" s="9">
        <v>8</v>
      </c>
      <c r="AL123" s="9">
        <v>5</v>
      </c>
      <c r="AM123" s="9">
        <v>10</v>
      </c>
      <c r="AR123" s="9">
        <v>10</v>
      </c>
      <c r="AS123" s="9">
        <v>8</v>
      </c>
      <c r="AW123" s="9">
        <v>10</v>
      </c>
      <c r="BB123" s="9">
        <v>10</v>
      </c>
      <c r="BI123" s="9">
        <v>10</v>
      </c>
      <c r="BK123" s="9">
        <v>10</v>
      </c>
      <c r="BL123" s="9">
        <v>10</v>
      </c>
      <c r="BQ123" s="9">
        <v>10</v>
      </c>
      <c r="BV123" s="9">
        <v>8</v>
      </c>
      <c r="BX123" s="9">
        <v>10</v>
      </c>
      <c r="CB123" s="9">
        <v>10</v>
      </c>
      <c r="CG123" s="9">
        <v>10</v>
      </c>
      <c r="CH123" s="9">
        <v>8</v>
      </c>
      <c r="CI123" s="9">
        <v>10</v>
      </c>
      <c r="CN123" s="9">
        <v>10</v>
      </c>
      <c r="CO123" s="9">
        <v>10</v>
      </c>
      <c r="CR123" s="9">
        <v>10</v>
      </c>
      <c r="CS123" s="9">
        <v>10</v>
      </c>
      <c r="CW123" s="9">
        <v>10</v>
      </c>
      <c r="CX123" s="9">
        <v>8</v>
      </c>
      <c r="DB123" s="9">
        <v>10</v>
      </c>
      <c r="DF123" s="9">
        <v>10</v>
      </c>
      <c r="DM123" s="9">
        <v>10</v>
      </c>
      <c r="DP123" s="9">
        <v>10</v>
      </c>
      <c r="DU123" s="9">
        <v>10</v>
      </c>
      <c r="DZ123" s="9">
        <v>10</v>
      </c>
      <c r="EB123" s="9">
        <v>10</v>
      </c>
      <c r="EF123" s="9">
        <v>10</v>
      </c>
      <c r="EK123" s="9">
        <v>10</v>
      </c>
      <c r="EL123" s="9">
        <v>10</v>
      </c>
      <c r="EM123" s="9">
        <v>10</v>
      </c>
      <c r="ER123" s="9">
        <v>10</v>
      </c>
      <c r="ES123" s="9">
        <v>10</v>
      </c>
      <c r="EV123" s="9">
        <v>8</v>
      </c>
      <c r="EW123" s="9">
        <v>10</v>
      </c>
      <c r="FA123" s="9">
        <v>10</v>
      </c>
      <c r="FB123" s="9">
        <v>10</v>
      </c>
      <c r="FF123" s="9">
        <v>10</v>
      </c>
      <c r="FJ123" s="9">
        <v>10</v>
      </c>
      <c r="FQ123" s="9">
        <v>10</v>
      </c>
      <c r="FS123" s="9">
        <v>10</v>
      </c>
      <c r="FT123" s="9">
        <v>9</v>
      </c>
      <c r="FY123" s="9">
        <v>10</v>
      </c>
      <c r="GD123" s="9">
        <v>8</v>
      </c>
      <c r="GF123" s="9">
        <v>10</v>
      </c>
      <c r="GJ123" s="9">
        <v>10</v>
      </c>
      <c r="GO123" s="9">
        <v>10</v>
      </c>
      <c r="GP123" s="9">
        <v>10</v>
      </c>
      <c r="GQ123" s="9">
        <v>10</v>
      </c>
      <c r="GV123" s="9">
        <v>10</v>
      </c>
      <c r="GW123" s="9">
        <v>10</v>
      </c>
      <c r="GZ123" s="9">
        <v>8</v>
      </c>
      <c r="HA123" s="9">
        <v>10</v>
      </c>
      <c r="HE123" s="9">
        <v>10</v>
      </c>
      <c r="HF123" s="9">
        <v>10</v>
      </c>
      <c r="HJ123" s="9">
        <v>10</v>
      </c>
      <c r="HN123" s="9">
        <v>10</v>
      </c>
      <c r="HU123" s="9">
        <v>10</v>
      </c>
      <c r="HW123" s="9">
        <v>10</v>
      </c>
      <c r="HX123" s="9">
        <v>10</v>
      </c>
      <c r="IC123" s="9">
        <v>10</v>
      </c>
      <c r="IH123" s="9">
        <v>10</v>
      </c>
      <c r="IJ123" s="9">
        <v>10</v>
      </c>
      <c r="IN123" s="9">
        <v>10</v>
      </c>
      <c r="IS123" s="9">
        <v>10</v>
      </c>
      <c r="IT123" s="9">
        <v>10</v>
      </c>
      <c r="IU123" s="9">
        <v>10</v>
      </c>
      <c r="IZ123" s="9">
        <v>10</v>
      </c>
      <c r="JA123" s="9">
        <v>10</v>
      </c>
      <c r="JD123" s="9">
        <v>10</v>
      </c>
      <c r="JE123" s="9">
        <v>10</v>
      </c>
      <c r="JI123" s="9">
        <v>10</v>
      </c>
      <c r="JJ123" s="9">
        <v>10</v>
      </c>
      <c r="JN123" s="9">
        <v>10</v>
      </c>
      <c r="JR123" s="9">
        <v>10</v>
      </c>
      <c r="JY123" s="9">
        <v>10</v>
      </c>
      <c r="KA123" s="9">
        <v>10</v>
      </c>
      <c r="KB123" s="9">
        <v>10</v>
      </c>
      <c r="KG123" s="9">
        <v>10</v>
      </c>
      <c r="KL123" s="9">
        <v>10</v>
      </c>
      <c r="KN123" s="9">
        <v>10</v>
      </c>
      <c r="KR123" s="9">
        <v>10</v>
      </c>
      <c r="KW123" s="9">
        <v>10</v>
      </c>
      <c r="KX123" s="9">
        <v>10</v>
      </c>
      <c r="KY123" s="9">
        <v>10</v>
      </c>
      <c r="LD123" s="9">
        <v>10</v>
      </c>
      <c r="LE123" s="9">
        <v>10</v>
      </c>
      <c r="LH123" s="9">
        <v>10</v>
      </c>
      <c r="LI123" s="9">
        <v>10</v>
      </c>
      <c r="LM123" s="9">
        <v>10</v>
      </c>
      <c r="LN123" s="9">
        <v>10</v>
      </c>
      <c r="LR123" s="9">
        <v>10</v>
      </c>
      <c r="LV123" s="9">
        <v>10</v>
      </c>
      <c r="MC123" s="9">
        <v>10</v>
      </c>
      <c r="ME123" s="9">
        <v>10</v>
      </c>
      <c r="MF123" s="9">
        <v>10</v>
      </c>
      <c r="MK123" s="9">
        <v>10</v>
      </c>
      <c r="MP123" s="9">
        <v>9</v>
      </c>
      <c r="MR123" s="9">
        <v>10</v>
      </c>
      <c r="MV123" s="9">
        <v>10</v>
      </c>
      <c r="NA123" s="9">
        <v>10</v>
      </c>
      <c r="NB123" s="9">
        <v>8</v>
      </c>
      <c r="NH123" s="9">
        <v>10</v>
      </c>
      <c r="NI123" s="9">
        <v>10</v>
      </c>
      <c r="NL123" s="9">
        <v>8</v>
      </c>
      <c r="NM123" s="9">
        <v>10</v>
      </c>
      <c r="NQ123" s="9">
        <v>10</v>
      </c>
      <c r="NR123" s="9">
        <v>8</v>
      </c>
      <c r="NV123" s="9">
        <v>10</v>
      </c>
      <c r="NZ123" s="9">
        <v>10</v>
      </c>
      <c r="OG123" s="9">
        <v>10</v>
      </c>
      <c r="OI123" s="9">
        <v>10</v>
      </c>
      <c r="OJ123" s="9">
        <v>10</v>
      </c>
      <c r="OO123" s="9">
        <v>10</v>
      </c>
      <c r="OT123" s="9">
        <v>10</v>
      </c>
      <c r="OV123" s="9">
        <v>10</v>
      </c>
      <c r="OZ123" s="9">
        <v>10</v>
      </c>
      <c r="PE123" s="9">
        <v>10</v>
      </c>
      <c r="PF123" s="9">
        <v>10</v>
      </c>
      <c r="PG123" s="9">
        <v>10</v>
      </c>
      <c r="PL123" s="9">
        <v>10</v>
      </c>
      <c r="PM123" s="9">
        <v>10</v>
      </c>
      <c r="PP123" s="9">
        <v>10</v>
      </c>
      <c r="PQ123" s="9">
        <v>10</v>
      </c>
      <c r="PU123" s="9">
        <v>10</v>
      </c>
      <c r="PV123" s="9">
        <v>10</v>
      </c>
      <c r="PZ123" s="9">
        <v>10</v>
      </c>
      <c r="QD123" s="9">
        <v>10</v>
      </c>
      <c r="QK123" s="9">
        <v>10</v>
      </c>
      <c r="QM123" s="9">
        <v>10</v>
      </c>
      <c r="QN123" s="9">
        <v>10</v>
      </c>
      <c r="QS123" s="9">
        <v>10</v>
      </c>
      <c r="QX123" s="9">
        <v>8</v>
      </c>
      <c r="QZ123" s="9">
        <v>10</v>
      </c>
      <c r="RD123" s="9">
        <v>10</v>
      </c>
      <c r="RI123" s="9">
        <v>10</v>
      </c>
      <c r="RJ123" s="9">
        <v>8</v>
      </c>
      <c r="RK123" s="9">
        <v>10</v>
      </c>
      <c r="RP123" s="9">
        <v>10</v>
      </c>
      <c r="RQ123" s="9">
        <v>10</v>
      </c>
      <c r="RT123" s="9">
        <v>7</v>
      </c>
      <c r="RU123" s="9">
        <v>10</v>
      </c>
      <c r="RY123" s="9">
        <v>10</v>
      </c>
      <c r="RZ123" s="9">
        <v>8</v>
      </c>
      <c r="SD123" s="9">
        <v>10</v>
      </c>
      <c r="SH123" s="9">
        <v>10</v>
      </c>
      <c r="SN123" s="9" t="s">
        <v>578</v>
      </c>
    </row>
    <row r="124" spans="1:508" x14ac:dyDescent="0.2">
      <c r="A124" s="10">
        <v>45741.850957824077</v>
      </c>
      <c r="I124" s="9">
        <v>1</v>
      </c>
      <c r="J124" s="9">
        <v>10</v>
      </c>
      <c r="M124" s="9">
        <v>8</v>
      </c>
      <c r="Q124" s="9">
        <v>10</v>
      </c>
      <c r="U124" s="9">
        <v>8</v>
      </c>
      <c r="AB124" s="9">
        <v>7</v>
      </c>
      <c r="AF124" s="9">
        <v>10</v>
      </c>
      <c r="AK124" s="9">
        <v>9</v>
      </c>
      <c r="AL124" s="9">
        <v>5</v>
      </c>
      <c r="AX124" s="9">
        <v>10</v>
      </c>
      <c r="BO124" s="9">
        <v>3</v>
      </c>
      <c r="BP124" s="9">
        <v>9</v>
      </c>
      <c r="BS124" s="9">
        <v>9</v>
      </c>
      <c r="BW124" s="9">
        <v>10</v>
      </c>
      <c r="CA124" s="9">
        <v>10</v>
      </c>
      <c r="CH124" s="9">
        <v>4</v>
      </c>
      <c r="CL124" s="9">
        <v>7</v>
      </c>
      <c r="CQ124" s="9">
        <v>10</v>
      </c>
      <c r="CR124" s="9">
        <v>2</v>
      </c>
      <c r="DC124" s="9">
        <v>9</v>
      </c>
      <c r="DS124" s="9">
        <v>6</v>
      </c>
      <c r="DT124" s="9">
        <v>9</v>
      </c>
      <c r="DW124" s="9">
        <v>6</v>
      </c>
      <c r="EA124" s="9">
        <v>6</v>
      </c>
      <c r="EE124" s="9">
        <v>9</v>
      </c>
      <c r="EL124" s="9">
        <v>2</v>
      </c>
      <c r="EP124" s="9">
        <v>10</v>
      </c>
      <c r="EU124" s="9">
        <v>10</v>
      </c>
      <c r="EV124" s="9">
        <v>1</v>
      </c>
      <c r="FG124" s="9">
        <v>10</v>
      </c>
      <c r="FW124" s="9">
        <v>3</v>
      </c>
      <c r="FX124" s="9">
        <v>10</v>
      </c>
      <c r="GA124" s="9">
        <v>8</v>
      </c>
      <c r="GE124" s="9">
        <v>10</v>
      </c>
      <c r="GI124" s="9">
        <v>9</v>
      </c>
      <c r="GP124" s="9">
        <v>3</v>
      </c>
      <c r="GT124" s="9">
        <v>7</v>
      </c>
      <c r="GY124" s="9">
        <v>10</v>
      </c>
      <c r="GZ124" s="9">
        <v>1</v>
      </c>
      <c r="HK124" s="9">
        <v>10</v>
      </c>
      <c r="IA124" s="9">
        <v>5</v>
      </c>
      <c r="IB124" s="9">
        <v>5</v>
      </c>
      <c r="IE124" s="9">
        <v>7</v>
      </c>
      <c r="II124" s="9">
        <v>7</v>
      </c>
      <c r="IM124" s="9">
        <v>9</v>
      </c>
      <c r="IT124" s="9">
        <v>6</v>
      </c>
      <c r="IX124" s="9">
        <v>8</v>
      </c>
      <c r="JC124" s="9">
        <v>9</v>
      </c>
      <c r="JD124" s="9">
        <v>1</v>
      </c>
      <c r="JO124" s="9">
        <v>9</v>
      </c>
      <c r="KD124" s="9">
        <v>3</v>
      </c>
      <c r="KE124" s="9">
        <v>3</v>
      </c>
      <c r="KF124" s="9">
        <v>10</v>
      </c>
      <c r="KI124" s="9">
        <v>6</v>
      </c>
      <c r="KM124" s="9">
        <v>10</v>
      </c>
      <c r="KQ124" s="9">
        <v>8</v>
      </c>
      <c r="KX124" s="9">
        <v>5</v>
      </c>
      <c r="LB124" s="9">
        <v>8</v>
      </c>
      <c r="LG124" s="9">
        <v>9</v>
      </c>
      <c r="LH124" s="9">
        <v>1</v>
      </c>
      <c r="LS124" s="9">
        <v>10</v>
      </c>
      <c r="MI124" s="9">
        <v>6</v>
      </c>
      <c r="MJ124" s="9">
        <v>9</v>
      </c>
      <c r="MM124" s="9">
        <v>9</v>
      </c>
      <c r="MQ124" s="9">
        <v>10</v>
      </c>
      <c r="MU124" s="9">
        <v>9</v>
      </c>
      <c r="NB124" s="9">
        <v>3</v>
      </c>
      <c r="NF124" s="9">
        <v>8</v>
      </c>
      <c r="NK124" s="9">
        <v>9</v>
      </c>
      <c r="NL124" s="9">
        <v>1</v>
      </c>
      <c r="NW124" s="9">
        <v>10</v>
      </c>
      <c r="OM124" s="9">
        <v>5</v>
      </c>
      <c r="ON124" s="9">
        <v>5</v>
      </c>
      <c r="OQ124" s="9">
        <v>5</v>
      </c>
      <c r="OU124" s="9">
        <v>7</v>
      </c>
      <c r="OY124" s="9">
        <v>5</v>
      </c>
      <c r="PF124" s="9">
        <v>4</v>
      </c>
      <c r="PJ124" s="9">
        <v>4</v>
      </c>
      <c r="PO124" s="9">
        <v>5</v>
      </c>
      <c r="PP124" s="9">
        <v>1</v>
      </c>
      <c r="QA124" s="9">
        <v>8</v>
      </c>
      <c r="QP124" s="9">
        <v>1</v>
      </c>
      <c r="QQ124" s="9">
        <v>1</v>
      </c>
      <c r="QR124" s="9">
        <v>10</v>
      </c>
      <c r="QU124" s="9">
        <v>6</v>
      </c>
      <c r="QY124" s="9">
        <v>10</v>
      </c>
      <c r="RC124" s="9">
        <v>7</v>
      </c>
      <c r="RJ124" s="9">
        <v>4</v>
      </c>
      <c r="RN124" s="9">
        <v>8</v>
      </c>
      <c r="RS124" s="9">
        <v>8</v>
      </c>
      <c r="RT124" s="9">
        <v>1</v>
      </c>
      <c r="SE124" s="9">
        <v>10</v>
      </c>
      <c r="SN124" s="9" t="s">
        <v>579</v>
      </c>
    </row>
    <row r="125" spans="1:508" x14ac:dyDescent="0.2">
      <c r="A125" s="10">
        <v>45741.85097107639</v>
      </c>
      <c r="B125" s="9">
        <v>3</v>
      </c>
      <c r="O125" s="9">
        <v>3</v>
      </c>
      <c r="BU125" s="9">
        <v>3</v>
      </c>
      <c r="DY125" s="9">
        <v>3</v>
      </c>
      <c r="GC125" s="9">
        <v>3</v>
      </c>
      <c r="JL125" s="9">
        <v>3</v>
      </c>
      <c r="LP125" s="9">
        <v>3</v>
      </c>
      <c r="NT125" s="9">
        <v>3</v>
      </c>
      <c r="PX125" s="9">
        <v>3</v>
      </c>
      <c r="QW125" s="9">
        <v>3</v>
      </c>
      <c r="SN125" s="9" t="s">
        <v>580</v>
      </c>
    </row>
    <row r="126" spans="1:508" x14ac:dyDescent="0.2">
      <c r="A126" s="10">
        <v>45741.850995740737</v>
      </c>
      <c r="I126" s="9">
        <v>6</v>
      </c>
      <c r="J126" s="9">
        <v>10</v>
      </c>
      <c r="M126" s="9">
        <v>8</v>
      </c>
      <c r="Q126" s="9">
        <v>10</v>
      </c>
      <c r="AB126" s="9">
        <v>7</v>
      </c>
      <c r="AF126" s="9">
        <v>9</v>
      </c>
      <c r="AK126" s="9">
        <v>10</v>
      </c>
      <c r="AL126" s="9">
        <v>6</v>
      </c>
      <c r="AR126" s="9">
        <v>10</v>
      </c>
      <c r="AV126" s="9">
        <v>10</v>
      </c>
      <c r="AX126" s="9">
        <v>10</v>
      </c>
      <c r="BA126" s="9">
        <v>10</v>
      </c>
      <c r="BO126" s="9">
        <v>7</v>
      </c>
      <c r="BP126" s="9">
        <v>10</v>
      </c>
      <c r="BS126" s="9">
        <v>10</v>
      </c>
      <c r="BW126" s="9">
        <v>10</v>
      </c>
      <c r="CH126" s="9">
        <v>8</v>
      </c>
      <c r="CL126" s="9">
        <v>8</v>
      </c>
      <c r="CQ126" s="9">
        <v>10</v>
      </c>
      <c r="CR126" s="9">
        <v>8</v>
      </c>
      <c r="CW126" s="9">
        <v>10</v>
      </c>
      <c r="DA126" s="9">
        <v>10</v>
      </c>
      <c r="DC126" s="9">
        <v>10</v>
      </c>
      <c r="DE126" s="9">
        <v>10</v>
      </c>
      <c r="DS126" s="9">
        <v>7</v>
      </c>
      <c r="DT126" s="9">
        <v>10</v>
      </c>
      <c r="DW126" s="9">
        <v>8</v>
      </c>
      <c r="EA126" s="9">
        <v>10</v>
      </c>
      <c r="EL126" s="9">
        <v>8</v>
      </c>
      <c r="EP126" s="9">
        <v>10</v>
      </c>
      <c r="EU126" s="9">
        <v>10</v>
      </c>
      <c r="EV126" s="9">
        <v>8</v>
      </c>
      <c r="FA126" s="9">
        <v>10</v>
      </c>
      <c r="FE126" s="9">
        <v>10</v>
      </c>
      <c r="FG126" s="9">
        <v>10</v>
      </c>
      <c r="FI126" s="9">
        <v>10</v>
      </c>
      <c r="FW126" s="9">
        <v>6</v>
      </c>
      <c r="FX126" s="9">
        <v>10</v>
      </c>
      <c r="GA126" s="9">
        <v>8</v>
      </c>
      <c r="GE126" s="9">
        <v>10</v>
      </c>
      <c r="GP126" s="9">
        <v>8</v>
      </c>
      <c r="GT126" s="9">
        <v>10</v>
      </c>
      <c r="GY126" s="9">
        <v>10</v>
      </c>
      <c r="GZ126" s="9">
        <v>8</v>
      </c>
      <c r="HE126" s="9">
        <v>10</v>
      </c>
      <c r="HI126" s="9">
        <v>10</v>
      </c>
      <c r="HK126" s="9">
        <v>10</v>
      </c>
      <c r="HM126" s="9">
        <v>10</v>
      </c>
      <c r="IA126" s="9">
        <v>5</v>
      </c>
      <c r="IB126" s="9">
        <v>10</v>
      </c>
      <c r="IE126" s="9">
        <v>10</v>
      </c>
      <c r="II126" s="9">
        <v>10</v>
      </c>
      <c r="IT126" s="9">
        <v>10</v>
      </c>
      <c r="IX126" s="9">
        <v>10</v>
      </c>
      <c r="JC126" s="9">
        <v>10</v>
      </c>
      <c r="JD126" s="9">
        <v>8</v>
      </c>
      <c r="JI126" s="9">
        <v>10</v>
      </c>
      <c r="JM126" s="9">
        <v>10</v>
      </c>
      <c r="JO126" s="9">
        <v>10</v>
      </c>
      <c r="JQ126" s="9">
        <v>10</v>
      </c>
      <c r="KE126" s="9">
        <v>6</v>
      </c>
      <c r="KF126" s="9">
        <v>10</v>
      </c>
      <c r="KI126" s="9">
        <v>9</v>
      </c>
      <c r="KM126" s="9">
        <v>10</v>
      </c>
      <c r="KX126" s="9">
        <v>8</v>
      </c>
      <c r="LB126" s="9">
        <v>10</v>
      </c>
      <c r="LG126" s="9">
        <v>10</v>
      </c>
      <c r="LH126" s="9">
        <v>9</v>
      </c>
      <c r="LM126" s="9">
        <v>10</v>
      </c>
      <c r="LQ126" s="9">
        <v>10</v>
      </c>
      <c r="LS126" s="9">
        <v>10</v>
      </c>
      <c r="LU126" s="9">
        <v>10</v>
      </c>
      <c r="MI126" s="9">
        <v>10</v>
      </c>
      <c r="MJ126" s="9">
        <v>10</v>
      </c>
      <c r="MM126" s="9">
        <v>10</v>
      </c>
      <c r="MQ126" s="9">
        <v>10</v>
      </c>
      <c r="NB126" s="9">
        <v>10</v>
      </c>
      <c r="NF126" s="9">
        <v>10</v>
      </c>
      <c r="NK126" s="9">
        <v>10</v>
      </c>
      <c r="NL126" s="9">
        <v>10</v>
      </c>
      <c r="NQ126" s="9">
        <v>10</v>
      </c>
      <c r="NU126" s="9">
        <v>10</v>
      </c>
      <c r="NW126" s="9">
        <v>10</v>
      </c>
      <c r="NY126" s="9">
        <v>10</v>
      </c>
      <c r="OM126" s="9">
        <v>10</v>
      </c>
      <c r="ON126" s="9">
        <v>10</v>
      </c>
      <c r="OQ126" s="9">
        <v>10</v>
      </c>
      <c r="OU126" s="9">
        <v>10</v>
      </c>
      <c r="PF126" s="9">
        <v>10</v>
      </c>
      <c r="PJ126" s="9">
        <v>10</v>
      </c>
      <c r="PO126" s="9">
        <v>10</v>
      </c>
      <c r="PP126" s="9">
        <v>10</v>
      </c>
      <c r="PU126" s="9">
        <v>10</v>
      </c>
      <c r="PY126" s="9">
        <v>10</v>
      </c>
      <c r="QA126" s="9">
        <v>10</v>
      </c>
      <c r="QC126" s="9">
        <v>10</v>
      </c>
      <c r="QQ126" s="9">
        <v>5</v>
      </c>
      <c r="QR126" s="9">
        <v>10</v>
      </c>
      <c r="QU126" s="9">
        <v>5</v>
      </c>
      <c r="QY126" s="9">
        <v>10</v>
      </c>
      <c r="RJ126" s="9">
        <v>6</v>
      </c>
      <c r="RN126" s="9">
        <v>10</v>
      </c>
      <c r="RS126" s="9">
        <v>10</v>
      </c>
      <c r="RT126" s="9">
        <v>4</v>
      </c>
      <c r="RY126" s="9">
        <v>10</v>
      </c>
      <c r="SC126" s="9">
        <v>10</v>
      </c>
      <c r="SE126" s="9">
        <v>10</v>
      </c>
      <c r="SG126" s="9">
        <v>10</v>
      </c>
    </row>
    <row r="127" spans="1:508" x14ac:dyDescent="0.2">
      <c r="A127" s="10">
        <v>45741.851087604169</v>
      </c>
      <c r="E127" s="9">
        <v>10</v>
      </c>
      <c r="F127" s="9">
        <v>10</v>
      </c>
      <c r="I127" s="9">
        <v>8</v>
      </c>
      <c r="Q127" s="9">
        <v>7</v>
      </c>
      <c r="R127" s="9">
        <v>7</v>
      </c>
      <c r="V127" s="9">
        <v>10</v>
      </c>
      <c r="W127" s="9">
        <v>10</v>
      </c>
      <c r="X127" s="9">
        <v>10</v>
      </c>
      <c r="AA127" s="9">
        <v>8</v>
      </c>
      <c r="AR127" s="9">
        <v>10</v>
      </c>
      <c r="AS127" s="9">
        <v>10</v>
      </c>
      <c r="AU127" s="9">
        <v>10</v>
      </c>
      <c r="BA127" s="9">
        <v>8</v>
      </c>
      <c r="BH127" s="12">
        <v>9</v>
      </c>
      <c r="BK127" s="9">
        <v>10</v>
      </c>
      <c r="BL127" s="9">
        <v>10</v>
      </c>
      <c r="BO127" s="9">
        <v>9</v>
      </c>
      <c r="BW127" s="9">
        <v>7</v>
      </c>
      <c r="BX127" s="9">
        <v>7</v>
      </c>
      <c r="CB127" s="9">
        <v>10</v>
      </c>
      <c r="CC127" s="9">
        <v>10</v>
      </c>
      <c r="CD127" s="9">
        <v>10</v>
      </c>
      <c r="CG127" s="9">
        <v>10</v>
      </c>
      <c r="CH127" s="9">
        <v>10</v>
      </c>
      <c r="CR127" s="9">
        <v>8</v>
      </c>
      <c r="CW127" s="9">
        <v>10</v>
      </c>
      <c r="CX127" s="9">
        <v>10</v>
      </c>
      <c r="CZ127" s="9">
        <v>10</v>
      </c>
      <c r="DE127" s="9">
        <v>10</v>
      </c>
      <c r="DL127" s="12">
        <v>10</v>
      </c>
      <c r="DO127" s="9">
        <v>10</v>
      </c>
      <c r="DP127" s="9">
        <v>10</v>
      </c>
      <c r="DS127" s="9">
        <v>10</v>
      </c>
      <c r="EA127" s="9">
        <v>10</v>
      </c>
      <c r="EB127" s="9">
        <v>7</v>
      </c>
      <c r="EF127" s="9">
        <v>10</v>
      </c>
      <c r="EG127" s="9">
        <v>10</v>
      </c>
      <c r="EH127" s="9">
        <v>10</v>
      </c>
      <c r="EK127" s="9">
        <v>10</v>
      </c>
      <c r="EL127" s="9">
        <v>10</v>
      </c>
      <c r="EO127" s="9">
        <v>10</v>
      </c>
      <c r="EV127" s="9">
        <v>10</v>
      </c>
      <c r="FA127" s="9">
        <v>10</v>
      </c>
      <c r="FB127" s="9">
        <v>10</v>
      </c>
      <c r="FD127" s="9">
        <v>10</v>
      </c>
      <c r="FI127" s="9">
        <v>10</v>
      </c>
      <c r="FP127" s="12">
        <v>10</v>
      </c>
      <c r="FS127" s="9">
        <v>10</v>
      </c>
      <c r="FT127" s="9">
        <v>10</v>
      </c>
      <c r="FW127" s="9">
        <v>10</v>
      </c>
      <c r="GE127" s="9">
        <v>10</v>
      </c>
      <c r="GF127" s="9">
        <v>8</v>
      </c>
      <c r="GJ127" s="9">
        <v>10</v>
      </c>
      <c r="GK127" s="9">
        <v>10</v>
      </c>
      <c r="GL127" s="9">
        <v>10</v>
      </c>
      <c r="GO127" s="9">
        <v>10</v>
      </c>
      <c r="GP127" s="9">
        <v>10</v>
      </c>
      <c r="GS127" s="9">
        <v>10</v>
      </c>
      <c r="GZ127" s="9">
        <v>10</v>
      </c>
      <c r="HE127" s="9">
        <v>10</v>
      </c>
      <c r="HF127" s="9">
        <v>10</v>
      </c>
      <c r="HH127" s="9">
        <v>10</v>
      </c>
      <c r="HM127" s="9">
        <v>10</v>
      </c>
      <c r="HT127" s="12">
        <v>10</v>
      </c>
      <c r="HW127" s="9">
        <v>10</v>
      </c>
      <c r="HX127" s="9">
        <v>10</v>
      </c>
      <c r="IJ127" s="9">
        <v>8</v>
      </c>
      <c r="IN127" s="9">
        <v>10</v>
      </c>
      <c r="IO127" s="9">
        <v>10</v>
      </c>
      <c r="IP127" s="9">
        <v>10</v>
      </c>
      <c r="IS127" s="9">
        <v>10</v>
      </c>
      <c r="IT127" s="9">
        <v>10</v>
      </c>
      <c r="IW127" s="9">
        <v>10</v>
      </c>
      <c r="JD127" s="9">
        <v>10</v>
      </c>
      <c r="JI127" s="9">
        <v>10</v>
      </c>
      <c r="JJ127" s="9">
        <v>10</v>
      </c>
      <c r="JL127" s="9">
        <v>10</v>
      </c>
      <c r="JM127" s="9">
        <v>10</v>
      </c>
      <c r="JQ127" s="9">
        <v>8</v>
      </c>
      <c r="JX127" s="12">
        <v>6</v>
      </c>
      <c r="KA127" s="9">
        <v>10</v>
      </c>
      <c r="KB127" s="9">
        <v>10</v>
      </c>
      <c r="KE127" s="9">
        <v>10</v>
      </c>
      <c r="KM127" s="9">
        <v>8</v>
      </c>
      <c r="KN127" s="9">
        <v>8</v>
      </c>
      <c r="KR127" s="9">
        <v>10</v>
      </c>
      <c r="KS127" s="9">
        <v>10</v>
      </c>
      <c r="KT127" s="9">
        <v>10</v>
      </c>
      <c r="KW127" s="9">
        <v>10</v>
      </c>
      <c r="KX127" s="9">
        <v>10</v>
      </c>
      <c r="LH127" s="9">
        <v>10</v>
      </c>
      <c r="LM127" s="9">
        <v>10</v>
      </c>
      <c r="LN127" s="9">
        <v>10</v>
      </c>
      <c r="LP127" s="9">
        <v>10</v>
      </c>
      <c r="LU127" s="9">
        <v>8</v>
      </c>
      <c r="MB127" s="12">
        <v>10</v>
      </c>
      <c r="ME127" s="9">
        <v>10</v>
      </c>
      <c r="MF127" s="9">
        <v>10</v>
      </c>
      <c r="MI127" s="9">
        <v>10</v>
      </c>
      <c r="MQ127" s="9">
        <v>8</v>
      </c>
      <c r="MR127" s="9">
        <v>8</v>
      </c>
      <c r="MV127" s="9">
        <v>10</v>
      </c>
      <c r="MW127" s="9">
        <v>10</v>
      </c>
      <c r="MX127" s="9">
        <v>10</v>
      </c>
      <c r="NA127" s="9">
        <v>10</v>
      </c>
      <c r="NB127" s="9">
        <v>10</v>
      </c>
      <c r="NE127" s="9">
        <v>10</v>
      </c>
      <c r="NL127" s="9">
        <v>8</v>
      </c>
      <c r="NQ127" s="9">
        <v>10</v>
      </c>
      <c r="NR127" s="9">
        <v>10</v>
      </c>
      <c r="NT127" s="9">
        <v>10</v>
      </c>
      <c r="NU127" s="9">
        <v>10</v>
      </c>
      <c r="NY127" s="9">
        <v>8</v>
      </c>
      <c r="OF127" s="12">
        <v>10</v>
      </c>
      <c r="OI127" s="9">
        <v>10</v>
      </c>
      <c r="OJ127" s="9">
        <v>10</v>
      </c>
      <c r="OM127" s="9">
        <v>7</v>
      </c>
      <c r="OU127" s="9">
        <v>7</v>
      </c>
      <c r="OV127" s="9">
        <v>7</v>
      </c>
      <c r="OZ127" s="9">
        <v>10</v>
      </c>
      <c r="PA127" s="9">
        <v>10</v>
      </c>
      <c r="PB127" s="9">
        <v>7</v>
      </c>
      <c r="PE127" s="9">
        <v>7</v>
      </c>
      <c r="PF127" s="9">
        <v>9</v>
      </c>
      <c r="PI127" s="9">
        <v>10</v>
      </c>
      <c r="PP127" s="9">
        <v>7</v>
      </c>
      <c r="PU127" s="9">
        <v>8</v>
      </c>
      <c r="PV127" s="9">
        <v>10</v>
      </c>
      <c r="PX127" s="9">
        <v>10</v>
      </c>
      <c r="QC127" s="9">
        <v>8</v>
      </c>
      <c r="QJ127" s="12">
        <v>10</v>
      </c>
      <c r="QM127" s="9">
        <v>10</v>
      </c>
      <c r="QN127" s="9">
        <v>10</v>
      </c>
      <c r="QQ127" s="9">
        <v>7</v>
      </c>
      <c r="QY127" s="9">
        <v>8</v>
      </c>
      <c r="QZ127" s="9">
        <v>8</v>
      </c>
      <c r="RD127" s="9">
        <v>10</v>
      </c>
      <c r="RE127" s="9">
        <v>10</v>
      </c>
      <c r="RF127" s="9">
        <v>8</v>
      </c>
      <c r="RI127" s="9">
        <v>8</v>
      </c>
      <c r="RJ127" s="9">
        <v>10</v>
      </c>
      <c r="RM127" s="9">
        <v>10</v>
      </c>
      <c r="RT127" s="9">
        <v>8</v>
      </c>
      <c r="RY127" s="9">
        <v>10</v>
      </c>
      <c r="RZ127" s="9">
        <v>10</v>
      </c>
      <c r="SB127" s="9">
        <v>10</v>
      </c>
      <c r="SC127" s="9">
        <v>10</v>
      </c>
      <c r="SG127" s="9">
        <v>8</v>
      </c>
      <c r="SN127" s="9" t="s">
        <v>581</v>
      </c>
    </row>
    <row r="128" spans="1:508" x14ac:dyDescent="0.2">
      <c r="A128" s="10">
        <v>45741.854362048616</v>
      </c>
      <c r="B128" s="9">
        <v>3</v>
      </c>
      <c r="C128" s="9">
        <v>3</v>
      </c>
      <c r="D128" s="9">
        <v>2</v>
      </c>
      <c r="E128" s="9">
        <v>3</v>
      </c>
      <c r="F128" s="9">
        <v>3</v>
      </c>
      <c r="G128" s="9">
        <v>3</v>
      </c>
      <c r="H128" s="9">
        <v>3</v>
      </c>
      <c r="I128" s="9">
        <v>2</v>
      </c>
      <c r="J128" s="9">
        <v>3</v>
      </c>
      <c r="K128" s="9">
        <v>3</v>
      </c>
      <c r="L128" s="9">
        <v>3</v>
      </c>
      <c r="M128" s="9">
        <v>2</v>
      </c>
      <c r="N128" s="9">
        <v>3</v>
      </c>
      <c r="O128" s="9">
        <v>3</v>
      </c>
      <c r="P128" s="9">
        <v>3</v>
      </c>
      <c r="Q128" s="9">
        <v>2</v>
      </c>
      <c r="R128" s="9">
        <v>3</v>
      </c>
      <c r="S128" s="9">
        <v>3</v>
      </c>
      <c r="T128" s="9">
        <v>3</v>
      </c>
      <c r="U128" s="9">
        <v>2</v>
      </c>
      <c r="V128" s="9">
        <v>3</v>
      </c>
      <c r="W128" s="9">
        <v>3</v>
      </c>
      <c r="X128" s="9">
        <v>2</v>
      </c>
      <c r="Y128" s="9">
        <v>3</v>
      </c>
      <c r="Z128" s="9">
        <v>2</v>
      </c>
      <c r="AA128" s="9">
        <v>3</v>
      </c>
      <c r="AB128" s="9">
        <v>3</v>
      </c>
      <c r="AC128" s="9">
        <v>2</v>
      </c>
      <c r="AD128" s="9">
        <v>3</v>
      </c>
      <c r="AE128" s="9">
        <v>3</v>
      </c>
      <c r="AF128" s="9">
        <v>3</v>
      </c>
      <c r="AG128" s="9">
        <v>3</v>
      </c>
      <c r="AH128" s="9">
        <v>2</v>
      </c>
      <c r="AI128" s="9">
        <v>3</v>
      </c>
      <c r="AJ128" s="9">
        <v>3</v>
      </c>
      <c r="AK128" s="9">
        <v>3</v>
      </c>
      <c r="AL128" s="9">
        <v>3</v>
      </c>
      <c r="AM128" s="9">
        <v>3</v>
      </c>
      <c r="AN128" s="9">
        <v>2</v>
      </c>
      <c r="AP128" s="9">
        <v>2</v>
      </c>
      <c r="AQ128" s="9">
        <v>3</v>
      </c>
      <c r="AR128" s="9">
        <v>3</v>
      </c>
      <c r="AS128" s="9">
        <v>2</v>
      </c>
      <c r="AT128" s="9">
        <v>2</v>
      </c>
      <c r="AU128" s="9">
        <v>3</v>
      </c>
      <c r="AV128" s="9">
        <v>2</v>
      </c>
      <c r="AW128" s="9">
        <v>3</v>
      </c>
      <c r="AX128" s="9">
        <v>3</v>
      </c>
      <c r="AZ128" s="9">
        <v>3</v>
      </c>
      <c r="BA128" s="9">
        <v>2</v>
      </c>
      <c r="BB128" s="9">
        <v>3</v>
      </c>
      <c r="BC128" s="9">
        <v>3</v>
      </c>
      <c r="BD128" s="9">
        <v>3</v>
      </c>
      <c r="BE128" s="9">
        <v>2</v>
      </c>
      <c r="BF128" s="9">
        <v>2</v>
      </c>
      <c r="BG128" s="9">
        <v>2</v>
      </c>
      <c r="BH128" s="12">
        <v>3</v>
      </c>
      <c r="BI128" s="9">
        <v>3</v>
      </c>
      <c r="BJ128" s="9">
        <v>2</v>
      </c>
      <c r="BK128" s="9">
        <v>3</v>
      </c>
      <c r="BL128" s="9">
        <v>2</v>
      </c>
      <c r="BM128" s="9">
        <v>3</v>
      </c>
      <c r="BN128" s="9">
        <v>3</v>
      </c>
      <c r="BO128" s="9">
        <v>2</v>
      </c>
      <c r="BP128" s="9">
        <v>3</v>
      </c>
      <c r="BQ128" s="9">
        <v>3</v>
      </c>
      <c r="BR128" s="9">
        <v>3</v>
      </c>
      <c r="BS128" s="9">
        <v>2</v>
      </c>
      <c r="BT128" s="9">
        <v>3</v>
      </c>
      <c r="BU128" s="9">
        <v>3</v>
      </c>
      <c r="BV128" s="9">
        <v>2</v>
      </c>
      <c r="BW128" s="9">
        <v>3</v>
      </c>
      <c r="BX128" s="9">
        <v>3</v>
      </c>
      <c r="BY128" s="9">
        <v>2</v>
      </c>
      <c r="BZ128" s="9">
        <v>2</v>
      </c>
      <c r="CA128" s="9">
        <v>2</v>
      </c>
      <c r="CB128" s="9">
        <v>3</v>
      </c>
      <c r="CC128" s="9">
        <v>2</v>
      </c>
      <c r="CD128" s="9">
        <v>3</v>
      </c>
      <c r="CE128" s="9">
        <v>3</v>
      </c>
      <c r="CF128" s="9">
        <v>2</v>
      </c>
      <c r="CG128" s="9">
        <v>3</v>
      </c>
      <c r="CH128" s="9">
        <v>3</v>
      </c>
      <c r="CI128" s="9">
        <v>2</v>
      </c>
      <c r="CJ128" s="9">
        <v>3</v>
      </c>
      <c r="CK128" s="9">
        <v>2</v>
      </c>
      <c r="CL128" s="9">
        <v>3</v>
      </c>
      <c r="CM128" s="9">
        <v>3</v>
      </c>
      <c r="CN128" s="9">
        <v>3</v>
      </c>
      <c r="CO128" s="9">
        <v>2</v>
      </c>
      <c r="CP128" s="9">
        <v>3</v>
      </c>
      <c r="CQ128" s="9">
        <v>3</v>
      </c>
      <c r="CR128" s="9">
        <v>3</v>
      </c>
      <c r="CS128" s="9">
        <v>3</v>
      </c>
      <c r="CT128" s="9">
        <v>3</v>
      </c>
      <c r="CU128" s="9">
        <v>2</v>
      </c>
      <c r="CV128" s="9">
        <v>3</v>
      </c>
      <c r="CW128" s="9">
        <v>3</v>
      </c>
      <c r="CX128" s="9">
        <v>2</v>
      </c>
      <c r="CY128" s="9">
        <v>2</v>
      </c>
      <c r="CZ128" s="9">
        <v>3</v>
      </c>
      <c r="DA128" s="9">
        <v>3</v>
      </c>
      <c r="DB128" s="9">
        <v>3</v>
      </c>
      <c r="DC128" s="9">
        <v>2</v>
      </c>
      <c r="DD128" s="9">
        <v>2</v>
      </c>
      <c r="DE128" s="9">
        <v>3</v>
      </c>
      <c r="DF128" s="9">
        <v>3</v>
      </c>
      <c r="DG128" s="9">
        <v>2</v>
      </c>
      <c r="DH128" s="9">
        <v>3</v>
      </c>
      <c r="DI128" s="9">
        <v>3</v>
      </c>
      <c r="DJ128" s="9">
        <v>3</v>
      </c>
      <c r="DK128" s="9">
        <v>2</v>
      </c>
      <c r="DL128" s="12">
        <v>3</v>
      </c>
      <c r="DM128" s="9">
        <v>2</v>
      </c>
      <c r="DN128" s="9">
        <v>3</v>
      </c>
      <c r="DO128" s="9">
        <v>3</v>
      </c>
      <c r="DP128" s="9">
        <v>3</v>
      </c>
      <c r="DQ128" s="9">
        <v>3</v>
      </c>
      <c r="DR128" s="9">
        <v>3</v>
      </c>
      <c r="DS128" s="9">
        <v>3</v>
      </c>
      <c r="DT128" s="9">
        <v>2</v>
      </c>
      <c r="DU128" s="9">
        <v>3</v>
      </c>
      <c r="DV128" s="9">
        <v>3</v>
      </c>
      <c r="DW128" s="9">
        <v>3</v>
      </c>
      <c r="DX128" s="9">
        <v>3</v>
      </c>
      <c r="DY128" s="9">
        <v>3</v>
      </c>
      <c r="DZ128" s="9">
        <v>3</v>
      </c>
      <c r="EA128" s="9">
        <v>3</v>
      </c>
      <c r="EB128" s="9">
        <v>2</v>
      </c>
      <c r="EC128" s="9">
        <v>3</v>
      </c>
      <c r="ED128" s="9">
        <v>3</v>
      </c>
      <c r="EE128" s="9">
        <v>3</v>
      </c>
      <c r="EF128" s="9">
        <v>3</v>
      </c>
      <c r="EG128" s="9">
        <v>3</v>
      </c>
      <c r="EH128" s="9">
        <v>2</v>
      </c>
      <c r="EI128" s="9">
        <v>3</v>
      </c>
      <c r="EJ128" s="9">
        <v>3</v>
      </c>
      <c r="EK128" s="9">
        <v>3</v>
      </c>
      <c r="EL128" s="9">
        <v>3</v>
      </c>
      <c r="EM128" s="9">
        <v>2</v>
      </c>
      <c r="EN128" s="9">
        <v>3</v>
      </c>
      <c r="EO128" s="9">
        <v>3</v>
      </c>
      <c r="EP128" s="9">
        <v>3</v>
      </c>
      <c r="EQ128" s="9">
        <v>3</v>
      </c>
      <c r="ER128" s="9">
        <v>3</v>
      </c>
      <c r="ES128" s="9">
        <v>3</v>
      </c>
      <c r="ET128" s="9">
        <v>3</v>
      </c>
      <c r="EU128" s="9">
        <v>3</v>
      </c>
      <c r="EV128" s="9">
        <v>3</v>
      </c>
      <c r="EW128" s="9">
        <v>3</v>
      </c>
      <c r="EX128" s="9">
        <v>3</v>
      </c>
      <c r="EY128" s="9">
        <v>3</v>
      </c>
      <c r="EZ128" s="9">
        <v>3</v>
      </c>
      <c r="FA128" s="9">
        <v>3</v>
      </c>
      <c r="FB128" s="9">
        <v>3</v>
      </c>
      <c r="FC128" s="9">
        <v>3</v>
      </c>
      <c r="FD128" s="9">
        <v>3</v>
      </c>
      <c r="FE128" s="9">
        <v>3</v>
      </c>
      <c r="FF128" s="9">
        <v>3</v>
      </c>
      <c r="FG128" s="9">
        <v>3</v>
      </c>
      <c r="FH128" s="9">
        <v>3</v>
      </c>
      <c r="FI128" s="9">
        <v>3</v>
      </c>
      <c r="FJ128" s="9">
        <v>3</v>
      </c>
      <c r="FK128" s="9">
        <v>3</v>
      </c>
      <c r="FL128" s="9">
        <v>3</v>
      </c>
      <c r="FM128" s="9">
        <v>3</v>
      </c>
      <c r="FN128" s="9">
        <v>3</v>
      </c>
      <c r="FO128" s="9">
        <v>3</v>
      </c>
      <c r="FP128" s="12">
        <v>3</v>
      </c>
      <c r="FQ128" s="9">
        <v>3</v>
      </c>
      <c r="FR128" s="9">
        <v>2</v>
      </c>
      <c r="FS128" s="9">
        <v>3</v>
      </c>
      <c r="FT128" s="9">
        <v>3</v>
      </c>
      <c r="FU128" s="9">
        <v>2</v>
      </c>
      <c r="FV128" s="9">
        <v>3</v>
      </c>
      <c r="FW128" s="9">
        <v>3</v>
      </c>
      <c r="FX128" s="9">
        <v>3</v>
      </c>
      <c r="FY128" s="9">
        <v>2</v>
      </c>
      <c r="FZ128" s="9">
        <v>3</v>
      </c>
      <c r="GA128" s="9">
        <v>3</v>
      </c>
      <c r="GB128" s="9">
        <v>3</v>
      </c>
      <c r="GC128" s="9">
        <v>3</v>
      </c>
      <c r="GD128" s="9">
        <v>3</v>
      </c>
      <c r="GE128" s="9">
        <v>3</v>
      </c>
      <c r="GF128" s="9">
        <v>3</v>
      </c>
      <c r="GG128" s="9">
        <v>3</v>
      </c>
      <c r="GH128" s="9">
        <v>3</v>
      </c>
      <c r="GI128" s="9">
        <v>3</v>
      </c>
      <c r="GJ128" s="9">
        <v>3</v>
      </c>
      <c r="GK128" s="9">
        <v>3</v>
      </c>
      <c r="GL128" s="9">
        <v>3</v>
      </c>
      <c r="GM128" s="9">
        <v>3</v>
      </c>
      <c r="GN128" s="9">
        <v>3</v>
      </c>
      <c r="GO128" s="9">
        <v>3</v>
      </c>
      <c r="GP128" s="9">
        <v>3</v>
      </c>
      <c r="GQ128" s="9">
        <v>3</v>
      </c>
      <c r="GR128" s="9">
        <v>3</v>
      </c>
      <c r="GS128" s="9">
        <v>3</v>
      </c>
      <c r="GT128" s="9">
        <v>3</v>
      </c>
      <c r="GU128" s="9">
        <v>3</v>
      </c>
      <c r="GV128" s="9">
        <v>3</v>
      </c>
      <c r="GW128" s="9">
        <v>3</v>
      </c>
      <c r="GX128" s="9">
        <v>3</v>
      </c>
      <c r="GY128" s="9">
        <v>3</v>
      </c>
      <c r="GZ128" s="9">
        <v>3</v>
      </c>
      <c r="HA128" s="9">
        <v>3</v>
      </c>
      <c r="HB128" s="9">
        <v>3</v>
      </c>
      <c r="HC128" s="9">
        <v>3</v>
      </c>
      <c r="HD128" s="9">
        <v>3</v>
      </c>
      <c r="HE128" s="9">
        <v>3</v>
      </c>
      <c r="HF128" s="9">
        <v>3</v>
      </c>
      <c r="HG128" s="9">
        <v>3</v>
      </c>
      <c r="HH128" s="9">
        <v>3</v>
      </c>
      <c r="HI128" s="9">
        <v>3</v>
      </c>
      <c r="HJ128" s="9">
        <v>3</v>
      </c>
      <c r="HK128" s="9">
        <v>3</v>
      </c>
      <c r="HL128" s="9">
        <v>3</v>
      </c>
      <c r="HM128" s="9">
        <v>3</v>
      </c>
      <c r="HN128" s="9">
        <v>3</v>
      </c>
      <c r="HO128" s="9">
        <v>3</v>
      </c>
      <c r="HP128" s="9">
        <v>3</v>
      </c>
      <c r="HQ128" s="9">
        <v>3</v>
      </c>
      <c r="HR128" s="9">
        <v>3</v>
      </c>
      <c r="HS128" s="9">
        <v>3</v>
      </c>
      <c r="HT128" s="12">
        <v>3</v>
      </c>
      <c r="HU128" s="9">
        <v>3</v>
      </c>
      <c r="HV128" s="9">
        <v>3</v>
      </c>
      <c r="HW128" s="9">
        <v>3</v>
      </c>
      <c r="HX128" s="9">
        <v>3</v>
      </c>
      <c r="HY128" s="9">
        <v>3</v>
      </c>
      <c r="HZ128" s="9">
        <v>3</v>
      </c>
      <c r="IA128" s="9">
        <v>3</v>
      </c>
      <c r="IB128" s="9">
        <v>3</v>
      </c>
      <c r="IC128" s="9">
        <v>3</v>
      </c>
      <c r="ID128" s="9">
        <v>3</v>
      </c>
      <c r="IE128" s="9">
        <v>3</v>
      </c>
      <c r="IF128" s="9">
        <v>3</v>
      </c>
      <c r="IG128" s="9">
        <v>3</v>
      </c>
      <c r="IH128" s="9">
        <v>3</v>
      </c>
      <c r="II128" s="9">
        <v>3</v>
      </c>
      <c r="IJ128" s="9">
        <v>3</v>
      </c>
      <c r="IK128" s="9">
        <v>3</v>
      </c>
      <c r="IL128" s="9">
        <v>3</v>
      </c>
      <c r="IM128" s="9">
        <v>3</v>
      </c>
      <c r="IN128" s="9">
        <v>3</v>
      </c>
      <c r="IO128" s="9">
        <v>3</v>
      </c>
      <c r="IP128" s="9">
        <v>3</v>
      </c>
      <c r="IQ128" s="9">
        <v>3</v>
      </c>
      <c r="IR128" s="9">
        <v>3</v>
      </c>
      <c r="IS128" s="9">
        <v>3</v>
      </c>
      <c r="IT128" s="9">
        <v>3</v>
      </c>
      <c r="IU128" s="9">
        <v>3</v>
      </c>
      <c r="IV128" s="9">
        <v>3</v>
      </c>
      <c r="IW128" s="9">
        <v>3</v>
      </c>
      <c r="IX128" s="9">
        <v>3</v>
      </c>
      <c r="IY128" s="9">
        <v>3</v>
      </c>
      <c r="IZ128" s="9">
        <v>3</v>
      </c>
      <c r="JA128" s="9">
        <v>3</v>
      </c>
      <c r="JB128" s="9">
        <v>3</v>
      </c>
      <c r="JC128" s="9">
        <v>3</v>
      </c>
      <c r="JD128" s="9">
        <v>3</v>
      </c>
      <c r="JE128" s="9">
        <v>3</v>
      </c>
      <c r="JF128" s="9">
        <v>3</v>
      </c>
      <c r="JG128" s="9">
        <v>3</v>
      </c>
      <c r="JH128" s="9">
        <v>3</v>
      </c>
      <c r="JI128" s="9">
        <v>3</v>
      </c>
      <c r="JJ128" s="9">
        <v>3</v>
      </c>
      <c r="JK128" s="9">
        <v>3</v>
      </c>
      <c r="JL128" s="9">
        <v>3</v>
      </c>
      <c r="JM128" s="9">
        <v>3</v>
      </c>
      <c r="JN128" s="9">
        <v>3</v>
      </c>
      <c r="JO128" s="9">
        <v>3</v>
      </c>
      <c r="JP128" s="9">
        <v>3</v>
      </c>
      <c r="JQ128" s="9">
        <v>3</v>
      </c>
      <c r="JR128" s="9">
        <v>3</v>
      </c>
      <c r="JS128" s="9">
        <v>3</v>
      </c>
      <c r="JT128" s="9">
        <v>3</v>
      </c>
      <c r="JU128" s="9">
        <v>3</v>
      </c>
      <c r="JV128" s="9">
        <v>3</v>
      </c>
      <c r="JW128" s="9">
        <v>3</v>
      </c>
      <c r="JX128" s="12">
        <v>3</v>
      </c>
      <c r="JY128" s="9">
        <v>3</v>
      </c>
      <c r="JZ128" s="9">
        <v>3</v>
      </c>
      <c r="KA128" s="9">
        <v>3</v>
      </c>
      <c r="KB128" s="9">
        <v>3</v>
      </c>
      <c r="KC128" s="9">
        <v>3</v>
      </c>
      <c r="KD128" s="9">
        <v>3</v>
      </c>
      <c r="KE128" s="9">
        <v>3</v>
      </c>
      <c r="KF128" s="9">
        <v>3</v>
      </c>
      <c r="KG128" s="9">
        <v>3</v>
      </c>
      <c r="KH128" s="9">
        <v>3</v>
      </c>
      <c r="KI128" s="9">
        <v>3</v>
      </c>
      <c r="KJ128" s="9">
        <v>3</v>
      </c>
      <c r="KK128" s="9">
        <v>3</v>
      </c>
      <c r="KL128" s="9">
        <v>3</v>
      </c>
      <c r="KM128" s="9">
        <v>3</v>
      </c>
      <c r="KN128" s="9">
        <v>3</v>
      </c>
      <c r="KO128" s="9">
        <v>3</v>
      </c>
      <c r="KP128" s="9">
        <v>3</v>
      </c>
      <c r="KQ128" s="9">
        <v>3</v>
      </c>
      <c r="KR128" s="9">
        <v>3</v>
      </c>
      <c r="KS128" s="9">
        <v>3</v>
      </c>
      <c r="KT128" s="9">
        <v>3</v>
      </c>
      <c r="KU128" s="9">
        <v>3</v>
      </c>
      <c r="KV128" s="9">
        <v>3</v>
      </c>
      <c r="KW128" s="9">
        <v>3</v>
      </c>
      <c r="KX128" s="9">
        <v>3</v>
      </c>
      <c r="KY128" s="9">
        <v>3</v>
      </c>
      <c r="KZ128" s="9">
        <v>3</v>
      </c>
      <c r="LA128" s="9">
        <v>3</v>
      </c>
      <c r="LB128" s="9">
        <v>3</v>
      </c>
      <c r="LC128" s="9">
        <v>3</v>
      </c>
      <c r="LD128" s="9">
        <v>3</v>
      </c>
      <c r="LE128" s="9">
        <v>3</v>
      </c>
      <c r="LF128" s="9">
        <v>3</v>
      </c>
      <c r="LG128" s="9">
        <v>3</v>
      </c>
      <c r="LH128" s="9">
        <v>3</v>
      </c>
      <c r="LI128" s="9">
        <v>3</v>
      </c>
      <c r="LJ128" s="9">
        <v>3</v>
      </c>
      <c r="LK128" s="9">
        <v>3</v>
      </c>
      <c r="LL128" s="9">
        <v>3</v>
      </c>
      <c r="LM128" s="9">
        <v>3</v>
      </c>
      <c r="LN128" s="9">
        <v>3</v>
      </c>
      <c r="LO128" s="9">
        <v>3</v>
      </c>
      <c r="LP128" s="9">
        <v>3</v>
      </c>
      <c r="LQ128" s="9">
        <v>3</v>
      </c>
      <c r="LR128" s="9">
        <v>3</v>
      </c>
      <c r="LS128" s="9">
        <v>3</v>
      </c>
      <c r="LT128" s="9">
        <v>3</v>
      </c>
      <c r="LU128" s="9">
        <v>3</v>
      </c>
      <c r="LV128" s="9">
        <v>3</v>
      </c>
      <c r="LW128" s="9">
        <v>3</v>
      </c>
      <c r="LX128" s="9">
        <v>3</v>
      </c>
      <c r="LY128" s="9">
        <v>3</v>
      </c>
      <c r="LZ128" s="9">
        <v>3</v>
      </c>
      <c r="MA128" s="9">
        <v>3</v>
      </c>
      <c r="MB128" s="12">
        <v>3</v>
      </c>
      <c r="MC128" s="9">
        <v>3</v>
      </c>
      <c r="MD128" s="9">
        <v>3</v>
      </c>
      <c r="ME128" s="9">
        <v>3</v>
      </c>
      <c r="MF128" s="9">
        <v>3</v>
      </c>
      <c r="MG128" s="9">
        <v>3</v>
      </c>
      <c r="MH128" s="9">
        <v>3</v>
      </c>
      <c r="MI128" s="9">
        <v>3</v>
      </c>
      <c r="MJ128" s="9">
        <v>3</v>
      </c>
      <c r="MK128" s="9">
        <v>3</v>
      </c>
      <c r="ML128" s="9">
        <v>3</v>
      </c>
      <c r="MM128" s="9">
        <v>3</v>
      </c>
      <c r="MN128" s="9">
        <v>3</v>
      </c>
      <c r="MO128" s="9">
        <v>3</v>
      </c>
      <c r="MP128" s="9">
        <v>3</v>
      </c>
      <c r="MQ128" s="9">
        <v>3</v>
      </c>
      <c r="MR128" s="9">
        <v>3</v>
      </c>
      <c r="MS128" s="9">
        <v>3</v>
      </c>
      <c r="MT128" s="9">
        <v>3</v>
      </c>
      <c r="MU128" s="9">
        <v>3</v>
      </c>
      <c r="MV128" s="9">
        <v>3</v>
      </c>
      <c r="MW128" s="9">
        <v>3</v>
      </c>
      <c r="MX128" s="9">
        <v>3</v>
      </c>
      <c r="MY128" s="9">
        <v>3</v>
      </c>
      <c r="MZ128" s="9">
        <v>3</v>
      </c>
      <c r="NA128" s="9">
        <v>3</v>
      </c>
      <c r="NB128" s="9">
        <v>3</v>
      </c>
      <c r="NC128" s="9">
        <v>3</v>
      </c>
      <c r="ND128" s="9">
        <v>3</v>
      </c>
      <c r="NE128" s="9">
        <v>3</v>
      </c>
      <c r="NF128" s="9">
        <v>3</v>
      </c>
      <c r="NG128" s="9">
        <v>3</v>
      </c>
      <c r="NH128" s="9">
        <v>3</v>
      </c>
      <c r="NI128" s="9">
        <v>3</v>
      </c>
      <c r="NJ128" s="9">
        <v>3</v>
      </c>
      <c r="NK128" s="9">
        <v>3</v>
      </c>
      <c r="NL128" s="9">
        <v>3</v>
      </c>
      <c r="NM128" s="9">
        <v>3</v>
      </c>
      <c r="NN128" s="9">
        <v>3</v>
      </c>
      <c r="NO128" s="9">
        <v>3</v>
      </c>
      <c r="NP128" s="9">
        <v>3</v>
      </c>
      <c r="NQ128" s="9">
        <v>3</v>
      </c>
      <c r="NR128" s="9">
        <v>3</v>
      </c>
      <c r="NS128" s="9">
        <v>3</v>
      </c>
      <c r="NT128" s="9">
        <v>3</v>
      </c>
      <c r="NU128" s="9">
        <v>3</v>
      </c>
      <c r="NV128" s="9">
        <v>3</v>
      </c>
      <c r="NW128" s="9">
        <v>3</v>
      </c>
      <c r="NX128" s="9">
        <v>3</v>
      </c>
      <c r="NY128" s="9">
        <v>3</v>
      </c>
      <c r="NZ128" s="9">
        <v>3</v>
      </c>
      <c r="OA128" s="9">
        <v>3</v>
      </c>
      <c r="OB128" s="9">
        <v>3</v>
      </c>
      <c r="OC128" s="9">
        <v>3</v>
      </c>
      <c r="OD128" s="9">
        <v>3</v>
      </c>
      <c r="OE128" s="9">
        <v>3</v>
      </c>
      <c r="OF128" s="12">
        <v>3</v>
      </c>
      <c r="OG128" s="9">
        <v>3</v>
      </c>
      <c r="OH128" s="9">
        <v>3</v>
      </c>
      <c r="OI128" s="9">
        <v>3</v>
      </c>
      <c r="OJ128" s="9">
        <v>3</v>
      </c>
      <c r="OK128" s="9">
        <v>3</v>
      </c>
      <c r="OL128" s="9">
        <v>3</v>
      </c>
      <c r="OM128" s="9">
        <v>3</v>
      </c>
      <c r="ON128" s="9">
        <v>3</v>
      </c>
      <c r="OO128" s="9">
        <v>3</v>
      </c>
      <c r="OP128" s="9">
        <v>3</v>
      </c>
      <c r="OQ128" s="9">
        <v>3</v>
      </c>
      <c r="OR128" s="9">
        <v>3</v>
      </c>
      <c r="OS128" s="9">
        <v>3</v>
      </c>
      <c r="OT128" s="9">
        <v>3</v>
      </c>
      <c r="OU128" s="9">
        <v>3</v>
      </c>
      <c r="OV128" s="9">
        <v>3</v>
      </c>
      <c r="OW128" s="9">
        <v>3</v>
      </c>
      <c r="OX128" s="9">
        <v>3</v>
      </c>
      <c r="OY128" s="9">
        <v>3</v>
      </c>
      <c r="OZ128" s="9">
        <v>3</v>
      </c>
      <c r="PA128" s="9">
        <v>3</v>
      </c>
      <c r="PB128" s="9">
        <v>3</v>
      </c>
      <c r="PC128" s="9">
        <v>3</v>
      </c>
      <c r="PD128" s="9">
        <v>3</v>
      </c>
      <c r="PE128" s="9">
        <v>3</v>
      </c>
      <c r="PF128" s="9">
        <v>3</v>
      </c>
      <c r="PG128" s="9">
        <v>3</v>
      </c>
      <c r="PH128" s="9">
        <v>3</v>
      </c>
      <c r="PI128" s="9">
        <v>3</v>
      </c>
      <c r="PJ128" s="9">
        <v>3</v>
      </c>
      <c r="PK128" s="9">
        <v>3</v>
      </c>
      <c r="PL128" s="9">
        <v>3</v>
      </c>
      <c r="PM128" s="9">
        <v>3</v>
      </c>
      <c r="PN128" s="9">
        <v>3</v>
      </c>
      <c r="PO128" s="9">
        <v>3</v>
      </c>
      <c r="PP128" s="9">
        <v>3</v>
      </c>
      <c r="PQ128" s="9">
        <v>3</v>
      </c>
      <c r="PR128" s="9">
        <v>3</v>
      </c>
      <c r="PS128" s="9">
        <v>3</v>
      </c>
      <c r="PT128" s="9">
        <v>3</v>
      </c>
      <c r="PU128" s="9">
        <v>3</v>
      </c>
      <c r="PV128" s="9">
        <v>3</v>
      </c>
      <c r="PW128" s="9">
        <v>3</v>
      </c>
      <c r="PX128" s="9">
        <v>3</v>
      </c>
      <c r="PY128" s="9">
        <v>3</v>
      </c>
      <c r="PZ128" s="9">
        <v>3</v>
      </c>
      <c r="QA128" s="9">
        <v>3</v>
      </c>
      <c r="QB128" s="9">
        <v>3</v>
      </c>
      <c r="QC128" s="9">
        <v>3</v>
      </c>
      <c r="QD128" s="9">
        <v>3</v>
      </c>
      <c r="QE128" s="9">
        <v>3</v>
      </c>
      <c r="QF128" s="9">
        <v>3</v>
      </c>
      <c r="QG128" s="9">
        <v>3</v>
      </c>
      <c r="QH128" s="9">
        <v>3</v>
      </c>
      <c r="QI128" s="9">
        <v>3</v>
      </c>
      <c r="QJ128" s="12">
        <v>10</v>
      </c>
      <c r="QK128" s="9">
        <v>10</v>
      </c>
      <c r="QL128" s="9">
        <v>10</v>
      </c>
      <c r="QM128" s="9">
        <v>10</v>
      </c>
      <c r="QN128" s="9">
        <v>10</v>
      </c>
      <c r="QO128" s="9">
        <v>10</v>
      </c>
      <c r="QP128" s="9">
        <v>10</v>
      </c>
      <c r="QQ128" s="9">
        <v>10</v>
      </c>
      <c r="QR128" s="9">
        <v>10</v>
      </c>
      <c r="QS128" s="9">
        <v>10</v>
      </c>
      <c r="QT128" s="9">
        <v>10</v>
      </c>
      <c r="QU128" s="9">
        <v>10</v>
      </c>
      <c r="QV128" s="9">
        <v>10</v>
      </c>
      <c r="QW128" s="9">
        <v>10</v>
      </c>
      <c r="QX128" s="9">
        <v>10</v>
      </c>
      <c r="QY128" s="9">
        <v>10</v>
      </c>
      <c r="QZ128" s="9">
        <v>10</v>
      </c>
      <c r="RA128" s="9">
        <v>10</v>
      </c>
      <c r="RB128" s="9">
        <v>10</v>
      </c>
      <c r="RC128" s="9">
        <v>10</v>
      </c>
      <c r="RD128" s="9">
        <v>10</v>
      </c>
      <c r="RE128" s="9">
        <v>10</v>
      </c>
      <c r="RF128" s="9">
        <v>10</v>
      </c>
      <c r="RG128" s="9">
        <v>10</v>
      </c>
      <c r="RH128" s="9">
        <v>10</v>
      </c>
      <c r="RI128" s="9">
        <v>10</v>
      </c>
      <c r="RJ128" s="9">
        <v>10</v>
      </c>
      <c r="RK128" s="9">
        <v>10</v>
      </c>
      <c r="RL128" s="9">
        <v>10</v>
      </c>
      <c r="RM128" s="9">
        <v>10</v>
      </c>
      <c r="RN128" s="9">
        <v>10</v>
      </c>
      <c r="RO128" s="9">
        <v>10</v>
      </c>
      <c r="RP128" s="9">
        <v>10</v>
      </c>
      <c r="RQ128" s="9">
        <v>10</v>
      </c>
      <c r="RR128" s="9">
        <v>10</v>
      </c>
      <c r="RS128" s="9">
        <v>10</v>
      </c>
      <c r="RT128" s="9">
        <v>10</v>
      </c>
      <c r="RU128" s="9">
        <v>10</v>
      </c>
      <c r="RV128" s="9">
        <v>10</v>
      </c>
      <c r="RW128" s="9">
        <v>10</v>
      </c>
      <c r="RX128" s="9">
        <v>10</v>
      </c>
      <c r="RY128" s="9">
        <v>10</v>
      </c>
      <c r="RZ128" s="9">
        <v>10</v>
      </c>
      <c r="SA128" s="9">
        <v>10</v>
      </c>
      <c r="SB128" s="9">
        <v>10</v>
      </c>
      <c r="SC128" s="9">
        <v>10</v>
      </c>
      <c r="SD128" s="9">
        <v>10</v>
      </c>
      <c r="SE128" s="9">
        <v>10</v>
      </c>
      <c r="SF128" s="9">
        <v>10</v>
      </c>
      <c r="SG128" s="9">
        <v>10</v>
      </c>
      <c r="SH128" s="9">
        <v>10</v>
      </c>
      <c r="SI128" s="9">
        <v>10</v>
      </c>
      <c r="SJ128" s="9">
        <v>10</v>
      </c>
      <c r="SK128" s="9">
        <v>10</v>
      </c>
      <c r="SL128" s="9">
        <v>10</v>
      </c>
      <c r="SM128" s="9">
        <v>10</v>
      </c>
    </row>
    <row r="129" spans="1:508" x14ac:dyDescent="0.2">
      <c r="A129" s="10">
        <v>45741.85496773148</v>
      </c>
      <c r="B129" s="9">
        <v>9</v>
      </c>
      <c r="E129" s="9">
        <v>10</v>
      </c>
      <c r="I129" s="9">
        <v>9</v>
      </c>
      <c r="P129" s="9">
        <v>7</v>
      </c>
      <c r="Q129" s="9">
        <v>10</v>
      </c>
      <c r="R129" s="9">
        <v>10</v>
      </c>
      <c r="U129" s="9">
        <v>10</v>
      </c>
      <c r="X129" s="9">
        <v>4</v>
      </c>
      <c r="AB129" s="9">
        <v>10</v>
      </c>
      <c r="AC129" s="9">
        <v>8</v>
      </c>
      <c r="AI129" s="9">
        <v>9</v>
      </c>
      <c r="AJ129" s="9">
        <v>10</v>
      </c>
      <c r="AQ129" s="9">
        <v>10</v>
      </c>
      <c r="AU129" s="9">
        <v>10</v>
      </c>
      <c r="AW129" s="9">
        <v>10</v>
      </c>
      <c r="BC129" s="9">
        <v>7</v>
      </c>
      <c r="BG129" s="9">
        <v>10</v>
      </c>
      <c r="BH129" s="12">
        <v>9</v>
      </c>
      <c r="BK129" s="9">
        <v>10</v>
      </c>
      <c r="BO129" s="9">
        <v>9</v>
      </c>
      <c r="BV129" s="9">
        <v>7</v>
      </c>
      <c r="BW129" s="9">
        <v>10</v>
      </c>
      <c r="BX129" s="9">
        <v>10</v>
      </c>
      <c r="CA129" s="9">
        <v>10</v>
      </c>
      <c r="CD129" s="9">
        <v>6</v>
      </c>
      <c r="CH129" s="9">
        <v>10</v>
      </c>
      <c r="CI129" s="9">
        <v>9</v>
      </c>
      <c r="CO129" s="9">
        <v>9</v>
      </c>
      <c r="CP129" s="9">
        <v>10</v>
      </c>
      <c r="CV129" s="9">
        <v>9</v>
      </c>
      <c r="CZ129" s="9">
        <v>10</v>
      </c>
      <c r="DB129" s="9">
        <v>10</v>
      </c>
      <c r="DG129" s="9">
        <v>6</v>
      </c>
      <c r="DK129" s="9">
        <v>10</v>
      </c>
      <c r="DL129" s="12">
        <v>9</v>
      </c>
      <c r="DO129" s="9">
        <v>10</v>
      </c>
      <c r="DS129" s="9">
        <v>10</v>
      </c>
      <c r="DZ129" s="9">
        <v>6</v>
      </c>
      <c r="EA129" s="9">
        <v>10</v>
      </c>
      <c r="EB129" s="9">
        <v>10</v>
      </c>
      <c r="EE129" s="9">
        <v>10</v>
      </c>
      <c r="EH129" s="9">
        <v>6</v>
      </c>
      <c r="EL129" s="9">
        <v>10</v>
      </c>
      <c r="EM129" s="9">
        <v>9</v>
      </c>
      <c r="ES129" s="9">
        <v>10</v>
      </c>
      <c r="ET129" s="9">
        <v>10</v>
      </c>
      <c r="EZ129" s="9">
        <v>9</v>
      </c>
      <c r="FD129" s="9">
        <v>10</v>
      </c>
      <c r="FF129" s="9">
        <v>10</v>
      </c>
      <c r="FK129" s="9">
        <v>6</v>
      </c>
      <c r="FO129" s="9">
        <v>10</v>
      </c>
      <c r="FP129" s="12">
        <v>9</v>
      </c>
      <c r="FS129" s="9">
        <v>10</v>
      </c>
      <c r="FW129" s="9">
        <v>9</v>
      </c>
      <c r="GD129" s="9">
        <v>7</v>
      </c>
      <c r="GE129" s="9">
        <v>10</v>
      </c>
      <c r="GF129" s="9">
        <v>10</v>
      </c>
      <c r="GI129" s="9">
        <v>10</v>
      </c>
      <c r="GL129" s="9">
        <v>6</v>
      </c>
      <c r="GP129" s="9">
        <v>10</v>
      </c>
      <c r="GQ129" s="9">
        <v>9</v>
      </c>
      <c r="GW129" s="9">
        <v>10</v>
      </c>
      <c r="GX129" s="9">
        <v>10</v>
      </c>
      <c r="HD129" s="9">
        <v>10</v>
      </c>
      <c r="HH129" s="9">
        <v>10</v>
      </c>
      <c r="HJ129" s="9">
        <v>10</v>
      </c>
      <c r="HO129" s="9">
        <v>7</v>
      </c>
      <c r="HS129" s="9">
        <v>10</v>
      </c>
      <c r="HT129" s="12">
        <v>9</v>
      </c>
      <c r="HW129" s="9">
        <v>10</v>
      </c>
      <c r="IA129" s="9">
        <v>9</v>
      </c>
      <c r="IH129" s="9">
        <v>8</v>
      </c>
      <c r="II129" s="9">
        <v>10</v>
      </c>
      <c r="IJ129" s="9">
        <v>10</v>
      </c>
      <c r="IM129" s="9">
        <v>10</v>
      </c>
      <c r="IP129" s="9">
        <v>6</v>
      </c>
      <c r="IT129" s="9">
        <v>10</v>
      </c>
      <c r="IU129" s="9">
        <v>9</v>
      </c>
      <c r="JA129" s="9">
        <v>10</v>
      </c>
      <c r="JB129" s="9">
        <v>10</v>
      </c>
      <c r="JH129" s="9">
        <v>9</v>
      </c>
      <c r="JL129" s="9">
        <v>10</v>
      </c>
      <c r="JN129" s="9">
        <v>10</v>
      </c>
      <c r="JS129" s="9">
        <v>6</v>
      </c>
      <c r="JW129" s="9">
        <v>10</v>
      </c>
      <c r="JX129" s="12">
        <v>9</v>
      </c>
      <c r="KA129" s="9">
        <v>10</v>
      </c>
      <c r="KE129" s="9">
        <v>9</v>
      </c>
      <c r="KL129" s="9">
        <v>8</v>
      </c>
      <c r="KM129" s="9">
        <v>10</v>
      </c>
      <c r="KN129" s="9">
        <v>10</v>
      </c>
      <c r="KQ129" s="9">
        <v>10</v>
      </c>
      <c r="KT129" s="9">
        <v>5</v>
      </c>
      <c r="KX129" s="9">
        <v>10</v>
      </c>
      <c r="KY129" s="9">
        <v>9</v>
      </c>
      <c r="LE129" s="9">
        <v>10</v>
      </c>
      <c r="LF129" s="9">
        <v>10</v>
      </c>
      <c r="LL129" s="9">
        <v>9</v>
      </c>
      <c r="LP129" s="9">
        <v>10</v>
      </c>
      <c r="LR129" s="9">
        <v>10</v>
      </c>
      <c r="LW129" s="9">
        <v>6</v>
      </c>
      <c r="MA129" s="9">
        <v>10</v>
      </c>
      <c r="MB129" s="12">
        <v>9</v>
      </c>
      <c r="ME129" s="9">
        <v>10</v>
      </c>
      <c r="MI129" s="9">
        <v>10</v>
      </c>
      <c r="MP129" s="9">
        <v>5</v>
      </c>
      <c r="MQ129" s="9">
        <v>10</v>
      </c>
      <c r="MR129" s="9">
        <v>10</v>
      </c>
      <c r="MU129" s="9">
        <v>10</v>
      </c>
      <c r="MX129" s="9">
        <v>8</v>
      </c>
      <c r="NB129" s="9">
        <v>10</v>
      </c>
      <c r="NC129" s="9">
        <v>8</v>
      </c>
      <c r="NI129" s="9">
        <v>8</v>
      </c>
      <c r="NJ129" s="9">
        <v>10</v>
      </c>
      <c r="NP129" s="9">
        <v>10</v>
      </c>
      <c r="NT129" s="9">
        <v>10</v>
      </c>
      <c r="NV129" s="9">
        <v>10</v>
      </c>
      <c r="OA129" s="9">
        <v>8</v>
      </c>
      <c r="OE129" s="9">
        <v>10</v>
      </c>
      <c r="OF129" s="12">
        <v>10</v>
      </c>
      <c r="OI129" s="9">
        <v>10</v>
      </c>
      <c r="OM129" s="9">
        <v>9</v>
      </c>
      <c r="OT129" s="9">
        <v>4</v>
      </c>
      <c r="OU129" s="9">
        <v>10</v>
      </c>
      <c r="OV129" s="9">
        <v>10</v>
      </c>
      <c r="OY129" s="9">
        <v>10</v>
      </c>
      <c r="PB129" s="9">
        <v>5</v>
      </c>
      <c r="PF129" s="9">
        <v>10</v>
      </c>
      <c r="PG129" s="9">
        <v>9</v>
      </c>
      <c r="PM129" s="9">
        <v>9</v>
      </c>
      <c r="PN129" s="9">
        <v>10</v>
      </c>
      <c r="PT129" s="9">
        <v>9</v>
      </c>
      <c r="PX129" s="9">
        <v>10</v>
      </c>
      <c r="PZ129" s="9">
        <v>10</v>
      </c>
      <c r="QE129" s="9">
        <v>8</v>
      </c>
      <c r="QI129" s="9">
        <v>10</v>
      </c>
      <c r="QJ129" s="12">
        <v>6</v>
      </c>
      <c r="QQ129" s="9">
        <v>7</v>
      </c>
      <c r="QX129" s="9">
        <v>2</v>
      </c>
      <c r="QY129" s="9">
        <v>10</v>
      </c>
      <c r="QZ129" s="9">
        <v>10</v>
      </c>
      <c r="RC129" s="9">
        <v>10</v>
      </c>
      <c r="RF129" s="9">
        <v>2</v>
      </c>
      <c r="RJ129" s="9">
        <v>10</v>
      </c>
      <c r="RK129" s="9">
        <v>7</v>
      </c>
      <c r="RQ129" s="9">
        <v>5</v>
      </c>
      <c r="RR129" s="9">
        <v>10</v>
      </c>
      <c r="SB129" s="9">
        <v>10</v>
      </c>
      <c r="SD129" s="9">
        <v>10</v>
      </c>
      <c r="SI129" s="9">
        <v>5</v>
      </c>
      <c r="SM129" s="9">
        <v>10</v>
      </c>
      <c r="SN129" s="9" t="s">
        <v>582</v>
      </c>
    </row>
    <row r="130" spans="1:508" x14ac:dyDescent="0.2">
      <c r="A130" s="10">
        <v>45741.855750902774</v>
      </c>
      <c r="E130" s="9">
        <v>10</v>
      </c>
      <c r="F130" s="9">
        <v>10</v>
      </c>
      <c r="V130" s="9">
        <v>10</v>
      </c>
      <c r="X130" s="9">
        <v>1</v>
      </c>
      <c r="AA130" s="9">
        <v>10</v>
      </c>
      <c r="BK130" s="9">
        <v>10</v>
      </c>
      <c r="BL130" s="9">
        <v>10</v>
      </c>
      <c r="CB130" s="9">
        <v>10</v>
      </c>
      <c r="CD130" s="9">
        <v>1</v>
      </c>
      <c r="DO130" s="9">
        <v>10</v>
      </c>
      <c r="DP130" s="9">
        <v>10</v>
      </c>
      <c r="EF130" s="9">
        <v>10</v>
      </c>
      <c r="EH130" s="9">
        <v>1</v>
      </c>
      <c r="FS130" s="9">
        <v>10</v>
      </c>
      <c r="FT130" s="9">
        <v>10</v>
      </c>
      <c r="GJ130" s="9">
        <v>10</v>
      </c>
      <c r="GL130" s="9">
        <v>1</v>
      </c>
      <c r="HW130" s="9">
        <v>10</v>
      </c>
      <c r="HX130" s="9">
        <v>10</v>
      </c>
      <c r="IN130" s="9">
        <v>10</v>
      </c>
      <c r="IP130" s="9">
        <v>1</v>
      </c>
      <c r="KA130" s="9">
        <v>10</v>
      </c>
      <c r="KB130" s="9">
        <v>10</v>
      </c>
      <c r="KR130" s="9">
        <v>10</v>
      </c>
      <c r="KT130" s="9">
        <v>1</v>
      </c>
      <c r="ME130" s="9">
        <v>10</v>
      </c>
      <c r="MF130" s="9">
        <v>10</v>
      </c>
      <c r="MV130" s="9">
        <v>10</v>
      </c>
      <c r="MX130" s="9">
        <v>1</v>
      </c>
      <c r="OJ130" s="9">
        <v>10</v>
      </c>
      <c r="OK130" s="9">
        <v>10</v>
      </c>
      <c r="OZ130" s="9">
        <v>10</v>
      </c>
      <c r="PB130" s="9">
        <v>1</v>
      </c>
      <c r="QM130" s="9">
        <v>10</v>
      </c>
      <c r="QN130" s="9">
        <v>10</v>
      </c>
      <c r="RD130" s="9">
        <v>10</v>
      </c>
      <c r="RF130" s="9">
        <v>1</v>
      </c>
    </row>
    <row r="131" spans="1:508" x14ac:dyDescent="0.2">
      <c r="A131" s="10">
        <v>45741.856038611106</v>
      </c>
      <c r="B131" s="9">
        <v>9</v>
      </c>
      <c r="G131" s="9">
        <v>10</v>
      </c>
      <c r="H131" s="9">
        <v>10</v>
      </c>
      <c r="I131" s="9">
        <v>8</v>
      </c>
      <c r="K131" s="9">
        <v>10</v>
      </c>
      <c r="M131" s="9">
        <v>8</v>
      </c>
      <c r="O131" s="9">
        <v>10</v>
      </c>
      <c r="P131" s="9">
        <v>9</v>
      </c>
      <c r="Q131" s="9">
        <v>8</v>
      </c>
      <c r="R131" s="9">
        <v>9</v>
      </c>
      <c r="S131" s="9">
        <v>8</v>
      </c>
      <c r="U131" s="9">
        <v>10</v>
      </c>
      <c r="V131" s="9">
        <v>7</v>
      </c>
      <c r="W131" s="9">
        <v>10</v>
      </c>
      <c r="X131" s="9">
        <v>7</v>
      </c>
      <c r="AA131" s="9">
        <v>10</v>
      </c>
      <c r="AC131" s="9">
        <v>4</v>
      </c>
      <c r="AL131" s="9">
        <v>10</v>
      </c>
      <c r="AM131" s="9">
        <v>7</v>
      </c>
      <c r="AN131" s="9">
        <v>9</v>
      </c>
      <c r="AR131" s="9">
        <v>7</v>
      </c>
      <c r="AS131" s="9">
        <v>8</v>
      </c>
      <c r="AT131" s="9">
        <v>10</v>
      </c>
      <c r="AW131" s="9">
        <v>10</v>
      </c>
      <c r="BA131" s="9">
        <v>10</v>
      </c>
      <c r="BC131" s="9">
        <v>8</v>
      </c>
      <c r="BD131" s="9">
        <v>10</v>
      </c>
      <c r="BG131" s="9">
        <v>5</v>
      </c>
      <c r="BH131" s="12">
        <v>9</v>
      </c>
      <c r="BM131" s="9">
        <v>10</v>
      </c>
      <c r="BN131" s="9">
        <v>10</v>
      </c>
      <c r="BO131" s="9">
        <v>8</v>
      </c>
      <c r="BQ131" s="9">
        <v>10</v>
      </c>
      <c r="BS131" s="9">
        <v>9</v>
      </c>
      <c r="BU131" s="9">
        <v>9</v>
      </c>
      <c r="BV131" s="9">
        <v>9</v>
      </c>
      <c r="BW131" s="9">
        <v>10</v>
      </c>
      <c r="BX131" s="9">
        <v>10</v>
      </c>
      <c r="BY131" s="9">
        <v>7</v>
      </c>
      <c r="CA131" s="9">
        <v>10</v>
      </c>
      <c r="CB131" s="9">
        <v>9</v>
      </c>
      <c r="CC131" s="9">
        <v>10</v>
      </c>
      <c r="CD131" s="9">
        <v>9</v>
      </c>
      <c r="CG131" s="9">
        <v>9</v>
      </c>
      <c r="CI131" s="9">
        <v>8</v>
      </c>
      <c r="CR131" s="9">
        <v>7</v>
      </c>
      <c r="CS131" s="9">
        <v>9</v>
      </c>
      <c r="CT131" s="9">
        <v>8</v>
      </c>
      <c r="CW131" s="9">
        <v>8</v>
      </c>
      <c r="CX131" s="9">
        <v>9</v>
      </c>
      <c r="CY131" s="9">
        <v>10</v>
      </c>
      <c r="DB131" s="9">
        <v>8</v>
      </c>
      <c r="DE131" s="9">
        <v>10</v>
      </c>
      <c r="DG131" s="9">
        <v>8</v>
      </c>
      <c r="DH131" s="9">
        <v>8</v>
      </c>
      <c r="DK131" s="9">
        <v>9</v>
      </c>
      <c r="DL131" s="12">
        <v>7</v>
      </c>
      <c r="DQ131" s="9">
        <v>10</v>
      </c>
      <c r="DR131" s="9">
        <v>10</v>
      </c>
      <c r="DS131" s="9">
        <v>10</v>
      </c>
      <c r="DU131" s="9">
        <v>10</v>
      </c>
      <c r="DW131" s="9">
        <v>10</v>
      </c>
      <c r="DY131" s="9">
        <v>10</v>
      </c>
      <c r="DZ131" s="9">
        <v>10</v>
      </c>
      <c r="EA131" s="9">
        <v>10</v>
      </c>
      <c r="EB131" s="9">
        <v>9</v>
      </c>
      <c r="EC131" s="9">
        <v>7</v>
      </c>
      <c r="EE131" s="9">
        <v>10</v>
      </c>
      <c r="EF131" s="9">
        <v>10</v>
      </c>
      <c r="EG131" s="9">
        <v>10</v>
      </c>
      <c r="EH131" s="9">
        <v>9</v>
      </c>
      <c r="EK131" s="9">
        <v>9</v>
      </c>
      <c r="EM131" s="9">
        <v>8</v>
      </c>
      <c r="EV131" s="9">
        <v>7</v>
      </c>
      <c r="EW131" s="9">
        <v>10</v>
      </c>
      <c r="EX131" s="9">
        <v>8</v>
      </c>
      <c r="FA131" s="9">
        <v>8</v>
      </c>
      <c r="FB131" s="9">
        <v>10</v>
      </c>
      <c r="FC131" s="9">
        <v>10</v>
      </c>
      <c r="FF131" s="9">
        <v>8</v>
      </c>
      <c r="FI131" s="9">
        <v>10</v>
      </c>
      <c r="FK131" s="9">
        <v>8</v>
      </c>
      <c r="FL131" s="9">
        <v>8</v>
      </c>
      <c r="FO131" s="9">
        <v>8</v>
      </c>
      <c r="FP131" s="12">
        <v>7</v>
      </c>
      <c r="FU131" s="9">
        <v>10</v>
      </c>
      <c r="FV131" s="9">
        <v>10</v>
      </c>
      <c r="FW131" s="9">
        <v>8</v>
      </c>
      <c r="FY131" s="9">
        <v>10</v>
      </c>
      <c r="GA131" s="9">
        <v>9</v>
      </c>
      <c r="GC131" s="9">
        <v>10</v>
      </c>
      <c r="GD131" s="9">
        <v>10</v>
      </c>
      <c r="GE131" s="9">
        <v>10</v>
      </c>
      <c r="GF131" s="9">
        <v>10</v>
      </c>
      <c r="GG131" s="9">
        <v>7</v>
      </c>
      <c r="GI131" s="9">
        <v>10</v>
      </c>
      <c r="GJ131" s="9">
        <v>10</v>
      </c>
      <c r="GK131" s="9">
        <v>10</v>
      </c>
      <c r="GL131" s="9">
        <v>8</v>
      </c>
      <c r="GO131" s="9">
        <v>10</v>
      </c>
      <c r="GQ131" s="9">
        <v>7</v>
      </c>
      <c r="GZ131" s="9">
        <v>7</v>
      </c>
      <c r="HA131" s="9">
        <v>10</v>
      </c>
      <c r="HB131" s="9">
        <v>10</v>
      </c>
      <c r="HE131" s="9">
        <v>7</v>
      </c>
      <c r="HF131" s="9">
        <v>9</v>
      </c>
      <c r="HG131" s="9">
        <v>10</v>
      </c>
      <c r="HJ131" s="9">
        <v>9</v>
      </c>
      <c r="HM131" s="9">
        <v>10</v>
      </c>
      <c r="HO131" s="9">
        <v>7</v>
      </c>
      <c r="HP131" s="9">
        <v>9</v>
      </c>
      <c r="HS131" s="9">
        <v>8</v>
      </c>
    </row>
    <row r="132" spans="1:508" x14ac:dyDescent="0.2">
      <c r="A132" s="10">
        <v>45741.856073391202</v>
      </c>
      <c r="B132" s="9">
        <v>8</v>
      </c>
      <c r="C132" s="9">
        <v>8</v>
      </c>
      <c r="D132" s="9">
        <v>8</v>
      </c>
      <c r="E132" s="9">
        <v>8</v>
      </c>
      <c r="F132" s="9">
        <v>8</v>
      </c>
      <c r="G132" s="9">
        <v>8</v>
      </c>
      <c r="H132" s="9">
        <v>8</v>
      </c>
      <c r="I132" s="9">
        <v>5</v>
      </c>
      <c r="J132" s="9">
        <v>8</v>
      </c>
      <c r="K132" s="9">
        <v>8</v>
      </c>
      <c r="L132" s="9">
        <v>8</v>
      </c>
      <c r="M132" s="9">
        <v>5</v>
      </c>
      <c r="N132" s="9">
        <v>8</v>
      </c>
      <c r="O132" s="9">
        <v>8</v>
      </c>
      <c r="P132" s="9">
        <v>4</v>
      </c>
      <c r="Q132" s="9">
        <v>10</v>
      </c>
      <c r="R132" s="9">
        <v>8</v>
      </c>
      <c r="S132" s="9">
        <v>10</v>
      </c>
      <c r="T132" s="9">
        <v>8</v>
      </c>
      <c r="U132" s="9">
        <v>8</v>
      </c>
      <c r="V132" s="9">
        <v>8</v>
      </c>
      <c r="W132" s="9">
        <v>8</v>
      </c>
      <c r="X132" s="9">
        <v>8</v>
      </c>
      <c r="Y132" s="9">
        <v>8</v>
      </c>
      <c r="Z132" s="9">
        <v>8</v>
      </c>
      <c r="AA132" s="9">
        <v>8</v>
      </c>
      <c r="AB132" s="9">
        <v>8</v>
      </c>
      <c r="AC132" s="9">
        <v>4</v>
      </c>
      <c r="AD132" s="9">
        <v>8</v>
      </c>
      <c r="AE132" s="9">
        <v>8</v>
      </c>
      <c r="AF132" s="9">
        <v>8</v>
      </c>
      <c r="AG132" s="9">
        <v>8</v>
      </c>
      <c r="AH132" s="9">
        <v>10</v>
      </c>
      <c r="AI132" s="9">
        <v>8</v>
      </c>
      <c r="AJ132" s="9">
        <v>8</v>
      </c>
      <c r="AK132" s="9">
        <v>8</v>
      </c>
      <c r="AL132" s="9">
        <v>3</v>
      </c>
      <c r="AM132" s="9">
        <v>8</v>
      </c>
      <c r="AN132" s="9">
        <v>8</v>
      </c>
      <c r="AP132" s="9">
        <v>8</v>
      </c>
      <c r="AQ132" s="9">
        <v>10</v>
      </c>
      <c r="AR132" s="9">
        <v>10</v>
      </c>
      <c r="AS132" s="9">
        <v>5</v>
      </c>
      <c r="AT132" s="9">
        <v>8</v>
      </c>
      <c r="AU132" s="9">
        <v>10</v>
      </c>
      <c r="AV132" s="9">
        <v>8</v>
      </c>
      <c r="AW132" s="9">
        <v>8</v>
      </c>
      <c r="AX132" s="9">
        <v>8</v>
      </c>
      <c r="AZ132" s="9">
        <v>8</v>
      </c>
      <c r="BA132" s="9">
        <v>8</v>
      </c>
      <c r="BB132" s="9">
        <v>8</v>
      </c>
      <c r="BC132" s="9">
        <v>8</v>
      </c>
      <c r="BD132" s="9">
        <v>8</v>
      </c>
      <c r="BE132" s="9">
        <v>8</v>
      </c>
      <c r="BF132" s="9">
        <v>8</v>
      </c>
      <c r="BG132" s="9">
        <v>8</v>
      </c>
      <c r="BH132" s="12">
        <v>8</v>
      </c>
      <c r="BI132" s="9">
        <v>8</v>
      </c>
      <c r="BJ132" s="9">
        <v>8</v>
      </c>
      <c r="BK132" s="9">
        <v>8</v>
      </c>
      <c r="BL132" s="9">
        <v>8</v>
      </c>
      <c r="BM132" s="9">
        <v>8</v>
      </c>
      <c r="BN132" s="9">
        <v>8</v>
      </c>
      <c r="BO132" s="9">
        <v>6</v>
      </c>
      <c r="BP132" s="9">
        <v>8</v>
      </c>
      <c r="BQ132" s="9">
        <v>8</v>
      </c>
      <c r="BR132" s="9">
        <v>8</v>
      </c>
      <c r="BS132" s="9">
        <v>4</v>
      </c>
      <c r="BT132" s="9">
        <v>8</v>
      </c>
      <c r="BU132" s="9">
        <v>8</v>
      </c>
      <c r="BV132" s="9">
        <v>4</v>
      </c>
      <c r="BW132" s="9">
        <v>10</v>
      </c>
      <c r="BX132" s="9">
        <v>8</v>
      </c>
      <c r="BY132" s="9">
        <v>10</v>
      </c>
      <c r="BZ132" s="9">
        <v>9</v>
      </c>
      <c r="CA132" s="9">
        <v>8</v>
      </c>
      <c r="CB132" s="9">
        <v>8</v>
      </c>
      <c r="CC132" s="9">
        <v>8</v>
      </c>
      <c r="CD132" s="9">
        <v>8</v>
      </c>
      <c r="CE132" s="9">
        <v>8</v>
      </c>
      <c r="CF132" s="9">
        <v>8</v>
      </c>
      <c r="CG132" s="9">
        <v>8</v>
      </c>
      <c r="CH132" s="9">
        <v>8</v>
      </c>
      <c r="CI132" s="9">
        <v>4</v>
      </c>
      <c r="CJ132" s="9">
        <v>8</v>
      </c>
      <c r="CK132" s="9">
        <v>8</v>
      </c>
      <c r="CL132" s="9">
        <v>8</v>
      </c>
      <c r="CM132" s="9">
        <v>8</v>
      </c>
      <c r="CN132" s="9">
        <v>10</v>
      </c>
      <c r="CO132" s="9">
        <v>8</v>
      </c>
      <c r="CP132" s="9">
        <v>8</v>
      </c>
      <c r="CQ132" s="9">
        <v>8</v>
      </c>
      <c r="CR132" s="9">
        <v>3</v>
      </c>
      <c r="CS132" s="9">
        <v>8</v>
      </c>
      <c r="CT132" s="9">
        <v>8</v>
      </c>
      <c r="CU132" s="9">
        <v>8</v>
      </c>
      <c r="CV132" s="9">
        <v>10</v>
      </c>
      <c r="CW132" s="9">
        <v>10</v>
      </c>
      <c r="CX132" s="9">
        <v>5</v>
      </c>
      <c r="CY132" s="9">
        <v>8</v>
      </c>
      <c r="CZ132" s="9">
        <v>10</v>
      </c>
      <c r="DB132" s="9">
        <v>8</v>
      </c>
      <c r="DC132" s="9">
        <v>8</v>
      </c>
      <c r="DD132" s="9">
        <v>8</v>
      </c>
      <c r="DE132" s="9">
        <v>8</v>
      </c>
      <c r="DF132" s="9">
        <v>8</v>
      </c>
      <c r="DG132" s="9">
        <v>8</v>
      </c>
      <c r="DH132" s="9">
        <v>8</v>
      </c>
      <c r="DI132" s="9">
        <v>8</v>
      </c>
      <c r="DJ132" s="9">
        <v>8</v>
      </c>
      <c r="DK132" s="9">
        <v>8</v>
      </c>
      <c r="DL132" s="12">
        <v>8</v>
      </c>
      <c r="DM132" s="9">
        <v>8</v>
      </c>
      <c r="DN132" s="9">
        <v>8</v>
      </c>
      <c r="DO132" s="9">
        <v>8</v>
      </c>
      <c r="DP132" s="9">
        <v>8</v>
      </c>
      <c r="DQ132" s="9">
        <v>8</v>
      </c>
      <c r="DR132" s="9">
        <v>8</v>
      </c>
      <c r="DS132" s="9">
        <v>6</v>
      </c>
      <c r="DT132" s="9">
        <v>8</v>
      </c>
      <c r="DU132" s="9">
        <v>8</v>
      </c>
      <c r="DV132" s="9">
        <v>8</v>
      </c>
      <c r="DW132" s="9">
        <v>5</v>
      </c>
      <c r="DX132" s="9">
        <v>8</v>
      </c>
      <c r="DY132" s="9">
        <v>8</v>
      </c>
      <c r="DZ132" s="9">
        <v>4</v>
      </c>
      <c r="EA132" s="9">
        <v>10</v>
      </c>
      <c r="EB132" s="9">
        <v>8</v>
      </c>
      <c r="EC132" s="9">
        <v>10</v>
      </c>
      <c r="ED132" s="9">
        <v>8</v>
      </c>
      <c r="EE132" s="9">
        <v>8</v>
      </c>
      <c r="EF132" s="9">
        <v>8</v>
      </c>
      <c r="EG132" s="9">
        <v>8</v>
      </c>
      <c r="EH132" s="9">
        <v>8</v>
      </c>
      <c r="EI132" s="9">
        <v>8</v>
      </c>
      <c r="EJ132" s="9">
        <v>8</v>
      </c>
      <c r="EK132" s="9">
        <v>8</v>
      </c>
      <c r="EL132" s="9">
        <v>8</v>
      </c>
      <c r="EM132" s="9">
        <v>6</v>
      </c>
      <c r="EN132" s="9">
        <v>8</v>
      </c>
      <c r="EO132" s="9">
        <v>8</v>
      </c>
      <c r="EP132" s="9">
        <v>8</v>
      </c>
      <c r="EQ132" s="9">
        <v>8</v>
      </c>
      <c r="ER132" s="9">
        <v>10</v>
      </c>
      <c r="ES132" s="9">
        <v>8</v>
      </c>
      <c r="ET132" s="9">
        <v>8</v>
      </c>
      <c r="EU132" s="9">
        <v>8</v>
      </c>
      <c r="EV132" s="9">
        <v>4</v>
      </c>
      <c r="EW132" s="9">
        <v>8</v>
      </c>
      <c r="EX132" s="9">
        <v>8</v>
      </c>
      <c r="EY132" s="9">
        <v>8</v>
      </c>
      <c r="EZ132" s="9">
        <v>10</v>
      </c>
      <c r="FA132" s="9">
        <v>10</v>
      </c>
      <c r="FB132" s="9">
        <v>6</v>
      </c>
      <c r="FC132" s="9">
        <v>8</v>
      </c>
      <c r="FD132" s="9">
        <v>8</v>
      </c>
      <c r="FE132" s="9">
        <v>8</v>
      </c>
      <c r="FF132" s="9">
        <v>8</v>
      </c>
      <c r="FG132" s="9">
        <v>8</v>
      </c>
      <c r="FH132" s="9">
        <v>8</v>
      </c>
      <c r="FI132" s="9">
        <v>8</v>
      </c>
      <c r="FJ132" s="9">
        <v>8</v>
      </c>
      <c r="FK132" s="9">
        <v>8</v>
      </c>
      <c r="FL132" s="9">
        <v>8</v>
      </c>
      <c r="FM132" s="9">
        <v>8</v>
      </c>
      <c r="FN132" s="9">
        <v>8</v>
      </c>
      <c r="FP132" s="12">
        <v>8</v>
      </c>
      <c r="FQ132" s="9">
        <v>8</v>
      </c>
      <c r="FR132" s="9">
        <v>8</v>
      </c>
      <c r="FS132" s="9">
        <v>8</v>
      </c>
      <c r="FT132" s="9">
        <v>8</v>
      </c>
      <c r="FU132" s="9">
        <v>8</v>
      </c>
      <c r="FV132" s="9">
        <v>8</v>
      </c>
      <c r="FW132" s="9">
        <v>4</v>
      </c>
      <c r="FX132" s="9">
        <v>8</v>
      </c>
      <c r="FY132" s="9">
        <v>8</v>
      </c>
      <c r="FZ132" s="9">
        <v>8</v>
      </c>
      <c r="GA132" s="9">
        <v>3</v>
      </c>
      <c r="GB132" s="9">
        <v>8</v>
      </c>
      <c r="GC132" s="9">
        <v>8</v>
      </c>
      <c r="GD132" s="9">
        <v>3</v>
      </c>
      <c r="GE132" s="9">
        <v>10</v>
      </c>
      <c r="GF132" s="9">
        <v>8</v>
      </c>
      <c r="GG132" s="9">
        <v>10</v>
      </c>
      <c r="GH132" s="9">
        <v>8</v>
      </c>
      <c r="GI132" s="9">
        <v>8</v>
      </c>
      <c r="GJ132" s="9">
        <v>8</v>
      </c>
      <c r="GK132" s="9">
        <v>8</v>
      </c>
      <c r="GL132" s="9">
        <v>8</v>
      </c>
      <c r="GM132" s="9">
        <v>8</v>
      </c>
      <c r="GN132" s="9">
        <v>8</v>
      </c>
      <c r="GO132" s="9">
        <v>8</v>
      </c>
      <c r="GP132" s="9">
        <v>8</v>
      </c>
      <c r="GQ132" s="9">
        <v>4</v>
      </c>
      <c r="GR132" s="9">
        <v>8</v>
      </c>
      <c r="GS132" s="9">
        <v>8</v>
      </c>
      <c r="GT132" s="9">
        <v>8</v>
      </c>
      <c r="GU132" s="9">
        <v>8</v>
      </c>
      <c r="GV132" s="9">
        <v>10</v>
      </c>
      <c r="GW132" s="9">
        <v>8</v>
      </c>
      <c r="GX132" s="9">
        <v>8</v>
      </c>
      <c r="GY132" s="9">
        <v>8</v>
      </c>
      <c r="GZ132" s="9">
        <v>3</v>
      </c>
      <c r="HA132" s="9">
        <v>8</v>
      </c>
      <c r="HB132" s="9">
        <v>8</v>
      </c>
      <c r="HC132" s="9">
        <v>8</v>
      </c>
      <c r="HD132" s="9">
        <v>8</v>
      </c>
      <c r="HE132" s="9">
        <v>10</v>
      </c>
      <c r="HF132" s="9">
        <v>4</v>
      </c>
      <c r="HG132" s="9">
        <v>8</v>
      </c>
      <c r="HH132" s="9">
        <v>10</v>
      </c>
      <c r="HI132" s="9">
        <v>8</v>
      </c>
      <c r="HJ132" s="9">
        <v>8</v>
      </c>
      <c r="HK132" s="9">
        <v>8</v>
      </c>
      <c r="HL132" s="9">
        <v>8</v>
      </c>
      <c r="HM132" s="9">
        <v>8</v>
      </c>
      <c r="HN132" s="9">
        <v>8</v>
      </c>
      <c r="HP132" s="9">
        <v>8</v>
      </c>
      <c r="HQ132" s="9">
        <v>8</v>
      </c>
      <c r="HR132" s="9">
        <v>8</v>
      </c>
      <c r="HS132" s="9">
        <v>8</v>
      </c>
      <c r="HT132" s="12">
        <v>8</v>
      </c>
      <c r="HU132" s="9">
        <v>8</v>
      </c>
      <c r="HV132" s="9">
        <v>8</v>
      </c>
      <c r="HW132" s="9">
        <v>8</v>
      </c>
      <c r="HX132" s="9">
        <v>8</v>
      </c>
      <c r="HY132" s="9">
        <v>8</v>
      </c>
      <c r="HZ132" s="9">
        <v>8</v>
      </c>
      <c r="IA132" s="9">
        <v>4</v>
      </c>
      <c r="IB132" s="9">
        <v>8</v>
      </c>
      <c r="IC132" s="9">
        <v>8</v>
      </c>
      <c r="ID132" s="9">
        <v>8</v>
      </c>
      <c r="IE132" s="9">
        <v>3</v>
      </c>
      <c r="IF132" s="9">
        <v>8</v>
      </c>
      <c r="IG132" s="9">
        <v>8</v>
      </c>
      <c r="IH132" s="9">
        <v>4</v>
      </c>
      <c r="II132" s="9">
        <v>10</v>
      </c>
      <c r="IJ132" s="9">
        <v>8</v>
      </c>
      <c r="IK132" s="9">
        <v>10</v>
      </c>
      <c r="IL132" s="9">
        <v>8</v>
      </c>
      <c r="IM132" s="9">
        <v>8</v>
      </c>
      <c r="IN132" s="9">
        <v>8</v>
      </c>
      <c r="IO132" s="9">
        <v>8</v>
      </c>
      <c r="IP132" s="9">
        <v>8</v>
      </c>
      <c r="IQ132" s="9">
        <v>8</v>
      </c>
      <c r="IR132" s="9">
        <v>8</v>
      </c>
      <c r="IS132" s="9">
        <v>8</v>
      </c>
      <c r="IT132" s="9">
        <v>8</v>
      </c>
      <c r="IU132" s="9">
        <v>5</v>
      </c>
      <c r="IV132" s="9">
        <v>8</v>
      </c>
      <c r="IW132" s="9">
        <v>8</v>
      </c>
      <c r="IX132" s="9">
        <v>8</v>
      </c>
      <c r="IY132" s="9">
        <v>8</v>
      </c>
      <c r="IZ132" s="9">
        <v>10</v>
      </c>
      <c r="JA132" s="9">
        <v>8</v>
      </c>
      <c r="JB132" s="9">
        <v>8</v>
      </c>
      <c r="JC132" s="9">
        <v>8</v>
      </c>
      <c r="JD132" s="9">
        <v>3</v>
      </c>
      <c r="JE132" s="9">
        <v>8</v>
      </c>
      <c r="JF132" s="9">
        <v>8</v>
      </c>
      <c r="JG132" s="9">
        <v>8</v>
      </c>
      <c r="JH132" s="9">
        <v>10</v>
      </c>
      <c r="JI132" s="9">
        <v>10</v>
      </c>
      <c r="JJ132" s="9">
        <v>5</v>
      </c>
      <c r="JK132" s="9">
        <v>8</v>
      </c>
      <c r="JL132" s="9">
        <v>10</v>
      </c>
      <c r="JM132" s="9">
        <v>8</v>
      </c>
      <c r="JN132" s="9">
        <v>8</v>
      </c>
      <c r="JO132" s="9">
        <v>8</v>
      </c>
      <c r="JP132" s="9">
        <v>8</v>
      </c>
      <c r="JQ132" s="9">
        <v>8</v>
      </c>
      <c r="JR132" s="9">
        <v>8</v>
      </c>
      <c r="JS132" s="9">
        <v>8</v>
      </c>
      <c r="JT132" s="9">
        <v>8</v>
      </c>
      <c r="JU132" s="9">
        <v>8</v>
      </c>
      <c r="JV132" s="9">
        <v>8</v>
      </c>
      <c r="JW132" s="9">
        <v>8</v>
      </c>
      <c r="JX132" s="12">
        <v>8</v>
      </c>
      <c r="JY132" s="9">
        <v>8</v>
      </c>
      <c r="JZ132" s="9">
        <v>8</v>
      </c>
      <c r="KA132" s="9">
        <v>8</v>
      </c>
      <c r="KB132" s="9">
        <v>8</v>
      </c>
      <c r="KD132" s="9">
        <v>8</v>
      </c>
      <c r="KE132" s="9">
        <v>4</v>
      </c>
      <c r="KF132" s="9">
        <v>8</v>
      </c>
      <c r="KG132" s="9">
        <v>8</v>
      </c>
      <c r="KH132" s="9">
        <v>8</v>
      </c>
      <c r="KI132" s="9">
        <v>4</v>
      </c>
      <c r="KJ132" s="9">
        <v>8</v>
      </c>
      <c r="KK132" s="9">
        <v>8</v>
      </c>
      <c r="KL132" s="9">
        <v>4</v>
      </c>
      <c r="KM132" s="9">
        <v>10</v>
      </c>
      <c r="KN132" s="9">
        <v>8</v>
      </c>
      <c r="KO132" s="9">
        <v>10</v>
      </c>
      <c r="KP132" s="9">
        <v>8</v>
      </c>
      <c r="KQ132" s="9">
        <v>8</v>
      </c>
      <c r="KR132" s="9">
        <v>8</v>
      </c>
      <c r="KS132" s="9">
        <v>8</v>
      </c>
      <c r="KT132" s="9">
        <v>8</v>
      </c>
      <c r="KU132" s="9">
        <v>8</v>
      </c>
      <c r="KV132" s="9">
        <v>8</v>
      </c>
      <c r="KW132" s="9">
        <v>8</v>
      </c>
      <c r="KX132" s="9">
        <v>8</v>
      </c>
      <c r="KY132" s="9">
        <v>4</v>
      </c>
      <c r="KZ132" s="9">
        <v>8</v>
      </c>
      <c r="LA132" s="9">
        <v>8</v>
      </c>
      <c r="LB132" s="9">
        <v>8</v>
      </c>
      <c r="LC132" s="9">
        <v>8</v>
      </c>
      <c r="LD132" s="9">
        <v>10</v>
      </c>
      <c r="LE132" s="9">
        <v>8</v>
      </c>
      <c r="LF132" s="9">
        <v>8</v>
      </c>
      <c r="LG132" s="9">
        <v>8</v>
      </c>
      <c r="LH132" s="9">
        <v>3</v>
      </c>
      <c r="LI132" s="9">
        <v>8</v>
      </c>
      <c r="LJ132" s="9">
        <v>8</v>
      </c>
      <c r="LK132" s="9">
        <v>8</v>
      </c>
      <c r="LL132" s="9">
        <v>10</v>
      </c>
      <c r="LM132" s="9">
        <v>10</v>
      </c>
      <c r="LN132" s="9">
        <v>4</v>
      </c>
      <c r="LO132" s="9">
        <v>8</v>
      </c>
      <c r="LP132" s="9">
        <v>10</v>
      </c>
      <c r="LQ132" s="9">
        <v>8</v>
      </c>
      <c r="LR132" s="9">
        <v>8</v>
      </c>
      <c r="LS132" s="9">
        <v>8</v>
      </c>
      <c r="LT132" s="9">
        <v>8</v>
      </c>
      <c r="LU132" s="9">
        <v>8</v>
      </c>
      <c r="LV132" s="9">
        <v>8</v>
      </c>
      <c r="LW132" s="9">
        <v>8</v>
      </c>
      <c r="LX132" s="9">
        <v>8</v>
      </c>
      <c r="LY132" s="9">
        <v>8</v>
      </c>
      <c r="LZ132" s="9">
        <v>8</v>
      </c>
      <c r="MA132" s="9">
        <v>8</v>
      </c>
      <c r="MB132" s="12">
        <v>8</v>
      </c>
      <c r="MC132" s="9">
        <v>8</v>
      </c>
      <c r="ME132" s="9">
        <v>8</v>
      </c>
      <c r="MF132" s="9">
        <v>8</v>
      </c>
      <c r="MG132" s="9">
        <v>8</v>
      </c>
      <c r="MH132" s="9">
        <v>8</v>
      </c>
      <c r="MI132" s="9">
        <v>5</v>
      </c>
      <c r="MJ132" s="9">
        <v>8</v>
      </c>
      <c r="MK132" s="9">
        <v>8</v>
      </c>
      <c r="ML132" s="9">
        <v>8</v>
      </c>
      <c r="MM132" s="9">
        <v>3</v>
      </c>
      <c r="MN132" s="9">
        <v>8</v>
      </c>
      <c r="MO132" s="9">
        <v>8</v>
      </c>
      <c r="MP132" s="9">
        <v>4</v>
      </c>
      <c r="MQ132" s="9">
        <v>10</v>
      </c>
      <c r="MR132" s="9">
        <v>3</v>
      </c>
      <c r="MS132" s="9">
        <v>10</v>
      </c>
      <c r="MT132" s="9">
        <v>8</v>
      </c>
      <c r="MU132" s="9">
        <v>8</v>
      </c>
      <c r="MV132" s="9">
        <v>8</v>
      </c>
      <c r="MW132" s="9">
        <v>8</v>
      </c>
      <c r="MX132" s="9">
        <v>8</v>
      </c>
      <c r="MY132" s="9">
        <v>8</v>
      </c>
      <c r="MZ132" s="9">
        <v>8</v>
      </c>
      <c r="NA132" s="9">
        <v>8</v>
      </c>
      <c r="NB132" s="9">
        <v>8</v>
      </c>
      <c r="NC132" s="9">
        <v>5</v>
      </c>
      <c r="ND132" s="9">
        <v>8</v>
      </c>
      <c r="NE132" s="9">
        <v>8</v>
      </c>
      <c r="NF132" s="9">
        <v>8</v>
      </c>
      <c r="NG132" s="9">
        <v>8</v>
      </c>
      <c r="NH132" s="9">
        <v>10</v>
      </c>
      <c r="NI132" s="9">
        <v>8</v>
      </c>
      <c r="NJ132" s="9">
        <v>8</v>
      </c>
      <c r="NK132" s="9">
        <v>8</v>
      </c>
      <c r="NL132" s="9">
        <v>3</v>
      </c>
      <c r="NM132" s="9">
        <v>8</v>
      </c>
      <c r="NN132" s="9">
        <v>8</v>
      </c>
      <c r="NO132" s="9">
        <v>8</v>
      </c>
      <c r="NP132" s="9">
        <v>10</v>
      </c>
      <c r="NQ132" s="9">
        <v>10</v>
      </c>
      <c r="NR132" s="9">
        <v>4</v>
      </c>
      <c r="NS132" s="9">
        <v>10</v>
      </c>
      <c r="NT132" s="9">
        <v>10</v>
      </c>
      <c r="NU132" s="9">
        <v>8</v>
      </c>
      <c r="NV132" s="9">
        <v>8</v>
      </c>
      <c r="NW132" s="9">
        <v>8</v>
      </c>
      <c r="NX132" s="9">
        <v>8</v>
      </c>
      <c r="NY132" s="9">
        <v>8</v>
      </c>
      <c r="NZ132" s="9">
        <v>8</v>
      </c>
      <c r="OA132" s="9">
        <v>8</v>
      </c>
      <c r="OB132" s="9">
        <v>8</v>
      </c>
      <c r="OC132" s="9">
        <v>8</v>
      </c>
      <c r="OD132" s="9">
        <v>8</v>
      </c>
      <c r="OE132" s="9">
        <v>8</v>
      </c>
      <c r="OF132" s="12">
        <v>10</v>
      </c>
      <c r="OG132" s="9">
        <v>10</v>
      </c>
      <c r="OH132" s="9">
        <v>10</v>
      </c>
      <c r="OI132" s="9">
        <v>10</v>
      </c>
      <c r="OK132" s="9">
        <v>10</v>
      </c>
      <c r="OL132" s="9">
        <v>10</v>
      </c>
      <c r="OM132" s="9">
        <v>5</v>
      </c>
      <c r="ON132" s="9">
        <v>10</v>
      </c>
      <c r="OO132" s="9">
        <v>10</v>
      </c>
      <c r="OP132" s="9">
        <v>10</v>
      </c>
      <c r="OQ132" s="9">
        <v>5</v>
      </c>
      <c r="OR132" s="9">
        <v>10</v>
      </c>
      <c r="OS132" s="9">
        <v>10</v>
      </c>
      <c r="OT132" s="9">
        <v>4</v>
      </c>
      <c r="OU132" s="9">
        <v>10</v>
      </c>
      <c r="OV132" s="9">
        <v>7</v>
      </c>
      <c r="OW132" s="9">
        <v>10</v>
      </c>
      <c r="OX132" s="9">
        <v>10</v>
      </c>
      <c r="OY132" s="9">
        <v>10</v>
      </c>
      <c r="OZ132" s="9">
        <v>10</v>
      </c>
      <c r="PA132" s="9">
        <v>10</v>
      </c>
      <c r="PB132" s="9">
        <v>10</v>
      </c>
      <c r="PC132" s="9">
        <v>10</v>
      </c>
      <c r="PD132" s="9">
        <v>10</v>
      </c>
      <c r="PE132" s="9">
        <v>10</v>
      </c>
      <c r="PF132" s="9">
        <v>10</v>
      </c>
      <c r="PG132" s="9">
        <v>10</v>
      </c>
      <c r="PH132" s="9">
        <v>10</v>
      </c>
      <c r="PI132" s="9">
        <v>10</v>
      </c>
      <c r="PJ132" s="9">
        <v>10</v>
      </c>
      <c r="PK132" s="9">
        <v>10</v>
      </c>
      <c r="PL132" s="9">
        <v>10</v>
      </c>
      <c r="PM132" s="9">
        <v>10</v>
      </c>
      <c r="PN132" s="9">
        <v>10</v>
      </c>
      <c r="PO132" s="9">
        <v>10</v>
      </c>
      <c r="PP132" s="9">
        <v>10</v>
      </c>
      <c r="PQ132" s="9">
        <v>10</v>
      </c>
      <c r="PR132" s="9">
        <v>10</v>
      </c>
      <c r="PS132" s="9">
        <v>10</v>
      </c>
      <c r="PT132" s="9">
        <v>10</v>
      </c>
      <c r="PU132" s="9">
        <v>10</v>
      </c>
      <c r="PV132" s="9">
        <v>10</v>
      </c>
      <c r="PW132" s="9">
        <v>10</v>
      </c>
      <c r="PX132" s="9">
        <v>10</v>
      </c>
      <c r="PY132" s="9">
        <v>10</v>
      </c>
      <c r="PZ132" s="9">
        <v>10</v>
      </c>
      <c r="QA132" s="9">
        <v>10</v>
      </c>
      <c r="QB132" s="9">
        <v>10</v>
      </c>
      <c r="QC132" s="9">
        <v>10</v>
      </c>
      <c r="QD132" s="9">
        <v>10</v>
      </c>
      <c r="QE132" s="9">
        <v>10</v>
      </c>
      <c r="QF132" s="9">
        <v>10</v>
      </c>
      <c r="QG132" s="9">
        <v>10</v>
      </c>
      <c r="QH132" s="9">
        <v>10</v>
      </c>
      <c r="QI132" s="9">
        <v>10</v>
      </c>
      <c r="QJ132" s="12">
        <v>8</v>
      </c>
      <c r="QK132" s="9">
        <v>8</v>
      </c>
      <c r="QL132" s="9">
        <v>8</v>
      </c>
      <c r="QM132" s="9">
        <v>8</v>
      </c>
      <c r="QN132" s="9">
        <v>8</v>
      </c>
      <c r="QO132" s="9">
        <v>8</v>
      </c>
      <c r="QP132" s="9">
        <v>8</v>
      </c>
      <c r="QQ132" s="9">
        <v>1</v>
      </c>
      <c r="QR132" s="9">
        <v>8</v>
      </c>
      <c r="QS132" s="9">
        <v>8</v>
      </c>
      <c r="QT132" s="9">
        <v>8</v>
      </c>
      <c r="QU132" s="9">
        <v>1</v>
      </c>
      <c r="QV132" s="9">
        <v>8</v>
      </c>
      <c r="QW132" s="9">
        <v>8</v>
      </c>
      <c r="QX132" s="9">
        <v>1</v>
      </c>
      <c r="QY132" s="9">
        <v>10</v>
      </c>
      <c r="QZ132" s="9">
        <v>8</v>
      </c>
      <c r="RA132" s="9">
        <v>10</v>
      </c>
      <c r="RB132" s="9">
        <v>8</v>
      </c>
      <c r="RC132" s="9">
        <v>8</v>
      </c>
      <c r="RD132" s="9">
        <v>8</v>
      </c>
      <c r="RE132" s="9">
        <v>8</v>
      </c>
      <c r="RF132" s="9">
        <v>8</v>
      </c>
      <c r="RG132" s="9">
        <v>8</v>
      </c>
      <c r="RH132" s="9">
        <v>8</v>
      </c>
      <c r="RI132" s="9">
        <v>8</v>
      </c>
      <c r="RJ132" s="9">
        <v>8</v>
      </c>
      <c r="RK132" s="9">
        <v>8</v>
      </c>
      <c r="RL132" s="9">
        <v>8</v>
      </c>
      <c r="RM132" s="9">
        <v>8</v>
      </c>
      <c r="RN132" s="9">
        <v>8</v>
      </c>
      <c r="RO132" s="9">
        <v>8</v>
      </c>
      <c r="RP132" s="9">
        <v>10</v>
      </c>
      <c r="RQ132" s="9">
        <v>6</v>
      </c>
      <c r="RR132" s="9">
        <v>8</v>
      </c>
      <c r="RS132" s="9">
        <v>8</v>
      </c>
      <c r="RT132" s="9">
        <v>7</v>
      </c>
      <c r="RU132" s="9">
        <v>8</v>
      </c>
      <c r="RV132" s="9">
        <v>8</v>
      </c>
      <c r="RW132" s="9">
        <v>8</v>
      </c>
      <c r="RX132" s="9">
        <v>10</v>
      </c>
      <c r="RY132" s="9">
        <v>10</v>
      </c>
      <c r="RZ132" s="9">
        <v>1</v>
      </c>
      <c r="SA132" s="9">
        <v>8</v>
      </c>
      <c r="SB132" s="9">
        <v>10</v>
      </c>
      <c r="SC132" s="9">
        <v>8</v>
      </c>
      <c r="SD132" s="9">
        <v>8</v>
      </c>
      <c r="SE132" s="9">
        <v>8</v>
      </c>
      <c r="SF132" s="9">
        <v>8</v>
      </c>
      <c r="SG132" s="9">
        <v>8</v>
      </c>
      <c r="SH132" s="9">
        <v>8</v>
      </c>
      <c r="SI132" s="9">
        <v>8</v>
      </c>
      <c r="SJ132" s="9">
        <v>8</v>
      </c>
      <c r="SK132" s="9">
        <v>8</v>
      </c>
      <c r="SL132" s="9">
        <v>8</v>
      </c>
      <c r="SM132" s="9">
        <v>8</v>
      </c>
    </row>
    <row r="133" spans="1:508" x14ac:dyDescent="0.2">
      <c r="A133" s="10">
        <v>45741.856172418979</v>
      </c>
      <c r="B133" s="9">
        <v>2</v>
      </c>
      <c r="D133" s="9">
        <v>2</v>
      </c>
      <c r="E133" s="9">
        <v>2</v>
      </c>
      <c r="F133" s="9">
        <v>2</v>
      </c>
      <c r="G133" s="9">
        <v>3</v>
      </c>
      <c r="H133" s="9">
        <v>3</v>
      </c>
      <c r="I133" s="9">
        <v>2</v>
      </c>
      <c r="J133" s="9">
        <v>2</v>
      </c>
      <c r="K133" s="9">
        <v>1</v>
      </c>
      <c r="L133" s="9">
        <v>2</v>
      </c>
      <c r="M133" s="9">
        <v>3</v>
      </c>
      <c r="N133" s="9">
        <v>3</v>
      </c>
      <c r="O133" s="9">
        <v>3</v>
      </c>
      <c r="P133" s="9">
        <v>2</v>
      </c>
      <c r="Q133" s="9">
        <v>1</v>
      </c>
      <c r="R133" s="9">
        <v>1</v>
      </c>
      <c r="S133" s="9">
        <v>1</v>
      </c>
      <c r="T133" s="9">
        <v>1</v>
      </c>
      <c r="U133" s="9">
        <v>1</v>
      </c>
      <c r="V133" s="9">
        <v>2</v>
      </c>
      <c r="W133" s="9">
        <v>1</v>
      </c>
      <c r="X133" s="9">
        <v>1</v>
      </c>
      <c r="Y133" s="9">
        <v>3</v>
      </c>
      <c r="Z133" s="9">
        <v>2</v>
      </c>
      <c r="AA133" s="9">
        <v>2</v>
      </c>
      <c r="AB133" s="9">
        <v>2</v>
      </c>
      <c r="AC133" s="9">
        <v>2</v>
      </c>
      <c r="AD133" s="9">
        <v>3</v>
      </c>
      <c r="AE133" s="9">
        <v>3</v>
      </c>
      <c r="AF133" s="9">
        <v>2</v>
      </c>
      <c r="AG133" s="9">
        <v>2</v>
      </c>
      <c r="AH133" s="9">
        <v>2</v>
      </c>
      <c r="AI133" s="9">
        <v>1</v>
      </c>
      <c r="AJ133" s="9">
        <v>2</v>
      </c>
      <c r="AK133" s="9">
        <v>2</v>
      </c>
      <c r="AL133" s="9">
        <v>3</v>
      </c>
      <c r="AM133" s="9">
        <v>1</v>
      </c>
      <c r="AN133" s="9">
        <v>2</v>
      </c>
      <c r="AP133" s="9">
        <v>2</v>
      </c>
      <c r="AQ133" s="9">
        <v>1</v>
      </c>
      <c r="AR133" s="9">
        <v>3</v>
      </c>
      <c r="AS133" s="9">
        <v>2</v>
      </c>
      <c r="AT133" s="9">
        <v>2</v>
      </c>
      <c r="AU133" s="9">
        <v>3</v>
      </c>
      <c r="AV133" s="9">
        <v>2</v>
      </c>
      <c r="AW133" s="9">
        <v>2</v>
      </c>
      <c r="AX133" s="9">
        <v>2</v>
      </c>
      <c r="AZ133" s="9">
        <v>2</v>
      </c>
      <c r="BA133" s="9">
        <v>2</v>
      </c>
      <c r="BB133" s="9">
        <v>1</v>
      </c>
      <c r="BC133" s="9">
        <v>1</v>
      </c>
      <c r="BD133" s="9">
        <v>1</v>
      </c>
      <c r="BE133" s="9">
        <v>1</v>
      </c>
      <c r="BF133" s="9">
        <v>2</v>
      </c>
      <c r="BG133" s="9">
        <v>3</v>
      </c>
      <c r="BO133" s="9">
        <v>3</v>
      </c>
      <c r="BS133" s="9">
        <v>2</v>
      </c>
      <c r="BT133" s="9">
        <v>2</v>
      </c>
      <c r="BU133" s="9">
        <v>3</v>
      </c>
      <c r="BW133" s="9">
        <v>2</v>
      </c>
      <c r="CC133" s="9">
        <v>2</v>
      </c>
      <c r="CE133" s="9">
        <v>3</v>
      </c>
      <c r="CI133" s="9">
        <v>2</v>
      </c>
      <c r="CJ133" s="9">
        <v>3</v>
      </c>
      <c r="CN133" s="9">
        <v>3</v>
      </c>
      <c r="CO133" s="9">
        <v>2</v>
      </c>
      <c r="CR133" s="9">
        <v>3</v>
      </c>
      <c r="CT133" s="9">
        <v>3</v>
      </c>
      <c r="CY133" s="9">
        <v>1</v>
      </c>
      <c r="CZ133" s="9">
        <v>3</v>
      </c>
      <c r="DF133" s="9">
        <v>1</v>
      </c>
      <c r="DG133" s="9">
        <v>1</v>
      </c>
      <c r="DK133" s="9">
        <v>3</v>
      </c>
      <c r="DW133" s="9">
        <v>3</v>
      </c>
      <c r="DY133" s="9">
        <v>3</v>
      </c>
      <c r="EI133" s="9">
        <v>3</v>
      </c>
      <c r="EN133" s="9">
        <v>1</v>
      </c>
      <c r="EO133" s="9">
        <v>3</v>
      </c>
      <c r="ES133" s="9">
        <v>1</v>
      </c>
      <c r="FK133" s="9">
        <v>1</v>
      </c>
      <c r="FW133" s="9">
        <v>3</v>
      </c>
      <c r="GC133" s="9">
        <v>3</v>
      </c>
      <c r="GR133" s="9">
        <v>3</v>
      </c>
      <c r="GS133" s="9">
        <v>3</v>
      </c>
      <c r="GW133" s="9">
        <v>1</v>
      </c>
      <c r="GZ133" s="9">
        <v>3</v>
      </c>
      <c r="IG133" s="9">
        <v>3</v>
      </c>
      <c r="IQ133" s="9">
        <v>3</v>
      </c>
      <c r="IV133" s="9">
        <v>3</v>
      </c>
      <c r="IW133" s="9">
        <v>3</v>
      </c>
      <c r="IZ133" s="9">
        <v>3</v>
      </c>
      <c r="JA133" s="9">
        <v>1</v>
      </c>
      <c r="JD133" s="9">
        <v>3</v>
      </c>
      <c r="LE133" s="9">
        <v>1</v>
      </c>
      <c r="NI133" s="9">
        <v>1</v>
      </c>
      <c r="PM133" s="9">
        <v>1</v>
      </c>
      <c r="RM133" s="9">
        <v>3</v>
      </c>
      <c r="RQ133" s="9">
        <v>1</v>
      </c>
      <c r="RT133" s="9">
        <v>3</v>
      </c>
    </row>
    <row r="134" spans="1:508" x14ac:dyDescent="0.2">
      <c r="A134" s="10">
        <v>45741.856617847225</v>
      </c>
      <c r="B134" s="9">
        <v>3</v>
      </c>
      <c r="C134" s="9">
        <v>3</v>
      </c>
      <c r="D134" s="9">
        <v>2</v>
      </c>
      <c r="E134" s="9">
        <v>3</v>
      </c>
      <c r="F134" s="9">
        <v>3</v>
      </c>
      <c r="G134" s="9">
        <v>2</v>
      </c>
      <c r="H134" s="9">
        <v>3</v>
      </c>
      <c r="I134" s="9">
        <v>3</v>
      </c>
      <c r="J134" s="9">
        <v>3</v>
      </c>
      <c r="K134" s="9">
        <v>3</v>
      </c>
      <c r="L134" s="9">
        <v>2</v>
      </c>
      <c r="M134" s="9">
        <v>2</v>
      </c>
      <c r="N134" s="9">
        <v>3</v>
      </c>
      <c r="O134" s="9">
        <v>2</v>
      </c>
      <c r="P134" s="9">
        <v>2</v>
      </c>
      <c r="R134" s="9">
        <v>3</v>
      </c>
      <c r="S134" s="9">
        <v>2</v>
      </c>
      <c r="T134" s="9">
        <v>2</v>
      </c>
      <c r="U134" s="9">
        <v>2</v>
      </c>
      <c r="V134" s="9">
        <v>2</v>
      </c>
      <c r="W134" s="9">
        <v>2</v>
      </c>
      <c r="X134" s="9">
        <v>2</v>
      </c>
      <c r="Y134" s="9">
        <v>2</v>
      </c>
      <c r="Z134" s="9">
        <v>2</v>
      </c>
      <c r="AA134" s="9">
        <v>3</v>
      </c>
      <c r="AB134" s="9">
        <v>3</v>
      </c>
      <c r="AC134" s="9">
        <v>3</v>
      </c>
      <c r="AD134" s="9">
        <v>2</v>
      </c>
      <c r="AF134" s="9">
        <v>2</v>
      </c>
      <c r="AG134" s="9">
        <v>2</v>
      </c>
      <c r="AH134" s="9">
        <v>2</v>
      </c>
      <c r="AI134" s="9">
        <v>2</v>
      </c>
      <c r="AJ134" s="9">
        <v>2</v>
      </c>
      <c r="AK134" s="9">
        <v>2</v>
      </c>
      <c r="AL134" s="9">
        <v>3</v>
      </c>
      <c r="AM134" s="9">
        <v>3</v>
      </c>
      <c r="AN134" s="9">
        <v>2</v>
      </c>
      <c r="AP134" s="9">
        <v>2</v>
      </c>
      <c r="AQ134" s="9">
        <v>3</v>
      </c>
      <c r="AR134" s="9">
        <v>3</v>
      </c>
      <c r="AS134" s="9">
        <v>3</v>
      </c>
      <c r="AT134" s="9">
        <v>3</v>
      </c>
      <c r="AU134" s="9">
        <v>2</v>
      </c>
      <c r="AV134" s="9">
        <v>3</v>
      </c>
      <c r="AW134" s="9">
        <v>3</v>
      </c>
      <c r="AX134" s="9">
        <v>2</v>
      </c>
      <c r="AZ134" s="9">
        <v>2</v>
      </c>
      <c r="BA134" s="9">
        <v>2</v>
      </c>
      <c r="BB134" s="9">
        <v>3</v>
      </c>
      <c r="BD134" s="9">
        <v>2</v>
      </c>
      <c r="BE134" s="9">
        <v>2</v>
      </c>
      <c r="BF134" s="9">
        <v>2</v>
      </c>
      <c r="BG134" s="9">
        <v>3</v>
      </c>
      <c r="BH134" s="12">
        <v>2</v>
      </c>
      <c r="BI134" s="9">
        <v>3</v>
      </c>
      <c r="BJ134" s="9">
        <v>2</v>
      </c>
      <c r="BK134" s="9">
        <v>2</v>
      </c>
      <c r="BL134" s="9">
        <v>3</v>
      </c>
      <c r="BM134" s="9">
        <v>2</v>
      </c>
      <c r="BN134" s="9">
        <v>2</v>
      </c>
      <c r="BO134" s="9">
        <v>2</v>
      </c>
      <c r="BP134" s="9">
        <v>2</v>
      </c>
      <c r="BQ134" s="9">
        <v>3</v>
      </c>
      <c r="BR134" s="9">
        <v>2</v>
      </c>
      <c r="BS134" s="9">
        <v>2</v>
      </c>
      <c r="BT134" s="9">
        <v>2</v>
      </c>
      <c r="BU134" s="9">
        <v>2</v>
      </c>
      <c r="BV134" s="9">
        <v>1</v>
      </c>
      <c r="BW134" s="9">
        <v>2</v>
      </c>
      <c r="BX134" s="9">
        <v>2</v>
      </c>
      <c r="BY134" s="9">
        <v>2</v>
      </c>
      <c r="BZ134" s="9">
        <v>2</v>
      </c>
      <c r="CA134" s="9">
        <v>2</v>
      </c>
      <c r="CB134" s="9">
        <v>3</v>
      </c>
      <c r="CC134" s="9">
        <v>2</v>
      </c>
      <c r="CD134" s="9">
        <v>2</v>
      </c>
      <c r="CE134" s="9">
        <v>2</v>
      </c>
      <c r="CF134" s="9">
        <v>2</v>
      </c>
      <c r="CG134" s="9">
        <v>3</v>
      </c>
      <c r="CH134" s="9">
        <v>3</v>
      </c>
      <c r="CI134" s="9">
        <v>3</v>
      </c>
      <c r="CJ134" s="9">
        <v>2</v>
      </c>
      <c r="CK134" s="9">
        <v>2</v>
      </c>
      <c r="CL134" s="9">
        <v>2</v>
      </c>
      <c r="CM134" s="9">
        <v>2</v>
      </c>
      <c r="CN134" s="9">
        <v>3</v>
      </c>
      <c r="CO134" s="9">
        <v>3</v>
      </c>
      <c r="CP134" s="9">
        <v>2</v>
      </c>
      <c r="CQ134" s="9">
        <v>2</v>
      </c>
      <c r="CR134" s="9">
        <v>3</v>
      </c>
      <c r="CS134" s="9">
        <v>3</v>
      </c>
      <c r="CT134" s="9">
        <v>3</v>
      </c>
      <c r="CU134" s="9">
        <v>2</v>
      </c>
      <c r="CV134" s="9">
        <v>3</v>
      </c>
      <c r="CW134" s="9">
        <v>3</v>
      </c>
      <c r="CX134" s="9">
        <v>3</v>
      </c>
      <c r="CY134" s="9">
        <v>3</v>
      </c>
      <c r="CZ134" s="9">
        <v>2</v>
      </c>
      <c r="DA134" s="9">
        <v>3</v>
      </c>
      <c r="DB134" s="9">
        <v>3</v>
      </c>
      <c r="DC134" s="9">
        <v>2</v>
      </c>
      <c r="DD134" s="9">
        <v>2</v>
      </c>
      <c r="DE134" s="9">
        <v>2</v>
      </c>
      <c r="DF134" s="9">
        <v>3</v>
      </c>
      <c r="DG134" s="9">
        <v>2</v>
      </c>
      <c r="DH134" s="9">
        <v>2</v>
      </c>
      <c r="DI134" s="9">
        <v>2</v>
      </c>
      <c r="DJ134" s="9">
        <v>2</v>
      </c>
      <c r="DK134" s="9">
        <v>3</v>
      </c>
      <c r="DL134" s="12">
        <v>3</v>
      </c>
      <c r="DM134" s="9">
        <v>3</v>
      </c>
      <c r="DN134" s="9">
        <v>2</v>
      </c>
      <c r="DO134" s="9">
        <v>2</v>
      </c>
      <c r="DP134" s="9">
        <v>3</v>
      </c>
      <c r="DQ134" s="9">
        <v>2</v>
      </c>
      <c r="DR134" s="9">
        <v>2</v>
      </c>
      <c r="DS134" s="9">
        <v>2</v>
      </c>
      <c r="DT134" s="9">
        <v>2</v>
      </c>
      <c r="DU134" s="9">
        <v>3</v>
      </c>
      <c r="DV134" s="9">
        <v>3</v>
      </c>
      <c r="DW134" s="9">
        <v>3</v>
      </c>
      <c r="DX134" s="9">
        <v>3</v>
      </c>
      <c r="DY134" s="9">
        <v>3</v>
      </c>
      <c r="DZ134" s="9">
        <v>2</v>
      </c>
      <c r="EA134" s="9">
        <v>2</v>
      </c>
      <c r="EB134" s="9">
        <v>2</v>
      </c>
      <c r="EC134" s="9">
        <v>2</v>
      </c>
      <c r="ED134" s="9">
        <v>2</v>
      </c>
      <c r="EE134" s="9">
        <v>2</v>
      </c>
      <c r="EF134" s="9">
        <v>2</v>
      </c>
      <c r="EG134" s="9">
        <v>2</v>
      </c>
      <c r="EH134" s="9">
        <v>2</v>
      </c>
      <c r="EI134" s="9">
        <v>2</v>
      </c>
      <c r="EJ134" s="9">
        <v>2</v>
      </c>
      <c r="EK134" s="9">
        <v>3</v>
      </c>
      <c r="EL134" s="9">
        <v>3</v>
      </c>
      <c r="EM134" s="9">
        <v>3</v>
      </c>
      <c r="EN134" s="9">
        <v>2</v>
      </c>
      <c r="EO134" s="9">
        <v>2</v>
      </c>
      <c r="EP134" s="9">
        <v>2</v>
      </c>
      <c r="EQ134" s="9">
        <v>2</v>
      </c>
      <c r="ER134" s="9">
        <v>3</v>
      </c>
      <c r="ES134" s="9">
        <v>2</v>
      </c>
      <c r="ET134" s="9">
        <v>2</v>
      </c>
      <c r="EU134" s="9">
        <v>2</v>
      </c>
      <c r="EV134" s="9">
        <v>3</v>
      </c>
      <c r="EW134" s="9">
        <v>3</v>
      </c>
      <c r="EX134" s="9">
        <v>3</v>
      </c>
      <c r="EY134" s="9">
        <v>2</v>
      </c>
      <c r="EZ134" s="9">
        <v>3</v>
      </c>
      <c r="FA134" s="9">
        <v>3</v>
      </c>
      <c r="FB134" s="9">
        <v>3</v>
      </c>
      <c r="FC134" s="9">
        <v>3</v>
      </c>
      <c r="FD134" s="9">
        <v>2</v>
      </c>
      <c r="FE134" s="9">
        <v>3</v>
      </c>
      <c r="FF134" s="9">
        <v>3</v>
      </c>
      <c r="FG134" s="9">
        <v>2</v>
      </c>
      <c r="FH134" s="9">
        <v>2</v>
      </c>
      <c r="FI134" s="9">
        <v>2</v>
      </c>
      <c r="FJ134" s="9">
        <v>3</v>
      </c>
      <c r="FK134" s="9">
        <v>2</v>
      </c>
      <c r="FL134" s="9">
        <v>2</v>
      </c>
      <c r="FM134" s="9">
        <v>2</v>
      </c>
      <c r="FN134" s="9">
        <v>2</v>
      </c>
      <c r="FO134" s="9">
        <v>3</v>
      </c>
      <c r="FP134" s="12">
        <v>2</v>
      </c>
      <c r="FQ134" s="9">
        <v>3</v>
      </c>
      <c r="FR134" s="9">
        <v>2</v>
      </c>
      <c r="FS134" s="9">
        <v>2</v>
      </c>
      <c r="FT134" s="9">
        <v>3</v>
      </c>
      <c r="FU134" s="9">
        <v>2</v>
      </c>
      <c r="FV134" s="9">
        <v>2</v>
      </c>
      <c r="FW134" s="9">
        <v>2</v>
      </c>
      <c r="FX134" s="9">
        <v>2</v>
      </c>
      <c r="FY134" s="9">
        <v>3</v>
      </c>
      <c r="FZ134" s="9">
        <v>2</v>
      </c>
      <c r="GA134" s="9">
        <v>2</v>
      </c>
      <c r="GB134" s="9">
        <v>2</v>
      </c>
      <c r="GC134" s="9">
        <v>2</v>
      </c>
      <c r="GD134" s="9">
        <v>1</v>
      </c>
      <c r="GE134" s="9">
        <v>3</v>
      </c>
      <c r="GF134" s="9">
        <v>2</v>
      </c>
      <c r="GG134" s="9">
        <v>2</v>
      </c>
      <c r="GH134" s="9">
        <v>2</v>
      </c>
      <c r="GI134" s="9">
        <v>2</v>
      </c>
      <c r="GJ134" s="9">
        <v>3</v>
      </c>
      <c r="GK134" s="9">
        <v>2</v>
      </c>
      <c r="GL134" s="9">
        <v>2</v>
      </c>
      <c r="GM134" s="9">
        <v>2</v>
      </c>
      <c r="GN134" s="9">
        <v>2</v>
      </c>
      <c r="GO134" s="9">
        <v>3</v>
      </c>
      <c r="GP134" s="9">
        <v>3</v>
      </c>
      <c r="GQ134" s="9">
        <v>3</v>
      </c>
      <c r="GR134" s="9">
        <v>2</v>
      </c>
      <c r="GS134" s="9">
        <v>2</v>
      </c>
      <c r="GT134" s="9">
        <v>2</v>
      </c>
      <c r="GU134" s="9">
        <v>2</v>
      </c>
      <c r="GV134" s="9">
        <v>3</v>
      </c>
      <c r="GW134" s="9">
        <v>2</v>
      </c>
      <c r="GX134" s="9">
        <v>2</v>
      </c>
      <c r="GY134" s="9">
        <v>2</v>
      </c>
      <c r="GZ134" s="9">
        <v>3</v>
      </c>
      <c r="HA134" s="9">
        <v>3</v>
      </c>
      <c r="HB134" s="9">
        <v>3</v>
      </c>
      <c r="HC134" s="9">
        <v>2</v>
      </c>
      <c r="HD134" s="9">
        <v>3</v>
      </c>
      <c r="HE134" s="9">
        <v>3</v>
      </c>
      <c r="HF134" s="9">
        <v>4</v>
      </c>
      <c r="HG134" s="9">
        <v>4</v>
      </c>
      <c r="HH134" s="9">
        <v>3</v>
      </c>
      <c r="HI134" s="9">
        <v>4</v>
      </c>
      <c r="HJ134" s="9">
        <v>4</v>
      </c>
      <c r="HK134" s="9">
        <v>3</v>
      </c>
      <c r="HL134" s="9">
        <v>3</v>
      </c>
      <c r="HM134" s="9">
        <v>3</v>
      </c>
      <c r="HN134" s="9">
        <v>4</v>
      </c>
      <c r="HO134" s="9">
        <v>3</v>
      </c>
      <c r="HP134" s="9">
        <v>3</v>
      </c>
      <c r="HQ134" s="9">
        <v>3</v>
      </c>
      <c r="HR134" s="9">
        <v>3</v>
      </c>
      <c r="HS134" s="9">
        <v>4</v>
      </c>
      <c r="HT134" s="12">
        <v>2</v>
      </c>
      <c r="HU134" s="9">
        <v>2</v>
      </c>
      <c r="HV134" s="9">
        <v>2</v>
      </c>
      <c r="HW134" s="9">
        <v>2</v>
      </c>
      <c r="HX134" s="9">
        <v>2</v>
      </c>
      <c r="HY134" s="9">
        <v>2</v>
      </c>
      <c r="HZ134" s="9">
        <v>2</v>
      </c>
      <c r="IA134" s="9">
        <v>2</v>
      </c>
      <c r="IB134" s="9">
        <v>2</v>
      </c>
      <c r="IC134" s="9">
        <v>3</v>
      </c>
      <c r="ID134" s="9">
        <v>2</v>
      </c>
      <c r="IE134" s="9">
        <v>2</v>
      </c>
      <c r="IF134" s="9">
        <v>2</v>
      </c>
      <c r="IG134" s="9">
        <v>2</v>
      </c>
      <c r="IH134" s="9">
        <v>1</v>
      </c>
      <c r="II134" s="9">
        <v>3</v>
      </c>
      <c r="IJ134" s="9">
        <v>3</v>
      </c>
      <c r="IK134" s="9">
        <v>2</v>
      </c>
      <c r="IL134" s="9">
        <v>2</v>
      </c>
      <c r="IM134" s="9">
        <v>2</v>
      </c>
      <c r="IN134" s="9">
        <v>2</v>
      </c>
      <c r="IO134" s="9">
        <v>2</v>
      </c>
      <c r="IP134" s="9">
        <v>2</v>
      </c>
      <c r="IQ134" s="9">
        <v>2</v>
      </c>
      <c r="IR134" s="9">
        <v>2</v>
      </c>
      <c r="IS134" s="9">
        <v>3</v>
      </c>
      <c r="IT134" s="9">
        <v>3</v>
      </c>
      <c r="IU134" s="9">
        <v>3</v>
      </c>
      <c r="IV134" s="9">
        <v>2</v>
      </c>
      <c r="IX134" s="9">
        <v>2</v>
      </c>
      <c r="IY134" s="9">
        <v>2</v>
      </c>
      <c r="IZ134" s="9">
        <v>3</v>
      </c>
      <c r="JA134" s="9">
        <v>2</v>
      </c>
      <c r="JB134" s="9">
        <v>2</v>
      </c>
      <c r="JC134" s="9">
        <v>2</v>
      </c>
      <c r="JD134" s="9">
        <v>3</v>
      </c>
      <c r="JE134" s="9">
        <v>3</v>
      </c>
      <c r="JF134" s="9">
        <v>2</v>
      </c>
      <c r="JG134" s="9">
        <v>2</v>
      </c>
      <c r="JH134" s="9">
        <v>3</v>
      </c>
      <c r="JI134" s="9">
        <v>3</v>
      </c>
      <c r="JJ134" s="9">
        <v>3</v>
      </c>
      <c r="JK134" s="9">
        <v>3</v>
      </c>
      <c r="JL134" s="9">
        <v>2</v>
      </c>
      <c r="JM134" s="9">
        <v>3</v>
      </c>
      <c r="JN134" s="9">
        <v>3</v>
      </c>
      <c r="JO134" s="9">
        <v>2</v>
      </c>
      <c r="JP134" s="9">
        <v>2</v>
      </c>
      <c r="JQ134" s="9">
        <v>2</v>
      </c>
      <c r="JR134" s="9">
        <v>3</v>
      </c>
      <c r="JS134" s="9">
        <v>2</v>
      </c>
      <c r="JT134" s="9">
        <v>2</v>
      </c>
      <c r="JU134" s="9">
        <v>2</v>
      </c>
      <c r="JV134" s="9">
        <v>2</v>
      </c>
      <c r="JW134" s="9">
        <v>3</v>
      </c>
      <c r="JX134" s="12">
        <v>2</v>
      </c>
      <c r="JY134" s="9">
        <v>2</v>
      </c>
      <c r="JZ134" s="9">
        <v>2</v>
      </c>
      <c r="KA134" s="9">
        <v>2</v>
      </c>
      <c r="KB134" s="9">
        <v>2</v>
      </c>
      <c r="KC134" s="9">
        <v>2</v>
      </c>
      <c r="KD134" s="9">
        <v>2</v>
      </c>
      <c r="KE134" s="9">
        <v>2</v>
      </c>
      <c r="KF134" s="9">
        <v>2</v>
      </c>
      <c r="KG134" s="9">
        <v>2</v>
      </c>
      <c r="KH134" s="9">
        <v>2</v>
      </c>
      <c r="KI134" s="9">
        <v>2</v>
      </c>
      <c r="KJ134" s="9">
        <v>2</v>
      </c>
      <c r="KK134" s="9">
        <v>2</v>
      </c>
      <c r="KL134" s="9">
        <v>2</v>
      </c>
      <c r="KM134" s="9">
        <v>2</v>
      </c>
      <c r="KN134" s="9">
        <v>2</v>
      </c>
      <c r="KO134" s="9">
        <v>2</v>
      </c>
      <c r="KP134" s="9">
        <v>2</v>
      </c>
      <c r="KQ134" s="9">
        <v>2</v>
      </c>
      <c r="KR134" s="9">
        <v>2</v>
      </c>
      <c r="KS134" s="9">
        <v>2</v>
      </c>
      <c r="KT134" s="9">
        <v>2</v>
      </c>
      <c r="KU134" s="9">
        <v>2</v>
      </c>
      <c r="KV134" s="9">
        <v>2</v>
      </c>
      <c r="KW134" s="9">
        <v>2</v>
      </c>
      <c r="KX134" s="9">
        <v>2</v>
      </c>
      <c r="KY134" s="9">
        <v>2</v>
      </c>
      <c r="KZ134" s="9">
        <v>2</v>
      </c>
      <c r="LA134" s="9">
        <v>2</v>
      </c>
      <c r="LB134" s="9">
        <v>2</v>
      </c>
      <c r="LC134" s="9">
        <v>2</v>
      </c>
      <c r="LD134" s="9">
        <v>2</v>
      </c>
      <c r="LE134" s="9">
        <v>2</v>
      </c>
      <c r="LF134" s="9">
        <v>2</v>
      </c>
      <c r="LG134" s="9">
        <v>2</v>
      </c>
      <c r="LH134" s="9">
        <v>2</v>
      </c>
      <c r="LI134" s="9">
        <v>2</v>
      </c>
      <c r="LJ134" s="9">
        <v>2</v>
      </c>
      <c r="LK134" s="9">
        <v>2</v>
      </c>
      <c r="LL134" s="9">
        <v>2</v>
      </c>
      <c r="LM134" s="9">
        <v>2</v>
      </c>
      <c r="LN134" s="9">
        <v>2</v>
      </c>
      <c r="LO134" s="9">
        <v>2</v>
      </c>
      <c r="LP134" s="9">
        <v>2</v>
      </c>
      <c r="LQ134" s="9">
        <v>2</v>
      </c>
      <c r="LR134" s="9">
        <v>2</v>
      </c>
      <c r="LS134" s="9">
        <v>2</v>
      </c>
      <c r="LT134" s="9">
        <v>2</v>
      </c>
      <c r="LU134" s="9">
        <v>2</v>
      </c>
      <c r="LV134" s="9">
        <v>2</v>
      </c>
      <c r="LW134" s="9">
        <v>2</v>
      </c>
      <c r="LX134" s="9">
        <v>2</v>
      </c>
      <c r="LY134" s="9">
        <v>2</v>
      </c>
      <c r="LZ134" s="9">
        <v>2</v>
      </c>
      <c r="MB134" s="12">
        <v>2</v>
      </c>
      <c r="MC134" s="9">
        <v>2</v>
      </c>
      <c r="MD134" s="9">
        <v>2</v>
      </c>
      <c r="ME134" s="9">
        <v>2</v>
      </c>
      <c r="MF134" s="9">
        <v>2</v>
      </c>
      <c r="MG134" s="9">
        <v>2</v>
      </c>
      <c r="MH134" s="9">
        <v>2</v>
      </c>
      <c r="MI134" s="9">
        <v>2</v>
      </c>
      <c r="MJ134" s="9">
        <v>2</v>
      </c>
      <c r="MK134" s="9">
        <v>2</v>
      </c>
      <c r="ML134" s="9">
        <v>2</v>
      </c>
      <c r="MM134" s="9">
        <v>2</v>
      </c>
      <c r="MN134" s="9">
        <v>2</v>
      </c>
      <c r="MO134" s="9">
        <v>2</v>
      </c>
      <c r="MP134" s="9">
        <v>1</v>
      </c>
      <c r="MQ134" s="9">
        <v>3</v>
      </c>
      <c r="MR134" s="9">
        <v>3</v>
      </c>
      <c r="MS134" s="9">
        <v>3</v>
      </c>
      <c r="MT134" s="9">
        <v>3</v>
      </c>
      <c r="MU134" s="9">
        <v>2</v>
      </c>
      <c r="MV134" s="9">
        <v>2</v>
      </c>
      <c r="MW134" s="9">
        <v>2</v>
      </c>
      <c r="MX134" s="9">
        <v>2</v>
      </c>
      <c r="MY134" s="9">
        <v>2</v>
      </c>
      <c r="MZ134" s="9">
        <v>2</v>
      </c>
      <c r="NA134" s="9">
        <v>3</v>
      </c>
      <c r="NB134" s="9">
        <v>3</v>
      </c>
      <c r="NC134" s="9">
        <v>3</v>
      </c>
      <c r="ND134" s="9">
        <v>3</v>
      </c>
      <c r="NE134" s="9">
        <v>3</v>
      </c>
      <c r="NF134" s="9">
        <v>3</v>
      </c>
      <c r="NG134" s="9">
        <v>3</v>
      </c>
      <c r="NH134" s="9">
        <v>1</v>
      </c>
      <c r="NI134" s="9">
        <v>2</v>
      </c>
      <c r="NJ134" s="9">
        <v>2</v>
      </c>
      <c r="NK134" s="9">
        <v>2</v>
      </c>
      <c r="NL134" s="9">
        <v>3</v>
      </c>
      <c r="NM134" s="9">
        <v>3</v>
      </c>
      <c r="NN134" s="9">
        <v>2</v>
      </c>
      <c r="NP134" s="9">
        <v>3</v>
      </c>
      <c r="NQ134" s="9">
        <v>3</v>
      </c>
      <c r="NR134" s="9">
        <v>3</v>
      </c>
      <c r="NS134" s="9">
        <v>3</v>
      </c>
      <c r="NT134" s="9">
        <v>2</v>
      </c>
      <c r="NU134" s="9">
        <v>3</v>
      </c>
      <c r="NV134" s="9">
        <v>3</v>
      </c>
      <c r="NW134" s="9">
        <v>2</v>
      </c>
      <c r="NX134" s="9">
        <v>2</v>
      </c>
      <c r="NY134" s="9">
        <v>2</v>
      </c>
      <c r="NZ134" s="9">
        <v>3</v>
      </c>
      <c r="OA134" s="9">
        <v>2</v>
      </c>
      <c r="OB134" s="9">
        <v>2</v>
      </c>
      <c r="OC134" s="9">
        <v>2</v>
      </c>
      <c r="OD134" s="9">
        <v>2</v>
      </c>
      <c r="OE134" s="9">
        <v>2</v>
      </c>
      <c r="OF134" s="12">
        <v>2</v>
      </c>
      <c r="OG134" s="9">
        <v>2</v>
      </c>
      <c r="OH134" s="9">
        <v>2</v>
      </c>
      <c r="OI134" s="9">
        <v>2</v>
      </c>
      <c r="OJ134" s="9">
        <v>2</v>
      </c>
      <c r="OK134" s="9">
        <v>2</v>
      </c>
      <c r="OL134" s="9">
        <v>2</v>
      </c>
      <c r="OM134" s="9">
        <v>2</v>
      </c>
      <c r="ON134" s="9">
        <v>2</v>
      </c>
      <c r="OO134" s="9">
        <v>2</v>
      </c>
      <c r="OP134" s="9">
        <v>2</v>
      </c>
      <c r="OQ134" s="9">
        <v>2</v>
      </c>
      <c r="OR134" s="9">
        <v>2</v>
      </c>
      <c r="OS134" s="9">
        <v>2</v>
      </c>
      <c r="OT134" s="9">
        <v>2</v>
      </c>
      <c r="OU134" s="9">
        <v>2</v>
      </c>
      <c r="OV134" s="9">
        <v>2</v>
      </c>
      <c r="OW134" s="9">
        <v>2</v>
      </c>
      <c r="OX134" s="9">
        <v>2</v>
      </c>
      <c r="OY134" s="9">
        <v>2</v>
      </c>
      <c r="OZ134" s="9">
        <v>2</v>
      </c>
      <c r="PA134" s="9">
        <v>2</v>
      </c>
      <c r="PB134" s="9">
        <v>2</v>
      </c>
      <c r="PC134" s="9">
        <v>2</v>
      </c>
      <c r="PD134" s="9">
        <v>2</v>
      </c>
      <c r="PE134" s="9">
        <v>2</v>
      </c>
      <c r="PF134" s="9">
        <v>2</v>
      </c>
      <c r="PG134" s="9">
        <v>2</v>
      </c>
      <c r="PH134" s="9">
        <v>2</v>
      </c>
      <c r="PI134" s="9">
        <v>2</v>
      </c>
      <c r="PJ134" s="9">
        <v>2</v>
      </c>
      <c r="PK134" s="9">
        <v>2</v>
      </c>
      <c r="PL134" s="9">
        <v>2</v>
      </c>
      <c r="PM134" s="9">
        <v>2</v>
      </c>
      <c r="PN134" s="9">
        <v>2</v>
      </c>
      <c r="PO134" s="9">
        <v>2</v>
      </c>
      <c r="PP134" s="9">
        <v>2</v>
      </c>
      <c r="PQ134" s="9">
        <v>2</v>
      </c>
      <c r="PR134" s="9">
        <v>2</v>
      </c>
      <c r="PS134" s="9">
        <v>2</v>
      </c>
      <c r="PT134" s="9">
        <v>2</v>
      </c>
      <c r="PU134" s="9">
        <v>2</v>
      </c>
      <c r="PV134" s="9">
        <v>2</v>
      </c>
      <c r="PW134" s="9">
        <v>2</v>
      </c>
      <c r="PX134" s="9">
        <v>2</v>
      </c>
      <c r="PY134" s="9">
        <v>2</v>
      </c>
      <c r="PZ134" s="9">
        <v>2</v>
      </c>
      <c r="QA134" s="9">
        <v>2</v>
      </c>
      <c r="QB134" s="9">
        <v>2</v>
      </c>
      <c r="QC134" s="9">
        <v>2</v>
      </c>
      <c r="QD134" s="9">
        <v>2</v>
      </c>
      <c r="QE134" s="9">
        <v>2</v>
      </c>
      <c r="QF134" s="9">
        <v>2</v>
      </c>
      <c r="QG134" s="9">
        <v>2</v>
      </c>
      <c r="QH134" s="9">
        <v>2</v>
      </c>
      <c r="QI134" s="9">
        <v>2</v>
      </c>
      <c r="QJ134" s="12">
        <v>2</v>
      </c>
      <c r="QK134" s="9">
        <v>2</v>
      </c>
      <c r="QL134" s="9">
        <v>2</v>
      </c>
      <c r="QM134" s="9">
        <v>2</v>
      </c>
      <c r="QN134" s="9">
        <v>2</v>
      </c>
      <c r="QO134" s="9">
        <v>2</v>
      </c>
      <c r="QP134" s="9">
        <v>2</v>
      </c>
      <c r="QQ134" s="9">
        <v>2</v>
      </c>
      <c r="QR134" s="9">
        <v>2</v>
      </c>
      <c r="QS134" s="9">
        <v>3</v>
      </c>
      <c r="QT134" s="9">
        <v>2</v>
      </c>
      <c r="QU134" s="9">
        <v>2</v>
      </c>
      <c r="QV134" s="9">
        <v>2</v>
      </c>
      <c r="QW134" s="9">
        <v>2</v>
      </c>
      <c r="QX134" s="9">
        <v>1</v>
      </c>
      <c r="QY134" s="9">
        <v>1</v>
      </c>
      <c r="QZ134" s="9">
        <v>3</v>
      </c>
      <c r="RA134" s="9">
        <v>1</v>
      </c>
      <c r="RB134" s="9">
        <v>1</v>
      </c>
      <c r="RC134" s="9">
        <v>1</v>
      </c>
      <c r="RD134" s="9">
        <v>1</v>
      </c>
      <c r="RE134" s="9">
        <v>1</v>
      </c>
      <c r="RF134" s="9">
        <v>1</v>
      </c>
      <c r="RG134" s="9">
        <v>1</v>
      </c>
      <c r="RI134" s="9">
        <v>2</v>
      </c>
      <c r="RJ134" s="9">
        <v>3</v>
      </c>
      <c r="RK134" s="9">
        <v>3</v>
      </c>
      <c r="RL134" s="9">
        <v>2</v>
      </c>
      <c r="RM134" s="9">
        <v>2</v>
      </c>
      <c r="RN134" s="9">
        <v>2</v>
      </c>
      <c r="RO134" s="9">
        <v>2</v>
      </c>
      <c r="RP134" s="9">
        <v>3</v>
      </c>
      <c r="RQ134" s="9">
        <v>3</v>
      </c>
      <c r="RR134" s="9">
        <v>2</v>
      </c>
      <c r="RS134" s="9">
        <v>2</v>
      </c>
      <c r="RT134" s="9">
        <v>3</v>
      </c>
      <c r="RU134" s="9">
        <v>3</v>
      </c>
      <c r="RV134" s="9">
        <v>2</v>
      </c>
      <c r="RW134" s="9">
        <v>2</v>
      </c>
      <c r="RX134" s="9">
        <v>3</v>
      </c>
      <c r="RY134" s="9">
        <v>3</v>
      </c>
      <c r="RZ134" s="9">
        <v>3</v>
      </c>
      <c r="SA134" s="9">
        <v>2</v>
      </c>
      <c r="SB134" s="9">
        <v>2</v>
      </c>
      <c r="SC134" s="9">
        <v>3</v>
      </c>
      <c r="SD134" s="9">
        <v>3</v>
      </c>
      <c r="SE134" s="9">
        <v>2</v>
      </c>
      <c r="SF134" s="9">
        <v>2</v>
      </c>
      <c r="SG134" s="9">
        <v>2</v>
      </c>
      <c r="SH134" s="9">
        <v>3</v>
      </c>
      <c r="SI134" s="9">
        <v>2</v>
      </c>
      <c r="SJ134" s="9">
        <v>2</v>
      </c>
      <c r="SK134" s="9">
        <v>2</v>
      </c>
      <c r="SL134" s="9">
        <v>2</v>
      </c>
      <c r="SM134" s="9">
        <v>3</v>
      </c>
      <c r="SN134" s="9" t="s">
        <v>583</v>
      </c>
    </row>
    <row r="135" spans="1:508" x14ac:dyDescent="0.2">
      <c r="A135" s="10">
        <v>45741.85740252315</v>
      </c>
      <c r="B135" s="9">
        <v>10</v>
      </c>
      <c r="C135" s="9">
        <v>10</v>
      </c>
      <c r="E135" s="9">
        <v>10</v>
      </c>
      <c r="K135" s="9">
        <v>2</v>
      </c>
      <c r="M135" s="9">
        <v>10</v>
      </c>
      <c r="P135" s="9">
        <v>8</v>
      </c>
      <c r="Q135" s="9">
        <v>8</v>
      </c>
      <c r="S135" s="9">
        <v>5</v>
      </c>
      <c r="U135" s="9">
        <v>10</v>
      </c>
      <c r="V135" s="9">
        <v>10</v>
      </c>
      <c r="W135" s="9">
        <v>10</v>
      </c>
      <c r="X135" s="9">
        <v>7</v>
      </c>
      <c r="AA135" s="9">
        <v>10</v>
      </c>
      <c r="AC135" s="9">
        <v>10</v>
      </c>
      <c r="AD135" s="9">
        <v>10</v>
      </c>
      <c r="AH135" s="9">
        <v>7</v>
      </c>
      <c r="AI135" s="9">
        <v>10</v>
      </c>
      <c r="AL135" s="9">
        <v>1</v>
      </c>
      <c r="AM135" s="9">
        <v>4</v>
      </c>
      <c r="AR135" s="9">
        <v>10</v>
      </c>
      <c r="AS135" s="9">
        <v>10</v>
      </c>
      <c r="AV135" s="9">
        <v>10</v>
      </c>
      <c r="AW135" s="9">
        <v>10</v>
      </c>
      <c r="BB135" s="9">
        <v>6</v>
      </c>
      <c r="BG135" s="9">
        <v>7</v>
      </c>
      <c r="BH135" s="12">
        <v>10</v>
      </c>
      <c r="BI135" s="9">
        <v>10</v>
      </c>
      <c r="BK135" s="9">
        <v>10</v>
      </c>
      <c r="BQ135" s="9">
        <v>7</v>
      </c>
      <c r="BS135" s="9">
        <v>9</v>
      </c>
      <c r="BV135" s="9">
        <v>10</v>
      </c>
      <c r="BW135" s="9">
        <v>10</v>
      </c>
      <c r="BY135" s="9">
        <v>7</v>
      </c>
      <c r="CA135" s="9">
        <v>10</v>
      </c>
      <c r="CB135" s="9">
        <v>10</v>
      </c>
      <c r="CC135" s="9">
        <v>10</v>
      </c>
      <c r="CD135" s="9">
        <v>10</v>
      </c>
      <c r="CG135" s="9">
        <v>8</v>
      </c>
      <c r="CI135" s="9">
        <v>10</v>
      </c>
      <c r="CJ135" s="9">
        <v>10</v>
      </c>
      <c r="CN135" s="9">
        <v>7</v>
      </c>
      <c r="CO135" s="9">
        <v>10</v>
      </c>
      <c r="CR135" s="9">
        <v>1</v>
      </c>
      <c r="CS135" s="9">
        <v>5</v>
      </c>
      <c r="CW135" s="9">
        <v>10</v>
      </c>
      <c r="CX135" s="9">
        <v>10</v>
      </c>
      <c r="DA135" s="9">
        <v>10</v>
      </c>
      <c r="DB135" s="9">
        <v>10</v>
      </c>
      <c r="DF135" s="9">
        <v>7</v>
      </c>
      <c r="DK135" s="9">
        <v>7</v>
      </c>
      <c r="DL135" s="12">
        <v>10</v>
      </c>
      <c r="DM135" s="9">
        <v>10</v>
      </c>
      <c r="DU135" s="9">
        <v>1</v>
      </c>
      <c r="DW135" s="9">
        <v>10</v>
      </c>
      <c r="DZ135" s="9">
        <v>8</v>
      </c>
      <c r="EA135" s="9">
        <v>10</v>
      </c>
      <c r="EC135" s="9">
        <v>7</v>
      </c>
      <c r="EE135" s="9">
        <v>10</v>
      </c>
      <c r="EF135" s="9">
        <v>10</v>
      </c>
      <c r="EG135" s="9">
        <v>10</v>
      </c>
      <c r="EH135" s="9">
        <v>10</v>
      </c>
      <c r="EK135" s="9">
        <v>10</v>
      </c>
      <c r="EM135" s="9">
        <v>10</v>
      </c>
      <c r="EN135" s="9">
        <v>10</v>
      </c>
      <c r="ER135" s="9">
        <v>6</v>
      </c>
      <c r="ES135" s="9">
        <v>10</v>
      </c>
      <c r="EV135" s="9">
        <v>1</v>
      </c>
      <c r="EW135" s="9">
        <v>9</v>
      </c>
      <c r="FA135" s="9">
        <v>10</v>
      </c>
      <c r="FB135" s="9">
        <v>10</v>
      </c>
      <c r="FE135" s="9">
        <v>10</v>
      </c>
      <c r="FF135" s="9">
        <v>10</v>
      </c>
      <c r="FJ135" s="9">
        <v>6</v>
      </c>
      <c r="FO135" s="9">
        <v>5</v>
      </c>
      <c r="FP135" s="12">
        <v>10</v>
      </c>
      <c r="FQ135" s="9">
        <v>10</v>
      </c>
      <c r="FS135" s="9">
        <v>10</v>
      </c>
      <c r="FY135" s="9">
        <v>1</v>
      </c>
      <c r="GA135" s="9">
        <v>10</v>
      </c>
      <c r="GD135" s="9">
        <v>8</v>
      </c>
      <c r="GE135" s="9">
        <v>8</v>
      </c>
      <c r="GG135" s="9">
        <v>8</v>
      </c>
      <c r="GI135" s="9">
        <v>10</v>
      </c>
      <c r="GJ135" s="9">
        <v>10</v>
      </c>
      <c r="GK135" s="9">
        <v>10</v>
      </c>
      <c r="GL135" s="9">
        <v>8</v>
      </c>
      <c r="GO135" s="9">
        <v>10</v>
      </c>
      <c r="GQ135" s="9">
        <v>10</v>
      </c>
      <c r="GR135" s="9">
        <v>10</v>
      </c>
      <c r="GV135" s="9">
        <v>7</v>
      </c>
      <c r="GW135" s="9">
        <v>8</v>
      </c>
      <c r="GZ135" s="9">
        <v>1</v>
      </c>
      <c r="HA135" s="9">
        <v>4</v>
      </c>
      <c r="HE135" s="9">
        <v>10</v>
      </c>
      <c r="HF135" s="9">
        <v>10</v>
      </c>
      <c r="HI135" s="9">
        <v>10</v>
      </c>
      <c r="HJ135" s="9">
        <v>10</v>
      </c>
      <c r="HN135" s="9">
        <v>5</v>
      </c>
      <c r="HO135" s="9">
        <v>9</v>
      </c>
      <c r="HS135" s="9">
        <v>7</v>
      </c>
      <c r="HT135" s="12">
        <v>10</v>
      </c>
      <c r="HU135" s="9">
        <v>10</v>
      </c>
      <c r="HW135" s="9">
        <v>10</v>
      </c>
      <c r="IC135" s="9">
        <v>1</v>
      </c>
      <c r="IE135" s="9">
        <v>10</v>
      </c>
      <c r="IH135" s="9">
        <v>6</v>
      </c>
      <c r="II135" s="9">
        <v>8</v>
      </c>
      <c r="IK135" s="9">
        <v>8</v>
      </c>
      <c r="IM135" s="9">
        <v>10</v>
      </c>
      <c r="IN135" s="9">
        <v>10</v>
      </c>
      <c r="IO135" s="9">
        <v>10</v>
      </c>
      <c r="IP135" s="9">
        <v>10</v>
      </c>
      <c r="IS135" s="9">
        <v>10</v>
      </c>
      <c r="IU135" s="9">
        <v>10</v>
      </c>
      <c r="IV135" s="9">
        <v>10</v>
      </c>
      <c r="JA135" s="9">
        <v>10</v>
      </c>
      <c r="JD135" s="9">
        <v>1</v>
      </c>
      <c r="JE135" s="9">
        <v>6</v>
      </c>
      <c r="JI135" s="9">
        <v>10</v>
      </c>
      <c r="JJ135" s="9">
        <v>10</v>
      </c>
      <c r="JM135" s="9">
        <v>10</v>
      </c>
      <c r="JN135" s="9">
        <v>10</v>
      </c>
      <c r="JR135" s="9">
        <v>4</v>
      </c>
      <c r="JW135" s="9">
        <v>9</v>
      </c>
      <c r="JX135" s="12">
        <v>10</v>
      </c>
      <c r="JY135" s="9">
        <v>10</v>
      </c>
      <c r="KA135" s="9">
        <v>10</v>
      </c>
      <c r="KG135" s="9">
        <v>1</v>
      </c>
      <c r="KI135" s="9">
        <v>10</v>
      </c>
      <c r="KL135" s="9">
        <v>8</v>
      </c>
      <c r="KM135" s="9">
        <v>8</v>
      </c>
      <c r="KO135" s="9">
        <v>8</v>
      </c>
      <c r="KQ135" s="9">
        <v>10</v>
      </c>
      <c r="KR135" s="9">
        <v>10</v>
      </c>
      <c r="KS135" s="9">
        <v>10</v>
      </c>
      <c r="KT135" s="9">
        <v>8</v>
      </c>
      <c r="KW135" s="9">
        <v>10</v>
      </c>
      <c r="KY135" s="9">
        <v>10</v>
      </c>
      <c r="KZ135" s="9">
        <v>10</v>
      </c>
      <c r="LD135" s="9">
        <v>8</v>
      </c>
      <c r="LE135" s="9">
        <v>10</v>
      </c>
      <c r="LH135" s="9">
        <v>1</v>
      </c>
      <c r="LI135" s="9">
        <v>2</v>
      </c>
      <c r="LM135" s="9">
        <v>10</v>
      </c>
      <c r="LN135" s="9">
        <v>10</v>
      </c>
      <c r="LQ135" s="9">
        <v>10</v>
      </c>
      <c r="LR135" s="9">
        <v>10</v>
      </c>
      <c r="LV135" s="9">
        <v>6</v>
      </c>
      <c r="MA135" s="9">
        <v>8</v>
      </c>
      <c r="MB135" s="12">
        <v>10</v>
      </c>
      <c r="MC135" s="9">
        <v>10</v>
      </c>
      <c r="ME135" s="9">
        <v>10</v>
      </c>
      <c r="MK135" s="9">
        <v>6</v>
      </c>
      <c r="MM135" s="9">
        <v>10</v>
      </c>
      <c r="MP135" s="9">
        <v>4</v>
      </c>
      <c r="MQ135" s="9">
        <v>9</v>
      </c>
      <c r="MS135" s="9">
        <v>7</v>
      </c>
      <c r="MU135" s="9">
        <v>10</v>
      </c>
      <c r="MV135" s="9">
        <v>10</v>
      </c>
      <c r="MW135" s="9">
        <v>10</v>
      </c>
      <c r="MX135" s="9">
        <v>10</v>
      </c>
      <c r="NA135" s="9">
        <v>10</v>
      </c>
      <c r="NC135" s="9">
        <v>10</v>
      </c>
      <c r="ND135" s="9">
        <v>10</v>
      </c>
      <c r="NH135" s="9">
        <v>8</v>
      </c>
      <c r="NI135" s="9">
        <v>10</v>
      </c>
      <c r="NL135" s="9">
        <v>1</v>
      </c>
      <c r="NM135" s="9">
        <v>2</v>
      </c>
      <c r="NQ135" s="9">
        <v>10</v>
      </c>
      <c r="NR135" s="9">
        <v>10</v>
      </c>
      <c r="NU135" s="9">
        <v>10</v>
      </c>
      <c r="NV135" s="9">
        <v>10</v>
      </c>
      <c r="NZ135" s="9">
        <v>8</v>
      </c>
      <c r="OE135" s="9">
        <v>8</v>
      </c>
      <c r="OF135" s="12">
        <v>10</v>
      </c>
      <c r="OG135" s="9">
        <v>10</v>
      </c>
      <c r="OI135" s="9">
        <v>10</v>
      </c>
      <c r="OO135" s="9">
        <v>7</v>
      </c>
      <c r="OQ135" s="9">
        <v>10</v>
      </c>
      <c r="OT135" s="9">
        <v>3</v>
      </c>
      <c r="OU135" s="9">
        <v>8</v>
      </c>
      <c r="OW135" s="9">
        <v>8</v>
      </c>
      <c r="OY135" s="9">
        <v>10</v>
      </c>
      <c r="OZ135" s="9">
        <v>10</v>
      </c>
      <c r="PA135" s="9">
        <v>10</v>
      </c>
      <c r="PB135" s="9">
        <v>10</v>
      </c>
      <c r="PE135" s="9">
        <v>10</v>
      </c>
      <c r="PG135" s="9">
        <v>10</v>
      </c>
      <c r="PH135" s="9">
        <v>10</v>
      </c>
      <c r="PL135" s="9">
        <v>9</v>
      </c>
      <c r="PP135" s="9">
        <v>1</v>
      </c>
      <c r="PQ135" s="9">
        <v>1</v>
      </c>
      <c r="PU135" s="9">
        <v>10</v>
      </c>
      <c r="PV135" s="9">
        <v>10</v>
      </c>
      <c r="PY135" s="9">
        <v>10</v>
      </c>
      <c r="QD135" s="9">
        <v>8</v>
      </c>
      <c r="QI135" s="9">
        <v>10</v>
      </c>
      <c r="QJ135" s="12">
        <v>10</v>
      </c>
      <c r="QK135" s="9">
        <v>10</v>
      </c>
      <c r="QM135" s="9">
        <v>10</v>
      </c>
      <c r="QS135" s="9">
        <v>1</v>
      </c>
      <c r="QU135" s="9">
        <v>10</v>
      </c>
      <c r="QX135" s="9">
        <v>7</v>
      </c>
      <c r="QY135" s="9">
        <v>1</v>
      </c>
      <c r="RA135" s="9">
        <v>1</v>
      </c>
      <c r="RC135" s="9">
        <v>10</v>
      </c>
      <c r="RD135" s="9">
        <v>10</v>
      </c>
      <c r="RE135" s="9">
        <v>10</v>
      </c>
      <c r="RF135" s="9">
        <v>10</v>
      </c>
      <c r="RI135" s="9">
        <v>7</v>
      </c>
      <c r="RK135" s="9">
        <v>7</v>
      </c>
      <c r="RL135" s="9">
        <v>10</v>
      </c>
      <c r="RP135" s="9">
        <v>4</v>
      </c>
      <c r="RQ135" s="9">
        <v>10</v>
      </c>
      <c r="RT135" s="9">
        <v>1</v>
      </c>
      <c r="RU135" s="9">
        <v>1</v>
      </c>
      <c r="RY135" s="9">
        <v>10</v>
      </c>
      <c r="RZ135" s="9">
        <v>10</v>
      </c>
      <c r="SC135" s="9">
        <v>1</v>
      </c>
      <c r="SD135" s="9">
        <v>10</v>
      </c>
      <c r="SH135" s="9">
        <v>1</v>
      </c>
      <c r="SM135" s="9">
        <v>6</v>
      </c>
    </row>
    <row r="136" spans="1:508" x14ac:dyDescent="0.2">
      <c r="A136" s="10">
        <v>45741.85796212963</v>
      </c>
      <c r="I136" s="9">
        <v>1</v>
      </c>
      <c r="L136" s="9">
        <v>10</v>
      </c>
      <c r="N136" s="9">
        <v>8</v>
      </c>
      <c r="O136" s="9">
        <v>10</v>
      </c>
      <c r="Q136" s="9">
        <v>9</v>
      </c>
      <c r="W136" s="9">
        <v>10</v>
      </c>
      <c r="Z136" s="9">
        <v>9</v>
      </c>
      <c r="AL136" s="9">
        <v>10</v>
      </c>
      <c r="AU136" s="9">
        <v>10</v>
      </c>
      <c r="AZ136" s="9">
        <v>9</v>
      </c>
      <c r="BB136" s="9">
        <v>9</v>
      </c>
    </row>
    <row r="137" spans="1:508" x14ac:dyDescent="0.2">
      <c r="A137" s="10">
        <v>45741.858064826389</v>
      </c>
      <c r="B137" s="9">
        <v>8</v>
      </c>
      <c r="G137" s="9">
        <v>9</v>
      </c>
      <c r="H137" s="9">
        <v>8</v>
      </c>
      <c r="I137" s="9">
        <v>8</v>
      </c>
      <c r="K137" s="9">
        <v>9</v>
      </c>
      <c r="M137" s="9">
        <v>8</v>
      </c>
      <c r="O137" s="9">
        <v>9</v>
      </c>
      <c r="P137" s="9">
        <v>8</v>
      </c>
      <c r="Q137" s="9">
        <v>8</v>
      </c>
      <c r="R137" s="9">
        <v>8</v>
      </c>
      <c r="T137" s="9">
        <v>8</v>
      </c>
      <c r="V137" s="9">
        <v>9</v>
      </c>
      <c r="W137" s="9">
        <v>9</v>
      </c>
      <c r="X137" s="9">
        <v>9</v>
      </c>
      <c r="Y137" s="9">
        <v>9</v>
      </c>
      <c r="AA137" s="9">
        <v>9</v>
      </c>
      <c r="AC137" s="9">
        <v>8</v>
      </c>
      <c r="AL137" s="9">
        <v>9</v>
      </c>
      <c r="AM137" s="9">
        <v>8</v>
      </c>
      <c r="AN137" s="9">
        <v>9</v>
      </c>
      <c r="AR137" s="9">
        <v>8</v>
      </c>
      <c r="AS137" s="9">
        <v>9</v>
      </c>
      <c r="AW137" s="9">
        <v>9</v>
      </c>
      <c r="BB137" s="9">
        <v>9</v>
      </c>
      <c r="BC137" s="9">
        <v>8</v>
      </c>
      <c r="BD137" s="9">
        <v>9</v>
      </c>
      <c r="BH137" s="12">
        <v>10</v>
      </c>
      <c r="BM137" s="9">
        <v>9</v>
      </c>
      <c r="BN137" s="9">
        <v>10</v>
      </c>
      <c r="BO137" s="9">
        <v>10</v>
      </c>
      <c r="BQ137" s="9">
        <v>10</v>
      </c>
      <c r="BS137" s="9">
        <v>10</v>
      </c>
      <c r="BU137" s="9">
        <v>10</v>
      </c>
      <c r="BV137" s="9">
        <v>10</v>
      </c>
      <c r="BX137" s="9">
        <v>10</v>
      </c>
      <c r="BZ137" s="9">
        <v>10</v>
      </c>
      <c r="CB137" s="9">
        <v>10</v>
      </c>
      <c r="CC137" s="9">
        <v>10</v>
      </c>
      <c r="CD137" s="9">
        <v>10</v>
      </c>
      <c r="CE137" s="9">
        <v>10</v>
      </c>
      <c r="CG137" s="9">
        <v>10</v>
      </c>
      <c r="CI137" s="9">
        <v>8</v>
      </c>
      <c r="CR137" s="9">
        <v>10</v>
      </c>
      <c r="CT137" s="9">
        <v>10</v>
      </c>
      <c r="CW137" s="9">
        <v>10</v>
      </c>
      <c r="CX137" s="9">
        <v>10</v>
      </c>
      <c r="DB137" s="9">
        <v>10</v>
      </c>
      <c r="DF137" s="9">
        <v>10</v>
      </c>
      <c r="DG137" s="9">
        <v>8</v>
      </c>
      <c r="DH137" s="9">
        <v>10</v>
      </c>
      <c r="DJ137" s="9">
        <v>10</v>
      </c>
      <c r="DK137" s="9">
        <v>7</v>
      </c>
      <c r="DQ137" s="9">
        <v>9</v>
      </c>
      <c r="DR137" s="9">
        <v>9</v>
      </c>
      <c r="DS137" s="9">
        <v>9</v>
      </c>
      <c r="DU137" s="9">
        <v>9</v>
      </c>
      <c r="DW137" s="9">
        <v>9</v>
      </c>
      <c r="DY137" s="9">
        <v>9</v>
      </c>
      <c r="DZ137" s="9">
        <v>9</v>
      </c>
      <c r="ED137" s="9">
        <v>9</v>
      </c>
      <c r="EF137" s="9">
        <v>9</v>
      </c>
      <c r="EG137" s="9">
        <v>9</v>
      </c>
      <c r="EH137" s="9">
        <v>9</v>
      </c>
      <c r="EI137" s="9">
        <v>9</v>
      </c>
      <c r="EK137" s="9">
        <v>9</v>
      </c>
      <c r="EM137" s="9">
        <v>9</v>
      </c>
      <c r="EV137" s="9">
        <v>9</v>
      </c>
      <c r="EX137" s="9">
        <v>9</v>
      </c>
      <c r="FB137" s="9">
        <v>9</v>
      </c>
      <c r="FF137" s="9">
        <v>9</v>
      </c>
      <c r="FJ137" s="9">
        <v>9</v>
      </c>
      <c r="FK137" s="9">
        <v>9</v>
      </c>
      <c r="FL137" s="9">
        <v>9</v>
      </c>
      <c r="FU137" s="9">
        <v>10</v>
      </c>
      <c r="FV137" s="9">
        <v>8</v>
      </c>
      <c r="FW137" s="9">
        <v>8</v>
      </c>
      <c r="FY137" s="9">
        <v>10</v>
      </c>
      <c r="GA137" s="9">
        <v>9</v>
      </c>
      <c r="GC137" s="9">
        <v>10</v>
      </c>
      <c r="GD137" s="9">
        <v>9</v>
      </c>
      <c r="GF137" s="9">
        <v>8</v>
      </c>
      <c r="GH137" s="9">
        <v>9</v>
      </c>
      <c r="GJ137" s="9">
        <v>10</v>
      </c>
      <c r="GK137" s="9">
        <v>10</v>
      </c>
      <c r="GL137" s="9">
        <v>9</v>
      </c>
      <c r="GM137" s="9">
        <v>10</v>
      </c>
      <c r="GO137" s="9">
        <v>10</v>
      </c>
      <c r="GQ137" s="9">
        <v>8</v>
      </c>
      <c r="GZ137" s="9">
        <v>10</v>
      </c>
      <c r="HA137" s="9">
        <v>7</v>
      </c>
      <c r="HB137" s="9">
        <v>10</v>
      </c>
      <c r="HE137" s="9">
        <v>9</v>
      </c>
      <c r="HF137" s="9">
        <v>10</v>
      </c>
      <c r="HJ137" s="9">
        <v>10</v>
      </c>
      <c r="HN137" s="9">
        <v>10</v>
      </c>
      <c r="HO137" s="9">
        <v>8</v>
      </c>
      <c r="HP137" s="9">
        <v>9</v>
      </c>
      <c r="HY137" s="9">
        <v>10</v>
      </c>
      <c r="HZ137" s="9">
        <v>10</v>
      </c>
      <c r="IA137" s="9">
        <v>8</v>
      </c>
      <c r="IC137" s="9">
        <v>10</v>
      </c>
      <c r="IE137" s="9">
        <v>10</v>
      </c>
      <c r="IG137" s="9">
        <v>10</v>
      </c>
      <c r="IH137" s="9">
        <v>10</v>
      </c>
      <c r="IJ137" s="9">
        <v>10</v>
      </c>
      <c r="IL137" s="9">
        <v>10</v>
      </c>
      <c r="IN137" s="9">
        <v>10</v>
      </c>
      <c r="IO137" s="9">
        <v>10</v>
      </c>
      <c r="IP137" s="9">
        <v>10</v>
      </c>
      <c r="IQ137" s="9">
        <v>10</v>
      </c>
      <c r="IS137" s="9">
        <v>10</v>
      </c>
      <c r="IU137" s="9">
        <v>9</v>
      </c>
      <c r="JD137" s="9">
        <v>10</v>
      </c>
      <c r="JE137" s="9">
        <v>6</v>
      </c>
      <c r="JF137" s="9">
        <v>10</v>
      </c>
      <c r="JI137" s="9">
        <v>10</v>
      </c>
      <c r="JJ137" s="9">
        <v>10</v>
      </c>
      <c r="JN137" s="9">
        <v>10</v>
      </c>
      <c r="JR137" s="9">
        <v>10</v>
      </c>
      <c r="JS137" s="9">
        <v>10</v>
      </c>
      <c r="JT137" s="9">
        <v>10</v>
      </c>
      <c r="KC137" s="9">
        <v>10</v>
      </c>
      <c r="KD137" s="9">
        <v>8</v>
      </c>
      <c r="KE137" s="9">
        <v>8</v>
      </c>
      <c r="KG137" s="9">
        <v>10</v>
      </c>
      <c r="KI137" s="9">
        <v>9</v>
      </c>
      <c r="KK137" s="9">
        <v>10</v>
      </c>
      <c r="KL137" s="9">
        <v>10</v>
      </c>
      <c r="KN137" s="9">
        <v>9</v>
      </c>
      <c r="KP137" s="9">
        <v>9</v>
      </c>
      <c r="KR137" s="9">
        <v>10</v>
      </c>
      <c r="KS137" s="9">
        <v>10</v>
      </c>
      <c r="KT137" s="9">
        <v>9</v>
      </c>
      <c r="KU137" s="9">
        <v>10</v>
      </c>
      <c r="KW137" s="9">
        <v>9</v>
      </c>
      <c r="KY137" s="9">
        <v>8</v>
      </c>
      <c r="LH137" s="9">
        <v>9</v>
      </c>
      <c r="LJ137" s="9">
        <v>9</v>
      </c>
      <c r="LM137" s="9">
        <v>9</v>
      </c>
      <c r="LN137" s="9">
        <v>10</v>
      </c>
      <c r="LR137" s="9">
        <v>10</v>
      </c>
      <c r="LV137" s="9">
        <v>10</v>
      </c>
      <c r="LW137" s="9">
        <v>9</v>
      </c>
      <c r="LX137" s="9">
        <v>9</v>
      </c>
      <c r="MG137" s="9">
        <v>10</v>
      </c>
      <c r="MH137" s="9">
        <v>10</v>
      </c>
      <c r="MI137" s="9">
        <v>10</v>
      </c>
      <c r="MK137" s="9">
        <v>10</v>
      </c>
      <c r="MM137" s="9">
        <v>10</v>
      </c>
      <c r="MO137" s="9">
        <v>10</v>
      </c>
      <c r="MP137" s="9">
        <v>10</v>
      </c>
      <c r="MR137" s="9">
        <v>10</v>
      </c>
      <c r="MT137" s="9">
        <v>10</v>
      </c>
      <c r="MV137" s="9">
        <v>10</v>
      </c>
      <c r="MW137" s="9">
        <v>10</v>
      </c>
      <c r="MX137" s="9">
        <v>10</v>
      </c>
      <c r="MY137" s="9">
        <v>10</v>
      </c>
      <c r="NA137" s="9">
        <v>10</v>
      </c>
      <c r="NC137" s="9">
        <v>10</v>
      </c>
      <c r="NL137" s="9">
        <v>10</v>
      </c>
      <c r="NM137" s="9">
        <v>10</v>
      </c>
      <c r="NN137" s="9">
        <v>10</v>
      </c>
      <c r="NQ137" s="9">
        <v>10</v>
      </c>
      <c r="NR137" s="9">
        <v>10</v>
      </c>
      <c r="NV137" s="9">
        <v>10</v>
      </c>
      <c r="NZ137" s="9">
        <v>10</v>
      </c>
      <c r="OA137" s="9">
        <v>10</v>
      </c>
      <c r="OB137" s="9">
        <v>10</v>
      </c>
      <c r="OF137" s="12">
        <v>10</v>
      </c>
      <c r="OK137" s="9">
        <v>10</v>
      </c>
      <c r="OL137" s="9">
        <v>10</v>
      </c>
      <c r="OM137" s="9">
        <v>9</v>
      </c>
      <c r="OO137" s="9">
        <v>10</v>
      </c>
      <c r="OQ137" s="9">
        <v>10</v>
      </c>
      <c r="OS137" s="9">
        <v>10</v>
      </c>
      <c r="OT137" s="9">
        <v>10</v>
      </c>
      <c r="OV137" s="9">
        <v>10</v>
      </c>
      <c r="OX137" s="9">
        <v>10</v>
      </c>
      <c r="OZ137" s="9">
        <v>10</v>
      </c>
      <c r="PA137" s="9">
        <v>10</v>
      </c>
      <c r="PB137" s="9">
        <v>10</v>
      </c>
      <c r="PC137" s="9">
        <v>10</v>
      </c>
      <c r="PE137" s="9">
        <v>10</v>
      </c>
      <c r="PG137" s="9">
        <v>8</v>
      </c>
      <c r="PP137" s="9">
        <v>10</v>
      </c>
      <c r="PQ137" s="9">
        <v>8</v>
      </c>
      <c r="PR137" s="9">
        <v>10</v>
      </c>
      <c r="PU137" s="9">
        <v>10</v>
      </c>
      <c r="PV137" s="9">
        <v>10</v>
      </c>
      <c r="PZ137" s="9">
        <v>10</v>
      </c>
      <c r="QD137" s="9">
        <v>10</v>
      </c>
      <c r="QE137" s="9">
        <v>8</v>
      </c>
      <c r="QF137" s="9">
        <v>10</v>
      </c>
      <c r="QH137" s="9">
        <v>10</v>
      </c>
      <c r="QI137" s="9">
        <v>8</v>
      </c>
      <c r="QO137" s="9">
        <v>3</v>
      </c>
      <c r="QS137" s="9">
        <v>10</v>
      </c>
      <c r="QU137" s="9">
        <v>3</v>
      </c>
      <c r="QW137" s="9">
        <v>3</v>
      </c>
      <c r="QX137" s="9">
        <v>3</v>
      </c>
      <c r="RD137" s="9">
        <v>3</v>
      </c>
      <c r="RE137" s="9">
        <v>3</v>
      </c>
      <c r="RG137" s="9">
        <v>10</v>
      </c>
      <c r="RI137" s="9">
        <v>3</v>
      </c>
      <c r="RT137" s="9">
        <v>3</v>
      </c>
      <c r="RV137" s="9">
        <v>3</v>
      </c>
      <c r="RZ137" s="9">
        <v>3</v>
      </c>
      <c r="SD137" s="9">
        <v>3</v>
      </c>
      <c r="SH137" s="9">
        <v>3</v>
      </c>
      <c r="SJ137" s="9">
        <v>3</v>
      </c>
      <c r="SL137" s="9">
        <v>3</v>
      </c>
    </row>
    <row r="138" spans="1:508" x14ac:dyDescent="0.2">
      <c r="A138" s="10">
        <v>45741.858384884261</v>
      </c>
      <c r="B138" s="9">
        <v>1</v>
      </c>
      <c r="C138" s="9">
        <v>1</v>
      </c>
      <c r="D138" s="9">
        <v>2</v>
      </c>
      <c r="E138" s="9">
        <v>2</v>
      </c>
      <c r="G138" s="9">
        <v>1</v>
      </c>
      <c r="H138" s="9">
        <v>1</v>
      </c>
      <c r="I138" s="9">
        <v>1</v>
      </c>
      <c r="J138" s="9">
        <v>2</v>
      </c>
      <c r="K138" s="9">
        <v>2</v>
      </c>
      <c r="L138" s="9">
        <v>2</v>
      </c>
      <c r="M138" s="9">
        <v>10</v>
      </c>
      <c r="N138" s="9">
        <v>1</v>
      </c>
      <c r="O138" s="9">
        <v>1</v>
      </c>
      <c r="P138" s="9">
        <v>2</v>
      </c>
      <c r="Q138" s="9">
        <v>1</v>
      </c>
      <c r="R138" s="9">
        <v>1</v>
      </c>
      <c r="S138" s="9">
        <v>2</v>
      </c>
      <c r="T138" s="9">
        <v>2</v>
      </c>
      <c r="U138" s="9">
        <v>2</v>
      </c>
      <c r="V138" s="9">
        <v>1</v>
      </c>
      <c r="W138" s="9">
        <v>2</v>
      </c>
      <c r="X138" s="9">
        <v>1</v>
      </c>
      <c r="Y138" s="9">
        <v>1</v>
      </c>
      <c r="Z138" s="9">
        <v>1</v>
      </c>
      <c r="AA138" s="9">
        <v>10</v>
      </c>
      <c r="AB138" s="9">
        <v>2</v>
      </c>
      <c r="AC138" s="9">
        <v>2</v>
      </c>
      <c r="AD138" s="9">
        <v>1</v>
      </c>
      <c r="AE138" s="9">
        <v>2</v>
      </c>
      <c r="AF138" s="9">
        <v>2</v>
      </c>
      <c r="AG138" s="9">
        <v>2</v>
      </c>
      <c r="AH138" s="9">
        <v>1</v>
      </c>
      <c r="AI138" s="9">
        <v>2</v>
      </c>
      <c r="AJ138" s="9">
        <v>2</v>
      </c>
      <c r="AK138" s="9">
        <v>1</v>
      </c>
      <c r="AL138" s="9">
        <v>1</v>
      </c>
      <c r="AM138" s="9">
        <v>1</v>
      </c>
      <c r="AN138" s="9">
        <v>1</v>
      </c>
      <c r="AP138" s="9">
        <v>2</v>
      </c>
      <c r="AQ138" s="9">
        <v>1</v>
      </c>
      <c r="AR138" s="9">
        <v>2</v>
      </c>
      <c r="AS138" s="9">
        <v>1</v>
      </c>
      <c r="AT138" s="9">
        <v>1</v>
      </c>
      <c r="AU138" s="9">
        <v>1</v>
      </c>
      <c r="AV138" s="9">
        <v>1</v>
      </c>
      <c r="AW138" s="9">
        <v>2</v>
      </c>
      <c r="AX138" s="9">
        <v>2</v>
      </c>
      <c r="AZ138" s="9">
        <v>2</v>
      </c>
      <c r="BA138" s="9">
        <v>2</v>
      </c>
      <c r="BB138" s="9">
        <v>10</v>
      </c>
      <c r="BC138" s="9">
        <v>2</v>
      </c>
      <c r="BD138" s="9">
        <v>2</v>
      </c>
      <c r="BE138" s="9">
        <v>2</v>
      </c>
      <c r="BF138" s="9">
        <v>1</v>
      </c>
      <c r="BG138" s="9">
        <v>2</v>
      </c>
      <c r="BH138" s="12">
        <v>1</v>
      </c>
      <c r="BI138" s="9">
        <v>1</v>
      </c>
      <c r="BJ138" s="9">
        <v>1</v>
      </c>
      <c r="BK138" s="9">
        <v>2</v>
      </c>
      <c r="BL138" s="9">
        <v>2</v>
      </c>
      <c r="BM138" s="9">
        <v>1</v>
      </c>
      <c r="BN138" s="9">
        <v>2</v>
      </c>
      <c r="BO138" s="9">
        <v>1</v>
      </c>
      <c r="BP138" s="9">
        <v>2</v>
      </c>
      <c r="BQ138" s="9">
        <v>1</v>
      </c>
      <c r="BR138" s="9">
        <v>2</v>
      </c>
      <c r="BS138" s="9">
        <v>3</v>
      </c>
      <c r="BT138" s="9">
        <v>2</v>
      </c>
      <c r="BU138" s="9">
        <v>1</v>
      </c>
      <c r="BV138" s="9">
        <v>2</v>
      </c>
      <c r="BW138" s="9">
        <v>1</v>
      </c>
      <c r="BX138" s="9">
        <v>2</v>
      </c>
      <c r="BY138" s="9">
        <v>2</v>
      </c>
      <c r="BZ138" s="9">
        <v>2</v>
      </c>
      <c r="CA138" s="9">
        <v>2</v>
      </c>
      <c r="CB138" s="9">
        <v>1</v>
      </c>
      <c r="CC138" s="9">
        <v>2</v>
      </c>
      <c r="CD138" s="9">
        <v>2</v>
      </c>
      <c r="CE138" s="9">
        <v>2</v>
      </c>
      <c r="CF138" s="9">
        <v>2</v>
      </c>
      <c r="CG138" s="9">
        <v>10</v>
      </c>
      <c r="CH138" s="9">
        <v>2</v>
      </c>
      <c r="CI138" s="9">
        <v>2</v>
      </c>
      <c r="CJ138" s="9">
        <v>2</v>
      </c>
      <c r="CK138" s="9">
        <v>2</v>
      </c>
      <c r="CL138" s="9">
        <v>2</v>
      </c>
      <c r="CM138" s="9">
        <v>2</v>
      </c>
      <c r="CN138" s="9">
        <v>1</v>
      </c>
      <c r="CO138" s="9">
        <v>3</v>
      </c>
      <c r="CP138" s="9">
        <v>2</v>
      </c>
      <c r="CQ138" s="9">
        <v>2</v>
      </c>
      <c r="CR138" s="9">
        <v>1</v>
      </c>
      <c r="CS138" s="9">
        <v>1</v>
      </c>
      <c r="CT138" s="9">
        <v>1</v>
      </c>
      <c r="CU138" s="9">
        <v>2</v>
      </c>
      <c r="CV138" s="9">
        <v>2</v>
      </c>
      <c r="CW138" s="9">
        <v>2</v>
      </c>
      <c r="CX138" s="9">
        <v>1</v>
      </c>
      <c r="CY138" s="9">
        <v>2</v>
      </c>
      <c r="CZ138" s="9">
        <v>1</v>
      </c>
      <c r="DA138" s="9">
        <v>1</v>
      </c>
      <c r="DB138" s="9">
        <v>2</v>
      </c>
      <c r="DC138" s="9">
        <v>2</v>
      </c>
      <c r="DD138" s="9">
        <v>2</v>
      </c>
      <c r="DE138" s="9">
        <v>2</v>
      </c>
      <c r="DF138" s="9">
        <v>3</v>
      </c>
      <c r="DG138" s="9">
        <v>2</v>
      </c>
      <c r="DH138" s="9">
        <v>2</v>
      </c>
      <c r="DI138" s="9">
        <v>2</v>
      </c>
      <c r="DJ138" s="9">
        <v>1</v>
      </c>
      <c r="DK138" s="9">
        <v>2</v>
      </c>
      <c r="DL138" s="12">
        <v>1</v>
      </c>
      <c r="DM138" s="9">
        <v>1</v>
      </c>
      <c r="DN138" s="9">
        <v>2</v>
      </c>
      <c r="DO138" s="9">
        <v>2</v>
      </c>
      <c r="DP138" s="9">
        <v>2</v>
      </c>
      <c r="DQ138" s="9">
        <v>1</v>
      </c>
      <c r="DR138" s="9">
        <v>2</v>
      </c>
      <c r="DS138" s="9">
        <v>2</v>
      </c>
      <c r="DT138" s="9">
        <v>2</v>
      </c>
      <c r="DU138" s="9">
        <v>2</v>
      </c>
      <c r="DV138" s="9">
        <v>2</v>
      </c>
      <c r="DW138" s="9">
        <v>3</v>
      </c>
      <c r="DX138" s="9">
        <v>2</v>
      </c>
      <c r="DY138" s="9">
        <v>1</v>
      </c>
      <c r="DZ138" s="9">
        <v>2</v>
      </c>
      <c r="EA138" s="9">
        <v>1</v>
      </c>
      <c r="EB138" s="9">
        <v>2</v>
      </c>
      <c r="EC138" s="9">
        <v>2</v>
      </c>
      <c r="ED138" s="9">
        <v>1</v>
      </c>
      <c r="EE138" s="9">
        <v>3</v>
      </c>
      <c r="EF138" s="9">
        <v>1</v>
      </c>
      <c r="EG138" s="9">
        <v>2</v>
      </c>
      <c r="EH138" s="9">
        <v>3</v>
      </c>
      <c r="EI138" s="9">
        <v>3</v>
      </c>
      <c r="EJ138" s="9">
        <v>3</v>
      </c>
      <c r="EK138" s="9">
        <v>10</v>
      </c>
      <c r="EL138" s="9">
        <v>2</v>
      </c>
      <c r="EM138" s="9">
        <v>2</v>
      </c>
      <c r="EN138" s="9">
        <v>2</v>
      </c>
      <c r="EO138" s="9">
        <v>2</v>
      </c>
      <c r="EQ138" s="9">
        <v>2</v>
      </c>
      <c r="ER138" s="9">
        <v>1</v>
      </c>
      <c r="ES138" s="9">
        <v>2</v>
      </c>
      <c r="ET138" s="9">
        <v>2</v>
      </c>
      <c r="EU138" s="9">
        <v>2</v>
      </c>
      <c r="EV138" s="9">
        <v>1</v>
      </c>
      <c r="EW138" s="9">
        <v>1</v>
      </c>
      <c r="EX138" s="9">
        <v>1</v>
      </c>
      <c r="EY138" s="9">
        <v>2</v>
      </c>
      <c r="EZ138" s="9">
        <v>1</v>
      </c>
      <c r="FA138" s="9">
        <v>2</v>
      </c>
      <c r="FB138" s="9">
        <v>2</v>
      </c>
      <c r="FC138" s="9">
        <v>2</v>
      </c>
      <c r="FD138" s="9">
        <v>1</v>
      </c>
      <c r="FE138" s="9">
        <v>2</v>
      </c>
      <c r="FF138" s="9">
        <v>2</v>
      </c>
      <c r="FG138" s="9">
        <v>2</v>
      </c>
      <c r="FH138" s="9">
        <v>3</v>
      </c>
      <c r="FI138" s="9">
        <v>4</v>
      </c>
      <c r="FJ138" s="9">
        <v>4</v>
      </c>
      <c r="FK138" s="9">
        <v>4</v>
      </c>
      <c r="FL138" s="9">
        <v>4</v>
      </c>
      <c r="FM138" s="9">
        <v>4</v>
      </c>
      <c r="FN138" s="9">
        <v>2</v>
      </c>
      <c r="FO138" s="9">
        <v>4</v>
      </c>
      <c r="FP138" s="12">
        <v>1</v>
      </c>
      <c r="FQ138" s="9">
        <v>1</v>
      </c>
      <c r="FR138" s="9">
        <v>2</v>
      </c>
      <c r="FS138" s="9">
        <v>2</v>
      </c>
      <c r="FT138" s="9">
        <v>2</v>
      </c>
      <c r="FU138" s="9">
        <v>1</v>
      </c>
      <c r="FV138" s="9">
        <v>2</v>
      </c>
      <c r="FW138" s="9">
        <v>1</v>
      </c>
      <c r="FX138" s="9">
        <v>2</v>
      </c>
      <c r="FY138" s="9">
        <v>2</v>
      </c>
      <c r="FZ138" s="9">
        <v>2</v>
      </c>
      <c r="GA138" s="9">
        <v>3</v>
      </c>
      <c r="GB138" s="9">
        <v>3</v>
      </c>
      <c r="GC138" s="9">
        <v>1</v>
      </c>
      <c r="GD138" s="9">
        <v>3</v>
      </c>
      <c r="GE138" s="9">
        <v>1</v>
      </c>
      <c r="GF138" s="9">
        <v>3</v>
      </c>
      <c r="GG138" s="9">
        <v>2</v>
      </c>
      <c r="GH138" s="9">
        <v>1</v>
      </c>
      <c r="GI138" s="9">
        <v>3</v>
      </c>
      <c r="GJ138" s="9">
        <v>1</v>
      </c>
      <c r="GK138" s="9">
        <v>1</v>
      </c>
      <c r="GL138" s="9">
        <v>1</v>
      </c>
      <c r="GM138" s="9">
        <v>3</v>
      </c>
      <c r="GN138" s="9">
        <v>2</v>
      </c>
      <c r="GO138" s="9">
        <v>3</v>
      </c>
      <c r="GP138" s="9">
        <v>1</v>
      </c>
      <c r="GQ138" s="9">
        <v>3</v>
      </c>
      <c r="GR138" s="9">
        <v>2</v>
      </c>
      <c r="GS138" s="9">
        <v>3</v>
      </c>
      <c r="GU138" s="9">
        <v>3</v>
      </c>
      <c r="GV138" s="9">
        <v>1</v>
      </c>
      <c r="GW138" s="9">
        <v>2</v>
      </c>
      <c r="GX138" s="9">
        <v>2</v>
      </c>
      <c r="GY138" s="9">
        <v>2</v>
      </c>
      <c r="GZ138" s="9">
        <v>1</v>
      </c>
      <c r="HA138" s="9">
        <v>1</v>
      </c>
      <c r="HB138" s="9">
        <v>1</v>
      </c>
      <c r="HC138" s="9">
        <v>2</v>
      </c>
      <c r="HD138" s="9">
        <v>1</v>
      </c>
      <c r="HE138" s="9">
        <v>2</v>
      </c>
      <c r="HF138" s="9">
        <v>2</v>
      </c>
      <c r="HG138" s="9">
        <v>2</v>
      </c>
      <c r="HH138" s="9">
        <v>1</v>
      </c>
      <c r="HI138" s="9">
        <v>2</v>
      </c>
      <c r="HJ138" s="9">
        <v>2</v>
      </c>
      <c r="HK138" s="9">
        <v>2</v>
      </c>
      <c r="HL138" s="9">
        <v>3</v>
      </c>
      <c r="HM138" s="9">
        <v>3</v>
      </c>
      <c r="HN138" s="9">
        <v>3</v>
      </c>
      <c r="HO138" s="9">
        <v>3</v>
      </c>
      <c r="HP138" s="9">
        <v>2</v>
      </c>
      <c r="HQ138" s="9">
        <v>2</v>
      </c>
      <c r="HR138" s="9">
        <v>1</v>
      </c>
      <c r="HS138" s="9">
        <v>3</v>
      </c>
      <c r="HT138" s="12">
        <v>1</v>
      </c>
      <c r="HU138" s="9">
        <v>1</v>
      </c>
      <c r="HV138" s="9">
        <v>2</v>
      </c>
      <c r="HW138" s="9">
        <v>2</v>
      </c>
      <c r="HX138" s="9">
        <v>3</v>
      </c>
      <c r="HY138" s="9">
        <v>1</v>
      </c>
      <c r="HZ138" s="9">
        <v>3</v>
      </c>
      <c r="IA138" s="9">
        <v>1</v>
      </c>
      <c r="IB138" s="9">
        <v>3</v>
      </c>
      <c r="IC138" s="9">
        <v>3</v>
      </c>
      <c r="ID138" s="9">
        <v>3</v>
      </c>
      <c r="IE138" s="9">
        <v>3</v>
      </c>
      <c r="IF138" s="9">
        <v>3</v>
      </c>
      <c r="IG138" s="9">
        <v>1</v>
      </c>
      <c r="IH138" s="9">
        <v>3</v>
      </c>
      <c r="II138" s="9">
        <v>1</v>
      </c>
      <c r="IJ138" s="9">
        <v>3</v>
      </c>
      <c r="IK138" s="9">
        <v>2</v>
      </c>
      <c r="IL138" s="9">
        <v>1</v>
      </c>
      <c r="IM138" s="9">
        <v>2</v>
      </c>
      <c r="IN138" s="9">
        <v>1</v>
      </c>
      <c r="IP138" s="9">
        <v>2</v>
      </c>
      <c r="IQ138" s="9">
        <v>3</v>
      </c>
      <c r="IR138" s="9">
        <v>2</v>
      </c>
      <c r="IS138" s="9">
        <v>3</v>
      </c>
      <c r="IT138" s="9">
        <v>2</v>
      </c>
      <c r="IU138" s="9">
        <v>3</v>
      </c>
      <c r="IV138" s="9">
        <v>1</v>
      </c>
      <c r="IW138" s="9">
        <v>3</v>
      </c>
      <c r="IX138" s="9">
        <v>3</v>
      </c>
      <c r="IY138" s="9">
        <v>3</v>
      </c>
      <c r="IZ138" s="9">
        <v>1</v>
      </c>
      <c r="JA138" s="9">
        <v>2</v>
      </c>
      <c r="JB138" s="9">
        <v>3</v>
      </c>
      <c r="JC138" s="9">
        <v>2</v>
      </c>
      <c r="JD138" s="9">
        <v>1</v>
      </c>
      <c r="JE138" s="9">
        <v>1</v>
      </c>
      <c r="JF138" s="9">
        <v>1</v>
      </c>
      <c r="JG138" s="9">
        <v>3</v>
      </c>
      <c r="JH138" s="9">
        <v>2</v>
      </c>
      <c r="JI138" s="9">
        <v>2</v>
      </c>
      <c r="JJ138" s="9">
        <v>2</v>
      </c>
      <c r="JK138" s="9">
        <v>2</v>
      </c>
      <c r="JL138" s="9">
        <v>1</v>
      </c>
      <c r="JM138" s="9">
        <v>1</v>
      </c>
      <c r="JN138" s="9">
        <v>3</v>
      </c>
      <c r="JO138" s="9">
        <v>2</v>
      </c>
      <c r="JP138" s="9">
        <v>3</v>
      </c>
      <c r="JQ138" s="9">
        <v>3</v>
      </c>
      <c r="JR138" s="9">
        <v>3</v>
      </c>
      <c r="JS138" s="9">
        <v>2</v>
      </c>
      <c r="JT138" s="9">
        <v>2</v>
      </c>
      <c r="JU138" s="9">
        <v>2</v>
      </c>
      <c r="JV138" s="9">
        <v>1</v>
      </c>
      <c r="JW138" s="9">
        <v>3</v>
      </c>
      <c r="JX138" s="12">
        <v>2</v>
      </c>
      <c r="JY138" s="9">
        <v>2</v>
      </c>
      <c r="JZ138" s="9">
        <v>2</v>
      </c>
      <c r="KB138" s="9">
        <v>2</v>
      </c>
      <c r="KC138" s="9">
        <v>2</v>
      </c>
      <c r="KD138" s="9">
        <v>2</v>
      </c>
      <c r="KE138" s="9">
        <v>2</v>
      </c>
      <c r="KF138" s="9">
        <v>2</v>
      </c>
      <c r="KG138" s="9">
        <v>2</v>
      </c>
      <c r="KH138" s="9">
        <v>2</v>
      </c>
      <c r="KI138" s="9">
        <v>2</v>
      </c>
      <c r="KJ138" s="9">
        <v>2</v>
      </c>
      <c r="KK138" s="9">
        <v>1</v>
      </c>
      <c r="KL138" s="9">
        <v>2</v>
      </c>
      <c r="KM138" s="9">
        <v>3</v>
      </c>
      <c r="KN138" s="9">
        <v>2</v>
      </c>
      <c r="KO138" s="9">
        <v>1</v>
      </c>
      <c r="KP138" s="9">
        <v>3</v>
      </c>
      <c r="KQ138" s="9">
        <v>3</v>
      </c>
      <c r="KR138" s="9">
        <v>2</v>
      </c>
      <c r="KS138" s="9">
        <v>1</v>
      </c>
      <c r="KT138" s="9">
        <v>1</v>
      </c>
      <c r="KU138" s="9">
        <v>2</v>
      </c>
      <c r="KV138" s="9">
        <v>3</v>
      </c>
      <c r="KW138" s="9">
        <v>3</v>
      </c>
      <c r="KX138" s="9">
        <v>1</v>
      </c>
      <c r="KY138" s="9">
        <v>2</v>
      </c>
      <c r="KZ138" s="9">
        <v>2</v>
      </c>
      <c r="LA138" s="9">
        <v>2</v>
      </c>
      <c r="LB138" s="9">
        <v>3</v>
      </c>
      <c r="LC138" s="9">
        <v>2</v>
      </c>
      <c r="LD138" s="9">
        <v>1</v>
      </c>
      <c r="LE138" s="9">
        <v>1</v>
      </c>
      <c r="LF138" s="9">
        <v>2</v>
      </c>
      <c r="LG138" s="9">
        <v>3</v>
      </c>
      <c r="LH138" s="9">
        <v>3</v>
      </c>
      <c r="LI138" s="9">
        <v>2</v>
      </c>
      <c r="LJ138" s="9">
        <v>1</v>
      </c>
      <c r="LK138" s="9">
        <v>2</v>
      </c>
      <c r="LL138" s="9">
        <v>3</v>
      </c>
      <c r="LM138" s="9">
        <v>1</v>
      </c>
      <c r="LN138" s="9">
        <v>2</v>
      </c>
      <c r="LO138" s="9">
        <v>3</v>
      </c>
      <c r="LP138" s="9">
        <v>3</v>
      </c>
      <c r="LQ138" s="9">
        <v>3</v>
      </c>
      <c r="LR138" s="9">
        <v>2</v>
      </c>
      <c r="LS138" s="9">
        <v>2</v>
      </c>
      <c r="LT138" s="9">
        <v>2</v>
      </c>
      <c r="LU138" s="9">
        <v>3</v>
      </c>
      <c r="LV138" s="9">
        <v>2</v>
      </c>
      <c r="LW138" s="9">
        <v>1</v>
      </c>
      <c r="LX138" s="9">
        <v>1</v>
      </c>
      <c r="LY138" s="9">
        <v>2</v>
      </c>
      <c r="LZ138" s="9">
        <v>1</v>
      </c>
      <c r="MA138" s="9">
        <v>2</v>
      </c>
      <c r="MB138" s="12">
        <v>1</v>
      </c>
      <c r="MC138" s="9">
        <v>1</v>
      </c>
      <c r="MD138" s="9">
        <v>2</v>
      </c>
      <c r="ME138" s="9">
        <v>2</v>
      </c>
      <c r="MF138" s="9">
        <v>2</v>
      </c>
      <c r="MG138" s="9">
        <v>1</v>
      </c>
      <c r="MH138" s="9">
        <v>2</v>
      </c>
      <c r="MI138" s="9">
        <v>1</v>
      </c>
      <c r="MJ138" s="9">
        <v>2</v>
      </c>
      <c r="MK138" s="9">
        <v>2</v>
      </c>
      <c r="ML138" s="9">
        <v>2</v>
      </c>
      <c r="MM138" s="9">
        <v>3</v>
      </c>
      <c r="MN138" s="9">
        <v>2</v>
      </c>
      <c r="MO138" s="9">
        <v>1</v>
      </c>
      <c r="MP138" s="9">
        <v>3</v>
      </c>
      <c r="MQ138" s="9">
        <v>1</v>
      </c>
      <c r="MR138" s="9">
        <v>3</v>
      </c>
      <c r="MS138" s="9">
        <v>3</v>
      </c>
      <c r="MT138" s="9">
        <v>1</v>
      </c>
      <c r="MU138" s="9">
        <v>3</v>
      </c>
      <c r="MV138" s="9">
        <v>1</v>
      </c>
      <c r="MW138" s="9">
        <v>3</v>
      </c>
      <c r="MX138" s="9">
        <v>1</v>
      </c>
      <c r="MY138" s="9">
        <v>3</v>
      </c>
      <c r="MZ138" s="9">
        <v>3</v>
      </c>
      <c r="NA138" s="9">
        <v>3</v>
      </c>
      <c r="NB138" s="9">
        <v>3</v>
      </c>
      <c r="NC138" s="9">
        <v>2</v>
      </c>
      <c r="ND138" s="9">
        <v>2</v>
      </c>
      <c r="NE138" s="9">
        <v>2</v>
      </c>
      <c r="NF138" s="9">
        <v>3</v>
      </c>
      <c r="NG138" s="9">
        <v>2</v>
      </c>
      <c r="NH138" s="9">
        <v>1</v>
      </c>
      <c r="NI138" s="9">
        <v>2</v>
      </c>
      <c r="NJ138" s="9">
        <v>2</v>
      </c>
      <c r="NK138" s="9">
        <v>3</v>
      </c>
      <c r="NL138" s="9">
        <v>1</v>
      </c>
      <c r="NM138" s="9">
        <v>1</v>
      </c>
      <c r="NN138" s="9">
        <v>1</v>
      </c>
      <c r="NO138" s="9">
        <v>2</v>
      </c>
      <c r="NP138" s="9">
        <v>1</v>
      </c>
      <c r="NQ138" s="9">
        <v>2</v>
      </c>
      <c r="NR138" s="9">
        <v>2</v>
      </c>
      <c r="NS138" s="9">
        <v>2</v>
      </c>
      <c r="NT138" s="9">
        <v>1</v>
      </c>
      <c r="NU138" s="9">
        <v>1</v>
      </c>
      <c r="NV138" s="9">
        <v>3</v>
      </c>
      <c r="NW138" s="9">
        <v>2</v>
      </c>
      <c r="NX138" s="9">
        <v>2</v>
      </c>
      <c r="NY138" s="9">
        <v>2</v>
      </c>
      <c r="OA138" s="9">
        <v>2</v>
      </c>
      <c r="OB138" s="9">
        <v>2</v>
      </c>
      <c r="OC138" s="9">
        <v>2</v>
      </c>
      <c r="OD138" s="9">
        <v>1</v>
      </c>
      <c r="OE138" s="9">
        <v>2</v>
      </c>
      <c r="OF138" s="12">
        <v>1</v>
      </c>
      <c r="OG138" s="9">
        <v>1</v>
      </c>
      <c r="OH138" s="9">
        <v>2</v>
      </c>
      <c r="OI138" s="9">
        <v>2</v>
      </c>
      <c r="OJ138" s="9">
        <v>2</v>
      </c>
      <c r="OK138" s="9">
        <v>1</v>
      </c>
      <c r="OL138" s="9">
        <v>2</v>
      </c>
      <c r="OM138" s="9">
        <v>1</v>
      </c>
      <c r="ON138" s="9">
        <v>2</v>
      </c>
      <c r="OO138" s="9">
        <v>2</v>
      </c>
      <c r="OP138" s="9">
        <v>2</v>
      </c>
      <c r="OQ138" s="9">
        <v>3</v>
      </c>
      <c r="OR138" s="9">
        <v>2</v>
      </c>
      <c r="OS138" s="9">
        <v>1</v>
      </c>
      <c r="OT138" s="9">
        <v>3</v>
      </c>
      <c r="OU138" s="9">
        <v>1</v>
      </c>
      <c r="OV138" s="9">
        <v>2</v>
      </c>
      <c r="OW138" s="9">
        <v>2</v>
      </c>
      <c r="OX138" s="9">
        <v>3</v>
      </c>
      <c r="OY138" s="9">
        <v>2</v>
      </c>
      <c r="OZ138" s="9">
        <v>1</v>
      </c>
      <c r="PA138" s="9">
        <v>2</v>
      </c>
      <c r="PB138" s="9">
        <v>2</v>
      </c>
      <c r="PC138" s="9">
        <v>3</v>
      </c>
      <c r="PD138" s="9">
        <v>2</v>
      </c>
      <c r="PE138" s="9">
        <v>3</v>
      </c>
      <c r="PF138" s="9">
        <v>2</v>
      </c>
      <c r="PG138" s="9">
        <v>2</v>
      </c>
      <c r="PH138" s="9">
        <v>2</v>
      </c>
      <c r="PI138" s="9">
        <v>2</v>
      </c>
      <c r="PJ138" s="9">
        <v>2</v>
      </c>
      <c r="PK138" s="9">
        <v>2</v>
      </c>
      <c r="PL138" s="9">
        <v>1</v>
      </c>
      <c r="PM138" s="9">
        <v>2</v>
      </c>
      <c r="PN138" s="9">
        <v>3</v>
      </c>
      <c r="PO138" s="9">
        <v>3</v>
      </c>
      <c r="PP138" s="9">
        <v>1</v>
      </c>
      <c r="PQ138" s="9">
        <v>1</v>
      </c>
      <c r="PR138" s="9">
        <v>1</v>
      </c>
      <c r="PS138" s="9">
        <v>1</v>
      </c>
      <c r="PT138" s="9">
        <v>2</v>
      </c>
      <c r="PU138" s="9">
        <v>3</v>
      </c>
      <c r="PV138" s="9">
        <v>2</v>
      </c>
      <c r="PW138" s="9">
        <v>2</v>
      </c>
      <c r="PX138" s="9">
        <v>1</v>
      </c>
      <c r="PY138" s="9">
        <v>1</v>
      </c>
      <c r="PZ138" s="9">
        <v>2</v>
      </c>
      <c r="QA138" s="9">
        <v>2</v>
      </c>
      <c r="QB138" s="9">
        <v>2</v>
      </c>
      <c r="QC138" s="9">
        <v>3</v>
      </c>
      <c r="QD138" s="9">
        <v>3</v>
      </c>
      <c r="QE138" s="9">
        <v>3</v>
      </c>
      <c r="QF138" s="9">
        <v>3</v>
      </c>
      <c r="QG138" s="9">
        <v>2</v>
      </c>
      <c r="QH138" s="9">
        <v>1</v>
      </c>
      <c r="QI138" s="9">
        <v>3</v>
      </c>
      <c r="QJ138" s="12">
        <v>1</v>
      </c>
      <c r="QK138" s="9">
        <v>1</v>
      </c>
      <c r="QL138" s="9">
        <v>3</v>
      </c>
      <c r="QM138" s="9">
        <v>3</v>
      </c>
      <c r="QN138" s="9">
        <v>3</v>
      </c>
      <c r="QO138" s="9">
        <v>1</v>
      </c>
      <c r="QQ138" s="9">
        <v>1</v>
      </c>
      <c r="QR138" s="9">
        <v>3</v>
      </c>
      <c r="QS138" s="9">
        <v>3</v>
      </c>
      <c r="QT138" s="9">
        <v>3</v>
      </c>
      <c r="QU138" s="9">
        <v>3</v>
      </c>
      <c r="QV138" s="9">
        <v>3</v>
      </c>
      <c r="QW138" s="9">
        <v>1</v>
      </c>
      <c r="QX138" s="9">
        <v>3</v>
      </c>
      <c r="QY138" s="9">
        <v>1</v>
      </c>
      <c r="QZ138" s="9">
        <v>3</v>
      </c>
      <c r="RA138" s="9">
        <v>3</v>
      </c>
      <c r="RB138" s="9">
        <v>1</v>
      </c>
      <c r="RC138" s="9">
        <v>3</v>
      </c>
      <c r="RD138" s="9">
        <v>1</v>
      </c>
      <c r="RE138" s="9">
        <v>2</v>
      </c>
      <c r="RF138" s="9">
        <v>2</v>
      </c>
      <c r="RG138" s="9">
        <v>3</v>
      </c>
      <c r="RH138" s="9">
        <v>3</v>
      </c>
      <c r="RI138" s="9">
        <v>3</v>
      </c>
      <c r="RJ138" s="9">
        <v>2</v>
      </c>
      <c r="RK138" s="9">
        <v>2</v>
      </c>
      <c r="RL138" s="9">
        <v>3</v>
      </c>
      <c r="RN138" s="9">
        <v>3</v>
      </c>
      <c r="RO138" s="9">
        <v>3</v>
      </c>
      <c r="RP138" s="9">
        <v>1</v>
      </c>
      <c r="RQ138" s="9">
        <v>3</v>
      </c>
      <c r="RR138" s="9">
        <v>3</v>
      </c>
      <c r="RS138" s="9">
        <v>3</v>
      </c>
      <c r="RT138" s="9">
        <v>2</v>
      </c>
      <c r="RU138" s="9">
        <v>1</v>
      </c>
      <c r="RV138" s="9">
        <v>1</v>
      </c>
      <c r="RW138" s="9">
        <v>2</v>
      </c>
      <c r="RX138" s="9">
        <v>2</v>
      </c>
      <c r="RZ138" s="9">
        <v>3</v>
      </c>
      <c r="SA138" s="9">
        <v>3</v>
      </c>
      <c r="SB138" s="9">
        <v>1</v>
      </c>
      <c r="SC138" s="9">
        <v>3</v>
      </c>
      <c r="SE138" s="9">
        <v>3</v>
      </c>
      <c r="SF138" s="9">
        <v>3</v>
      </c>
      <c r="SH138" s="9">
        <v>3</v>
      </c>
      <c r="SI138" s="9">
        <v>3</v>
      </c>
      <c r="SJ138" s="9">
        <v>3</v>
      </c>
      <c r="SK138" s="9">
        <v>3</v>
      </c>
      <c r="SL138" s="9">
        <v>1</v>
      </c>
      <c r="SM138" s="9">
        <v>3</v>
      </c>
      <c r="SN138" s="9" t="s">
        <v>584</v>
      </c>
    </row>
    <row r="139" spans="1:508" x14ac:dyDescent="0.2">
      <c r="A139" s="10">
        <v>45741.858969328707</v>
      </c>
      <c r="G139" s="9">
        <v>3</v>
      </c>
      <c r="I139" s="9">
        <v>2</v>
      </c>
      <c r="K139" s="9">
        <v>2</v>
      </c>
      <c r="M139" s="9">
        <v>3</v>
      </c>
      <c r="N139" s="9">
        <v>3</v>
      </c>
      <c r="O139" s="9">
        <v>3</v>
      </c>
      <c r="Q139" s="9">
        <v>3</v>
      </c>
      <c r="T139" s="9">
        <v>2</v>
      </c>
      <c r="U139" s="9">
        <v>3</v>
      </c>
      <c r="W139" s="9">
        <v>3</v>
      </c>
      <c r="AB139" s="9">
        <v>2</v>
      </c>
      <c r="AC139" s="9">
        <v>3</v>
      </c>
      <c r="AD139" s="9">
        <v>3</v>
      </c>
      <c r="AH139" s="9">
        <v>3</v>
      </c>
      <c r="AI139" s="9">
        <v>2</v>
      </c>
      <c r="AL139" s="9">
        <v>3</v>
      </c>
      <c r="AN139" s="9">
        <v>2</v>
      </c>
      <c r="AQ139" s="9">
        <v>2</v>
      </c>
      <c r="AR139" s="9">
        <v>2</v>
      </c>
      <c r="AT139" s="9">
        <v>3</v>
      </c>
      <c r="AU139" s="9">
        <v>3</v>
      </c>
      <c r="BM139" s="9">
        <v>3</v>
      </c>
      <c r="BQ139" s="9">
        <v>2</v>
      </c>
      <c r="BS139" s="9">
        <v>3</v>
      </c>
      <c r="BT139" s="9">
        <v>3</v>
      </c>
      <c r="BU139" s="9">
        <v>3</v>
      </c>
      <c r="BW139" s="9">
        <v>3</v>
      </c>
      <c r="BZ139" s="9">
        <v>2</v>
      </c>
      <c r="CA139" s="9">
        <v>3</v>
      </c>
      <c r="CC139" s="9">
        <v>3</v>
      </c>
      <c r="CH139" s="9">
        <v>2</v>
      </c>
      <c r="CI139" s="9">
        <v>3</v>
      </c>
      <c r="CJ139" s="9">
        <v>3</v>
      </c>
      <c r="CN139" s="9">
        <v>3</v>
      </c>
      <c r="CO139" s="9">
        <v>3</v>
      </c>
      <c r="CR139" s="9">
        <v>3</v>
      </c>
      <c r="CT139" s="9">
        <v>2</v>
      </c>
      <c r="CV139" s="9">
        <v>2</v>
      </c>
      <c r="CW139" s="9">
        <v>2</v>
      </c>
      <c r="CY139" s="9">
        <v>3</v>
      </c>
      <c r="CZ139" s="9">
        <v>3</v>
      </c>
      <c r="DS139" s="9">
        <v>2</v>
      </c>
      <c r="DU139" s="9">
        <v>2</v>
      </c>
      <c r="DW139" s="9">
        <v>3</v>
      </c>
      <c r="DX139" s="9">
        <v>3</v>
      </c>
      <c r="DY139" s="9">
        <v>3</v>
      </c>
      <c r="EA139" s="9">
        <v>3</v>
      </c>
      <c r="ED139" s="9">
        <v>2</v>
      </c>
      <c r="EE139" s="9">
        <v>3</v>
      </c>
      <c r="EG139" s="9">
        <v>3</v>
      </c>
      <c r="EL139" s="9">
        <v>3</v>
      </c>
      <c r="ER139" s="9">
        <v>3</v>
      </c>
      <c r="ES139" s="9">
        <v>3</v>
      </c>
      <c r="EV139" s="9">
        <v>3</v>
      </c>
      <c r="EX139" s="9">
        <v>2</v>
      </c>
      <c r="EZ139" s="9">
        <v>1</v>
      </c>
      <c r="FA139" s="9">
        <v>3</v>
      </c>
      <c r="FC139" s="9">
        <v>3</v>
      </c>
      <c r="FD139" s="9">
        <v>3</v>
      </c>
      <c r="FU139" s="9">
        <v>3</v>
      </c>
      <c r="FW139" s="9">
        <v>2</v>
      </c>
      <c r="FY139" s="9">
        <v>1</v>
      </c>
      <c r="GA139" s="9">
        <v>3</v>
      </c>
      <c r="GB139" s="9">
        <v>3</v>
      </c>
      <c r="GC139" s="9">
        <v>3</v>
      </c>
      <c r="GE139" s="9">
        <v>3</v>
      </c>
      <c r="GH139" s="9">
        <v>2</v>
      </c>
      <c r="GI139" s="9">
        <v>3</v>
      </c>
      <c r="GK139" s="9">
        <v>3</v>
      </c>
      <c r="GV139" s="9">
        <v>3</v>
      </c>
      <c r="GW139" s="9">
        <v>2</v>
      </c>
      <c r="GZ139" s="9">
        <v>3</v>
      </c>
      <c r="HB139" s="9">
        <v>2</v>
      </c>
      <c r="HD139" s="9">
        <v>2</v>
      </c>
      <c r="HE139" s="9">
        <v>3</v>
      </c>
      <c r="HG139" s="9">
        <v>3</v>
      </c>
      <c r="HH139" s="9">
        <v>3</v>
      </c>
    </row>
    <row r="140" spans="1:508" x14ac:dyDescent="0.2">
      <c r="A140" s="10">
        <v>45741.85994991898</v>
      </c>
      <c r="B140" s="9">
        <v>2</v>
      </c>
      <c r="C140" s="9">
        <v>2</v>
      </c>
      <c r="D140" s="9">
        <v>2</v>
      </c>
      <c r="E140" s="9">
        <v>2</v>
      </c>
      <c r="F140" s="9">
        <v>2</v>
      </c>
      <c r="G140" s="9">
        <v>1</v>
      </c>
      <c r="H140" s="9">
        <v>3</v>
      </c>
      <c r="I140" s="9">
        <v>1</v>
      </c>
      <c r="J140" s="9">
        <v>2</v>
      </c>
      <c r="K140" s="9">
        <v>2</v>
      </c>
      <c r="L140" s="9">
        <v>2</v>
      </c>
      <c r="M140" s="9">
        <v>2</v>
      </c>
      <c r="N140" s="9">
        <v>2</v>
      </c>
      <c r="O140" s="9">
        <v>2</v>
      </c>
      <c r="P140" s="9">
        <v>2</v>
      </c>
      <c r="Q140" s="9">
        <v>3</v>
      </c>
      <c r="R140" s="9">
        <v>2</v>
      </c>
      <c r="S140" s="9">
        <v>2</v>
      </c>
      <c r="T140" s="9">
        <v>2</v>
      </c>
      <c r="U140" s="9">
        <v>2</v>
      </c>
      <c r="V140" s="9">
        <v>2</v>
      </c>
      <c r="W140" s="9">
        <v>3</v>
      </c>
      <c r="X140" s="9">
        <v>2</v>
      </c>
      <c r="Y140" s="9">
        <v>3</v>
      </c>
      <c r="Z140" s="9">
        <v>2</v>
      </c>
      <c r="AA140" s="9">
        <v>1</v>
      </c>
      <c r="AB140" s="9">
        <v>2</v>
      </c>
      <c r="AC140" s="9">
        <v>3</v>
      </c>
      <c r="AD140" s="9">
        <v>3</v>
      </c>
      <c r="AE140" s="9">
        <v>2</v>
      </c>
      <c r="AF140" s="9">
        <v>2</v>
      </c>
      <c r="AG140" s="9">
        <v>2</v>
      </c>
      <c r="AH140" s="9">
        <v>2</v>
      </c>
      <c r="AI140" s="9">
        <v>1</v>
      </c>
      <c r="AJ140" s="9">
        <v>2</v>
      </c>
      <c r="AK140" s="9">
        <v>2</v>
      </c>
      <c r="AL140" s="9">
        <v>2</v>
      </c>
      <c r="AM140" s="9">
        <v>2</v>
      </c>
      <c r="AN140" s="9">
        <v>3</v>
      </c>
      <c r="AP140" s="9">
        <v>2</v>
      </c>
      <c r="AQ140" s="9">
        <v>2</v>
      </c>
      <c r="AR140" s="9">
        <v>3</v>
      </c>
      <c r="AS140" s="9">
        <v>2</v>
      </c>
      <c r="AT140" s="9">
        <v>2</v>
      </c>
      <c r="AU140" s="9">
        <v>2</v>
      </c>
      <c r="AV140" s="9">
        <v>2</v>
      </c>
      <c r="AW140" s="9">
        <v>2</v>
      </c>
      <c r="AX140" s="9">
        <v>2</v>
      </c>
      <c r="AZ140" s="9">
        <v>2</v>
      </c>
      <c r="BA140" s="9">
        <v>2</v>
      </c>
      <c r="BB140" s="9">
        <v>2</v>
      </c>
      <c r="BC140" s="9">
        <v>2</v>
      </c>
      <c r="BD140" s="9">
        <v>2</v>
      </c>
      <c r="BE140" s="9">
        <v>2</v>
      </c>
      <c r="BF140" s="9">
        <v>1</v>
      </c>
      <c r="BG140" s="9">
        <v>2</v>
      </c>
      <c r="BH140" s="12">
        <v>2</v>
      </c>
      <c r="BI140" s="9">
        <v>2</v>
      </c>
      <c r="BJ140" s="9">
        <v>2</v>
      </c>
      <c r="BK140" s="9">
        <v>2</v>
      </c>
      <c r="BL140" s="9">
        <v>2</v>
      </c>
      <c r="BM140" s="9">
        <v>2</v>
      </c>
      <c r="BN140" s="9">
        <v>2</v>
      </c>
      <c r="BO140" s="9">
        <v>1</v>
      </c>
      <c r="BP140" s="9">
        <v>2</v>
      </c>
      <c r="BQ140" s="9">
        <v>2</v>
      </c>
      <c r="BR140" s="9">
        <v>2</v>
      </c>
      <c r="BS140" s="9">
        <v>1</v>
      </c>
      <c r="BT140" s="9">
        <v>2</v>
      </c>
      <c r="BU140" s="9">
        <v>2</v>
      </c>
      <c r="BV140" s="9">
        <v>2</v>
      </c>
      <c r="BW140" s="9">
        <v>3</v>
      </c>
      <c r="BX140" s="9">
        <v>3</v>
      </c>
      <c r="BZ140" s="9">
        <v>2</v>
      </c>
      <c r="CB140" s="9">
        <v>2</v>
      </c>
      <c r="CC140" s="9">
        <v>3</v>
      </c>
      <c r="CD140" s="9">
        <v>2</v>
      </c>
      <c r="CE140" s="9">
        <v>3</v>
      </c>
      <c r="CF140" s="9">
        <v>2</v>
      </c>
      <c r="CG140" s="9">
        <v>2</v>
      </c>
      <c r="CI140" s="9">
        <v>3</v>
      </c>
      <c r="CJ140" s="9">
        <v>3</v>
      </c>
      <c r="CK140" s="9">
        <v>2</v>
      </c>
      <c r="CL140" s="9">
        <v>2</v>
      </c>
      <c r="CM140" s="9">
        <v>2</v>
      </c>
      <c r="CN140" s="9">
        <v>2</v>
      </c>
      <c r="CO140" s="9">
        <v>1</v>
      </c>
      <c r="CP140" s="9">
        <v>2</v>
      </c>
      <c r="CQ140" s="9">
        <v>2</v>
      </c>
      <c r="CR140" s="9">
        <v>1</v>
      </c>
      <c r="CS140" s="9">
        <v>2</v>
      </c>
      <c r="CT140" s="9">
        <v>2</v>
      </c>
      <c r="CU140" s="9">
        <v>2</v>
      </c>
      <c r="CV140" s="9">
        <v>2</v>
      </c>
      <c r="CX140" s="9">
        <v>2</v>
      </c>
      <c r="CY140" s="9">
        <v>2</v>
      </c>
      <c r="CZ140" s="9">
        <v>2</v>
      </c>
      <c r="DA140" s="9">
        <v>2</v>
      </c>
      <c r="DB140" s="9">
        <v>2</v>
      </c>
      <c r="DC140" s="9">
        <v>2</v>
      </c>
      <c r="DD140" s="9">
        <v>2</v>
      </c>
      <c r="DE140" s="9">
        <v>2</v>
      </c>
      <c r="DF140" s="9">
        <v>2</v>
      </c>
      <c r="DG140" s="9">
        <v>2</v>
      </c>
      <c r="DH140" s="9">
        <v>2</v>
      </c>
      <c r="DI140" s="9">
        <v>2</v>
      </c>
      <c r="DJ140" s="9">
        <v>2</v>
      </c>
      <c r="DK140" s="9">
        <v>2</v>
      </c>
      <c r="DL140" s="12">
        <v>2</v>
      </c>
      <c r="DM140" s="9">
        <v>2</v>
      </c>
      <c r="DN140" s="9">
        <v>2</v>
      </c>
      <c r="DO140" s="9">
        <v>2</v>
      </c>
      <c r="DP140" s="9">
        <v>2</v>
      </c>
      <c r="DQ140" s="9">
        <v>2</v>
      </c>
      <c r="DR140" s="9">
        <v>2</v>
      </c>
      <c r="DS140" s="9">
        <v>1</v>
      </c>
      <c r="DT140" s="9">
        <v>2</v>
      </c>
      <c r="DU140" s="9">
        <v>2</v>
      </c>
      <c r="DV140" s="9">
        <v>2</v>
      </c>
      <c r="DW140" s="9">
        <v>1</v>
      </c>
      <c r="DX140" s="9">
        <v>2</v>
      </c>
      <c r="DY140" s="9">
        <v>2</v>
      </c>
      <c r="DZ140" s="9">
        <v>2</v>
      </c>
      <c r="EA140" s="9">
        <v>3</v>
      </c>
      <c r="EB140" s="9">
        <v>3</v>
      </c>
      <c r="EC140" s="9">
        <v>2</v>
      </c>
      <c r="ED140" s="9">
        <v>2</v>
      </c>
      <c r="EE140" s="9">
        <v>2</v>
      </c>
      <c r="EF140" s="9">
        <v>2</v>
      </c>
      <c r="EG140" s="9">
        <v>3</v>
      </c>
      <c r="EH140" s="9">
        <v>2</v>
      </c>
      <c r="EI140" s="9">
        <v>3</v>
      </c>
      <c r="EJ140" s="9">
        <v>2</v>
      </c>
      <c r="EK140" s="9">
        <v>1</v>
      </c>
      <c r="EL140" s="9">
        <v>2</v>
      </c>
      <c r="EM140" s="9">
        <v>3</v>
      </c>
      <c r="EN140" s="9">
        <v>3</v>
      </c>
      <c r="EO140" s="9">
        <v>2</v>
      </c>
      <c r="EP140" s="9">
        <v>2</v>
      </c>
      <c r="EQ140" s="9">
        <v>2</v>
      </c>
      <c r="ER140" s="9">
        <v>2</v>
      </c>
      <c r="ES140" s="9">
        <v>1</v>
      </c>
      <c r="ET140" s="9">
        <v>2</v>
      </c>
      <c r="EU140" s="9">
        <v>2</v>
      </c>
      <c r="EV140" s="9">
        <v>2</v>
      </c>
      <c r="EX140" s="9">
        <v>3</v>
      </c>
      <c r="EY140" s="9">
        <v>2</v>
      </c>
      <c r="EZ140" s="9">
        <v>2</v>
      </c>
      <c r="FA140" s="9">
        <v>3</v>
      </c>
      <c r="FB140" s="9">
        <v>2</v>
      </c>
      <c r="FC140" s="9">
        <v>2</v>
      </c>
      <c r="FD140" s="9">
        <v>2</v>
      </c>
      <c r="FE140" s="9">
        <v>2</v>
      </c>
      <c r="FF140" s="9">
        <v>2</v>
      </c>
      <c r="FG140" s="9">
        <v>2</v>
      </c>
      <c r="FH140" s="9">
        <v>2</v>
      </c>
      <c r="FI140" s="9">
        <v>2</v>
      </c>
      <c r="FJ140" s="9">
        <v>2</v>
      </c>
      <c r="FK140" s="9">
        <v>2</v>
      </c>
      <c r="FL140" s="9">
        <v>2</v>
      </c>
      <c r="FM140" s="9">
        <v>2</v>
      </c>
      <c r="FN140" s="9">
        <v>2</v>
      </c>
      <c r="FO140" s="9">
        <v>2</v>
      </c>
      <c r="FP140" s="12">
        <v>2</v>
      </c>
      <c r="FQ140" s="9">
        <v>2</v>
      </c>
      <c r="FR140" s="9">
        <v>2</v>
      </c>
      <c r="FS140" s="9">
        <v>2</v>
      </c>
      <c r="FT140" s="9">
        <v>2</v>
      </c>
      <c r="FU140" s="9">
        <v>2</v>
      </c>
      <c r="FV140" s="9">
        <v>2</v>
      </c>
      <c r="FW140" s="9">
        <v>1</v>
      </c>
      <c r="FX140" s="9">
        <v>2</v>
      </c>
      <c r="FY140" s="9">
        <v>2</v>
      </c>
      <c r="FZ140" s="9">
        <v>2</v>
      </c>
      <c r="GA140" s="9">
        <v>2</v>
      </c>
      <c r="GB140" s="9">
        <v>2</v>
      </c>
      <c r="GC140" s="9">
        <v>2</v>
      </c>
      <c r="GD140" s="9">
        <v>2</v>
      </c>
      <c r="GE140" s="9">
        <v>3</v>
      </c>
      <c r="GF140" s="9">
        <v>3</v>
      </c>
      <c r="GG140" s="9">
        <v>2</v>
      </c>
      <c r="GH140" s="9">
        <v>2</v>
      </c>
      <c r="GI140" s="9">
        <v>2</v>
      </c>
      <c r="GJ140" s="9">
        <v>2</v>
      </c>
      <c r="GK140" s="9">
        <v>3</v>
      </c>
      <c r="GL140" s="9">
        <v>2</v>
      </c>
      <c r="GM140" s="9">
        <v>3</v>
      </c>
      <c r="GN140" s="9">
        <v>2</v>
      </c>
      <c r="GO140" s="9">
        <v>2</v>
      </c>
      <c r="GP140" s="9">
        <v>2</v>
      </c>
      <c r="GQ140" s="9">
        <v>3</v>
      </c>
      <c r="GR140" s="9">
        <v>3</v>
      </c>
      <c r="GS140" s="9">
        <v>2</v>
      </c>
      <c r="GT140" s="9">
        <v>2</v>
      </c>
      <c r="GU140" s="9">
        <v>2</v>
      </c>
      <c r="GV140" s="9">
        <v>2</v>
      </c>
      <c r="GW140" s="9">
        <v>1</v>
      </c>
      <c r="GX140" s="9">
        <v>2</v>
      </c>
      <c r="GY140" s="9">
        <v>2</v>
      </c>
      <c r="GZ140" s="9">
        <v>2</v>
      </c>
      <c r="HA140" s="9">
        <v>2</v>
      </c>
      <c r="HB140" s="9">
        <v>3</v>
      </c>
      <c r="HC140" s="9">
        <v>2</v>
      </c>
      <c r="HD140" s="9">
        <v>2</v>
      </c>
      <c r="HE140" s="9">
        <v>2</v>
      </c>
      <c r="HF140" s="9">
        <v>2</v>
      </c>
      <c r="HG140" s="9">
        <v>2</v>
      </c>
      <c r="HH140" s="9">
        <v>2</v>
      </c>
      <c r="HI140" s="9">
        <v>2</v>
      </c>
      <c r="HJ140" s="9">
        <v>2</v>
      </c>
      <c r="HK140" s="9">
        <v>2</v>
      </c>
      <c r="HL140" s="9">
        <v>2</v>
      </c>
      <c r="HM140" s="9">
        <v>2</v>
      </c>
      <c r="HN140" s="9">
        <v>2</v>
      </c>
      <c r="HO140" s="9">
        <v>2</v>
      </c>
      <c r="HP140" s="9">
        <v>2</v>
      </c>
      <c r="HQ140" s="9">
        <v>2</v>
      </c>
      <c r="HR140" s="9">
        <v>2</v>
      </c>
      <c r="HS140" s="9">
        <v>2</v>
      </c>
      <c r="HT140" s="12">
        <v>2</v>
      </c>
      <c r="HU140" s="9">
        <v>2</v>
      </c>
      <c r="HV140" s="9">
        <v>2</v>
      </c>
      <c r="HW140" s="9">
        <v>2</v>
      </c>
      <c r="HX140" s="9">
        <v>2</v>
      </c>
      <c r="HY140" s="9">
        <v>2</v>
      </c>
      <c r="HZ140" s="9">
        <v>2</v>
      </c>
      <c r="IA140" s="9">
        <v>1</v>
      </c>
      <c r="ID140" s="9">
        <v>2</v>
      </c>
      <c r="IE140" s="9">
        <v>2</v>
      </c>
      <c r="IF140" s="9">
        <v>2</v>
      </c>
      <c r="IG140" s="9">
        <v>2</v>
      </c>
      <c r="IH140" s="9">
        <v>2</v>
      </c>
      <c r="IJ140" s="9">
        <v>3</v>
      </c>
      <c r="IK140" s="9">
        <v>2</v>
      </c>
      <c r="IL140" s="9">
        <v>2</v>
      </c>
      <c r="IM140" s="9">
        <v>1</v>
      </c>
      <c r="IN140" s="9">
        <v>2</v>
      </c>
      <c r="IO140" s="9">
        <v>3</v>
      </c>
      <c r="IP140" s="9">
        <v>2</v>
      </c>
      <c r="IQ140" s="9">
        <v>3</v>
      </c>
      <c r="IR140" s="9">
        <v>2</v>
      </c>
      <c r="IS140" s="9">
        <v>2</v>
      </c>
      <c r="IT140" s="9">
        <v>2</v>
      </c>
      <c r="IU140" s="9">
        <v>3</v>
      </c>
      <c r="IV140" s="9">
        <v>3</v>
      </c>
      <c r="IW140" s="9">
        <v>2</v>
      </c>
      <c r="IX140" s="9">
        <v>2</v>
      </c>
      <c r="IY140" s="9">
        <v>2</v>
      </c>
      <c r="IZ140" s="9">
        <v>2</v>
      </c>
      <c r="JA140" s="9">
        <v>1</v>
      </c>
      <c r="JB140" s="9">
        <v>2</v>
      </c>
      <c r="JC140" s="9">
        <v>2</v>
      </c>
      <c r="JD140" s="9">
        <v>2</v>
      </c>
      <c r="JE140" s="9">
        <v>2</v>
      </c>
      <c r="JH140" s="9">
        <v>2</v>
      </c>
      <c r="JI140" s="9">
        <v>2</v>
      </c>
      <c r="JJ140" s="9">
        <v>2</v>
      </c>
      <c r="JK140" s="9">
        <v>2</v>
      </c>
      <c r="JL140" s="9">
        <v>2</v>
      </c>
      <c r="JM140" s="9">
        <v>2</v>
      </c>
      <c r="JN140" s="9">
        <v>2</v>
      </c>
      <c r="JO140" s="9">
        <v>2</v>
      </c>
      <c r="JP140" s="9">
        <v>2</v>
      </c>
      <c r="JQ140" s="9">
        <v>2</v>
      </c>
      <c r="JR140" s="9">
        <v>2</v>
      </c>
      <c r="JS140" s="9">
        <v>2</v>
      </c>
      <c r="JT140" s="9">
        <v>2</v>
      </c>
      <c r="JU140" s="9">
        <v>2</v>
      </c>
      <c r="JV140" s="9">
        <v>2</v>
      </c>
      <c r="JW140" s="9">
        <v>2</v>
      </c>
      <c r="JX140" s="12">
        <v>2</v>
      </c>
      <c r="JY140" s="9">
        <v>2</v>
      </c>
      <c r="JZ140" s="9">
        <v>2</v>
      </c>
      <c r="KA140" s="9">
        <v>2</v>
      </c>
      <c r="KB140" s="9">
        <v>2</v>
      </c>
      <c r="KC140" s="9">
        <v>2</v>
      </c>
      <c r="KD140" s="9">
        <v>2</v>
      </c>
      <c r="KE140" s="9">
        <v>1</v>
      </c>
      <c r="KF140" s="9">
        <v>2</v>
      </c>
      <c r="KG140" s="9">
        <v>2</v>
      </c>
      <c r="KH140" s="9">
        <v>2</v>
      </c>
      <c r="KI140" s="9">
        <v>2</v>
      </c>
      <c r="KJ140" s="9">
        <v>2</v>
      </c>
      <c r="KK140" s="9">
        <v>2</v>
      </c>
      <c r="KL140" s="9">
        <v>2</v>
      </c>
      <c r="KM140" s="9">
        <v>3</v>
      </c>
      <c r="KN140" s="9">
        <v>3</v>
      </c>
      <c r="KO140" s="9">
        <v>2</v>
      </c>
      <c r="KP140" s="9">
        <v>2</v>
      </c>
      <c r="KQ140" s="9">
        <v>2</v>
      </c>
      <c r="KR140" s="9">
        <v>2</v>
      </c>
      <c r="KS140" s="9">
        <v>3</v>
      </c>
      <c r="KT140" s="9">
        <v>2</v>
      </c>
      <c r="KU140" s="9">
        <v>3</v>
      </c>
      <c r="KV140" s="9">
        <v>2</v>
      </c>
      <c r="KW140" s="9">
        <v>2</v>
      </c>
      <c r="KX140" s="9">
        <v>2</v>
      </c>
      <c r="KY140" s="9">
        <v>3</v>
      </c>
      <c r="KZ140" s="9">
        <v>3</v>
      </c>
      <c r="LA140" s="9">
        <v>2</v>
      </c>
      <c r="LB140" s="9">
        <v>2</v>
      </c>
      <c r="LC140" s="9">
        <v>2</v>
      </c>
      <c r="LD140" s="9">
        <v>2</v>
      </c>
      <c r="LE140" s="9">
        <v>1</v>
      </c>
      <c r="LF140" s="9">
        <v>2</v>
      </c>
      <c r="LG140" s="9">
        <v>2</v>
      </c>
      <c r="LH140" s="9">
        <v>2</v>
      </c>
      <c r="LI140" s="9">
        <v>2</v>
      </c>
      <c r="LJ140" s="9">
        <v>3</v>
      </c>
      <c r="LK140" s="9">
        <v>2</v>
      </c>
      <c r="LL140" s="9">
        <v>2</v>
      </c>
      <c r="LM140" s="9">
        <v>2</v>
      </c>
      <c r="LN140" s="9">
        <v>2</v>
      </c>
      <c r="LO140" s="9">
        <v>2</v>
      </c>
      <c r="LP140" s="9">
        <v>2</v>
      </c>
      <c r="LQ140" s="9">
        <v>2</v>
      </c>
      <c r="LR140" s="9">
        <v>2</v>
      </c>
      <c r="LS140" s="9">
        <v>2</v>
      </c>
      <c r="LT140" s="9">
        <v>2</v>
      </c>
      <c r="LU140" s="9">
        <v>2</v>
      </c>
      <c r="LV140" s="9">
        <v>2</v>
      </c>
      <c r="LW140" s="9">
        <v>2</v>
      </c>
      <c r="LX140" s="9">
        <v>2</v>
      </c>
      <c r="LY140" s="9">
        <v>2</v>
      </c>
      <c r="LZ140" s="9">
        <v>2</v>
      </c>
      <c r="MA140" s="9">
        <v>2</v>
      </c>
      <c r="MB140" s="12">
        <v>2</v>
      </c>
      <c r="MC140" s="9">
        <v>2</v>
      </c>
      <c r="ME140" s="9">
        <v>2</v>
      </c>
      <c r="MF140" s="9">
        <v>2</v>
      </c>
      <c r="MG140" s="9">
        <v>2</v>
      </c>
      <c r="MH140" s="9">
        <v>2</v>
      </c>
      <c r="MJ140" s="9">
        <v>2</v>
      </c>
      <c r="MK140" s="9">
        <v>2</v>
      </c>
      <c r="ML140" s="9">
        <v>2</v>
      </c>
      <c r="MM140" s="9">
        <v>2</v>
      </c>
      <c r="MN140" s="9">
        <v>2</v>
      </c>
      <c r="MO140" s="9">
        <v>2</v>
      </c>
      <c r="MP140" s="9">
        <v>2</v>
      </c>
      <c r="MQ140" s="9">
        <v>3</v>
      </c>
      <c r="MR140" s="9">
        <v>3</v>
      </c>
      <c r="MS140" s="9">
        <v>2</v>
      </c>
      <c r="MT140" s="9">
        <v>2</v>
      </c>
      <c r="MU140" s="9">
        <v>2</v>
      </c>
      <c r="MV140" s="9">
        <v>2</v>
      </c>
      <c r="MW140" s="9">
        <v>3</v>
      </c>
      <c r="MX140" s="9">
        <v>2</v>
      </c>
      <c r="MY140" s="9">
        <v>3</v>
      </c>
      <c r="MZ140" s="9">
        <v>2</v>
      </c>
      <c r="NA140" s="9">
        <v>2</v>
      </c>
      <c r="NB140" s="9">
        <v>2</v>
      </c>
      <c r="NC140" s="9">
        <v>3</v>
      </c>
      <c r="ND140" s="9">
        <v>3</v>
      </c>
      <c r="NE140" s="9">
        <v>2</v>
      </c>
      <c r="NF140" s="9">
        <v>2</v>
      </c>
      <c r="NG140" s="9">
        <v>2</v>
      </c>
      <c r="NH140" s="9">
        <v>2</v>
      </c>
      <c r="NJ140" s="9">
        <v>2</v>
      </c>
      <c r="NK140" s="9">
        <v>2</v>
      </c>
      <c r="NL140" s="9">
        <v>2</v>
      </c>
      <c r="NM140" s="9">
        <v>2</v>
      </c>
      <c r="NN140" s="9">
        <v>3</v>
      </c>
      <c r="NO140" s="9">
        <v>2</v>
      </c>
      <c r="NP140" s="9">
        <v>2</v>
      </c>
      <c r="NQ140" s="9">
        <v>3</v>
      </c>
      <c r="NR140" s="9">
        <v>2</v>
      </c>
      <c r="NS140" s="9">
        <v>2</v>
      </c>
      <c r="NT140" s="9">
        <v>2</v>
      </c>
      <c r="NU140" s="9">
        <v>2</v>
      </c>
      <c r="NV140" s="9">
        <v>2</v>
      </c>
      <c r="NW140" s="9">
        <v>2</v>
      </c>
      <c r="NX140" s="9">
        <v>2</v>
      </c>
      <c r="NY140" s="9">
        <v>2</v>
      </c>
      <c r="NZ140" s="9">
        <v>2</v>
      </c>
      <c r="OA140" s="9">
        <v>2</v>
      </c>
      <c r="OB140" s="9">
        <v>2</v>
      </c>
      <c r="OC140" s="9">
        <v>2</v>
      </c>
      <c r="OD140" s="9">
        <v>1</v>
      </c>
      <c r="OE140" s="9">
        <v>2</v>
      </c>
      <c r="OF140" s="12">
        <v>2</v>
      </c>
      <c r="OG140" s="9">
        <v>2</v>
      </c>
      <c r="OH140" s="9">
        <v>2</v>
      </c>
      <c r="OI140" s="9">
        <v>2</v>
      </c>
      <c r="OJ140" s="9">
        <v>2</v>
      </c>
      <c r="OK140" s="9">
        <v>2</v>
      </c>
      <c r="OL140" s="9">
        <v>2</v>
      </c>
      <c r="OM140" s="9">
        <v>1</v>
      </c>
      <c r="ON140" s="9">
        <v>2</v>
      </c>
      <c r="OO140" s="9">
        <v>2</v>
      </c>
      <c r="OP140" s="9">
        <v>2</v>
      </c>
      <c r="OR140" s="9">
        <v>2</v>
      </c>
      <c r="OS140" s="9">
        <v>2</v>
      </c>
      <c r="OT140" s="9">
        <v>2</v>
      </c>
      <c r="OU140" s="9">
        <v>3</v>
      </c>
      <c r="OV140" s="9">
        <v>3</v>
      </c>
      <c r="OW140" s="9">
        <v>2</v>
      </c>
      <c r="OX140" s="9">
        <v>2</v>
      </c>
      <c r="OY140" s="9">
        <v>2</v>
      </c>
      <c r="OZ140" s="9">
        <v>2</v>
      </c>
      <c r="PA140" s="9">
        <v>3</v>
      </c>
      <c r="PB140" s="9">
        <v>2</v>
      </c>
      <c r="PC140" s="9">
        <v>3</v>
      </c>
      <c r="PD140" s="9">
        <v>2</v>
      </c>
      <c r="PE140" s="9">
        <v>2</v>
      </c>
      <c r="PF140" s="9">
        <v>2</v>
      </c>
      <c r="PG140" s="9">
        <v>3</v>
      </c>
      <c r="PH140" s="9">
        <v>3</v>
      </c>
      <c r="PI140" s="9">
        <v>2</v>
      </c>
      <c r="PJ140" s="9">
        <v>2</v>
      </c>
      <c r="PK140" s="9">
        <v>2</v>
      </c>
      <c r="PL140" s="9">
        <v>2</v>
      </c>
      <c r="PM140" s="9">
        <v>1</v>
      </c>
      <c r="PN140" s="9">
        <v>2</v>
      </c>
      <c r="PO140" s="9">
        <v>2</v>
      </c>
      <c r="PP140" s="9">
        <v>2</v>
      </c>
      <c r="PQ140" s="9">
        <v>2</v>
      </c>
      <c r="PR140" s="9">
        <v>3</v>
      </c>
      <c r="PS140" s="9">
        <v>2</v>
      </c>
      <c r="PT140" s="9">
        <v>2</v>
      </c>
      <c r="PU140" s="9">
        <v>2</v>
      </c>
      <c r="PV140" s="9">
        <v>2</v>
      </c>
      <c r="PW140" s="9">
        <v>2</v>
      </c>
      <c r="PX140" s="9">
        <v>2</v>
      </c>
      <c r="PY140" s="9">
        <v>2</v>
      </c>
      <c r="PZ140" s="9">
        <v>2</v>
      </c>
      <c r="QA140" s="9">
        <v>2</v>
      </c>
      <c r="QB140" s="9">
        <v>2</v>
      </c>
      <c r="QC140" s="9">
        <v>2</v>
      </c>
      <c r="QD140" s="9">
        <v>2</v>
      </c>
      <c r="QE140" s="9">
        <v>2</v>
      </c>
      <c r="QF140" s="9">
        <v>2</v>
      </c>
      <c r="QG140" s="9">
        <v>2</v>
      </c>
      <c r="QH140" s="9">
        <v>2</v>
      </c>
      <c r="QI140" s="9">
        <v>2</v>
      </c>
      <c r="QJ140" s="12">
        <v>2</v>
      </c>
      <c r="QK140" s="9">
        <v>2</v>
      </c>
      <c r="QL140" s="9">
        <v>2</v>
      </c>
      <c r="QM140" s="9">
        <v>2</v>
      </c>
      <c r="QN140" s="9">
        <v>2</v>
      </c>
      <c r="QO140" s="9">
        <v>2</v>
      </c>
      <c r="QP140" s="9">
        <v>2</v>
      </c>
      <c r="QQ140" s="9">
        <v>1</v>
      </c>
      <c r="QR140" s="9">
        <v>2</v>
      </c>
      <c r="QS140" s="9">
        <v>2</v>
      </c>
      <c r="QT140" s="9">
        <v>2</v>
      </c>
      <c r="QU140" s="9">
        <v>2</v>
      </c>
      <c r="QV140" s="9">
        <v>2</v>
      </c>
      <c r="QW140" s="9">
        <v>2</v>
      </c>
      <c r="QX140" s="9">
        <v>2</v>
      </c>
      <c r="QY140" s="9">
        <v>3</v>
      </c>
      <c r="QZ140" s="9">
        <v>3</v>
      </c>
      <c r="RA140" s="9">
        <v>2</v>
      </c>
      <c r="RB140" s="9">
        <v>2</v>
      </c>
      <c r="RC140" s="9">
        <v>2</v>
      </c>
      <c r="RD140" s="9">
        <v>2</v>
      </c>
      <c r="RE140" s="9">
        <v>3</v>
      </c>
      <c r="RF140" s="9">
        <v>2</v>
      </c>
      <c r="RG140" s="9">
        <v>3</v>
      </c>
      <c r="RH140" s="9">
        <v>2</v>
      </c>
      <c r="RI140" s="9">
        <v>2</v>
      </c>
      <c r="RJ140" s="9">
        <v>2</v>
      </c>
      <c r="RK140" s="9">
        <v>3</v>
      </c>
      <c r="RL140" s="9">
        <v>3</v>
      </c>
      <c r="RM140" s="9">
        <v>2</v>
      </c>
      <c r="RN140" s="9">
        <v>2</v>
      </c>
      <c r="RO140" s="9">
        <v>2</v>
      </c>
      <c r="RP140" s="9">
        <v>2</v>
      </c>
      <c r="RQ140" s="9">
        <v>1</v>
      </c>
      <c r="RR140" s="9">
        <v>2</v>
      </c>
      <c r="RS140" s="9">
        <v>2</v>
      </c>
      <c r="RT140" s="9">
        <v>2</v>
      </c>
      <c r="RU140" s="9">
        <v>2</v>
      </c>
      <c r="RV140" s="9">
        <v>3</v>
      </c>
      <c r="RW140" s="9">
        <v>2</v>
      </c>
      <c r="RX140" s="9">
        <v>2</v>
      </c>
      <c r="RY140" s="9">
        <v>2</v>
      </c>
      <c r="RZ140" s="9">
        <v>2</v>
      </c>
      <c r="SA140" s="9">
        <v>2</v>
      </c>
      <c r="SB140" s="9">
        <v>2</v>
      </c>
      <c r="SC140" s="9">
        <v>2</v>
      </c>
      <c r="SD140" s="9">
        <v>2</v>
      </c>
      <c r="SE140" s="9">
        <v>2</v>
      </c>
      <c r="SF140" s="9">
        <v>2</v>
      </c>
      <c r="SG140" s="9">
        <v>2</v>
      </c>
      <c r="SH140" s="9">
        <v>2</v>
      </c>
      <c r="SI140" s="9">
        <v>2</v>
      </c>
      <c r="SJ140" s="9">
        <v>2</v>
      </c>
      <c r="SK140" s="9">
        <v>2</v>
      </c>
      <c r="SL140" s="9">
        <v>2</v>
      </c>
      <c r="SM140" s="9">
        <v>2</v>
      </c>
    </row>
    <row r="141" spans="1:508" x14ac:dyDescent="0.2">
      <c r="A141" s="10">
        <v>45741.86017237269</v>
      </c>
      <c r="C141" s="9">
        <v>6</v>
      </c>
      <c r="E141" s="9">
        <v>10</v>
      </c>
      <c r="F141" s="9">
        <v>5</v>
      </c>
      <c r="G141" s="9">
        <v>5</v>
      </c>
      <c r="H141" s="9">
        <v>5</v>
      </c>
      <c r="I141" s="9">
        <v>5</v>
      </c>
      <c r="J141" s="9">
        <v>5</v>
      </c>
      <c r="K141" s="9">
        <v>10</v>
      </c>
      <c r="L141" s="9">
        <v>5</v>
      </c>
      <c r="M141" s="9">
        <v>5</v>
      </c>
      <c r="N141" s="9">
        <v>5</v>
      </c>
      <c r="O141" s="9">
        <v>5</v>
      </c>
      <c r="P141" s="9">
        <v>1</v>
      </c>
      <c r="Q141" s="9">
        <v>8</v>
      </c>
      <c r="R141" s="9">
        <v>10</v>
      </c>
      <c r="S141" s="9">
        <v>5</v>
      </c>
      <c r="T141" s="9">
        <v>5</v>
      </c>
      <c r="U141" s="9">
        <v>5</v>
      </c>
      <c r="V141" s="9">
        <v>5</v>
      </c>
      <c r="W141" s="9">
        <v>5</v>
      </c>
      <c r="X141" s="9">
        <v>5</v>
      </c>
      <c r="Y141" s="9">
        <v>5</v>
      </c>
      <c r="Z141" s="9">
        <v>5</v>
      </c>
      <c r="AA141" s="9">
        <v>7</v>
      </c>
      <c r="AB141" s="9">
        <v>8</v>
      </c>
      <c r="AC141" s="9">
        <v>10</v>
      </c>
      <c r="AD141" s="9">
        <v>5</v>
      </c>
      <c r="AE141" s="9">
        <v>5</v>
      </c>
      <c r="AF141" s="9">
        <v>5</v>
      </c>
      <c r="AG141" s="9">
        <v>5</v>
      </c>
      <c r="AH141" s="9">
        <v>10</v>
      </c>
      <c r="AI141" s="9">
        <v>1</v>
      </c>
      <c r="AJ141" s="9">
        <v>5</v>
      </c>
      <c r="AK141" s="9">
        <v>5</v>
      </c>
      <c r="AL141" s="9">
        <v>5</v>
      </c>
      <c r="AM141" s="9">
        <v>5</v>
      </c>
      <c r="AN141" s="9">
        <v>10</v>
      </c>
      <c r="AP141" s="9">
        <v>5</v>
      </c>
      <c r="AQ141" s="9">
        <v>5</v>
      </c>
      <c r="AR141" s="9">
        <v>8</v>
      </c>
      <c r="AS141" s="9">
        <v>5</v>
      </c>
      <c r="AT141" s="9">
        <v>5</v>
      </c>
      <c r="AU141" s="9">
        <v>5</v>
      </c>
      <c r="AV141" s="9">
        <v>5</v>
      </c>
      <c r="AW141" s="9">
        <v>10</v>
      </c>
      <c r="AX141" s="9">
        <v>5</v>
      </c>
      <c r="AZ141" s="9">
        <v>5</v>
      </c>
      <c r="BA141" s="9">
        <v>5</v>
      </c>
      <c r="BB141" s="9">
        <v>8</v>
      </c>
      <c r="BC141" s="9">
        <v>5</v>
      </c>
      <c r="BD141" s="9">
        <v>6</v>
      </c>
      <c r="BF141" s="9">
        <v>5</v>
      </c>
      <c r="BG141" s="9">
        <v>10</v>
      </c>
    </row>
    <row r="142" spans="1:508" x14ac:dyDescent="0.2">
      <c r="A142" s="10">
        <v>45741.860895763893</v>
      </c>
      <c r="K142" s="9">
        <v>1</v>
      </c>
      <c r="P142" s="9">
        <v>1</v>
      </c>
      <c r="V142" s="9">
        <v>3</v>
      </c>
      <c r="AI142" s="9">
        <v>1</v>
      </c>
      <c r="AN142" s="9">
        <v>2</v>
      </c>
      <c r="AS142" s="9">
        <v>3</v>
      </c>
      <c r="BB142" s="9">
        <v>1</v>
      </c>
      <c r="BQ142" s="9">
        <v>1</v>
      </c>
      <c r="BV142" s="9">
        <v>1</v>
      </c>
      <c r="CO142" s="9">
        <v>1</v>
      </c>
      <c r="DF142" s="9">
        <v>1</v>
      </c>
      <c r="DU142" s="9">
        <v>1</v>
      </c>
      <c r="DZ142" s="9">
        <v>1</v>
      </c>
      <c r="ES142" s="9">
        <v>1</v>
      </c>
      <c r="FJ142" s="9">
        <v>1</v>
      </c>
      <c r="FY142" s="9">
        <v>1</v>
      </c>
      <c r="GD142" s="9">
        <v>1</v>
      </c>
      <c r="GW142" s="9">
        <v>1</v>
      </c>
      <c r="HN142" s="9">
        <v>1</v>
      </c>
      <c r="IC142" s="9">
        <v>1</v>
      </c>
      <c r="IH142" s="9">
        <v>1</v>
      </c>
      <c r="JA142" s="9">
        <v>1</v>
      </c>
      <c r="JR142" s="9">
        <v>1</v>
      </c>
      <c r="KG142" s="9">
        <v>1</v>
      </c>
      <c r="KL142" s="9">
        <v>1</v>
      </c>
      <c r="LE142" s="9">
        <v>1</v>
      </c>
      <c r="LV142" s="9">
        <v>1</v>
      </c>
      <c r="MK142" s="9">
        <v>1</v>
      </c>
      <c r="MP142" s="9">
        <v>1</v>
      </c>
      <c r="NI142" s="9">
        <v>1</v>
      </c>
      <c r="NZ142" s="9">
        <v>1</v>
      </c>
      <c r="OO142" s="9">
        <v>1</v>
      </c>
      <c r="OT142" s="9">
        <v>1</v>
      </c>
      <c r="PM142" s="9">
        <v>1</v>
      </c>
      <c r="QD142" s="9">
        <v>1</v>
      </c>
      <c r="QS142" s="9">
        <v>1</v>
      </c>
      <c r="QX142" s="9">
        <v>1</v>
      </c>
      <c r="RQ142" s="9">
        <v>1</v>
      </c>
      <c r="SH142" s="9">
        <v>1</v>
      </c>
    </row>
    <row r="143" spans="1:508" x14ac:dyDescent="0.2">
      <c r="A143" s="10">
        <v>45741.862393298608</v>
      </c>
      <c r="N143" s="9">
        <v>3</v>
      </c>
      <c r="W143" s="9">
        <v>5</v>
      </c>
      <c r="Y143" s="9">
        <v>9</v>
      </c>
      <c r="AA143" s="9">
        <v>10</v>
      </c>
      <c r="AB143" s="9">
        <v>6</v>
      </c>
      <c r="AL143" s="9">
        <v>10</v>
      </c>
      <c r="AZ143" s="9">
        <v>4</v>
      </c>
      <c r="BT143" s="9">
        <v>5</v>
      </c>
      <c r="BU143" s="9">
        <v>10</v>
      </c>
      <c r="CC143" s="9">
        <v>2</v>
      </c>
      <c r="CE143" s="9">
        <v>6</v>
      </c>
      <c r="CG143" s="9">
        <v>1</v>
      </c>
      <c r="CH143" s="9">
        <v>5</v>
      </c>
      <c r="CR143" s="9">
        <v>10</v>
      </c>
      <c r="DD143" s="9">
        <v>7</v>
      </c>
      <c r="DY143" s="9">
        <v>10</v>
      </c>
      <c r="GB143" s="9">
        <v>3</v>
      </c>
      <c r="GC143" s="9">
        <v>10</v>
      </c>
      <c r="GK143" s="9">
        <v>7</v>
      </c>
      <c r="GO143" s="9">
        <v>1</v>
      </c>
      <c r="GP143" s="9">
        <v>5</v>
      </c>
      <c r="GZ143" s="9">
        <v>10</v>
      </c>
      <c r="HL143" s="9">
        <v>3</v>
      </c>
      <c r="IF143" s="9">
        <v>3</v>
      </c>
      <c r="IG143" s="9">
        <v>10</v>
      </c>
      <c r="IO143" s="9">
        <v>5</v>
      </c>
      <c r="IQ143" s="9">
        <v>6</v>
      </c>
      <c r="IT143" s="9">
        <v>5</v>
      </c>
      <c r="JD143" s="9">
        <v>10</v>
      </c>
      <c r="KJ143" s="9">
        <v>4</v>
      </c>
      <c r="KK143" s="9">
        <v>10</v>
      </c>
      <c r="KS143" s="9">
        <v>4</v>
      </c>
      <c r="KU143" s="9">
        <v>5</v>
      </c>
      <c r="KX143" s="9">
        <v>4</v>
      </c>
      <c r="LH143" s="9">
        <v>10</v>
      </c>
      <c r="MN143" s="9">
        <v>3</v>
      </c>
      <c r="MO143" s="9">
        <v>10</v>
      </c>
      <c r="MW143" s="9">
        <v>5</v>
      </c>
      <c r="MY143" s="9">
        <v>6</v>
      </c>
      <c r="NB143" s="9">
        <v>2</v>
      </c>
      <c r="NL143" s="9">
        <v>10</v>
      </c>
      <c r="OR143" s="9">
        <v>3</v>
      </c>
      <c r="OS143" s="9">
        <v>10</v>
      </c>
      <c r="PA143" s="9">
        <v>3</v>
      </c>
      <c r="PC143" s="9">
        <v>1</v>
      </c>
      <c r="PF143" s="9">
        <v>10</v>
      </c>
      <c r="PP143" s="9">
        <v>10</v>
      </c>
      <c r="QV143" s="9">
        <v>1</v>
      </c>
      <c r="QW143" s="9">
        <v>10</v>
      </c>
      <c r="RE143" s="9">
        <v>2</v>
      </c>
      <c r="RG143" s="9">
        <v>2</v>
      </c>
      <c r="RI143" s="9">
        <v>1</v>
      </c>
      <c r="RJ143" s="9">
        <v>4</v>
      </c>
      <c r="RT143" s="9">
        <v>10</v>
      </c>
    </row>
    <row r="144" spans="1:508" x14ac:dyDescent="0.2">
      <c r="A144" s="10">
        <v>45741.864441597223</v>
      </c>
      <c r="C144" s="9">
        <v>10</v>
      </c>
      <c r="H144" s="9">
        <v>10</v>
      </c>
      <c r="I144" s="9">
        <v>10</v>
      </c>
      <c r="K144" s="9">
        <v>8</v>
      </c>
      <c r="M144" s="9">
        <v>8</v>
      </c>
      <c r="N144" s="9">
        <v>10</v>
      </c>
      <c r="O144" s="9">
        <v>10</v>
      </c>
      <c r="R144" s="9">
        <v>9</v>
      </c>
      <c r="V144" s="9">
        <v>10</v>
      </c>
      <c r="W144" s="9">
        <v>10</v>
      </c>
      <c r="X144" s="9">
        <v>9</v>
      </c>
      <c r="AA144" s="9">
        <v>9</v>
      </c>
      <c r="AC144" s="9">
        <v>9</v>
      </c>
      <c r="AE144" s="9">
        <v>9</v>
      </c>
      <c r="AH144" s="9">
        <v>10</v>
      </c>
      <c r="AJ144" s="9">
        <v>10</v>
      </c>
      <c r="AL144" s="9">
        <v>9</v>
      </c>
      <c r="AM144" s="9">
        <v>7</v>
      </c>
      <c r="AN144" s="9">
        <v>9</v>
      </c>
      <c r="AQ144" s="9">
        <v>10</v>
      </c>
      <c r="AR144" s="9">
        <v>8</v>
      </c>
      <c r="AU144" s="9">
        <v>10</v>
      </c>
      <c r="AV144" s="9">
        <v>10</v>
      </c>
      <c r="BA144" s="9">
        <v>10</v>
      </c>
      <c r="BI144" s="9">
        <v>10</v>
      </c>
      <c r="BN144" s="9">
        <v>10</v>
      </c>
      <c r="BQ144" s="9">
        <v>10</v>
      </c>
      <c r="BS144" s="9">
        <v>7</v>
      </c>
      <c r="BT144" s="9">
        <v>10</v>
      </c>
      <c r="BU144" s="9">
        <v>10</v>
      </c>
      <c r="BX144" s="9">
        <v>10</v>
      </c>
      <c r="CB144" s="9">
        <v>10</v>
      </c>
      <c r="CC144" s="9">
        <v>10</v>
      </c>
      <c r="CD144" s="9">
        <v>10</v>
      </c>
      <c r="CG144" s="9">
        <v>9</v>
      </c>
      <c r="CI144" s="9">
        <v>10</v>
      </c>
      <c r="CK144" s="9">
        <v>10</v>
      </c>
      <c r="CN144" s="9">
        <v>8</v>
      </c>
      <c r="CP144" s="9">
        <v>9</v>
      </c>
      <c r="CR144" s="9">
        <v>7</v>
      </c>
      <c r="CS144" s="9">
        <v>9</v>
      </c>
      <c r="CT144" s="9">
        <v>9</v>
      </c>
      <c r="CV144" s="9">
        <v>9</v>
      </c>
      <c r="CW144" s="9">
        <v>10</v>
      </c>
      <c r="CZ144" s="9">
        <v>10</v>
      </c>
      <c r="DE144" s="9">
        <v>10</v>
      </c>
      <c r="DM144" s="9">
        <v>10</v>
      </c>
      <c r="DR144" s="9">
        <v>10</v>
      </c>
      <c r="DS144" s="9">
        <v>10</v>
      </c>
      <c r="DU144" s="9">
        <v>10</v>
      </c>
      <c r="DW144" s="9">
        <v>10</v>
      </c>
      <c r="DX144" s="9">
        <v>10</v>
      </c>
      <c r="DY144" s="9">
        <v>10</v>
      </c>
      <c r="EB144" s="9">
        <v>10</v>
      </c>
      <c r="EF144" s="9">
        <v>10</v>
      </c>
      <c r="EG144" s="9">
        <v>10</v>
      </c>
      <c r="EH144" s="9">
        <v>10</v>
      </c>
      <c r="EK144" s="9">
        <v>10</v>
      </c>
      <c r="EM144" s="9">
        <v>10</v>
      </c>
      <c r="EO144" s="9">
        <v>10</v>
      </c>
      <c r="ER144" s="9">
        <v>10</v>
      </c>
      <c r="ET144" s="9">
        <v>10</v>
      </c>
      <c r="EV144" s="9">
        <v>10</v>
      </c>
      <c r="EW144" s="9">
        <v>10</v>
      </c>
      <c r="EX144" s="9">
        <v>10</v>
      </c>
      <c r="EZ144" s="9">
        <v>10</v>
      </c>
      <c r="FA144" s="9">
        <v>10</v>
      </c>
      <c r="FD144" s="9">
        <v>10</v>
      </c>
      <c r="FE144" s="9">
        <v>10</v>
      </c>
      <c r="FI144" s="9">
        <v>10</v>
      </c>
      <c r="FQ144" s="9">
        <v>10</v>
      </c>
      <c r="FV144" s="9">
        <v>9</v>
      </c>
      <c r="FW144" s="9">
        <v>10</v>
      </c>
      <c r="FY144" s="9">
        <v>10</v>
      </c>
      <c r="GA144" s="9">
        <v>7</v>
      </c>
      <c r="GB144" s="9">
        <v>10</v>
      </c>
      <c r="GC144" s="9">
        <v>10</v>
      </c>
      <c r="GF144" s="9">
        <v>10</v>
      </c>
      <c r="GJ144" s="9">
        <v>10</v>
      </c>
      <c r="GK144" s="9">
        <v>9</v>
      </c>
      <c r="GL144" s="9">
        <v>9</v>
      </c>
      <c r="GO144" s="9">
        <v>8</v>
      </c>
      <c r="GQ144" s="9">
        <v>9</v>
      </c>
      <c r="GS144" s="9">
        <v>9</v>
      </c>
      <c r="GV144" s="9">
        <v>9</v>
      </c>
      <c r="GX144" s="9">
        <v>9</v>
      </c>
      <c r="GZ144" s="9">
        <v>7</v>
      </c>
      <c r="HA144" s="9">
        <v>8</v>
      </c>
      <c r="HB144" s="9">
        <v>9</v>
      </c>
      <c r="HD144" s="9">
        <v>8</v>
      </c>
      <c r="HE144" s="9">
        <v>9</v>
      </c>
      <c r="HH144" s="9">
        <v>9</v>
      </c>
      <c r="HI144" s="9">
        <v>10</v>
      </c>
      <c r="HM144" s="9">
        <v>10</v>
      </c>
      <c r="HU144" s="9">
        <v>7</v>
      </c>
      <c r="HZ144" s="9">
        <v>7</v>
      </c>
      <c r="IA144" s="9">
        <v>8</v>
      </c>
      <c r="IC144" s="9">
        <v>7</v>
      </c>
      <c r="IE144" s="9">
        <v>7</v>
      </c>
      <c r="IF144" s="9">
        <v>8</v>
      </c>
      <c r="IG144" s="9">
        <v>8</v>
      </c>
      <c r="IJ144" s="9">
        <v>9</v>
      </c>
      <c r="IN144" s="9">
        <v>9</v>
      </c>
      <c r="IO144" s="9">
        <v>8</v>
      </c>
      <c r="IP144" s="9">
        <v>9</v>
      </c>
      <c r="IS144" s="9">
        <v>7</v>
      </c>
      <c r="IU144" s="9">
        <v>8</v>
      </c>
      <c r="IW144" s="9">
        <v>8</v>
      </c>
      <c r="IZ144" s="9">
        <v>7</v>
      </c>
      <c r="JB144" s="9">
        <v>8</v>
      </c>
      <c r="JD144" s="9">
        <v>6</v>
      </c>
      <c r="JF144" s="9">
        <v>8</v>
      </c>
      <c r="JH144" s="9">
        <v>7</v>
      </c>
      <c r="JI144" s="9">
        <v>7</v>
      </c>
      <c r="JL144" s="9">
        <v>8</v>
      </c>
      <c r="JM144" s="9">
        <v>8</v>
      </c>
      <c r="JQ144" s="9">
        <v>9</v>
      </c>
      <c r="JY144" s="9">
        <v>9</v>
      </c>
      <c r="KD144" s="9">
        <v>9</v>
      </c>
      <c r="KE144" s="9">
        <v>8</v>
      </c>
      <c r="KG144" s="9">
        <v>9</v>
      </c>
      <c r="KI144" s="9">
        <v>8</v>
      </c>
      <c r="KJ144" s="9">
        <v>9</v>
      </c>
      <c r="KK144" s="9">
        <v>9</v>
      </c>
      <c r="KN144" s="9">
        <v>9</v>
      </c>
      <c r="KR144" s="9">
        <v>8</v>
      </c>
      <c r="KT144" s="9">
        <v>9</v>
      </c>
      <c r="KW144" s="9">
        <v>8</v>
      </c>
      <c r="KY144" s="9">
        <v>9</v>
      </c>
      <c r="LA144" s="9">
        <v>9</v>
      </c>
      <c r="LD144" s="9">
        <v>8</v>
      </c>
      <c r="LF144" s="9">
        <v>9</v>
      </c>
      <c r="LH144" s="9">
        <v>7</v>
      </c>
      <c r="LI144" s="9">
        <v>8</v>
      </c>
      <c r="LJ144" s="9">
        <v>8</v>
      </c>
      <c r="LL144" s="9">
        <v>8</v>
      </c>
      <c r="LM144" s="9">
        <v>9</v>
      </c>
      <c r="LP144" s="9">
        <v>8</v>
      </c>
      <c r="LQ144" s="9">
        <v>9</v>
      </c>
      <c r="LU144" s="9">
        <v>9</v>
      </c>
      <c r="MC144" s="9">
        <v>10</v>
      </c>
      <c r="MH144" s="9">
        <v>9</v>
      </c>
      <c r="MI144" s="9">
        <v>9</v>
      </c>
      <c r="MK144" s="9">
        <v>10</v>
      </c>
      <c r="MM144" s="9">
        <v>9</v>
      </c>
      <c r="MN144" s="9">
        <v>10</v>
      </c>
      <c r="MO144" s="9">
        <v>10</v>
      </c>
      <c r="MR144" s="9">
        <v>10</v>
      </c>
      <c r="MV144" s="9">
        <v>9</v>
      </c>
      <c r="MW144" s="9">
        <v>9</v>
      </c>
      <c r="MX144" s="9">
        <v>10</v>
      </c>
      <c r="NA144" s="9">
        <v>9</v>
      </c>
      <c r="NC144" s="9">
        <v>10</v>
      </c>
      <c r="NE144" s="9">
        <v>9</v>
      </c>
      <c r="NH144" s="9">
        <v>10</v>
      </c>
      <c r="NJ144" s="9">
        <v>9</v>
      </c>
      <c r="NL144" s="9">
        <v>9</v>
      </c>
      <c r="NM144" s="9">
        <v>9</v>
      </c>
      <c r="NN144" s="9">
        <v>8</v>
      </c>
      <c r="NP144" s="9">
        <v>9</v>
      </c>
      <c r="NQ144" s="9">
        <v>9</v>
      </c>
      <c r="NT144" s="9">
        <v>10</v>
      </c>
      <c r="NY144" s="9">
        <v>10</v>
      </c>
      <c r="OG144" s="9">
        <v>9</v>
      </c>
      <c r="OL144" s="9">
        <v>8</v>
      </c>
      <c r="OM144" s="9">
        <v>9</v>
      </c>
      <c r="OO144" s="9">
        <v>9</v>
      </c>
      <c r="OQ144" s="9">
        <v>8</v>
      </c>
      <c r="OR144" s="9">
        <v>9</v>
      </c>
      <c r="OS144" s="9">
        <v>9</v>
      </c>
      <c r="OV144" s="9">
        <v>9</v>
      </c>
      <c r="OZ144" s="9">
        <v>9</v>
      </c>
      <c r="PA144" s="9">
        <v>8</v>
      </c>
      <c r="PB144" s="9">
        <v>8</v>
      </c>
      <c r="PE144" s="9">
        <v>8</v>
      </c>
      <c r="PG144" s="9">
        <v>9</v>
      </c>
      <c r="PI144" s="9">
        <v>8</v>
      </c>
      <c r="PL144" s="9">
        <v>8</v>
      </c>
      <c r="PN144" s="9">
        <v>9</v>
      </c>
      <c r="PP144" s="9">
        <v>7</v>
      </c>
      <c r="PQ144" s="9">
        <v>8</v>
      </c>
      <c r="PR144" s="9">
        <v>8</v>
      </c>
      <c r="PT144" s="9">
        <v>8</v>
      </c>
      <c r="PU144" s="9">
        <v>8</v>
      </c>
      <c r="PX144" s="9">
        <v>9</v>
      </c>
      <c r="PY144" s="9">
        <v>9</v>
      </c>
      <c r="QC144" s="9">
        <v>9</v>
      </c>
      <c r="QK144" s="9">
        <v>10</v>
      </c>
      <c r="QP144" s="9">
        <v>10</v>
      </c>
      <c r="QQ144" s="9">
        <v>9</v>
      </c>
      <c r="QS144" s="9">
        <v>9</v>
      </c>
      <c r="QU144" s="9">
        <v>8</v>
      </c>
      <c r="QV144" s="9">
        <v>10</v>
      </c>
      <c r="QW144" s="9">
        <v>10</v>
      </c>
      <c r="QY144" s="9">
        <v>10</v>
      </c>
      <c r="QZ144" s="9">
        <v>10</v>
      </c>
      <c r="RD144" s="9">
        <v>10</v>
      </c>
      <c r="RE144" s="9">
        <v>10</v>
      </c>
      <c r="RF144" s="9">
        <v>9</v>
      </c>
      <c r="RI144" s="9">
        <v>9</v>
      </c>
      <c r="RK144" s="9">
        <v>9</v>
      </c>
      <c r="RM144" s="9">
        <v>9</v>
      </c>
      <c r="RP144" s="9">
        <v>9</v>
      </c>
      <c r="RR144" s="9">
        <v>10</v>
      </c>
      <c r="RT144" s="9">
        <v>7</v>
      </c>
      <c r="RU144" s="9">
        <v>8</v>
      </c>
      <c r="RV144" s="9">
        <v>8</v>
      </c>
      <c r="RX144" s="9">
        <v>8</v>
      </c>
      <c r="RY144" s="9">
        <v>8</v>
      </c>
      <c r="SB144" s="9">
        <v>9</v>
      </c>
      <c r="SC144" s="9">
        <v>10</v>
      </c>
      <c r="SG144" s="9">
        <v>10</v>
      </c>
    </row>
    <row r="145" spans="1:508" x14ac:dyDescent="0.2">
      <c r="A145" s="10">
        <v>45741.865116574074</v>
      </c>
      <c r="B145" s="9">
        <v>10</v>
      </c>
      <c r="C145" s="9">
        <v>10</v>
      </c>
      <c r="D145" s="9">
        <v>10</v>
      </c>
      <c r="E145" s="9">
        <v>10</v>
      </c>
      <c r="F145" s="9">
        <v>10</v>
      </c>
      <c r="G145" s="9">
        <v>10</v>
      </c>
      <c r="H145" s="9">
        <v>10</v>
      </c>
      <c r="I145" s="9">
        <v>10</v>
      </c>
      <c r="J145" s="9">
        <v>10</v>
      </c>
      <c r="K145" s="9">
        <v>10</v>
      </c>
      <c r="L145" s="9">
        <v>10</v>
      </c>
      <c r="M145" s="9">
        <v>10</v>
      </c>
      <c r="N145" s="9">
        <v>10</v>
      </c>
      <c r="O145" s="9">
        <v>10</v>
      </c>
      <c r="P145" s="9">
        <v>10</v>
      </c>
      <c r="Q145" s="9">
        <v>10</v>
      </c>
      <c r="R145" s="9">
        <v>10</v>
      </c>
      <c r="S145" s="9">
        <v>10</v>
      </c>
      <c r="T145" s="9">
        <v>10</v>
      </c>
      <c r="U145" s="9">
        <v>10</v>
      </c>
      <c r="V145" s="9">
        <v>10</v>
      </c>
      <c r="W145" s="9">
        <v>10</v>
      </c>
      <c r="X145" s="9">
        <v>10</v>
      </c>
      <c r="Y145" s="9">
        <v>10</v>
      </c>
      <c r="Z145" s="9">
        <v>10</v>
      </c>
      <c r="AA145" s="9">
        <v>10</v>
      </c>
      <c r="AB145" s="9">
        <v>10</v>
      </c>
      <c r="AC145" s="9">
        <v>10</v>
      </c>
      <c r="AD145" s="9">
        <v>10</v>
      </c>
      <c r="AE145" s="9">
        <v>10</v>
      </c>
      <c r="AF145" s="9">
        <v>10</v>
      </c>
      <c r="AG145" s="9">
        <v>10</v>
      </c>
      <c r="AH145" s="9">
        <v>10</v>
      </c>
      <c r="AI145" s="9">
        <v>10</v>
      </c>
      <c r="AJ145" s="9">
        <v>10</v>
      </c>
      <c r="AK145" s="9">
        <v>10</v>
      </c>
      <c r="AL145" s="9">
        <v>10</v>
      </c>
      <c r="AM145" s="9">
        <v>10</v>
      </c>
      <c r="AN145" s="9">
        <v>10</v>
      </c>
      <c r="AP145" s="9">
        <v>10</v>
      </c>
      <c r="AQ145" s="9">
        <v>10</v>
      </c>
      <c r="AR145" s="9">
        <v>10</v>
      </c>
      <c r="AS145" s="9">
        <v>10</v>
      </c>
      <c r="AT145" s="9">
        <v>10</v>
      </c>
      <c r="AU145" s="9">
        <v>10</v>
      </c>
      <c r="AV145" s="9">
        <v>10</v>
      </c>
      <c r="AW145" s="9">
        <v>10</v>
      </c>
      <c r="AX145" s="9">
        <v>10</v>
      </c>
      <c r="AZ145" s="9">
        <v>10</v>
      </c>
      <c r="BA145" s="9">
        <v>10</v>
      </c>
      <c r="BB145" s="9">
        <v>10</v>
      </c>
      <c r="BC145" s="9">
        <v>10</v>
      </c>
      <c r="BD145" s="9">
        <v>10</v>
      </c>
      <c r="BE145" s="9">
        <v>10</v>
      </c>
      <c r="BF145" s="9">
        <v>10</v>
      </c>
      <c r="BG145" s="9">
        <v>10</v>
      </c>
      <c r="BI145" s="9">
        <v>9</v>
      </c>
      <c r="BN145" s="9">
        <v>9</v>
      </c>
      <c r="BS145" s="9">
        <v>10</v>
      </c>
      <c r="BT145" s="9">
        <v>9</v>
      </c>
      <c r="BU145" s="9">
        <v>9</v>
      </c>
      <c r="BX145" s="9">
        <v>8</v>
      </c>
      <c r="BZ145" s="9">
        <v>8</v>
      </c>
      <c r="CB145" s="9">
        <v>9</v>
      </c>
      <c r="CC145" s="9">
        <v>9</v>
      </c>
      <c r="CD145" s="9">
        <v>9</v>
      </c>
      <c r="CG145" s="9">
        <v>9</v>
      </c>
      <c r="CI145" s="9">
        <v>9</v>
      </c>
      <c r="CN145" s="9">
        <v>9</v>
      </c>
      <c r="CP145" s="9">
        <v>9</v>
      </c>
      <c r="CS145" s="9">
        <v>9</v>
      </c>
      <c r="CV145" s="9">
        <v>10</v>
      </c>
      <c r="CW145" s="9">
        <v>10</v>
      </c>
      <c r="CX145" s="9">
        <v>9</v>
      </c>
      <c r="CY145" s="9">
        <v>9</v>
      </c>
      <c r="DE145" s="9">
        <v>10</v>
      </c>
      <c r="DM145" s="9">
        <v>10</v>
      </c>
      <c r="DR145" s="9">
        <v>10</v>
      </c>
      <c r="DS145" s="9">
        <v>10</v>
      </c>
      <c r="DW145" s="9">
        <v>10</v>
      </c>
      <c r="DX145" s="9">
        <v>10</v>
      </c>
      <c r="DY145" s="9">
        <v>10</v>
      </c>
      <c r="EB145" s="9">
        <v>10</v>
      </c>
      <c r="ED145" s="9">
        <v>10</v>
      </c>
      <c r="EF145" s="9">
        <v>10</v>
      </c>
      <c r="EG145" s="9">
        <v>10</v>
      </c>
      <c r="EH145" s="9">
        <v>10</v>
      </c>
      <c r="EK145" s="9">
        <v>10</v>
      </c>
      <c r="EM145" s="9">
        <v>10</v>
      </c>
      <c r="ER145" s="9">
        <v>10</v>
      </c>
      <c r="ET145" s="9">
        <v>10</v>
      </c>
      <c r="EW145" s="9">
        <v>10</v>
      </c>
      <c r="EZ145" s="9">
        <v>10</v>
      </c>
      <c r="FA145" s="9">
        <v>10</v>
      </c>
      <c r="FB145" s="9">
        <v>10</v>
      </c>
      <c r="FC145" s="9">
        <v>10</v>
      </c>
      <c r="FI145" s="9">
        <v>10</v>
      </c>
      <c r="FJ145" s="9">
        <v>10</v>
      </c>
      <c r="FN145" s="9">
        <v>10</v>
      </c>
      <c r="FQ145" s="9">
        <v>10</v>
      </c>
      <c r="FV145" s="9">
        <v>10</v>
      </c>
      <c r="GA145" s="9">
        <v>10</v>
      </c>
      <c r="GB145" s="9">
        <v>10</v>
      </c>
      <c r="GC145" s="9">
        <v>10</v>
      </c>
      <c r="GE145" s="9">
        <v>10</v>
      </c>
      <c r="GF145" s="9">
        <v>10</v>
      </c>
      <c r="GH145" s="9">
        <v>10</v>
      </c>
      <c r="GJ145" s="9">
        <v>10</v>
      </c>
      <c r="GK145" s="9">
        <v>10</v>
      </c>
      <c r="GL145" s="9">
        <v>10</v>
      </c>
      <c r="GO145" s="9">
        <v>10</v>
      </c>
      <c r="GQ145" s="9">
        <v>10</v>
      </c>
      <c r="GV145" s="9">
        <v>10</v>
      </c>
      <c r="GX145" s="9">
        <v>10</v>
      </c>
      <c r="HA145" s="9">
        <v>10</v>
      </c>
      <c r="HD145" s="9">
        <v>10</v>
      </c>
      <c r="HE145" s="9">
        <v>10</v>
      </c>
      <c r="HG145" s="9">
        <v>9</v>
      </c>
      <c r="HM145" s="9">
        <v>10</v>
      </c>
      <c r="HT145" s="12">
        <v>10</v>
      </c>
      <c r="HU145" s="9">
        <v>10</v>
      </c>
      <c r="HV145" s="9">
        <v>10</v>
      </c>
      <c r="HW145" s="9">
        <v>10</v>
      </c>
      <c r="HX145" s="9">
        <v>10</v>
      </c>
      <c r="HY145" s="9">
        <v>10</v>
      </c>
      <c r="HZ145" s="9">
        <v>10</v>
      </c>
      <c r="IA145" s="9">
        <v>10</v>
      </c>
      <c r="IB145" s="9">
        <v>10</v>
      </c>
      <c r="IC145" s="9">
        <v>10</v>
      </c>
      <c r="ID145" s="9">
        <v>10</v>
      </c>
      <c r="IE145" s="9">
        <v>10</v>
      </c>
      <c r="IF145" s="9">
        <v>10</v>
      </c>
      <c r="IG145" s="9">
        <v>10</v>
      </c>
      <c r="IH145" s="9">
        <v>10</v>
      </c>
      <c r="II145" s="9">
        <v>10</v>
      </c>
      <c r="IJ145" s="9">
        <v>10</v>
      </c>
      <c r="IK145" s="9">
        <v>10</v>
      </c>
      <c r="IL145" s="9">
        <v>10</v>
      </c>
      <c r="IM145" s="9">
        <v>10</v>
      </c>
      <c r="IN145" s="9">
        <v>10</v>
      </c>
      <c r="IO145" s="9">
        <v>10</v>
      </c>
      <c r="IP145" s="9">
        <v>10</v>
      </c>
      <c r="IQ145" s="9">
        <v>10</v>
      </c>
      <c r="IR145" s="9">
        <v>10</v>
      </c>
      <c r="IS145" s="9">
        <v>10</v>
      </c>
      <c r="IT145" s="9">
        <v>10</v>
      </c>
      <c r="IU145" s="9">
        <v>10</v>
      </c>
      <c r="IV145" s="9">
        <v>10</v>
      </c>
      <c r="IW145" s="9">
        <v>10</v>
      </c>
      <c r="IX145" s="9">
        <v>10</v>
      </c>
      <c r="IY145" s="9">
        <v>10</v>
      </c>
      <c r="IZ145" s="9">
        <v>10</v>
      </c>
      <c r="JA145" s="9">
        <v>10</v>
      </c>
      <c r="JB145" s="9">
        <v>10</v>
      </c>
      <c r="JC145" s="9">
        <v>10</v>
      </c>
      <c r="JD145" s="9">
        <v>10</v>
      </c>
      <c r="JE145" s="9">
        <v>10</v>
      </c>
      <c r="JF145" s="9">
        <v>10</v>
      </c>
      <c r="JG145" s="9">
        <v>10</v>
      </c>
      <c r="JH145" s="9">
        <v>10</v>
      </c>
      <c r="JI145" s="9">
        <v>10</v>
      </c>
      <c r="JJ145" s="9">
        <v>10</v>
      </c>
      <c r="JK145" s="9">
        <v>10</v>
      </c>
      <c r="JL145" s="9">
        <v>10</v>
      </c>
      <c r="JM145" s="9">
        <v>10</v>
      </c>
      <c r="JN145" s="9">
        <v>10</v>
      </c>
      <c r="JO145" s="9">
        <v>10</v>
      </c>
      <c r="JP145" s="9">
        <v>10</v>
      </c>
      <c r="JQ145" s="9">
        <v>10</v>
      </c>
      <c r="JR145" s="9">
        <v>10</v>
      </c>
      <c r="JS145" s="9">
        <v>10</v>
      </c>
      <c r="JT145" s="9">
        <v>10</v>
      </c>
      <c r="JU145" s="9">
        <v>10</v>
      </c>
      <c r="JV145" s="9">
        <v>10</v>
      </c>
      <c r="JW145" s="9">
        <v>10</v>
      </c>
      <c r="JX145" s="12">
        <v>10</v>
      </c>
      <c r="JY145" s="9">
        <v>10</v>
      </c>
      <c r="JZ145" s="9">
        <v>10</v>
      </c>
      <c r="KA145" s="9">
        <v>10</v>
      </c>
      <c r="KB145" s="9">
        <v>10</v>
      </c>
      <c r="KC145" s="9">
        <v>10</v>
      </c>
      <c r="KD145" s="9">
        <v>10</v>
      </c>
      <c r="KE145" s="9">
        <v>10</v>
      </c>
      <c r="KF145" s="9">
        <v>10</v>
      </c>
      <c r="KG145" s="9">
        <v>10</v>
      </c>
      <c r="KH145" s="9">
        <v>10</v>
      </c>
      <c r="KI145" s="9">
        <v>10</v>
      </c>
      <c r="KJ145" s="9">
        <v>10</v>
      </c>
      <c r="KK145" s="9">
        <v>10</v>
      </c>
      <c r="KL145" s="9">
        <v>10</v>
      </c>
      <c r="KM145" s="9">
        <v>10</v>
      </c>
      <c r="KN145" s="9">
        <v>10</v>
      </c>
      <c r="KO145" s="9">
        <v>10</v>
      </c>
      <c r="KP145" s="9">
        <v>10</v>
      </c>
      <c r="KQ145" s="9">
        <v>10</v>
      </c>
      <c r="KR145" s="9">
        <v>10</v>
      </c>
      <c r="KS145" s="9">
        <v>10</v>
      </c>
      <c r="KT145" s="9">
        <v>10</v>
      </c>
      <c r="KU145" s="9">
        <v>10</v>
      </c>
      <c r="KV145" s="9">
        <v>10</v>
      </c>
      <c r="KW145" s="9">
        <v>10</v>
      </c>
      <c r="KX145" s="9">
        <v>10</v>
      </c>
      <c r="KY145" s="9">
        <v>10</v>
      </c>
      <c r="KZ145" s="9">
        <v>10</v>
      </c>
      <c r="LA145" s="9">
        <v>10</v>
      </c>
      <c r="LB145" s="9">
        <v>10</v>
      </c>
      <c r="LC145" s="9">
        <v>10</v>
      </c>
      <c r="LD145" s="9">
        <v>10</v>
      </c>
      <c r="LE145" s="9">
        <v>10</v>
      </c>
      <c r="LF145" s="9">
        <v>10</v>
      </c>
      <c r="LG145" s="9">
        <v>10</v>
      </c>
      <c r="LH145" s="9">
        <v>10</v>
      </c>
      <c r="LI145" s="9">
        <v>10</v>
      </c>
      <c r="LJ145" s="9">
        <v>10</v>
      </c>
      <c r="LK145" s="9">
        <v>10</v>
      </c>
      <c r="LL145" s="9">
        <v>10</v>
      </c>
      <c r="LM145" s="9">
        <v>10</v>
      </c>
      <c r="LN145" s="9">
        <v>10</v>
      </c>
      <c r="LO145" s="9">
        <v>10</v>
      </c>
      <c r="LP145" s="9">
        <v>10</v>
      </c>
      <c r="LQ145" s="9">
        <v>10</v>
      </c>
      <c r="LR145" s="9">
        <v>10</v>
      </c>
      <c r="LS145" s="9">
        <v>10</v>
      </c>
      <c r="LT145" s="9">
        <v>10</v>
      </c>
      <c r="LU145" s="9">
        <v>10</v>
      </c>
      <c r="LV145" s="9">
        <v>10</v>
      </c>
      <c r="LW145" s="9">
        <v>10</v>
      </c>
      <c r="LX145" s="9">
        <v>10</v>
      </c>
      <c r="LY145" s="9">
        <v>10</v>
      </c>
      <c r="LZ145" s="9">
        <v>10</v>
      </c>
      <c r="MA145" s="9">
        <v>10</v>
      </c>
      <c r="MB145" s="12">
        <v>10</v>
      </c>
      <c r="MC145" s="9">
        <v>10</v>
      </c>
      <c r="MD145" s="9">
        <v>10</v>
      </c>
      <c r="ME145" s="9">
        <v>10</v>
      </c>
      <c r="MF145" s="9">
        <v>10</v>
      </c>
      <c r="MG145" s="9">
        <v>10</v>
      </c>
      <c r="MH145" s="9">
        <v>10</v>
      </c>
      <c r="MI145" s="9">
        <v>10</v>
      </c>
      <c r="MJ145" s="9">
        <v>10</v>
      </c>
      <c r="MK145" s="9">
        <v>10</v>
      </c>
      <c r="ML145" s="9">
        <v>10</v>
      </c>
      <c r="MM145" s="9">
        <v>10</v>
      </c>
      <c r="MN145" s="9">
        <v>10</v>
      </c>
      <c r="MO145" s="9">
        <v>10</v>
      </c>
      <c r="MP145" s="9">
        <v>10</v>
      </c>
      <c r="MQ145" s="9">
        <v>10</v>
      </c>
      <c r="MR145" s="9">
        <v>10</v>
      </c>
      <c r="MS145" s="9">
        <v>10</v>
      </c>
      <c r="MT145" s="9">
        <v>10</v>
      </c>
      <c r="MU145" s="9">
        <v>10</v>
      </c>
      <c r="MV145" s="9">
        <v>10</v>
      </c>
      <c r="MW145" s="9">
        <v>10</v>
      </c>
      <c r="MX145" s="9">
        <v>10</v>
      </c>
      <c r="MY145" s="9">
        <v>10</v>
      </c>
      <c r="MZ145" s="9">
        <v>10</v>
      </c>
      <c r="NA145" s="9">
        <v>10</v>
      </c>
      <c r="NB145" s="9">
        <v>10</v>
      </c>
      <c r="NC145" s="9">
        <v>10</v>
      </c>
      <c r="ND145" s="9">
        <v>10</v>
      </c>
      <c r="NE145" s="9">
        <v>10</v>
      </c>
      <c r="NF145" s="9">
        <v>10</v>
      </c>
      <c r="NG145" s="9">
        <v>10</v>
      </c>
      <c r="NH145" s="9">
        <v>10</v>
      </c>
      <c r="NI145" s="9">
        <v>10</v>
      </c>
      <c r="NJ145" s="9">
        <v>10</v>
      </c>
      <c r="NK145" s="9">
        <v>10</v>
      </c>
      <c r="NL145" s="9">
        <v>10</v>
      </c>
      <c r="NM145" s="9">
        <v>10</v>
      </c>
      <c r="NN145" s="9">
        <v>10</v>
      </c>
      <c r="NO145" s="9">
        <v>10</v>
      </c>
      <c r="NP145" s="9">
        <v>10</v>
      </c>
      <c r="NQ145" s="9">
        <v>10</v>
      </c>
      <c r="NR145" s="9">
        <v>10</v>
      </c>
      <c r="NS145" s="9">
        <v>10</v>
      </c>
      <c r="NT145" s="9">
        <v>10</v>
      </c>
      <c r="NU145" s="9">
        <v>10</v>
      </c>
      <c r="NV145" s="9">
        <v>10</v>
      </c>
      <c r="NW145" s="9">
        <v>10</v>
      </c>
      <c r="NX145" s="9">
        <v>10</v>
      </c>
      <c r="NY145" s="9">
        <v>10</v>
      </c>
      <c r="NZ145" s="9">
        <v>10</v>
      </c>
      <c r="OA145" s="9">
        <v>10</v>
      </c>
      <c r="OB145" s="9">
        <v>10</v>
      </c>
      <c r="OC145" s="9">
        <v>10</v>
      </c>
      <c r="OD145" s="9">
        <v>10</v>
      </c>
      <c r="OE145" s="9">
        <v>10</v>
      </c>
      <c r="OF145" s="12">
        <v>10</v>
      </c>
      <c r="OG145" s="9">
        <v>10</v>
      </c>
      <c r="OH145" s="9">
        <v>10</v>
      </c>
      <c r="OI145" s="9">
        <v>10</v>
      </c>
      <c r="OJ145" s="9">
        <v>10</v>
      </c>
      <c r="OK145" s="9">
        <v>10</v>
      </c>
      <c r="OL145" s="9">
        <v>10</v>
      </c>
      <c r="OM145" s="9">
        <v>10</v>
      </c>
      <c r="ON145" s="9">
        <v>10</v>
      </c>
      <c r="OO145" s="9">
        <v>10</v>
      </c>
      <c r="OP145" s="9">
        <v>10</v>
      </c>
      <c r="OQ145" s="9">
        <v>10</v>
      </c>
      <c r="OR145" s="9">
        <v>10</v>
      </c>
      <c r="OS145" s="9">
        <v>10</v>
      </c>
      <c r="OT145" s="9">
        <v>10</v>
      </c>
      <c r="OU145" s="9">
        <v>10</v>
      </c>
      <c r="OV145" s="9">
        <v>10</v>
      </c>
      <c r="OW145" s="9">
        <v>10</v>
      </c>
      <c r="OX145" s="9">
        <v>10</v>
      </c>
      <c r="OY145" s="9">
        <v>10</v>
      </c>
      <c r="OZ145" s="9">
        <v>10</v>
      </c>
      <c r="PA145" s="9">
        <v>10</v>
      </c>
      <c r="PB145" s="9">
        <v>10</v>
      </c>
      <c r="PC145" s="9">
        <v>10</v>
      </c>
      <c r="PD145" s="9">
        <v>10</v>
      </c>
      <c r="PE145" s="9">
        <v>10</v>
      </c>
      <c r="PF145" s="9">
        <v>10</v>
      </c>
      <c r="PG145" s="9">
        <v>10</v>
      </c>
      <c r="PH145" s="9">
        <v>10</v>
      </c>
      <c r="PI145" s="9">
        <v>10</v>
      </c>
      <c r="PJ145" s="9">
        <v>10</v>
      </c>
      <c r="PK145" s="9">
        <v>10</v>
      </c>
      <c r="PL145" s="9">
        <v>10</v>
      </c>
      <c r="PM145" s="9">
        <v>10</v>
      </c>
      <c r="PN145" s="9">
        <v>10</v>
      </c>
      <c r="PO145" s="9">
        <v>10</v>
      </c>
      <c r="PP145" s="9">
        <v>10</v>
      </c>
      <c r="PQ145" s="9">
        <v>10</v>
      </c>
      <c r="PR145" s="9">
        <v>10</v>
      </c>
      <c r="PS145" s="9">
        <v>10</v>
      </c>
      <c r="PT145" s="9">
        <v>10</v>
      </c>
      <c r="PU145" s="9">
        <v>10</v>
      </c>
      <c r="PV145" s="9">
        <v>10</v>
      </c>
      <c r="PW145" s="9">
        <v>10</v>
      </c>
      <c r="PX145" s="9">
        <v>10</v>
      </c>
      <c r="PY145" s="9">
        <v>10</v>
      </c>
      <c r="PZ145" s="9">
        <v>10</v>
      </c>
      <c r="QA145" s="9">
        <v>10</v>
      </c>
      <c r="QB145" s="9">
        <v>10</v>
      </c>
      <c r="QC145" s="9">
        <v>10</v>
      </c>
      <c r="QD145" s="9">
        <v>10</v>
      </c>
      <c r="QE145" s="9">
        <v>10</v>
      </c>
      <c r="QF145" s="9">
        <v>10</v>
      </c>
      <c r="QG145" s="9">
        <v>10</v>
      </c>
      <c r="QH145" s="9">
        <v>10</v>
      </c>
      <c r="QI145" s="9">
        <v>10</v>
      </c>
      <c r="QJ145" s="12">
        <v>10</v>
      </c>
      <c r="QK145" s="9">
        <v>10</v>
      </c>
      <c r="QL145" s="9">
        <v>10</v>
      </c>
      <c r="QM145" s="9">
        <v>10</v>
      </c>
      <c r="QN145" s="9">
        <v>10</v>
      </c>
      <c r="QO145" s="9">
        <v>10</v>
      </c>
      <c r="QP145" s="9">
        <v>10</v>
      </c>
      <c r="QQ145" s="9">
        <v>10</v>
      </c>
      <c r="QR145" s="9">
        <v>10</v>
      </c>
      <c r="QS145" s="9">
        <v>10</v>
      </c>
      <c r="QT145" s="9">
        <v>10</v>
      </c>
      <c r="QU145" s="9">
        <v>10</v>
      </c>
      <c r="QV145" s="9">
        <v>10</v>
      </c>
      <c r="QW145" s="9">
        <v>10</v>
      </c>
      <c r="QX145" s="9">
        <v>10</v>
      </c>
      <c r="QY145" s="9">
        <v>10</v>
      </c>
      <c r="QZ145" s="9">
        <v>10</v>
      </c>
      <c r="RA145" s="9">
        <v>10</v>
      </c>
      <c r="RB145" s="9">
        <v>10</v>
      </c>
      <c r="RC145" s="9">
        <v>10</v>
      </c>
      <c r="RD145" s="9">
        <v>10</v>
      </c>
      <c r="RE145" s="9">
        <v>10</v>
      </c>
      <c r="RF145" s="9">
        <v>10</v>
      </c>
      <c r="RG145" s="9">
        <v>10</v>
      </c>
      <c r="RH145" s="9">
        <v>10</v>
      </c>
      <c r="RI145" s="9">
        <v>10</v>
      </c>
      <c r="RJ145" s="9">
        <v>10</v>
      </c>
      <c r="RK145" s="9">
        <v>10</v>
      </c>
      <c r="RL145" s="9">
        <v>10</v>
      </c>
      <c r="RM145" s="9">
        <v>10</v>
      </c>
      <c r="RN145" s="9">
        <v>10</v>
      </c>
      <c r="RO145" s="9">
        <v>10</v>
      </c>
      <c r="RP145" s="9">
        <v>10</v>
      </c>
      <c r="RQ145" s="9">
        <v>10</v>
      </c>
      <c r="RR145" s="9">
        <v>10</v>
      </c>
      <c r="RS145" s="9">
        <v>10</v>
      </c>
      <c r="RT145" s="9">
        <v>10</v>
      </c>
      <c r="RU145" s="9">
        <v>10</v>
      </c>
      <c r="RV145" s="9">
        <v>10</v>
      </c>
      <c r="RW145" s="9">
        <v>10</v>
      </c>
      <c r="RX145" s="9">
        <v>10</v>
      </c>
      <c r="RY145" s="9">
        <v>10</v>
      </c>
      <c r="RZ145" s="9">
        <v>10</v>
      </c>
      <c r="SA145" s="9">
        <v>10</v>
      </c>
      <c r="SB145" s="9">
        <v>10</v>
      </c>
      <c r="SC145" s="9">
        <v>10</v>
      </c>
      <c r="SD145" s="9">
        <v>10</v>
      </c>
      <c r="SE145" s="9">
        <v>10</v>
      </c>
      <c r="SF145" s="9">
        <v>10</v>
      </c>
      <c r="SG145" s="9">
        <v>10</v>
      </c>
      <c r="SH145" s="9">
        <v>10</v>
      </c>
      <c r="SI145" s="9">
        <v>10</v>
      </c>
      <c r="SJ145" s="9">
        <v>10</v>
      </c>
      <c r="SK145" s="9">
        <v>10</v>
      </c>
      <c r="SL145" s="9">
        <v>10</v>
      </c>
      <c r="SM145" s="9">
        <v>10</v>
      </c>
      <c r="SN145" s="9" t="s">
        <v>585</v>
      </c>
    </row>
    <row r="146" spans="1:508" x14ac:dyDescent="0.2">
      <c r="A146" s="10">
        <v>45741.86724605324</v>
      </c>
    </row>
    <row r="147" spans="1:508" x14ac:dyDescent="0.2">
      <c r="A147" s="10">
        <v>45741.868169756941</v>
      </c>
      <c r="C147" s="9">
        <v>10</v>
      </c>
      <c r="H147" s="9">
        <v>10</v>
      </c>
      <c r="I147" s="9">
        <v>10</v>
      </c>
      <c r="N147" s="9">
        <v>10</v>
      </c>
      <c r="O147" s="9">
        <v>10</v>
      </c>
      <c r="R147" s="9">
        <v>10</v>
      </c>
      <c r="U147" s="9">
        <v>10</v>
      </c>
      <c r="V147" s="9">
        <v>10</v>
      </c>
      <c r="W147" s="9">
        <v>10</v>
      </c>
      <c r="AD147" s="9">
        <v>10</v>
      </c>
      <c r="AH147" s="9">
        <v>10</v>
      </c>
      <c r="AJ147" s="9">
        <v>10</v>
      </c>
      <c r="AM147" s="9">
        <v>3</v>
      </c>
      <c r="AQ147" s="9">
        <v>10</v>
      </c>
      <c r="AR147" s="9">
        <v>10</v>
      </c>
      <c r="BI147" s="9">
        <v>10</v>
      </c>
      <c r="BN147" s="9">
        <v>10</v>
      </c>
      <c r="BS147" s="9">
        <v>1</v>
      </c>
      <c r="JY147" s="9">
        <v>10</v>
      </c>
      <c r="KD147" s="9">
        <v>10</v>
      </c>
      <c r="KJ147" s="9">
        <v>10</v>
      </c>
      <c r="KK147" s="9">
        <v>10</v>
      </c>
      <c r="KQ147" s="9">
        <v>10</v>
      </c>
      <c r="KR147" s="9">
        <v>10</v>
      </c>
      <c r="KS147" s="9">
        <v>10</v>
      </c>
      <c r="KT147" s="9">
        <v>10</v>
      </c>
      <c r="KW147" s="9">
        <v>10</v>
      </c>
      <c r="LD147" s="9">
        <v>10</v>
      </c>
      <c r="LF147" s="9">
        <v>10</v>
      </c>
      <c r="LK147" s="9">
        <v>4</v>
      </c>
      <c r="LL147" s="9">
        <v>4</v>
      </c>
      <c r="LU147" s="9">
        <v>4</v>
      </c>
      <c r="MC147" s="9">
        <v>4</v>
      </c>
      <c r="MH147" s="9">
        <v>4</v>
      </c>
      <c r="MN147" s="9">
        <v>4</v>
      </c>
      <c r="QP147" s="9">
        <v>10</v>
      </c>
      <c r="QV147" s="9">
        <v>10</v>
      </c>
      <c r="QW147" s="9">
        <v>10</v>
      </c>
      <c r="RC147" s="9">
        <v>10</v>
      </c>
      <c r="RD147" s="9">
        <v>10</v>
      </c>
      <c r="RK147" s="9">
        <v>10</v>
      </c>
      <c r="RL147" s="9">
        <v>10</v>
      </c>
      <c r="RP147" s="9">
        <v>10</v>
      </c>
      <c r="RR147" s="9">
        <v>10</v>
      </c>
      <c r="RX147" s="9">
        <v>10</v>
      </c>
      <c r="RY147" s="9">
        <v>10</v>
      </c>
      <c r="SB147" s="9">
        <v>10</v>
      </c>
      <c r="SG147" s="9">
        <v>10</v>
      </c>
    </row>
    <row r="148" spans="1:508" x14ac:dyDescent="0.2">
      <c r="A148" s="10">
        <v>45741.868751817128</v>
      </c>
      <c r="AD148" s="9">
        <v>3</v>
      </c>
      <c r="AN148" s="9">
        <v>3</v>
      </c>
      <c r="CJ148" s="9">
        <v>3</v>
      </c>
      <c r="CO148" s="9">
        <v>3</v>
      </c>
      <c r="CT148" s="9">
        <v>3</v>
      </c>
      <c r="DW148" s="9">
        <v>3</v>
      </c>
      <c r="EN148" s="9">
        <v>3</v>
      </c>
      <c r="GQ148" s="9">
        <v>3</v>
      </c>
      <c r="GR148" s="9">
        <v>3</v>
      </c>
      <c r="JF148" s="9">
        <v>3</v>
      </c>
      <c r="KN148" s="9">
        <v>3</v>
      </c>
      <c r="MD148" s="9">
        <v>3</v>
      </c>
      <c r="NC148" s="9">
        <v>3</v>
      </c>
      <c r="ND148" s="9">
        <v>3</v>
      </c>
      <c r="PH148" s="9">
        <v>3</v>
      </c>
      <c r="PR148" s="9">
        <v>3</v>
      </c>
      <c r="RV148" s="9">
        <v>3</v>
      </c>
      <c r="SN148" s="9" t="s">
        <v>53</v>
      </c>
    </row>
    <row r="149" spans="1:508" x14ac:dyDescent="0.2">
      <c r="A149" s="10">
        <v>45741.868814097223</v>
      </c>
      <c r="K149" s="9">
        <v>10</v>
      </c>
      <c r="Q149" s="9">
        <v>10</v>
      </c>
      <c r="AT149" s="9">
        <v>10</v>
      </c>
      <c r="AW149" s="9">
        <v>10</v>
      </c>
      <c r="BG149" s="9">
        <v>10</v>
      </c>
      <c r="BQ149" s="9">
        <v>10</v>
      </c>
      <c r="BW149" s="9">
        <v>10</v>
      </c>
      <c r="CY149" s="9">
        <v>10</v>
      </c>
      <c r="DU149" s="9">
        <v>10</v>
      </c>
      <c r="FF149" s="9">
        <v>10</v>
      </c>
      <c r="FO149" s="9">
        <v>10</v>
      </c>
      <c r="FY149" s="9">
        <v>10</v>
      </c>
      <c r="HJ149" s="9">
        <v>10</v>
      </c>
      <c r="HS149" s="9">
        <v>10</v>
      </c>
      <c r="IC149" s="9">
        <v>10</v>
      </c>
      <c r="JN149" s="9">
        <v>10</v>
      </c>
      <c r="JW149" s="9">
        <v>10</v>
      </c>
      <c r="MK149" s="9">
        <v>10</v>
      </c>
      <c r="MQ149" s="9">
        <v>10</v>
      </c>
      <c r="NH149" s="9">
        <v>10</v>
      </c>
      <c r="NS149" s="9">
        <v>10</v>
      </c>
      <c r="NV149" s="9">
        <v>10</v>
      </c>
      <c r="OE149" s="9">
        <v>10</v>
      </c>
      <c r="OO149" s="9">
        <v>10</v>
      </c>
      <c r="OU149" s="9">
        <v>10</v>
      </c>
      <c r="PW149" s="9">
        <v>10</v>
      </c>
      <c r="PZ149" s="9">
        <v>10</v>
      </c>
      <c r="QI149" s="9">
        <v>10</v>
      </c>
      <c r="SN149" s="9" t="s">
        <v>586</v>
      </c>
    </row>
    <row r="150" spans="1:508" x14ac:dyDescent="0.2">
      <c r="A150" s="10">
        <v>45741.87348898148</v>
      </c>
      <c r="G150" s="9">
        <v>8</v>
      </c>
      <c r="I150" s="9">
        <v>10</v>
      </c>
      <c r="K150" s="9">
        <v>9</v>
      </c>
      <c r="M150" s="9">
        <v>8</v>
      </c>
      <c r="N150" s="9">
        <v>8</v>
      </c>
      <c r="O150" s="9">
        <v>10</v>
      </c>
      <c r="Q150" s="9">
        <v>9</v>
      </c>
      <c r="U150" s="9">
        <v>10</v>
      </c>
      <c r="V150" s="9">
        <v>1</v>
      </c>
      <c r="W150" s="9">
        <v>10</v>
      </c>
      <c r="Y150" s="9">
        <v>10</v>
      </c>
      <c r="AA150" s="9">
        <v>10</v>
      </c>
      <c r="AB150" s="9">
        <v>10</v>
      </c>
      <c r="AC150" s="9">
        <v>8</v>
      </c>
      <c r="AD150" s="9">
        <v>10</v>
      </c>
      <c r="AE150" s="9">
        <v>10</v>
      </c>
      <c r="AH150" s="9">
        <v>10</v>
      </c>
      <c r="AI150" s="9">
        <v>10</v>
      </c>
      <c r="AK150" s="9">
        <v>10</v>
      </c>
      <c r="AL150" s="9">
        <v>10</v>
      </c>
      <c r="AM150" s="9">
        <v>6</v>
      </c>
      <c r="AN150" s="9">
        <v>10</v>
      </c>
      <c r="AQ150" s="9">
        <v>7</v>
      </c>
      <c r="AR150" s="9">
        <v>9</v>
      </c>
      <c r="AT150" s="9">
        <v>9</v>
      </c>
      <c r="AU150" s="9">
        <v>10</v>
      </c>
      <c r="BB150" s="9">
        <v>4</v>
      </c>
      <c r="BC150" s="9">
        <v>8</v>
      </c>
      <c r="BF150" s="9">
        <v>9</v>
      </c>
      <c r="BO150" s="9">
        <v>9</v>
      </c>
      <c r="BQ150" s="9">
        <v>9</v>
      </c>
      <c r="BS150" s="9">
        <v>7</v>
      </c>
      <c r="BT150" s="9">
        <v>10</v>
      </c>
      <c r="BU150" s="9">
        <v>10</v>
      </c>
      <c r="BW150" s="9">
        <v>10</v>
      </c>
      <c r="CA150" s="9">
        <v>10</v>
      </c>
      <c r="CB150" s="9">
        <v>1</v>
      </c>
      <c r="CC150" s="9">
        <v>10</v>
      </c>
      <c r="CE150" s="9">
        <v>10</v>
      </c>
      <c r="CG150" s="9">
        <v>8</v>
      </c>
      <c r="CH150" s="9">
        <v>8</v>
      </c>
      <c r="CI150" s="9">
        <v>9</v>
      </c>
      <c r="CJ150" s="9">
        <v>10</v>
      </c>
      <c r="CK150" s="9">
        <v>10</v>
      </c>
      <c r="CN150" s="9">
        <v>10</v>
      </c>
      <c r="CO150" s="9">
        <v>1</v>
      </c>
      <c r="CQ150" s="9">
        <v>9</v>
      </c>
      <c r="CR150" s="9">
        <v>6</v>
      </c>
      <c r="CT150" s="9">
        <v>8</v>
      </c>
      <c r="CV150" s="9">
        <v>5</v>
      </c>
      <c r="CW150" s="9">
        <v>10</v>
      </c>
      <c r="CY150" s="9">
        <v>9</v>
      </c>
      <c r="CZ150" s="9">
        <v>10</v>
      </c>
      <c r="DF150" s="9">
        <v>5</v>
      </c>
      <c r="DG150" s="9">
        <v>2</v>
      </c>
      <c r="DS150" s="9">
        <v>10</v>
      </c>
      <c r="DU150" s="9">
        <v>10</v>
      </c>
      <c r="DW150" s="9">
        <v>8</v>
      </c>
      <c r="DX150" s="9">
        <v>9</v>
      </c>
      <c r="DY150" s="9">
        <v>10</v>
      </c>
      <c r="EA150" s="9">
        <v>10</v>
      </c>
      <c r="EE150" s="9">
        <v>10</v>
      </c>
      <c r="EF150" s="9">
        <v>2</v>
      </c>
      <c r="EG150" s="9">
        <v>10</v>
      </c>
      <c r="EI150" s="9">
        <v>10</v>
      </c>
      <c r="EK150" s="9">
        <v>10</v>
      </c>
      <c r="EL150" s="9">
        <v>8</v>
      </c>
      <c r="EM150" s="9">
        <v>10</v>
      </c>
      <c r="EN150" s="9">
        <v>10</v>
      </c>
      <c r="EO150" s="9">
        <v>10</v>
      </c>
      <c r="ER150" s="9">
        <v>10</v>
      </c>
      <c r="ES150" s="9">
        <v>3</v>
      </c>
      <c r="EU150" s="9">
        <v>9</v>
      </c>
      <c r="EV150" s="9">
        <v>10</v>
      </c>
      <c r="EW150" s="9">
        <v>6</v>
      </c>
      <c r="EX150" s="9">
        <v>9</v>
      </c>
      <c r="EZ150" s="9">
        <v>8</v>
      </c>
      <c r="FA150" s="9">
        <v>10</v>
      </c>
      <c r="FC150" s="9">
        <v>9</v>
      </c>
      <c r="FD150" s="9">
        <v>10</v>
      </c>
      <c r="FJ150" s="9">
        <v>9</v>
      </c>
      <c r="FK150" s="9">
        <v>3</v>
      </c>
      <c r="FW150" s="9">
        <v>9</v>
      </c>
      <c r="FY150" s="9">
        <v>8</v>
      </c>
      <c r="GA150" s="9">
        <v>6</v>
      </c>
      <c r="GB150" s="9">
        <v>10</v>
      </c>
      <c r="GC150" s="9">
        <v>9</v>
      </c>
      <c r="GE150" s="9">
        <v>9</v>
      </c>
      <c r="GI150" s="9">
        <v>9</v>
      </c>
      <c r="GJ150" s="9">
        <v>1</v>
      </c>
      <c r="GK150" s="9">
        <v>10</v>
      </c>
      <c r="GM150" s="9">
        <v>10</v>
      </c>
      <c r="GO150" s="9">
        <v>8</v>
      </c>
      <c r="GP150" s="9">
        <v>8</v>
      </c>
      <c r="GQ150" s="9">
        <v>10</v>
      </c>
      <c r="GR150" s="9">
        <v>10</v>
      </c>
      <c r="GS150" s="9">
        <v>10</v>
      </c>
      <c r="GV150" s="9">
        <v>10</v>
      </c>
      <c r="GW150" s="9">
        <v>10</v>
      </c>
      <c r="GY150" s="9">
        <v>10</v>
      </c>
      <c r="GZ150" s="9">
        <v>10</v>
      </c>
      <c r="HA150" s="9">
        <v>6</v>
      </c>
      <c r="HB150" s="9">
        <v>8</v>
      </c>
      <c r="HD150" s="9">
        <v>4</v>
      </c>
      <c r="HE150" s="9">
        <v>9</v>
      </c>
      <c r="HG150" s="9">
        <v>9</v>
      </c>
      <c r="HH150" s="9">
        <v>10</v>
      </c>
      <c r="HN150" s="9">
        <v>4</v>
      </c>
      <c r="HO150" s="9">
        <v>2</v>
      </c>
      <c r="IA150" s="9">
        <v>10</v>
      </c>
      <c r="IC150" s="9">
        <v>10</v>
      </c>
      <c r="IE150" s="9">
        <v>8</v>
      </c>
      <c r="IF150" s="9">
        <v>8</v>
      </c>
      <c r="IG150" s="9">
        <v>9</v>
      </c>
      <c r="II150" s="9">
        <v>10</v>
      </c>
      <c r="IN150" s="9">
        <v>10</v>
      </c>
      <c r="IO150" s="9">
        <v>10</v>
      </c>
      <c r="IQ150" s="9">
        <v>10</v>
      </c>
      <c r="IS150" s="9">
        <v>9</v>
      </c>
      <c r="IT150" s="9">
        <v>9</v>
      </c>
      <c r="IU150" s="9">
        <v>9</v>
      </c>
      <c r="IV150" s="9">
        <v>10</v>
      </c>
      <c r="IW150" s="9">
        <v>9</v>
      </c>
      <c r="IX150" s="9">
        <v>10</v>
      </c>
      <c r="JA150" s="9">
        <v>10</v>
      </c>
      <c r="LE150" s="9">
        <v>10</v>
      </c>
    </row>
    <row r="151" spans="1:508" x14ac:dyDescent="0.2">
      <c r="A151" s="10">
        <v>45741.87379484954</v>
      </c>
      <c r="B151" s="9">
        <v>10</v>
      </c>
      <c r="E151" s="9">
        <v>6</v>
      </c>
      <c r="I151" s="9">
        <v>10</v>
      </c>
      <c r="P151" s="9">
        <v>5</v>
      </c>
      <c r="Q151" s="9">
        <v>10</v>
      </c>
      <c r="R151" s="9">
        <v>10</v>
      </c>
      <c r="U151" s="9">
        <v>10</v>
      </c>
      <c r="X151" s="9">
        <v>1</v>
      </c>
      <c r="AB151" s="9">
        <v>7</v>
      </c>
      <c r="AC151" s="9">
        <v>10</v>
      </c>
      <c r="AI151" s="9">
        <v>6</v>
      </c>
      <c r="AJ151" s="9">
        <v>10</v>
      </c>
      <c r="AQ151" s="9">
        <v>4</v>
      </c>
      <c r="AU151" s="9">
        <v>10</v>
      </c>
      <c r="AW151" s="9">
        <v>10</v>
      </c>
      <c r="BC151" s="9">
        <v>6</v>
      </c>
      <c r="BG151" s="9">
        <v>10</v>
      </c>
      <c r="BH151" s="12">
        <v>10</v>
      </c>
      <c r="BK151" s="9">
        <v>6</v>
      </c>
      <c r="BO151" s="9">
        <v>10</v>
      </c>
      <c r="BV151" s="9">
        <v>5</v>
      </c>
      <c r="BW151" s="9">
        <v>10</v>
      </c>
      <c r="BX151" s="9">
        <v>10</v>
      </c>
      <c r="CA151" s="9">
        <v>10</v>
      </c>
      <c r="CD151" s="9">
        <v>2</v>
      </c>
      <c r="CH151" s="9">
        <v>6</v>
      </c>
      <c r="CI151" s="9">
        <v>10</v>
      </c>
      <c r="CO151" s="9">
        <v>10</v>
      </c>
      <c r="CP151" s="9">
        <v>3</v>
      </c>
      <c r="CV151" s="9">
        <v>2</v>
      </c>
      <c r="CZ151" s="9">
        <v>10</v>
      </c>
      <c r="DB151" s="9">
        <v>10</v>
      </c>
      <c r="DG151" s="9">
        <v>7</v>
      </c>
      <c r="DK151" s="9">
        <v>10</v>
      </c>
      <c r="DL151" s="12">
        <v>10</v>
      </c>
      <c r="DO151" s="9">
        <v>7</v>
      </c>
      <c r="DS151" s="9">
        <v>10</v>
      </c>
      <c r="DZ151" s="9">
        <v>8</v>
      </c>
      <c r="EA151" s="9">
        <v>10</v>
      </c>
      <c r="EB151" s="9">
        <v>10</v>
      </c>
      <c r="EE151" s="9">
        <v>10</v>
      </c>
      <c r="EH151" s="9">
        <v>3</v>
      </c>
      <c r="EL151" s="9">
        <v>8</v>
      </c>
      <c r="EM151" s="9">
        <v>10</v>
      </c>
      <c r="ES151" s="9">
        <v>10</v>
      </c>
      <c r="ET151" s="9">
        <v>10</v>
      </c>
      <c r="EZ151" s="9">
        <v>2</v>
      </c>
      <c r="FD151" s="9">
        <v>10</v>
      </c>
      <c r="FF151" s="9">
        <v>10</v>
      </c>
      <c r="FK151" s="9">
        <v>8</v>
      </c>
      <c r="FO151" s="9">
        <v>10</v>
      </c>
      <c r="FP151" s="12">
        <v>10</v>
      </c>
      <c r="FS151" s="9">
        <v>7</v>
      </c>
      <c r="FW151" s="9">
        <v>10</v>
      </c>
      <c r="GD151" s="9">
        <v>8</v>
      </c>
      <c r="GE151" s="9">
        <v>10</v>
      </c>
      <c r="GF151" s="9">
        <v>10</v>
      </c>
      <c r="GI151" s="9">
        <v>10</v>
      </c>
      <c r="GL151" s="9">
        <v>1</v>
      </c>
      <c r="GP151" s="9">
        <v>9</v>
      </c>
      <c r="GQ151" s="9">
        <v>10</v>
      </c>
      <c r="GW151" s="9">
        <v>10</v>
      </c>
      <c r="GX151" s="9">
        <v>10</v>
      </c>
      <c r="HD151" s="9">
        <v>2</v>
      </c>
      <c r="HH151" s="9">
        <v>10</v>
      </c>
      <c r="HJ151" s="9">
        <v>10</v>
      </c>
      <c r="HO151" s="9">
        <v>8</v>
      </c>
      <c r="HS151" s="9">
        <v>10</v>
      </c>
      <c r="HT151" s="12">
        <v>10</v>
      </c>
      <c r="HW151" s="9">
        <v>8</v>
      </c>
      <c r="IA151" s="9">
        <v>10</v>
      </c>
      <c r="IH151" s="9">
        <v>6</v>
      </c>
      <c r="II151" s="9">
        <v>10</v>
      </c>
      <c r="IJ151" s="9">
        <v>10</v>
      </c>
      <c r="IM151" s="9">
        <v>10</v>
      </c>
      <c r="IP151" s="9">
        <v>1</v>
      </c>
      <c r="IT151" s="9">
        <v>8</v>
      </c>
      <c r="IU151" s="9">
        <v>10</v>
      </c>
      <c r="JA151" s="9">
        <v>10</v>
      </c>
      <c r="JB151" s="9">
        <v>10</v>
      </c>
      <c r="JH151" s="9">
        <v>2</v>
      </c>
      <c r="JL151" s="9">
        <v>10</v>
      </c>
      <c r="JN151" s="9">
        <v>10</v>
      </c>
      <c r="JS151" s="9">
        <v>8</v>
      </c>
      <c r="JW151" s="9">
        <v>10</v>
      </c>
      <c r="JX151" s="12">
        <v>10</v>
      </c>
      <c r="KA151" s="9">
        <v>6</v>
      </c>
      <c r="KE151" s="9">
        <v>10</v>
      </c>
      <c r="KL151" s="9">
        <v>6</v>
      </c>
      <c r="KM151" s="9">
        <v>10</v>
      </c>
      <c r="KN151" s="9">
        <v>10</v>
      </c>
      <c r="KQ151" s="9">
        <v>10</v>
      </c>
      <c r="KT151" s="9">
        <v>1</v>
      </c>
      <c r="KX151" s="9">
        <v>8</v>
      </c>
      <c r="KY151" s="9">
        <v>10</v>
      </c>
      <c r="LE151" s="9">
        <v>10</v>
      </c>
      <c r="LF151" s="9">
        <v>10</v>
      </c>
      <c r="LL151" s="9">
        <v>2</v>
      </c>
      <c r="LP151" s="9">
        <v>10</v>
      </c>
      <c r="LR151" s="9">
        <v>10</v>
      </c>
      <c r="LW151" s="9">
        <v>8</v>
      </c>
      <c r="MA151" s="9">
        <v>10</v>
      </c>
      <c r="MB151" s="12">
        <v>10</v>
      </c>
      <c r="ME151" s="9">
        <v>10</v>
      </c>
      <c r="MI151" s="9">
        <v>10</v>
      </c>
      <c r="MP151" s="9">
        <v>3</v>
      </c>
      <c r="MQ151" s="9">
        <v>10</v>
      </c>
      <c r="MR151" s="9">
        <v>10</v>
      </c>
      <c r="MU151" s="9">
        <v>10</v>
      </c>
      <c r="MX151" s="9">
        <v>1</v>
      </c>
      <c r="NB151" s="9">
        <v>8</v>
      </c>
      <c r="NC151" s="9">
        <v>10</v>
      </c>
      <c r="NI151" s="9">
        <v>10</v>
      </c>
      <c r="NJ151" s="9">
        <v>10</v>
      </c>
      <c r="NP151" s="9">
        <v>2</v>
      </c>
      <c r="NT151" s="9">
        <v>10</v>
      </c>
      <c r="NV151" s="9">
        <v>10</v>
      </c>
      <c r="OA151" s="9">
        <v>9</v>
      </c>
      <c r="OE151" s="9">
        <v>10</v>
      </c>
      <c r="OF151" s="12">
        <v>10</v>
      </c>
      <c r="OI151" s="9">
        <v>5</v>
      </c>
      <c r="OM151" s="9">
        <v>10</v>
      </c>
      <c r="OT151" s="9">
        <v>1</v>
      </c>
      <c r="OU151" s="9">
        <v>10</v>
      </c>
      <c r="OV151" s="9">
        <v>10</v>
      </c>
      <c r="OY151" s="9">
        <v>10</v>
      </c>
      <c r="PB151" s="9">
        <v>1</v>
      </c>
      <c r="PF151" s="9">
        <v>10</v>
      </c>
      <c r="PG151" s="9">
        <v>10</v>
      </c>
      <c r="PM151" s="9">
        <v>10</v>
      </c>
      <c r="PN151" s="9">
        <v>10</v>
      </c>
      <c r="PT151" s="9">
        <v>1</v>
      </c>
      <c r="PX151" s="9">
        <v>10</v>
      </c>
      <c r="PZ151" s="9">
        <v>10</v>
      </c>
      <c r="QE151" s="9">
        <v>7</v>
      </c>
      <c r="QI151" s="9">
        <v>10</v>
      </c>
      <c r="QJ151" s="12">
        <v>10</v>
      </c>
      <c r="QM151" s="9">
        <v>8</v>
      </c>
      <c r="QQ151" s="9">
        <v>10</v>
      </c>
      <c r="QX151" s="9">
        <v>4</v>
      </c>
      <c r="QY151" s="9">
        <v>10</v>
      </c>
      <c r="QZ151" s="9">
        <v>10</v>
      </c>
      <c r="RC151" s="9">
        <v>10</v>
      </c>
      <c r="RF151" s="9">
        <v>1</v>
      </c>
      <c r="RJ151" s="9">
        <v>9</v>
      </c>
      <c r="RK151" s="9">
        <v>10</v>
      </c>
      <c r="RQ151" s="9">
        <v>10</v>
      </c>
      <c r="RR151" s="9">
        <v>10</v>
      </c>
      <c r="RX151" s="9">
        <v>1</v>
      </c>
      <c r="SB151" s="9">
        <v>10</v>
      </c>
      <c r="SD151" s="9">
        <v>10</v>
      </c>
      <c r="SI151" s="9">
        <v>8</v>
      </c>
      <c r="SM151" s="9">
        <v>10</v>
      </c>
    </row>
    <row r="152" spans="1:508" x14ac:dyDescent="0.2">
      <c r="A152" s="10">
        <v>45741.8743669213</v>
      </c>
      <c r="C152" s="9">
        <v>10</v>
      </c>
      <c r="E152" s="9">
        <v>10</v>
      </c>
      <c r="F152" s="9">
        <v>10</v>
      </c>
      <c r="K152" s="9">
        <v>10</v>
      </c>
      <c r="O152" s="9">
        <v>10</v>
      </c>
      <c r="P152" s="9">
        <v>4</v>
      </c>
      <c r="Q152" s="9">
        <v>9</v>
      </c>
      <c r="R152" s="9">
        <v>9</v>
      </c>
      <c r="AA152" s="9">
        <v>10</v>
      </c>
      <c r="AB152" s="9">
        <v>10</v>
      </c>
      <c r="AC152" s="9">
        <v>10</v>
      </c>
      <c r="AH152" s="9">
        <v>10</v>
      </c>
      <c r="AI152" s="9">
        <v>10</v>
      </c>
      <c r="AL152" s="9">
        <v>7</v>
      </c>
      <c r="AM152" s="9">
        <v>7</v>
      </c>
      <c r="AN152" s="9">
        <v>10</v>
      </c>
      <c r="AQ152" s="9">
        <v>10</v>
      </c>
      <c r="AR152" s="9">
        <v>8</v>
      </c>
      <c r="AS152" s="9">
        <v>10</v>
      </c>
      <c r="AT152" s="9">
        <v>10</v>
      </c>
      <c r="AW152" s="9">
        <v>10</v>
      </c>
      <c r="BB152" s="9">
        <v>10</v>
      </c>
      <c r="BD152" s="9">
        <v>10</v>
      </c>
      <c r="BG152" s="9">
        <v>10</v>
      </c>
      <c r="BI152" s="9">
        <v>10</v>
      </c>
      <c r="BK152" s="9">
        <v>10</v>
      </c>
      <c r="BL152" s="9">
        <v>10</v>
      </c>
      <c r="BQ152" s="9">
        <v>10</v>
      </c>
      <c r="BV152" s="9">
        <v>4</v>
      </c>
      <c r="BW152" s="9">
        <v>10</v>
      </c>
      <c r="BX152" s="9">
        <v>9</v>
      </c>
      <c r="CB152" s="9">
        <v>10</v>
      </c>
      <c r="CG152" s="9">
        <v>10</v>
      </c>
      <c r="CH152" s="9">
        <v>10</v>
      </c>
      <c r="CI152" s="9">
        <v>10</v>
      </c>
      <c r="CN152" s="9">
        <v>10</v>
      </c>
      <c r="CO152" s="9">
        <v>10</v>
      </c>
      <c r="CS152" s="9">
        <v>10</v>
      </c>
      <c r="CT152" s="9">
        <v>9</v>
      </c>
      <c r="CV152" s="9">
        <v>10</v>
      </c>
      <c r="CW152" s="9">
        <v>7</v>
      </c>
      <c r="CX152" s="9">
        <v>10</v>
      </c>
      <c r="CY152" s="9">
        <v>10</v>
      </c>
      <c r="DB152" s="9">
        <v>10</v>
      </c>
      <c r="DF152" s="9">
        <v>10</v>
      </c>
      <c r="DH152" s="9">
        <v>10</v>
      </c>
      <c r="DK152" s="9">
        <v>10</v>
      </c>
      <c r="DM152" s="9">
        <v>10</v>
      </c>
      <c r="DO152" s="9">
        <v>10</v>
      </c>
      <c r="DP152" s="9">
        <v>10</v>
      </c>
      <c r="DU152" s="9">
        <v>10</v>
      </c>
      <c r="DZ152" s="9">
        <v>7</v>
      </c>
      <c r="EA152" s="9">
        <v>10</v>
      </c>
      <c r="EB152" s="9">
        <v>10</v>
      </c>
      <c r="EF152" s="9">
        <v>10</v>
      </c>
      <c r="EK152" s="9">
        <v>9</v>
      </c>
      <c r="EL152" s="9">
        <v>10</v>
      </c>
      <c r="EM152" s="9">
        <v>10</v>
      </c>
      <c r="ER152" s="9">
        <v>10</v>
      </c>
      <c r="ES152" s="9">
        <v>10</v>
      </c>
      <c r="EV152" s="9">
        <v>6</v>
      </c>
      <c r="EW152" s="9">
        <v>9</v>
      </c>
      <c r="EX152" s="9">
        <v>10</v>
      </c>
      <c r="EZ152" s="9">
        <v>10</v>
      </c>
      <c r="FA152" s="9">
        <v>4</v>
      </c>
      <c r="FB152" s="9">
        <v>10</v>
      </c>
      <c r="FC152" s="9">
        <v>10</v>
      </c>
      <c r="FF152" s="9">
        <v>10</v>
      </c>
      <c r="FJ152" s="9">
        <v>10</v>
      </c>
      <c r="FL152" s="9">
        <v>10</v>
      </c>
      <c r="FO152" s="9">
        <v>10</v>
      </c>
      <c r="FQ152" s="9">
        <v>10</v>
      </c>
      <c r="FS152" s="9">
        <v>10</v>
      </c>
      <c r="FT152" s="9">
        <v>10</v>
      </c>
      <c r="FY152" s="9">
        <v>10</v>
      </c>
      <c r="GD152" s="9">
        <v>3</v>
      </c>
      <c r="GE152" s="9">
        <v>10</v>
      </c>
      <c r="GJ152" s="9">
        <v>10</v>
      </c>
      <c r="GO152" s="9">
        <v>10</v>
      </c>
      <c r="GP152" s="9">
        <v>10</v>
      </c>
      <c r="GQ152" s="9">
        <v>10</v>
      </c>
      <c r="GV152" s="9">
        <v>10</v>
      </c>
      <c r="GW152" s="9">
        <v>10</v>
      </c>
      <c r="GZ152" s="9">
        <v>4</v>
      </c>
      <c r="HA152" s="9">
        <v>10</v>
      </c>
      <c r="HB152" s="9">
        <v>10</v>
      </c>
      <c r="HD152" s="9">
        <v>10</v>
      </c>
      <c r="HE152" s="9">
        <v>3</v>
      </c>
      <c r="HF152" s="9">
        <v>10</v>
      </c>
      <c r="HG152" s="9">
        <v>10</v>
      </c>
      <c r="HJ152" s="9">
        <v>10</v>
      </c>
      <c r="HN152" s="9">
        <v>10</v>
      </c>
      <c r="HP152" s="9">
        <v>9</v>
      </c>
      <c r="HS152" s="9">
        <v>10</v>
      </c>
      <c r="HU152" s="9">
        <v>10</v>
      </c>
      <c r="HW152" s="9">
        <v>10</v>
      </c>
      <c r="HX152" s="9">
        <v>10</v>
      </c>
      <c r="IG152" s="9">
        <v>10</v>
      </c>
      <c r="IH152" s="9">
        <v>2</v>
      </c>
      <c r="II152" s="9">
        <v>10</v>
      </c>
      <c r="IJ152" s="9">
        <v>10</v>
      </c>
      <c r="IN152" s="9">
        <v>10</v>
      </c>
      <c r="IS152" s="9">
        <v>10</v>
      </c>
      <c r="IT152" s="9">
        <v>10</v>
      </c>
      <c r="IU152" s="9">
        <v>10</v>
      </c>
      <c r="IZ152" s="9">
        <v>10</v>
      </c>
      <c r="JA152" s="9">
        <v>10</v>
      </c>
      <c r="JD152" s="9">
        <v>4</v>
      </c>
      <c r="JE152" s="9">
        <v>10</v>
      </c>
      <c r="JF152" s="9">
        <v>10</v>
      </c>
      <c r="JH152" s="9">
        <v>10</v>
      </c>
      <c r="JI152" s="9">
        <v>2</v>
      </c>
      <c r="JJ152" s="9">
        <v>10</v>
      </c>
      <c r="JN152" s="9">
        <v>10</v>
      </c>
      <c r="JR152" s="9">
        <v>10</v>
      </c>
      <c r="JT152" s="9">
        <v>10</v>
      </c>
      <c r="JW152" s="9">
        <v>10</v>
      </c>
      <c r="JY152" s="9">
        <v>10</v>
      </c>
      <c r="KA152" s="9">
        <v>10</v>
      </c>
      <c r="KB152" s="9">
        <v>10</v>
      </c>
      <c r="KK152" s="9">
        <v>10</v>
      </c>
      <c r="KL152" s="9">
        <v>2</v>
      </c>
      <c r="KM152" s="9">
        <v>10</v>
      </c>
      <c r="KN152" s="9">
        <v>10</v>
      </c>
      <c r="KR152" s="9">
        <v>10</v>
      </c>
      <c r="KW152" s="9">
        <v>7</v>
      </c>
      <c r="KX152" s="9">
        <v>10</v>
      </c>
      <c r="KY152" s="9">
        <v>10</v>
      </c>
      <c r="LD152" s="9">
        <v>10</v>
      </c>
      <c r="LE152" s="9">
        <v>10</v>
      </c>
      <c r="LH152" s="9">
        <v>3</v>
      </c>
      <c r="LI152" s="9">
        <v>6</v>
      </c>
      <c r="LJ152" s="9">
        <v>8</v>
      </c>
      <c r="LL152" s="9">
        <v>10</v>
      </c>
      <c r="LM152" s="9">
        <v>2</v>
      </c>
      <c r="LN152" s="9">
        <v>10</v>
      </c>
      <c r="LO152" s="9">
        <v>10</v>
      </c>
      <c r="LX152" s="9">
        <v>10</v>
      </c>
      <c r="MA152" s="9">
        <v>10</v>
      </c>
      <c r="MC152" s="9">
        <v>10</v>
      </c>
      <c r="ME152" s="9">
        <v>10</v>
      </c>
      <c r="MF152" s="9">
        <v>10</v>
      </c>
      <c r="MK152" s="9">
        <v>10</v>
      </c>
      <c r="MP152" s="9">
        <v>2</v>
      </c>
      <c r="MQ152" s="9">
        <v>10</v>
      </c>
      <c r="MR152" s="9">
        <v>7</v>
      </c>
      <c r="MV152" s="9">
        <v>10</v>
      </c>
      <c r="NA152" s="9">
        <v>10</v>
      </c>
      <c r="NB152" s="9">
        <v>10</v>
      </c>
      <c r="NC152" s="9">
        <v>9</v>
      </c>
      <c r="NH152" s="9">
        <v>10</v>
      </c>
      <c r="NI152" s="9">
        <v>10</v>
      </c>
      <c r="NM152" s="9">
        <v>10</v>
      </c>
      <c r="NN152" s="9">
        <v>10</v>
      </c>
      <c r="NP152" s="9">
        <v>10</v>
      </c>
      <c r="NQ152" s="9">
        <v>3</v>
      </c>
      <c r="NR152" s="9">
        <v>10</v>
      </c>
      <c r="NS152" s="9">
        <v>10</v>
      </c>
      <c r="NV152" s="9">
        <v>10</v>
      </c>
      <c r="NZ152" s="9">
        <v>10</v>
      </c>
      <c r="OB152" s="9">
        <v>10</v>
      </c>
      <c r="OE152" s="9">
        <v>10</v>
      </c>
      <c r="OG152" s="9">
        <v>10</v>
      </c>
      <c r="OI152" s="9">
        <v>10</v>
      </c>
      <c r="OJ152" s="9">
        <v>10</v>
      </c>
      <c r="OO152" s="9">
        <v>10</v>
      </c>
      <c r="OT152" s="9">
        <v>2</v>
      </c>
      <c r="OU152" s="9">
        <v>10</v>
      </c>
      <c r="OV152" s="9">
        <v>8</v>
      </c>
      <c r="OZ152" s="9">
        <v>9</v>
      </c>
      <c r="PE152" s="9">
        <v>10</v>
      </c>
      <c r="PF152" s="9">
        <v>10</v>
      </c>
      <c r="PG152" s="9">
        <v>10</v>
      </c>
      <c r="PL152" s="9">
        <v>10</v>
      </c>
      <c r="PM152" s="9">
        <v>2</v>
      </c>
      <c r="PP152" s="9">
        <v>2</v>
      </c>
      <c r="PQ152" s="9">
        <v>7</v>
      </c>
      <c r="PR152" s="9">
        <v>10</v>
      </c>
      <c r="PT152" s="9">
        <v>10</v>
      </c>
      <c r="PU152" s="9">
        <v>7</v>
      </c>
      <c r="PV152" s="9">
        <v>10</v>
      </c>
      <c r="PW152" s="9">
        <v>10</v>
      </c>
      <c r="PZ152" s="9">
        <v>10</v>
      </c>
      <c r="QD152" s="9">
        <v>10</v>
      </c>
      <c r="QF152" s="9">
        <v>10</v>
      </c>
      <c r="QI152" s="9">
        <v>10</v>
      </c>
      <c r="QK152" s="9">
        <v>10</v>
      </c>
      <c r="QM152" s="9">
        <v>10</v>
      </c>
      <c r="QN152" s="9">
        <v>10</v>
      </c>
      <c r="QS152" s="9">
        <v>10</v>
      </c>
      <c r="QW152" s="9">
        <v>10</v>
      </c>
      <c r="QX152" s="9">
        <v>1</v>
      </c>
      <c r="QY152" s="9">
        <v>10</v>
      </c>
      <c r="QZ152" s="9">
        <v>10</v>
      </c>
      <c r="RD152" s="9">
        <v>10</v>
      </c>
      <c r="RI152" s="9">
        <v>10</v>
      </c>
      <c r="RJ152" s="9">
        <v>10</v>
      </c>
      <c r="RK152" s="9">
        <v>10</v>
      </c>
      <c r="RP152" s="9">
        <v>10</v>
      </c>
      <c r="RQ152" s="9">
        <v>10</v>
      </c>
      <c r="RT152" s="9">
        <v>2</v>
      </c>
      <c r="RU152" s="9">
        <v>4</v>
      </c>
      <c r="RV152" s="9">
        <v>10</v>
      </c>
      <c r="RX152" s="9">
        <v>10</v>
      </c>
      <c r="RY152" s="9">
        <v>1</v>
      </c>
      <c r="RZ152" s="9">
        <v>10</v>
      </c>
      <c r="SA152" s="9">
        <v>10</v>
      </c>
      <c r="SD152" s="9">
        <v>10</v>
      </c>
      <c r="SH152" s="9">
        <v>10</v>
      </c>
      <c r="SJ152" s="9">
        <v>9</v>
      </c>
      <c r="SM152" s="9">
        <v>10</v>
      </c>
      <c r="SN152" s="9" t="s">
        <v>587</v>
      </c>
    </row>
    <row r="153" spans="1:508" x14ac:dyDescent="0.2">
      <c r="A153" s="10">
        <v>45741.877530219906</v>
      </c>
      <c r="B153" s="9">
        <v>6</v>
      </c>
      <c r="C153" s="9">
        <v>5</v>
      </c>
      <c r="D153" s="9">
        <v>4</v>
      </c>
      <c r="E153" s="9">
        <v>4</v>
      </c>
      <c r="F153" s="9">
        <v>9</v>
      </c>
      <c r="G153" s="9">
        <v>10</v>
      </c>
      <c r="H153" s="9">
        <v>8</v>
      </c>
      <c r="I153" s="9">
        <v>10</v>
      </c>
      <c r="J153" s="9">
        <v>7</v>
      </c>
      <c r="K153" s="9">
        <v>7</v>
      </c>
      <c r="L153" s="9">
        <v>8</v>
      </c>
      <c r="M153" s="9">
        <v>10</v>
      </c>
      <c r="N153" s="9">
        <v>10</v>
      </c>
      <c r="O153" s="9">
        <v>10</v>
      </c>
      <c r="P153" s="9">
        <v>3</v>
      </c>
      <c r="Q153" s="9">
        <v>10</v>
      </c>
      <c r="R153" s="9">
        <v>6</v>
      </c>
      <c r="S153" s="9">
        <v>6</v>
      </c>
      <c r="T153" s="9">
        <v>6</v>
      </c>
      <c r="U153" s="9">
        <v>7</v>
      </c>
      <c r="V153" s="9">
        <v>9</v>
      </c>
      <c r="W153" s="9">
        <v>7</v>
      </c>
      <c r="X153" s="9">
        <v>7</v>
      </c>
      <c r="Y153" s="9">
        <v>10</v>
      </c>
      <c r="Z153" s="9">
        <v>7</v>
      </c>
      <c r="AA153" s="9">
        <v>10</v>
      </c>
      <c r="AB153" s="9">
        <v>7</v>
      </c>
      <c r="AC153" s="9">
        <v>9</v>
      </c>
      <c r="AD153" s="9">
        <v>10</v>
      </c>
      <c r="AE153" s="9">
        <v>10</v>
      </c>
      <c r="AF153" s="9">
        <v>8</v>
      </c>
      <c r="AG153" s="9">
        <v>8</v>
      </c>
      <c r="AH153" s="9">
        <v>10</v>
      </c>
      <c r="AI153" s="9">
        <v>8</v>
      </c>
      <c r="AJ153" s="9">
        <v>8</v>
      </c>
      <c r="AK153" s="9">
        <v>9</v>
      </c>
      <c r="AL153" s="9">
        <v>10</v>
      </c>
      <c r="AM153" s="9">
        <v>7</v>
      </c>
      <c r="AN153" s="9">
        <v>9</v>
      </c>
      <c r="AP153" s="9">
        <v>8</v>
      </c>
      <c r="AQ153" s="9">
        <v>10</v>
      </c>
      <c r="AR153" s="9">
        <v>10</v>
      </c>
      <c r="AS153" s="9">
        <v>8</v>
      </c>
      <c r="AT153" s="9">
        <v>8</v>
      </c>
      <c r="AU153" s="9">
        <v>10</v>
      </c>
      <c r="AV153" s="9">
        <v>5</v>
      </c>
      <c r="AW153" s="9">
        <v>5</v>
      </c>
      <c r="AX153" s="9">
        <v>6</v>
      </c>
      <c r="AZ153" s="9">
        <v>6</v>
      </c>
      <c r="BA153" s="9">
        <v>7</v>
      </c>
      <c r="BB153" s="9">
        <v>7</v>
      </c>
      <c r="BC153" s="9">
        <v>9</v>
      </c>
      <c r="BD153" s="9">
        <v>9</v>
      </c>
      <c r="BE153" s="9">
        <v>8</v>
      </c>
      <c r="BF153" s="9">
        <v>10</v>
      </c>
      <c r="BG153" s="9">
        <v>7</v>
      </c>
      <c r="BH153" s="12">
        <v>5</v>
      </c>
      <c r="BI153" s="9">
        <v>5</v>
      </c>
      <c r="BJ153" s="9">
        <v>5</v>
      </c>
      <c r="BK153" s="9">
        <v>5</v>
      </c>
      <c r="BL153" s="9">
        <v>5</v>
      </c>
      <c r="BM153" s="9">
        <v>8</v>
      </c>
      <c r="BN153" s="9">
        <v>9</v>
      </c>
      <c r="BO153" s="9">
        <v>10</v>
      </c>
      <c r="BP153" s="9">
        <v>8</v>
      </c>
      <c r="BQ153" s="9">
        <v>6</v>
      </c>
      <c r="BS153" s="9">
        <v>10</v>
      </c>
      <c r="BT153" s="9">
        <v>10</v>
      </c>
      <c r="BU153" s="9">
        <v>10</v>
      </c>
      <c r="BV153" s="9">
        <v>5</v>
      </c>
      <c r="BW153" s="9">
        <v>10</v>
      </c>
      <c r="BX153" s="9">
        <v>8</v>
      </c>
      <c r="BY153" s="9">
        <v>8</v>
      </c>
      <c r="BZ153" s="9">
        <v>8</v>
      </c>
      <c r="CA153" s="9">
        <v>9</v>
      </c>
      <c r="CB153" s="9">
        <v>10</v>
      </c>
      <c r="CC153" s="9">
        <v>9</v>
      </c>
      <c r="CD153" s="9">
        <v>7</v>
      </c>
      <c r="CE153" s="9">
        <v>9</v>
      </c>
      <c r="CF153" s="9">
        <v>8</v>
      </c>
      <c r="CG153" s="9">
        <v>10</v>
      </c>
      <c r="CH153" s="9">
        <v>8</v>
      </c>
      <c r="CI153" s="9">
        <v>9</v>
      </c>
      <c r="CJ153" s="9">
        <v>10</v>
      </c>
      <c r="CK153" s="9">
        <v>10</v>
      </c>
      <c r="CL153" s="9">
        <v>7</v>
      </c>
      <c r="CM153" s="9">
        <v>7</v>
      </c>
      <c r="CN153" s="9">
        <v>10</v>
      </c>
      <c r="CO153" s="9">
        <v>10</v>
      </c>
      <c r="CP153" s="9">
        <v>7</v>
      </c>
      <c r="CQ153" s="9">
        <v>10</v>
      </c>
      <c r="CR153" s="9">
        <v>9</v>
      </c>
      <c r="CS153" s="9">
        <v>8</v>
      </c>
      <c r="CT153" s="9">
        <v>9</v>
      </c>
      <c r="CU153" s="9">
        <v>9</v>
      </c>
      <c r="CV153" s="9">
        <v>10</v>
      </c>
      <c r="CW153" s="9">
        <v>10</v>
      </c>
      <c r="CX153" s="9">
        <v>8</v>
      </c>
      <c r="CY153" s="9">
        <v>10</v>
      </c>
      <c r="CZ153" s="9">
        <v>10</v>
      </c>
      <c r="DA153" s="9">
        <v>8</v>
      </c>
      <c r="DB153" s="9">
        <v>8</v>
      </c>
      <c r="DC153" s="9">
        <v>8</v>
      </c>
      <c r="DD153" s="9">
        <v>8</v>
      </c>
      <c r="DE153" s="9">
        <v>8</v>
      </c>
      <c r="DF153" s="9">
        <v>8</v>
      </c>
      <c r="DG153" s="9">
        <v>10</v>
      </c>
      <c r="DH153" s="9">
        <v>9</v>
      </c>
      <c r="DI153" s="9">
        <v>10</v>
      </c>
      <c r="DJ153" s="9">
        <v>10</v>
      </c>
      <c r="DK153" s="9">
        <v>9</v>
      </c>
      <c r="DL153" s="12">
        <v>9</v>
      </c>
      <c r="DM153" s="9">
        <v>9</v>
      </c>
      <c r="DN153" s="9">
        <v>9</v>
      </c>
      <c r="DO153" s="9">
        <v>9</v>
      </c>
      <c r="DP153" s="9">
        <v>9</v>
      </c>
      <c r="DQ153" s="9">
        <v>9</v>
      </c>
      <c r="DR153" s="9">
        <v>9</v>
      </c>
      <c r="DS153" s="9">
        <v>9</v>
      </c>
      <c r="DU153" s="9">
        <v>9</v>
      </c>
      <c r="DW153" s="9">
        <v>8</v>
      </c>
      <c r="DX153" s="9">
        <v>9</v>
      </c>
      <c r="DY153" s="9">
        <v>8</v>
      </c>
      <c r="DZ153" s="9">
        <v>8</v>
      </c>
      <c r="EA153" s="9">
        <v>10</v>
      </c>
      <c r="EB153" s="9">
        <v>8</v>
      </c>
      <c r="EC153" s="9">
        <v>8</v>
      </c>
      <c r="ED153" s="9">
        <v>8</v>
      </c>
      <c r="EE153" s="9">
        <v>8</v>
      </c>
      <c r="EF153" s="9">
        <v>8</v>
      </c>
      <c r="EG153" s="9">
        <v>8</v>
      </c>
      <c r="EH153" s="9">
        <v>8</v>
      </c>
      <c r="EI153" s="9">
        <v>8</v>
      </c>
      <c r="EJ153" s="9">
        <v>8</v>
      </c>
      <c r="EK153" s="9">
        <v>8</v>
      </c>
      <c r="EL153" s="9">
        <v>8</v>
      </c>
      <c r="EM153" s="9">
        <v>8</v>
      </c>
      <c r="EN153" s="9">
        <v>8</v>
      </c>
      <c r="EO153" s="9">
        <v>10</v>
      </c>
      <c r="EP153" s="9">
        <v>10</v>
      </c>
      <c r="EQ153" s="9">
        <v>10</v>
      </c>
      <c r="ER153" s="9">
        <v>10</v>
      </c>
      <c r="ES153" s="9">
        <v>10</v>
      </c>
      <c r="ET153" s="9">
        <v>10</v>
      </c>
      <c r="EU153" s="9">
        <v>10</v>
      </c>
      <c r="EV153" s="9">
        <v>10</v>
      </c>
      <c r="EW153" s="9">
        <v>8</v>
      </c>
      <c r="EX153" s="9">
        <v>10</v>
      </c>
      <c r="EY153" s="9">
        <v>8</v>
      </c>
      <c r="EZ153" s="9">
        <v>10</v>
      </c>
      <c r="FA153" s="9">
        <v>10</v>
      </c>
      <c r="FB153" s="9">
        <v>8</v>
      </c>
      <c r="FC153" s="9">
        <v>10</v>
      </c>
      <c r="FD153" s="9">
        <v>10</v>
      </c>
      <c r="FE153" s="9">
        <v>8</v>
      </c>
      <c r="FF153" s="9">
        <v>8</v>
      </c>
      <c r="FG153" s="9">
        <v>8</v>
      </c>
      <c r="FH153" s="9">
        <v>8</v>
      </c>
      <c r="FI153" s="9">
        <v>8</v>
      </c>
      <c r="FJ153" s="9">
        <v>8</v>
      </c>
      <c r="FK153" s="9">
        <v>10</v>
      </c>
      <c r="FL153" s="9">
        <v>8</v>
      </c>
      <c r="FM153" s="9">
        <v>8</v>
      </c>
      <c r="FN153" s="9">
        <v>8</v>
      </c>
      <c r="FO153" s="9">
        <v>8</v>
      </c>
      <c r="FP153" s="12">
        <v>7</v>
      </c>
      <c r="FQ153" s="9">
        <v>7</v>
      </c>
      <c r="FR153" s="9">
        <v>7</v>
      </c>
      <c r="FS153" s="9">
        <v>7</v>
      </c>
      <c r="FT153" s="9">
        <v>9</v>
      </c>
      <c r="FU153" s="9">
        <v>10</v>
      </c>
      <c r="FV153" s="9">
        <v>7</v>
      </c>
      <c r="FW153" s="9">
        <v>9</v>
      </c>
      <c r="FX153" s="9">
        <v>8</v>
      </c>
      <c r="FY153" s="9">
        <v>8</v>
      </c>
      <c r="FZ153" s="9">
        <v>8</v>
      </c>
      <c r="GA153" s="9">
        <v>10</v>
      </c>
      <c r="GB153" s="9">
        <v>10</v>
      </c>
      <c r="GC153" s="9">
        <v>10</v>
      </c>
      <c r="GD153" s="9">
        <v>8</v>
      </c>
      <c r="GE153" s="9">
        <v>10</v>
      </c>
      <c r="GF153" s="9">
        <v>8</v>
      </c>
      <c r="GG153" s="9">
        <v>8</v>
      </c>
      <c r="GH153" s="9">
        <v>8</v>
      </c>
      <c r="GI153" s="9">
        <v>8</v>
      </c>
      <c r="GJ153" s="9">
        <v>8</v>
      </c>
      <c r="GK153" s="9">
        <v>8</v>
      </c>
      <c r="GL153" s="9">
        <v>8</v>
      </c>
      <c r="GM153" s="9">
        <v>10</v>
      </c>
      <c r="GN153" s="9">
        <v>8</v>
      </c>
      <c r="GO153" s="9">
        <v>10</v>
      </c>
      <c r="GP153" s="9">
        <v>9</v>
      </c>
      <c r="GQ153" s="9">
        <v>10</v>
      </c>
      <c r="GR153" s="9">
        <v>10</v>
      </c>
      <c r="GS153" s="9">
        <v>10</v>
      </c>
      <c r="GT153" s="9">
        <v>8</v>
      </c>
      <c r="GU153" s="9">
        <v>8</v>
      </c>
      <c r="GV153" s="9">
        <v>10</v>
      </c>
      <c r="GW153" s="9">
        <v>10</v>
      </c>
      <c r="GX153" s="9">
        <v>8</v>
      </c>
      <c r="GY153" s="9">
        <v>8</v>
      </c>
      <c r="GZ153" s="9">
        <v>10</v>
      </c>
      <c r="HA153" s="9">
        <v>9</v>
      </c>
      <c r="HB153" s="9">
        <v>10</v>
      </c>
      <c r="HC153" s="9">
        <v>8</v>
      </c>
      <c r="HD153" s="9">
        <v>10</v>
      </c>
      <c r="HE153" s="9">
        <v>10</v>
      </c>
      <c r="HF153" s="9">
        <v>8</v>
      </c>
      <c r="HG153" s="9">
        <v>9</v>
      </c>
      <c r="HH153" s="9">
        <v>10</v>
      </c>
      <c r="HI153" s="9">
        <v>8</v>
      </c>
      <c r="HJ153" s="9">
        <v>8</v>
      </c>
      <c r="HK153" s="9">
        <v>8</v>
      </c>
      <c r="HL153" s="9">
        <v>8</v>
      </c>
      <c r="HM153" s="9">
        <v>8</v>
      </c>
      <c r="HN153" s="9">
        <v>8</v>
      </c>
      <c r="HO153" s="9">
        <v>10</v>
      </c>
      <c r="HP153" s="9">
        <v>8</v>
      </c>
      <c r="HQ153" s="9">
        <v>8</v>
      </c>
      <c r="HR153" s="9">
        <v>8</v>
      </c>
      <c r="HS153" s="9">
        <v>8</v>
      </c>
      <c r="HU153" s="9">
        <v>7</v>
      </c>
      <c r="HV153" s="9">
        <v>7</v>
      </c>
      <c r="HW153" s="9">
        <v>7</v>
      </c>
      <c r="HX153" s="9">
        <v>7</v>
      </c>
      <c r="HY153" s="9">
        <v>7</v>
      </c>
      <c r="HZ153" s="9">
        <v>7</v>
      </c>
      <c r="IA153" s="9">
        <v>10</v>
      </c>
      <c r="IB153" s="9">
        <v>2</v>
      </c>
      <c r="IC153" s="9">
        <v>8</v>
      </c>
      <c r="ID153" s="9">
        <v>8</v>
      </c>
      <c r="IE153" s="9">
        <v>8</v>
      </c>
      <c r="IF153" s="9">
        <v>10</v>
      </c>
      <c r="IG153" s="9">
        <v>10</v>
      </c>
      <c r="IH153" s="9">
        <v>8</v>
      </c>
      <c r="II153" s="9">
        <v>10</v>
      </c>
      <c r="IJ153" s="9">
        <v>8</v>
      </c>
      <c r="IK153" s="9">
        <v>8</v>
      </c>
      <c r="IL153" s="9">
        <v>8</v>
      </c>
      <c r="IM153" s="9">
        <v>8</v>
      </c>
      <c r="IN153" s="9">
        <v>8</v>
      </c>
      <c r="IO153" s="9">
        <v>8</v>
      </c>
      <c r="IP153" s="9">
        <v>8</v>
      </c>
      <c r="IQ153" s="9">
        <v>10</v>
      </c>
      <c r="IR153" s="9">
        <v>8</v>
      </c>
      <c r="IS153" s="9">
        <v>10</v>
      </c>
      <c r="IT153" s="9">
        <v>8</v>
      </c>
      <c r="IU153" s="9">
        <v>8</v>
      </c>
      <c r="IV153" s="9">
        <v>10</v>
      </c>
      <c r="IW153" s="9">
        <v>10</v>
      </c>
      <c r="IX153" s="9">
        <v>8</v>
      </c>
      <c r="IY153" s="9">
        <v>8</v>
      </c>
      <c r="IZ153" s="9">
        <v>10</v>
      </c>
      <c r="JA153" s="9">
        <v>10</v>
      </c>
      <c r="JB153" s="9">
        <v>8</v>
      </c>
      <c r="JC153" s="9">
        <v>8</v>
      </c>
      <c r="JD153" s="9">
        <v>8</v>
      </c>
      <c r="JE153" s="9">
        <v>8</v>
      </c>
      <c r="JF153" s="9">
        <v>8</v>
      </c>
      <c r="JG153" s="9">
        <v>8</v>
      </c>
      <c r="JH153" s="9">
        <v>10</v>
      </c>
      <c r="JI153" s="9">
        <v>10</v>
      </c>
      <c r="JJ153" s="9">
        <v>8</v>
      </c>
      <c r="JK153" s="9">
        <v>8</v>
      </c>
      <c r="JL153" s="9">
        <v>8</v>
      </c>
      <c r="JM153" s="9">
        <v>8</v>
      </c>
      <c r="JN153" s="9">
        <v>8</v>
      </c>
      <c r="JO153" s="9">
        <v>8</v>
      </c>
      <c r="JP153" s="9">
        <v>8</v>
      </c>
      <c r="JQ153" s="9">
        <v>8</v>
      </c>
      <c r="JR153" s="9">
        <v>8</v>
      </c>
      <c r="JS153" s="9">
        <v>10</v>
      </c>
      <c r="JT153" s="9">
        <v>8</v>
      </c>
      <c r="JU153" s="9">
        <v>8</v>
      </c>
      <c r="JV153" s="9">
        <v>8</v>
      </c>
      <c r="JW153" s="9">
        <v>8</v>
      </c>
      <c r="JX153" s="12">
        <v>10</v>
      </c>
      <c r="JY153" s="9">
        <v>10</v>
      </c>
      <c r="JZ153" s="9">
        <v>10</v>
      </c>
      <c r="KA153" s="9">
        <v>10</v>
      </c>
      <c r="KB153" s="9">
        <v>10</v>
      </c>
      <c r="KC153" s="9">
        <v>10</v>
      </c>
      <c r="KD153" s="9">
        <v>10</v>
      </c>
      <c r="KE153" s="9">
        <v>10</v>
      </c>
      <c r="KF153" s="9">
        <v>10</v>
      </c>
      <c r="KG153" s="9">
        <v>10</v>
      </c>
      <c r="KH153" s="9">
        <v>10</v>
      </c>
      <c r="KI153" s="9">
        <v>10</v>
      </c>
      <c r="KJ153" s="9">
        <v>10</v>
      </c>
      <c r="KK153" s="9">
        <v>10</v>
      </c>
      <c r="KL153" s="9">
        <v>10</v>
      </c>
      <c r="KM153" s="9">
        <v>10</v>
      </c>
      <c r="KN153" s="9">
        <v>10</v>
      </c>
      <c r="KO153" s="9">
        <v>10</v>
      </c>
      <c r="KP153" s="9">
        <v>10</v>
      </c>
      <c r="KQ153" s="9">
        <v>10</v>
      </c>
      <c r="KR153" s="9">
        <v>10</v>
      </c>
      <c r="KS153" s="9">
        <v>10</v>
      </c>
      <c r="KT153" s="9">
        <v>10</v>
      </c>
      <c r="KU153" s="9">
        <v>10</v>
      </c>
      <c r="KV153" s="9">
        <v>10</v>
      </c>
      <c r="KW153" s="9">
        <v>10</v>
      </c>
      <c r="KX153" s="9">
        <v>9</v>
      </c>
      <c r="KY153" s="9">
        <v>9</v>
      </c>
      <c r="KZ153" s="9">
        <v>10</v>
      </c>
      <c r="LA153" s="9">
        <v>10</v>
      </c>
      <c r="LB153" s="9">
        <v>10</v>
      </c>
      <c r="LC153" s="9">
        <v>10</v>
      </c>
      <c r="LD153" s="9">
        <v>10</v>
      </c>
      <c r="LE153" s="9">
        <v>10</v>
      </c>
      <c r="LF153" s="9">
        <v>10</v>
      </c>
      <c r="LG153" s="9">
        <v>10</v>
      </c>
      <c r="LH153" s="9">
        <v>10</v>
      </c>
      <c r="LI153" s="9">
        <v>10</v>
      </c>
      <c r="LJ153" s="9">
        <v>10</v>
      </c>
      <c r="LK153" s="9">
        <v>10</v>
      </c>
      <c r="LL153" s="9">
        <v>10</v>
      </c>
      <c r="LM153" s="9">
        <v>10</v>
      </c>
      <c r="LN153" s="9">
        <v>10</v>
      </c>
      <c r="LO153" s="9">
        <v>10</v>
      </c>
      <c r="LP153" s="9">
        <v>10</v>
      </c>
      <c r="LQ153" s="9">
        <v>10</v>
      </c>
      <c r="LR153" s="9">
        <v>10</v>
      </c>
      <c r="LS153" s="9">
        <v>10</v>
      </c>
      <c r="LT153" s="9">
        <v>10</v>
      </c>
      <c r="LU153" s="9">
        <v>10</v>
      </c>
      <c r="LV153" s="9">
        <v>10</v>
      </c>
      <c r="LW153" s="9">
        <v>10</v>
      </c>
      <c r="LX153" s="9">
        <v>10</v>
      </c>
      <c r="LY153" s="9">
        <v>10</v>
      </c>
      <c r="LZ153" s="9">
        <v>10</v>
      </c>
      <c r="MA153" s="9">
        <v>10</v>
      </c>
      <c r="MB153" s="12">
        <v>7</v>
      </c>
      <c r="MC153" s="9">
        <v>7</v>
      </c>
      <c r="MD153" s="9">
        <v>7</v>
      </c>
      <c r="ME153" s="9">
        <v>7</v>
      </c>
      <c r="MF153" s="9">
        <v>7</v>
      </c>
      <c r="MG153" s="9">
        <v>10</v>
      </c>
      <c r="MH153" s="9">
        <v>8</v>
      </c>
      <c r="MI153" s="9">
        <v>8</v>
      </c>
      <c r="MJ153" s="9">
        <v>8</v>
      </c>
      <c r="MK153" s="9">
        <v>8</v>
      </c>
      <c r="ML153" s="9">
        <v>8</v>
      </c>
      <c r="MM153" s="9">
        <v>8</v>
      </c>
      <c r="MN153" s="9">
        <v>10</v>
      </c>
      <c r="MO153" s="9">
        <v>10</v>
      </c>
      <c r="MP153" s="9">
        <v>7</v>
      </c>
      <c r="MQ153" s="9">
        <v>10</v>
      </c>
      <c r="MS153" s="9">
        <v>8</v>
      </c>
      <c r="MT153" s="9">
        <v>8</v>
      </c>
      <c r="MU153" s="9">
        <v>8</v>
      </c>
      <c r="MV153" s="9">
        <v>8</v>
      </c>
      <c r="MW153" s="9">
        <v>8</v>
      </c>
      <c r="MX153" s="9">
        <v>8</v>
      </c>
      <c r="MY153" s="9">
        <v>10</v>
      </c>
      <c r="MZ153" s="9">
        <v>8</v>
      </c>
      <c r="NA153" s="9">
        <v>10</v>
      </c>
      <c r="NB153" s="9">
        <v>7</v>
      </c>
      <c r="NC153" s="9">
        <v>10</v>
      </c>
      <c r="ND153" s="9">
        <v>10</v>
      </c>
      <c r="NE153" s="9">
        <v>10</v>
      </c>
      <c r="NF153" s="9">
        <v>8</v>
      </c>
      <c r="NG153" s="9">
        <v>10</v>
      </c>
      <c r="NH153" s="9">
        <v>10</v>
      </c>
      <c r="NI153" s="9">
        <v>10</v>
      </c>
      <c r="NJ153" s="9">
        <v>10</v>
      </c>
      <c r="NK153" s="9">
        <v>10</v>
      </c>
      <c r="NL153" s="9">
        <v>10</v>
      </c>
      <c r="NM153" s="9">
        <v>10</v>
      </c>
      <c r="NN153" s="9">
        <v>10</v>
      </c>
      <c r="NO153" s="9">
        <v>10</v>
      </c>
      <c r="NP153" s="9">
        <v>10</v>
      </c>
      <c r="NQ153" s="9">
        <v>10</v>
      </c>
      <c r="NR153" s="9">
        <v>10</v>
      </c>
      <c r="NS153" s="9">
        <v>10</v>
      </c>
      <c r="NT153" s="9">
        <v>10</v>
      </c>
      <c r="NU153" s="9">
        <v>10</v>
      </c>
      <c r="NV153" s="9">
        <v>10</v>
      </c>
      <c r="NW153" s="9">
        <v>10</v>
      </c>
      <c r="NX153" s="9">
        <v>10</v>
      </c>
      <c r="NY153" s="9">
        <v>10</v>
      </c>
      <c r="NZ153" s="9">
        <v>10</v>
      </c>
      <c r="OA153" s="9">
        <v>10</v>
      </c>
      <c r="OB153" s="9">
        <v>10</v>
      </c>
      <c r="OC153" s="9">
        <v>10</v>
      </c>
      <c r="OD153" s="9">
        <v>10</v>
      </c>
      <c r="OE153" s="9">
        <v>10</v>
      </c>
      <c r="OF153" s="12">
        <v>10</v>
      </c>
      <c r="OG153" s="9">
        <v>10</v>
      </c>
      <c r="OH153" s="9">
        <v>10</v>
      </c>
      <c r="OI153" s="9">
        <v>10</v>
      </c>
      <c r="OJ153" s="9">
        <v>10</v>
      </c>
      <c r="OK153" s="9">
        <v>10</v>
      </c>
      <c r="OL153" s="9">
        <v>10</v>
      </c>
      <c r="OM153" s="9">
        <v>10</v>
      </c>
      <c r="ON153" s="9">
        <v>10</v>
      </c>
      <c r="OO153" s="9">
        <v>10</v>
      </c>
      <c r="OP153" s="9">
        <v>10</v>
      </c>
      <c r="OQ153" s="9">
        <v>10</v>
      </c>
      <c r="OR153" s="9">
        <v>10</v>
      </c>
      <c r="OS153" s="9">
        <v>10</v>
      </c>
      <c r="OT153" s="9">
        <v>10</v>
      </c>
      <c r="OU153" s="9">
        <v>10</v>
      </c>
      <c r="OV153" s="9">
        <v>10</v>
      </c>
      <c r="OW153" s="9">
        <v>10</v>
      </c>
      <c r="OX153" s="9">
        <v>10</v>
      </c>
      <c r="OY153" s="9">
        <v>10</v>
      </c>
      <c r="OZ153" s="9">
        <v>10</v>
      </c>
      <c r="PA153" s="9">
        <v>10</v>
      </c>
      <c r="PB153" s="9">
        <v>10</v>
      </c>
      <c r="PC153" s="9">
        <v>10</v>
      </c>
      <c r="PD153" s="9">
        <v>10</v>
      </c>
      <c r="PE153" s="9">
        <v>10</v>
      </c>
      <c r="PF153" s="9">
        <v>10</v>
      </c>
      <c r="PG153" s="9">
        <v>10</v>
      </c>
      <c r="PH153" s="9">
        <v>10</v>
      </c>
      <c r="PI153" s="9">
        <v>10</v>
      </c>
      <c r="PJ153" s="9">
        <v>10</v>
      </c>
      <c r="PK153" s="9">
        <v>10</v>
      </c>
      <c r="PL153" s="9">
        <v>10</v>
      </c>
      <c r="PM153" s="9">
        <v>10</v>
      </c>
      <c r="PN153" s="9">
        <v>10</v>
      </c>
      <c r="PO153" s="9">
        <v>10</v>
      </c>
      <c r="PP153" s="9">
        <v>10</v>
      </c>
      <c r="PQ153" s="9">
        <v>10</v>
      </c>
      <c r="PR153" s="9">
        <v>10</v>
      </c>
      <c r="PS153" s="9">
        <v>10</v>
      </c>
      <c r="PT153" s="9">
        <v>10</v>
      </c>
      <c r="PU153" s="9">
        <v>10</v>
      </c>
      <c r="PV153" s="9">
        <v>10</v>
      </c>
      <c r="PW153" s="9">
        <v>10</v>
      </c>
      <c r="PX153" s="9">
        <v>10</v>
      </c>
      <c r="PY153" s="9">
        <v>10</v>
      </c>
      <c r="PZ153" s="9">
        <v>10</v>
      </c>
      <c r="QA153" s="9">
        <v>10</v>
      </c>
      <c r="QB153" s="9">
        <v>10</v>
      </c>
      <c r="QC153" s="9">
        <v>10</v>
      </c>
      <c r="QD153" s="9">
        <v>10</v>
      </c>
      <c r="QE153" s="9">
        <v>10</v>
      </c>
      <c r="QF153" s="9">
        <v>10</v>
      </c>
      <c r="QG153" s="9">
        <v>10</v>
      </c>
      <c r="QH153" s="9">
        <v>10</v>
      </c>
      <c r="QI153" s="9">
        <v>10</v>
      </c>
      <c r="QJ153" s="12">
        <v>10</v>
      </c>
      <c r="QK153" s="9">
        <v>10</v>
      </c>
      <c r="QL153" s="9">
        <v>10</v>
      </c>
      <c r="QM153" s="9">
        <v>10</v>
      </c>
      <c r="QN153" s="9">
        <v>10</v>
      </c>
      <c r="QO153" s="9">
        <v>10</v>
      </c>
      <c r="QP153" s="9">
        <v>10</v>
      </c>
      <c r="QQ153" s="9">
        <v>10</v>
      </c>
      <c r="QR153" s="9">
        <v>10</v>
      </c>
      <c r="QS153" s="9">
        <v>10</v>
      </c>
      <c r="QT153" s="9">
        <v>10</v>
      </c>
      <c r="QU153" s="9">
        <v>10</v>
      </c>
      <c r="QV153" s="9">
        <v>10</v>
      </c>
      <c r="QW153" s="9">
        <v>10</v>
      </c>
      <c r="QX153" s="9">
        <v>10</v>
      </c>
      <c r="QY153" s="9">
        <v>10</v>
      </c>
      <c r="QZ153" s="9">
        <v>10</v>
      </c>
      <c r="RA153" s="9">
        <v>10</v>
      </c>
      <c r="RB153" s="9">
        <v>10</v>
      </c>
      <c r="RC153" s="9">
        <v>10</v>
      </c>
      <c r="RD153" s="9">
        <v>10</v>
      </c>
      <c r="RE153" s="9">
        <v>10</v>
      </c>
      <c r="RF153" s="9">
        <v>10</v>
      </c>
      <c r="RG153" s="9">
        <v>10</v>
      </c>
      <c r="RH153" s="9">
        <v>10</v>
      </c>
      <c r="RI153" s="9">
        <v>10</v>
      </c>
      <c r="RJ153" s="9">
        <v>10</v>
      </c>
      <c r="RK153" s="9">
        <v>10</v>
      </c>
      <c r="RL153" s="9">
        <v>10</v>
      </c>
      <c r="RM153" s="9">
        <v>10</v>
      </c>
      <c r="RN153" s="9">
        <v>10</v>
      </c>
      <c r="RO153" s="9">
        <v>10</v>
      </c>
      <c r="RP153" s="9">
        <v>10</v>
      </c>
      <c r="RQ153" s="9">
        <v>10</v>
      </c>
      <c r="RR153" s="9">
        <v>10</v>
      </c>
      <c r="RS153" s="9">
        <v>10</v>
      </c>
      <c r="RT153" s="9">
        <v>10</v>
      </c>
      <c r="RU153" s="9">
        <v>10</v>
      </c>
      <c r="RV153" s="9">
        <v>10</v>
      </c>
      <c r="RW153" s="9">
        <v>10</v>
      </c>
      <c r="RX153" s="9">
        <v>10</v>
      </c>
      <c r="RY153" s="9">
        <v>10</v>
      </c>
      <c r="RZ153" s="9">
        <v>10</v>
      </c>
      <c r="SA153" s="9">
        <v>10</v>
      </c>
      <c r="SB153" s="9">
        <v>10</v>
      </c>
      <c r="SC153" s="9">
        <v>10</v>
      </c>
      <c r="SD153" s="9">
        <v>10</v>
      </c>
      <c r="SE153" s="9">
        <v>10</v>
      </c>
      <c r="SF153" s="9">
        <v>10</v>
      </c>
      <c r="SG153" s="9">
        <v>10</v>
      </c>
      <c r="SH153" s="9">
        <v>10</v>
      </c>
      <c r="SI153" s="9">
        <v>10</v>
      </c>
      <c r="SJ153" s="9">
        <v>10</v>
      </c>
      <c r="SK153" s="9">
        <v>10</v>
      </c>
      <c r="SL153" s="9">
        <v>10</v>
      </c>
      <c r="SM153" s="9">
        <v>10</v>
      </c>
    </row>
    <row r="154" spans="1:508" x14ac:dyDescent="0.2">
      <c r="A154" s="10">
        <v>45741.877846793985</v>
      </c>
      <c r="D154" s="9">
        <v>5</v>
      </c>
      <c r="I154" s="9">
        <v>5</v>
      </c>
      <c r="M154" s="9">
        <v>10</v>
      </c>
      <c r="Q154" s="9">
        <v>8</v>
      </c>
      <c r="R154" s="9">
        <v>8</v>
      </c>
      <c r="W154" s="9">
        <v>9</v>
      </c>
      <c r="Y154" s="9">
        <v>10</v>
      </c>
      <c r="AB154" s="9">
        <v>8</v>
      </c>
      <c r="AC154" s="9">
        <v>9</v>
      </c>
      <c r="AD154" s="9">
        <v>10</v>
      </c>
      <c r="AL154" s="9">
        <v>9</v>
      </c>
      <c r="AN154" s="9">
        <v>6</v>
      </c>
      <c r="AR154" s="9">
        <v>10</v>
      </c>
      <c r="BA154" s="9">
        <v>8</v>
      </c>
      <c r="BD154" s="9">
        <v>5</v>
      </c>
      <c r="BJ154" s="9">
        <v>5</v>
      </c>
      <c r="BO154" s="9">
        <v>5</v>
      </c>
      <c r="BS154" s="9">
        <v>9</v>
      </c>
      <c r="BW154" s="9">
        <v>9</v>
      </c>
      <c r="BX154" s="9">
        <v>9</v>
      </c>
      <c r="CH154" s="9">
        <v>8</v>
      </c>
      <c r="CI154" s="9">
        <v>9</v>
      </c>
      <c r="CJ154" s="9">
        <v>10</v>
      </c>
      <c r="CT154" s="9">
        <v>8</v>
      </c>
      <c r="CW154" s="9">
        <v>9</v>
      </c>
      <c r="DE154" s="9">
        <v>8</v>
      </c>
      <c r="DN154" s="9">
        <v>7</v>
      </c>
      <c r="DS154" s="9">
        <v>7</v>
      </c>
      <c r="DW154" s="9">
        <v>10</v>
      </c>
      <c r="EA154" s="9">
        <v>9</v>
      </c>
      <c r="EL154" s="9">
        <v>8</v>
      </c>
      <c r="EM154" s="9">
        <v>9</v>
      </c>
      <c r="EN154" s="9">
        <v>10</v>
      </c>
      <c r="FA154" s="9">
        <v>9</v>
      </c>
      <c r="GA154" s="9">
        <v>9</v>
      </c>
      <c r="GF154" s="9">
        <v>10</v>
      </c>
      <c r="GQ154" s="9">
        <v>9</v>
      </c>
      <c r="GR154" s="9">
        <v>10</v>
      </c>
      <c r="IE154" s="9">
        <v>10</v>
      </c>
      <c r="IJ154" s="9">
        <v>10</v>
      </c>
      <c r="IV154" s="9">
        <v>10</v>
      </c>
      <c r="KI154" s="9">
        <v>10</v>
      </c>
      <c r="KN154" s="9">
        <v>10</v>
      </c>
      <c r="KZ154" s="9">
        <v>10</v>
      </c>
      <c r="MM154" s="9">
        <v>10</v>
      </c>
      <c r="MR154" s="9">
        <v>10</v>
      </c>
      <c r="ND154" s="9">
        <v>10</v>
      </c>
      <c r="OQ154" s="9">
        <v>10</v>
      </c>
      <c r="OU154" s="9">
        <v>10</v>
      </c>
      <c r="OV154" s="9">
        <v>10</v>
      </c>
      <c r="PG154" s="9">
        <v>10</v>
      </c>
      <c r="PH154" s="9">
        <v>10</v>
      </c>
      <c r="QU154" s="9">
        <v>10</v>
      </c>
      <c r="QY154" s="9">
        <v>10</v>
      </c>
      <c r="QZ154" s="9">
        <v>10</v>
      </c>
      <c r="RK154" s="9">
        <v>10</v>
      </c>
      <c r="RL154" s="9">
        <v>10</v>
      </c>
      <c r="SN154" s="9" t="s">
        <v>53</v>
      </c>
    </row>
    <row r="155" spans="1:508" x14ac:dyDescent="0.2">
      <c r="A155" s="10">
        <v>45741.87838292824</v>
      </c>
      <c r="B155" s="9">
        <v>6</v>
      </c>
      <c r="C155" s="9">
        <v>10</v>
      </c>
      <c r="G155" s="9">
        <v>10</v>
      </c>
      <c r="H155" s="9">
        <v>1</v>
      </c>
      <c r="O155" s="9">
        <v>10</v>
      </c>
      <c r="S155" s="9">
        <v>10</v>
      </c>
      <c r="U155" s="9">
        <v>10</v>
      </c>
      <c r="V155" s="9">
        <v>10</v>
      </c>
      <c r="AA155" s="9">
        <v>10</v>
      </c>
      <c r="AI155" s="9">
        <v>4</v>
      </c>
      <c r="AN155" s="9">
        <v>10</v>
      </c>
      <c r="AS155" s="9">
        <v>10</v>
      </c>
      <c r="AT155" s="9">
        <v>10</v>
      </c>
      <c r="BB155" s="9">
        <v>5</v>
      </c>
      <c r="BF155" s="9">
        <v>10</v>
      </c>
      <c r="BH155" s="12">
        <v>7</v>
      </c>
      <c r="BI155" s="9">
        <v>10</v>
      </c>
      <c r="BM155" s="9">
        <v>10</v>
      </c>
      <c r="BN155" s="9">
        <v>1</v>
      </c>
      <c r="BU155" s="9">
        <v>10</v>
      </c>
      <c r="CA155" s="9">
        <v>10</v>
      </c>
      <c r="CB155" s="9">
        <v>10</v>
      </c>
      <c r="CG155" s="9">
        <v>7</v>
      </c>
      <c r="CO155" s="9">
        <v>3</v>
      </c>
      <c r="CT155" s="9">
        <v>10</v>
      </c>
      <c r="CX155" s="9">
        <v>10</v>
      </c>
      <c r="CY155" s="9">
        <v>10</v>
      </c>
      <c r="DF155" s="9">
        <v>6</v>
      </c>
      <c r="DJ155" s="9">
        <v>10</v>
      </c>
      <c r="DL155" s="12">
        <v>10</v>
      </c>
      <c r="DM155" s="9">
        <v>10</v>
      </c>
      <c r="DQ155" s="9">
        <v>10</v>
      </c>
      <c r="DR155" s="9">
        <v>1</v>
      </c>
      <c r="DY155" s="9">
        <v>10</v>
      </c>
      <c r="EE155" s="9">
        <v>10</v>
      </c>
      <c r="EF155" s="9">
        <v>10</v>
      </c>
      <c r="EK155" s="9">
        <v>8</v>
      </c>
      <c r="ES155" s="9">
        <v>5</v>
      </c>
      <c r="EX155" s="9">
        <v>10</v>
      </c>
      <c r="FB155" s="9">
        <v>10</v>
      </c>
      <c r="FC155" s="9">
        <v>10</v>
      </c>
      <c r="FJ155" s="9">
        <v>7</v>
      </c>
      <c r="FN155" s="9">
        <v>10</v>
      </c>
      <c r="FP155" s="12">
        <v>7</v>
      </c>
      <c r="FQ155" s="9">
        <v>10</v>
      </c>
      <c r="FU155" s="9">
        <v>10</v>
      </c>
      <c r="FV155" s="9">
        <v>1</v>
      </c>
      <c r="GC155" s="9">
        <v>10</v>
      </c>
      <c r="GI155" s="9">
        <v>10</v>
      </c>
      <c r="GJ155" s="9">
        <v>10</v>
      </c>
      <c r="GO155" s="9">
        <v>6</v>
      </c>
      <c r="GW155" s="9">
        <v>4</v>
      </c>
      <c r="HB155" s="9">
        <v>10</v>
      </c>
      <c r="HF155" s="9">
        <v>10</v>
      </c>
      <c r="HG155" s="9">
        <v>10</v>
      </c>
      <c r="HN155" s="9">
        <v>6</v>
      </c>
      <c r="HR155" s="9">
        <v>10</v>
      </c>
      <c r="HT155" s="12">
        <v>8</v>
      </c>
      <c r="HU155" s="9">
        <v>8</v>
      </c>
      <c r="HY155" s="9">
        <v>10</v>
      </c>
      <c r="HZ155" s="9">
        <v>1</v>
      </c>
      <c r="IG155" s="9">
        <v>10</v>
      </c>
      <c r="IM155" s="9">
        <v>10</v>
      </c>
      <c r="IN155" s="9">
        <v>10</v>
      </c>
      <c r="IS155" s="9">
        <v>6</v>
      </c>
      <c r="JA155" s="9">
        <v>4</v>
      </c>
      <c r="JF155" s="9">
        <v>10</v>
      </c>
      <c r="JJ155" s="9">
        <v>10</v>
      </c>
      <c r="JK155" s="9">
        <v>10</v>
      </c>
      <c r="JR155" s="9">
        <v>5</v>
      </c>
      <c r="JV155" s="9">
        <v>10</v>
      </c>
      <c r="JX155" s="12">
        <v>8</v>
      </c>
      <c r="JY155" s="9">
        <v>10</v>
      </c>
      <c r="KC155" s="9">
        <v>10</v>
      </c>
      <c r="KD155" s="9">
        <v>1</v>
      </c>
      <c r="KK155" s="9">
        <v>10</v>
      </c>
      <c r="KQ155" s="9">
        <v>10</v>
      </c>
      <c r="KR155" s="9">
        <v>10</v>
      </c>
      <c r="KW155" s="9">
        <v>6</v>
      </c>
      <c r="LE155" s="9">
        <v>4</v>
      </c>
      <c r="LJ155" s="9">
        <v>10</v>
      </c>
      <c r="LN155" s="9">
        <v>10</v>
      </c>
      <c r="LO155" s="9">
        <v>10</v>
      </c>
      <c r="LV155" s="9">
        <v>6</v>
      </c>
      <c r="LZ155" s="9">
        <v>10</v>
      </c>
      <c r="MB155" s="12">
        <v>8</v>
      </c>
      <c r="MC155" s="9">
        <v>10</v>
      </c>
      <c r="MG155" s="9">
        <v>10</v>
      </c>
      <c r="MH155" s="9">
        <v>1</v>
      </c>
      <c r="MO155" s="9">
        <v>10</v>
      </c>
      <c r="MU155" s="9">
        <v>10</v>
      </c>
      <c r="MV155" s="9">
        <v>10</v>
      </c>
      <c r="NA155" s="9">
        <v>10</v>
      </c>
      <c r="NI155" s="9">
        <v>4</v>
      </c>
      <c r="NN155" s="9">
        <v>10</v>
      </c>
      <c r="NR155" s="9">
        <v>10</v>
      </c>
      <c r="NS155" s="9">
        <v>10</v>
      </c>
      <c r="NZ155" s="9">
        <v>7</v>
      </c>
      <c r="OD155" s="9">
        <v>10</v>
      </c>
      <c r="PV155" s="9">
        <v>10</v>
      </c>
      <c r="QH155" s="9">
        <v>10</v>
      </c>
      <c r="QJ155" s="12">
        <v>5</v>
      </c>
      <c r="QK155" s="9">
        <v>10</v>
      </c>
      <c r="QO155" s="9">
        <v>10</v>
      </c>
      <c r="QP155" s="9">
        <v>1</v>
      </c>
      <c r="QW155" s="9">
        <v>10</v>
      </c>
      <c r="RC155" s="9">
        <v>10</v>
      </c>
      <c r="RD155" s="9">
        <v>10</v>
      </c>
      <c r="RQ155" s="9">
        <v>1</v>
      </c>
      <c r="RV155" s="9">
        <v>10</v>
      </c>
      <c r="RZ155" s="9">
        <v>10</v>
      </c>
      <c r="SA155" s="9">
        <v>10</v>
      </c>
      <c r="SH155" s="9">
        <v>1</v>
      </c>
      <c r="SL155" s="9">
        <v>10</v>
      </c>
      <c r="SN155" s="9" t="s">
        <v>588</v>
      </c>
    </row>
    <row r="156" spans="1:508" x14ac:dyDescent="0.2">
      <c r="A156" s="10">
        <v>45741.878972743056</v>
      </c>
      <c r="F156" s="9">
        <v>2</v>
      </c>
      <c r="G156" s="9">
        <v>5</v>
      </c>
      <c r="H156" s="9">
        <v>10</v>
      </c>
      <c r="K156" s="9">
        <v>9</v>
      </c>
      <c r="M156" s="9">
        <v>1</v>
      </c>
      <c r="O156" s="9">
        <v>8</v>
      </c>
      <c r="P156" s="9">
        <v>1</v>
      </c>
      <c r="Q156" s="9">
        <v>1</v>
      </c>
      <c r="Y156" s="9">
        <v>10</v>
      </c>
      <c r="AG156" s="9">
        <v>10</v>
      </c>
      <c r="AI156" s="9">
        <v>1</v>
      </c>
      <c r="AM156" s="9">
        <v>1</v>
      </c>
      <c r="AS156" s="9">
        <v>1</v>
      </c>
      <c r="AW156" s="9">
        <v>2</v>
      </c>
      <c r="BB156" s="9">
        <v>1</v>
      </c>
      <c r="CO156" s="9">
        <v>1</v>
      </c>
      <c r="DF156" s="9">
        <v>1</v>
      </c>
      <c r="DU156" s="9">
        <v>1</v>
      </c>
      <c r="DW156" s="9">
        <v>2</v>
      </c>
      <c r="DZ156" s="9">
        <v>1</v>
      </c>
      <c r="FJ156" s="9">
        <v>1</v>
      </c>
      <c r="FU156" s="9">
        <v>1</v>
      </c>
      <c r="FV156" s="9">
        <v>3</v>
      </c>
      <c r="FY156" s="9">
        <v>3</v>
      </c>
      <c r="GA156" s="9">
        <v>1</v>
      </c>
      <c r="GC156" s="9">
        <v>3</v>
      </c>
      <c r="GD156" s="9">
        <v>1</v>
      </c>
      <c r="GM156" s="9">
        <v>10</v>
      </c>
      <c r="GW156" s="9">
        <v>1</v>
      </c>
      <c r="HN156" s="9">
        <v>1</v>
      </c>
      <c r="IH156" s="9">
        <v>1</v>
      </c>
      <c r="JC156" s="9">
        <v>1</v>
      </c>
      <c r="JR156" s="9">
        <v>1</v>
      </c>
      <c r="KL156" s="9">
        <v>1</v>
      </c>
      <c r="LE156" s="9">
        <v>1</v>
      </c>
      <c r="LV156" s="9">
        <v>1</v>
      </c>
      <c r="MM156" s="9">
        <v>1</v>
      </c>
      <c r="MP156" s="9">
        <v>1</v>
      </c>
      <c r="MQ156" s="9">
        <v>1</v>
      </c>
      <c r="MR156" s="9">
        <v>1</v>
      </c>
      <c r="NI156" s="9">
        <v>1</v>
      </c>
      <c r="NZ156" s="9">
        <v>1</v>
      </c>
      <c r="QD156" s="9">
        <v>1</v>
      </c>
      <c r="QX156" s="9">
        <v>1</v>
      </c>
      <c r="RE156" s="9">
        <v>1</v>
      </c>
      <c r="RG156" s="9">
        <v>1</v>
      </c>
      <c r="RH156" s="9">
        <v>1</v>
      </c>
      <c r="RI156" s="9">
        <v>1</v>
      </c>
      <c r="RJ156" s="9">
        <v>1</v>
      </c>
      <c r="RK156" s="9">
        <v>1</v>
      </c>
      <c r="RM156" s="9">
        <v>1</v>
      </c>
      <c r="RN156" s="9">
        <v>1</v>
      </c>
      <c r="RP156" s="9">
        <v>1</v>
      </c>
      <c r="RQ156" s="9">
        <v>1</v>
      </c>
      <c r="SH156" s="9">
        <v>1</v>
      </c>
    </row>
    <row r="157" spans="1:508" x14ac:dyDescent="0.2">
      <c r="A157" s="10">
        <v>45741.879141701385</v>
      </c>
      <c r="B157" s="9">
        <v>8</v>
      </c>
      <c r="C157" s="9">
        <v>8</v>
      </c>
      <c r="D157" s="9">
        <v>8</v>
      </c>
      <c r="F157" s="9">
        <v>7</v>
      </c>
      <c r="H157" s="9">
        <v>7</v>
      </c>
      <c r="AJ157" s="9">
        <v>7</v>
      </c>
      <c r="BQ157" s="9">
        <v>2</v>
      </c>
      <c r="BS157" s="9">
        <v>2</v>
      </c>
      <c r="CN157" s="9">
        <v>2</v>
      </c>
      <c r="DG157" s="9">
        <v>2</v>
      </c>
      <c r="DL157" s="12">
        <v>2</v>
      </c>
      <c r="DZ157" s="9">
        <v>2</v>
      </c>
      <c r="EG157" s="9">
        <v>2</v>
      </c>
      <c r="EH157" s="9">
        <v>2</v>
      </c>
      <c r="FH157" s="9">
        <v>2</v>
      </c>
      <c r="FP157" s="12">
        <v>2</v>
      </c>
      <c r="FX157" s="9">
        <v>2</v>
      </c>
      <c r="IL157" s="9">
        <v>2</v>
      </c>
      <c r="IV157" s="9">
        <v>2</v>
      </c>
      <c r="JL157" s="9">
        <v>2</v>
      </c>
      <c r="JQ157" s="9">
        <v>2</v>
      </c>
      <c r="KL157" s="9">
        <v>2</v>
      </c>
      <c r="MJ157" s="9">
        <v>2</v>
      </c>
      <c r="SN157" s="9" t="s">
        <v>589</v>
      </c>
    </row>
    <row r="158" spans="1:508" x14ac:dyDescent="0.2">
      <c r="A158" s="10">
        <v>45741.883654930556</v>
      </c>
      <c r="B158" s="9">
        <v>10</v>
      </c>
      <c r="E158" s="9">
        <v>10</v>
      </c>
      <c r="I158" s="9">
        <v>6</v>
      </c>
      <c r="P158" s="9">
        <v>5</v>
      </c>
      <c r="R158" s="9">
        <v>6</v>
      </c>
      <c r="U158" s="9">
        <v>10</v>
      </c>
      <c r="X158" s="9">
        <v>9</v>
      </c>
      <c r="AB158" s="9">
        <v>7</v>
      </c>
      <c r="AC158" s="9">
        <v>9</v>
      </c>
      <c r="AE158" s="9">
        <v>9</v>
      </c>
      <c r="AH158" s="9">
        <v>6</v>
      </c>
      <c r="AI158" s="9">
        <v>1</v>
      </c>
      <c r="AJ158" s="9">
        <v>10</v>
      </c>
      <c r="AM158" s="9">
        <v>3</v>
      </c>
      <c r="AQ158" s="9">
        <v>10</v>
      </c>
      <c r="AR158" s="9">
        <v>9</v>
      </c>
      <c r="AU158" s="9">
        <v>10</v>
      </c>
      <c r="AW158" s="9">
        <v>6</v>
      </c>
      <c r="BC158" s="9">
        <v>10</v>
      </c>
      <c r="BG158" s="9">
        <v>7</v>
      </c>
      <c r="BH158" s="12">
        <v>10</v>
      </c>
      <c r="BK158" s="9">
        <v>10</v>
      </c>
      <c r="BO158" s="9">
        <v>6</v>
      </c>
      <c r="BV158" s="9">
        <v>3</v>
      </c>
      <c r="BX158" s="9">
        <v>6</v>
      </c>
      <c r="CA158" s="9">
        <v>10</v>
      </c>
      <c r="CD158" s="9">
        <v>10</v>
      </c>
      <c r="CH158" s="9">
        <v>7</v>
      </c>
      <c r="CI158" s="9">
        <v>9</v>
      </c>
      <c r="CK158" s="9">
        <v>8</v>
      </c>
      <c r="CN158" s="9">
        <v>7</v>
      </c>
      <c r="CO158" s="9">
        <v>1</v>
      </c>
      <c r="CP158" s="9">
        <v>10</v>
      </c>
      <c r="CS158" s="9">
        <v>3</v>
      </c>
      <c r="CV158" s="9">
        <v>10</v>
      </c>
      <c r="CW158" s="9">
        <v>10</v>
      </c>
      <c r="CZ158" s="9">
        <v>10</v>
      </c>
      <c r="DB158" s="9">
        <v>4</v>
      </c>
      <c r="DG158" s="9">
        <v>10</v>
      </c>
      <c r="DK158" s="9">
        <v>8</v>
      </c>
      <c r="DL158" s="12">
        <v>10</v>
      </c>
      <c r="DO158" s="9">
        <v>10</v>
      </c>
      <c r="DS158" s="9">
        <v>4</v>
      </c>
      <c r="DZ158" s="9">
        <v>3</v>
      </c>
      <c r="EB158" s="9">
        <v>7</v>
      </c>
      <c r="EE158" s="9">
        <v>10</v>
      </c>
      <c r="EH158" s="9">
        <v>10</v>
      </c>
      <c r="EL158" s="9">
        <v>7</v>
      </c>
      <c r="EM158" s="9">
        <v>10</v>
      </c>
      <c r="EO158" s="9">
        <v>9</v>
      </c>
      <c r="ER158" s="9">
        <v>6</v>
      </c>
      <c r="ES158" s="9">
        <v>2</v>
      </c>
      <c r="ET158" s="9">
        <v>10</v>
      </c>
      <c r="EW158" s="9">
        <v>2</v>
      </c>
      <c r="EZ158" s="9">
        <v>10</v>
      </c>
      <c r="FA158" s="9">
        <v>6</v>
      </c>
      <c r="FD158" s="9">
        <v>10</v>
      </c>
      <c r="FF158" s="9">
        <v>5</v>
      </c>
      <c r="FK158" s="9">
        <v>10</v>
      </c>
      <c r="FO158" s="9">
        <v>4</v>
      </c>
      <c r="FP158" s="12">
        <v>10</v>
      </c>
      <c r="FS158" s="9">
        <v>10</v>
      </c>
      <c r="FW158" s="9">
        <v>6</v>
      </c>
      <c r="GD158" s="9">
        <v>3</v>
      </c>
      <c r="GF158" s="9">
        <v>5</v>
      </c>
      <c r="GI158" s="9">
        <v>10</v>
      </c>
      <c r="GL158" s="9">
        <v>10</v>
      </c>
      <c r="GP158" s="9">
        <v>5</v>
      </c>
      <c r="GQ158" s="9">
        <v>10</v>
      </c>
      <c r="GS158" s="9">
        <v>6</v>
      </c>
      <c r="GV158" s="9">
        <v>5</v>
      </c>
      <c r="GW158" s="9">
        <v>1</v>
      </c>
      <c r="GX158" s="9">
        <v>10</v>
      </c>
      <c r="HA158" s="9">
        <v>2</v>
      </c>
      <c r="HD158" s="9">
        <v>10</v>
      </c>
      <c r="HE158" s="9">
        <v>9</v>
      </c>
      <c r="HH158" s="9">
        <v>10</v>
      </c>
      <c r="HJ158" s="9">
        <v>3</v>
      </c>
      <c r="HO158" s="9">
        <v>9</v>
      </c>
      <c r="HS158" s="9">
        <v>7</v>
      </c>
      <c r="HT158" s="12">
        <v>10</v>
      </c>
      <c r="HW158" s="9">
        <v>10</v>
      </c>
      <c r="IA158" s="9">
        <v>4</v>
      </c>
      <c r="IH158" s="9">
        <v>2</v>
      </c>
      <c r="IJ158" s="9">
        <v>7</v>
      </c>
      <c r="IM158" s="9">
        <v>10</v>
      </c>
      <c r="IP158" s="9">
        <v>10</v>
      </c>
      <c r="IT158" s="9">
        <v>5</v>
      </c>
      <c r="IU158" s="9">
        <v>9</v>
      </c>
      <c r="IW158" s="9">
        <v>8</v>
      </c>
      <c r="IZ158" s="9">
        <v>4</v>
      </c>
      <c r="JA158" s="9">
        <v>1</v>
      </c>
      <c r="JB158" s="9">
        <v>10</v>
      </c>
      <c r="JE158" s="9">
        <v>2</v>
      </c>
      <c r="JH158" s="9">
        <v>9</v>
      </c>
      <c r="JI158" s="9">
        <v>7</v>
      </c>
      <c r="JL158" s="9">
        <v>10</v>
      </c>
      <c r="JN158" s="9">
        <v>3</v>
      </c>
      <c r="JS158" s="9">
        <v>9</v>
      </c>
      <c r="JW158" s="9">
        <v>5</v>
      </c>
      <c r="JX158" s="12">
        <v>10</v>
      </c>
      <c r="KA158" s="9">
        <v>10</v>
      </c>
      <c r="KE158" s="9">
        <v>4</v>
      </c>
      <c r="KL158" s="9">
        <v>3</v>
      </c>
      <c r="KN158" s="9">
        <v>5</v>
      </c>
      <c r="KQ158" s="9">
        <v>10</v>
      </c>
      <c r="KT158" s="9">
        <v>10</v>
      </c>
      <c r="KX158" s="9">
        <v>6</v>
      </c>
      <c r="KY158" s="9">
        <v>9</v>
      </c>
      <c r="LA158" s="9">
        <v>5</v>
      </c>
      <c r="LD158" s="9">
        <v>4</v>
      </c>
      <c r="LE158" s="9">
        <v>1</v>
      </c>
      <c r="LF158" s="9">
        <v>10</v>
      </c>
      <c r="LI158" s="9">
        <v>2</v>
      </c>
      <c r="LL158" s="9">
        <v>8</v>
      </c>
      <c r="LM158" s="9">
        <v>5</v>
      </c>
      <c r="LP158" s="9">
        <v>10</v>
      </c>
      <c r="LR158" s="9">
        <v>4</v>
      </c>
      <c r="LW158" s="9">
        <v>8</v>
      </c>
      <c r="MA158" s="9">
        <v>5</v>
      </c>
      <c r="MB158" s="12">
        <v>10</v>
      </c>
      <c r="ME158" s="9">
        <v>10</v>
      </c>
      <c r="MI158" s="9">
        <v>2</v>
      </c>
      <c r="MP158" s="9">
        <v>2</v>
      </c>
      <c r="MR158" s="9">
        <v>5</v>
      </c>
      <c r="MU158" s="9">
        <v>10</v>
      </c>
      <c r="MX158" s="9">
        <v>10</v>
      </c>
      <c r="NB158" s="9">
        <v>6</v>
      </c>
      <c r="NC158" s="9">
        <v>7</v>
      </c>
      <c r="NH158" s="9">
        <v>2</v>
      </c>
      <c r="NI158" s="9">
        <v>3</v>
      </c>
      <c r="NJ158" s="9">
        <v>10</v>
      </c>
      <c r="NM158" s="9">
        <v>6</v>
      </c>
      <c r="NP158" s="9">
        <v>9</v>
      </c>
      <c r="NT158" s="9">
        <v>10</v>
      </c>
      <c r="NV158" s="9">
        <v>3</v>
      </c>
      <c r="OA158" s="9">
        <v>10</v>
      </c>
      <c r="OE158" s="9">
        <v>4</v>
      </c>
      <c r="OF158" s="12">
        <v>10</v>
      </c>
      <c r="OI158" s="9">
        <v>10</v>
      </c>
      <c r="OM158" s="9">
        <v>5</v>
      </c>
      <c r="OT158" s="9">
        <v>2</v>
      </c>
      <c r="OV158" s="9">
        <v>6</v>
      </c>
      <c r="OY158" s="9">
        <v>10</v>
      </c>
      <c r="PB158" s="9">
        <v>10</v>
      </c>
      <c r="PF158" s="9">
        <v>10</v>
      </c>
      <c r="PG158" s="9">
        <v>10</v>
      </c>
      <c r="PM158" s="9">
        <v>1</v>
      </c>
      <c r="PN158" s="9">
        <v>10</v>
      </c>
      <c r="PQ158" s="9">
        <v>3</v>
      </c>
      <c r="PT158" s="9">
        <v>10</v>
      </c>
      <c r="PX158" s="9">
        <v>10</v>
      </c>
      <c r="PZ158" s="9">
        <v>5</v>
      </c>
      <c r="QE158" s="9">
        <v>10</v>
      </c>
      <c r="QI158" s="9">
        <v>5</v>
      </c>
      <c r="QJ158" s="12">
        <v>10</v>
      </c>
      <c r="QM158" s="9">
        <v>10</v>
      </c>
      <c r="QQ158" s="9">
        <v>3</v>
      </c>
      <c r="QX158" s="9">
        <v>2</v>
      </c>
      <c r="QZ158" s="9">
        <v>4</v>
      </c>
      <c r="RC158" s="9">
        <v>10</v>
      </c>
      <c r="RF158" s="9">
        <v>10</v>
      </c>
      <c r="RJ158" s="9">
        <v>8</v>
      </c>
      <c r="RK158" s="9">
        <v>8</v>
      </c>
      <c r="RM158" s="9">
        <v>7</v>
      </c>
      <c r="RP158" s="9">
        <v>3</v>
      </c>
      <c r="RQ158" s="9">
        <v>1</v>
      </c>
      <c r="RR158" s="9">
        <v>10</v>
      </c>
      <c r="RU158" s="9">
        <v>2</v>
      </c>
      <c r="RY158" s="9">
        <v>9</v>
      </c>
      <c r="SB158" s="9">
        <v>10</v>
      </c>
      <c r="SD158" s="9">
        <v>2</v>
      </c>
      <c r="SI158" s="9">
        <v>9</v>
      </c>
      <c r="SM158" s="9">
        <v>3</v>
      </c>
      <c r="SN158" s="9" t="s">
        <v>590</v>
      </c>
    </row>
    <row r="159" spans="1:508" x14ac:dyDescent="0.2">
      <c r="A159" s="10">
        <v>45741.884167615739</v>
      </c>
      <c r="C159" s="9">
        <v>10</v>
      </c>
      <c r="F159" s="9">
        <v>10</v>
      </c>
      <c r="K159" s="9">
        <v>10</v>
      </c>
      <c r="P159" s="9">
        <v>1</v>
      </c>
      <c r="Q159" s="9">
        <v>10</v>
      </c>
      <c r="R159" s="9">
        <v>10</v>
      </c>
      <c r="AA159" s="9">
        <v>8</v>
      </c>
      <c r="AB159" s="9">
        <v>10</v>
      </c>
      <c r="AC159" s="9">
        <v>9</v>
      </c>
      <c r="AD159" s="9">
        <v>9</v>
      </c>
      <c r="AH159" s="9">
        <v>10</v>
      </c>
      <c r="AI159" s="9">
        <v>9</v>
      </c>
      <c r="AL159" s="9">
        <v>8</v>
      </c>
      <c r="AN159" s="9">
        <v>8</v>
      </c>
      <c r="AR159" s="9">
        <v>9</v>
      </c>
      <c r="AW159" s="9">
        <v>10</v>
      </c>
      <c r="BB159" s="9">
        <v>3</v>
      </c>
      <c r="BG159" s="9">
        <v>9</v>
      </c>
      <c r="BI159" s="9">
        <v>9</v>
      </c>
      <c r="BK159" s="9">
        <v>8</v>
      </c>
      <c r="BL159" s="9">
        <v>8</v>
      </c>
      <c r="BQ159" s="9">
        <v>9</v>
      </c>
      <c r="BV159" s="9">
        <v>2</v>
      </c>
      <c r="BW159" s="9">
        <v>9</v>
      </c>
      <c r="BX159" s="9">
        <v>9</v>
      </c>
      <c r="CG159" s="9">
        <v>8</v>
      </c>
      <c r="CH159" s="9">
        <v>9</v>
      </c>
      <c r="CI159" s="9">
        <v>9</v>
      </c>
      <c r="CJ159" s="9">
        <v>9</v>
      </c>
      <c r="CN159" s="9">
        <v>9</v>
      </c>
      <c r="CO159" s="9">
        <v>10</v>
      </c>
      <c r="CR159" s="9">
        <v>8</v>
      </c>
      <c r="CT159" s="9">
        <v>8</v>
      </c>
      <c r="CW159" s="9">
        <v>8</v>
      </c>
      <c r="CX159" s="9">
        <v>9</v>
      </c>
      <c r="DB159" s="9">
        <v>9</v>
      </c>
      <c r="DF159" s="9">
        <v>7</v>
      </c>
      <c r="DK159" s="9">
        <v>9</v>
      </c>
      <c r="DM159" s="9">
        <v>9</v>
      </c>
      <c r="DO159" s="9">
        <v>9</v>
      </c>
      <c r="DP159" s="9">
        <v>9</v>
      </c>
      <c r="DU159" s="9">
        <v>9</v>
      </c>
      <c r="DZ159" s="9">
        <v>2</v>
      </c>
      <c r="EA159" s="9">
        <v>8</v>
      </c>
      <c r="EB159" s="9">
        <v>9</v>
      </c>
      <c r="EK159" s="9">
        <v>7</v>
      </c>
      <c r="EL159" s="9">
        <v>9</v>
      </c>
      <c r="ER159" s="9">
        <v>9</v>
      </c>
      <c r="ES159" s="9">
        <v>9</v>
      </c>
      <c r="EV159" s="9">
        <v>7</v>
      </c>
      <c r="FA159" s="9">
        <v>7</v>
      </c>
      <c r="FJ159" s="9">
        <v>4</v>
      </c>
      <c r="FO159" s="9">
        <v>9</v>
      </c>
      <c r="FQ159" s="9">
        <v>9</v>
      </c>
      <c r="FS159" s="9">
        <v>8</v>
      </c>
      <c r="FT159" s="9">
        <v>9</v>
      </c>
      <c r="FY159" s="9">
        <v>9</v>
      </c>
      <c r="GD159" s="9">
        <v>3</v>
      </c>
      <c r="GF159" s="9">
        <v>9</v>
      </c>
      <c r="GO159" s="9">
        <v>8</v>
      </c>
      <c r="GP159" s="9">
        <v>9</v>
      </c>
      <c r="GV159" s="9">
        <v>9</v>
      </c>
      <c r="GW159" s="9">
        <v>9</v>
      </c>
      <c r="GZ159" s="9">
        <v>8</v>
      </c>
      <c r="HB159" s="9">
        <v>8</v>
      </c>
      <c r="HE159" s="9">
        <v>8</v>
      </c>
      <c r="HJ159" s="9">
        <v>9</v>
      </c>
      <c r="HN159" s="9">
        <v>6</v>
      </c>
      <c r="HS159" s="9">
        <v>9</v>
      </c>
      <c r="HU159" s="9">
        <v>9</v>
      </c>
      <c r="HW159" s="9">
        <v>9</v>
      </c>
      <c r="HX159" s="9">
        <v>9</v>
      </c>
      <c r="IC159" s="9">
        <v>9</v>
      </c>
      <c r="IH159" s="9">
        <v>2</v>
      </c>
      <c r="II159" s="9">
        <v>8</v>
      </c>
      <c r="IJ159" s="9">
        <v>9</v>
      </c>
      <c r="IS159" s="9">
        <v>8</v>
      </c>
      <c r="IT159" s="9">
        <v>9</v>
      </c>
      <c r="IZ159" s="9">
        <v>9</v>
      </c>
      <c r="JA159" s="9">
        <v>9</v>
      </c>
      <c r="JD159" s="9">
        <v>9</v>
      </c>
      <c r="JF159" s="9">
        <v>8</v>
      </c>
      <c r="JN159" s="9">
        <v>9</v>
      </c>
      <c r="JW159" s="9">
        <v>9</v>
      </c>
      <c r="JY159" s="9">
        <v>8</v>
      </c>
      <c r="KB159" s="9">
        <v>7</v>
      </c>
      <c r="KG159" s="9">
        <v>7</v>
      </c>
      <c r="KL159" s="9">
        <v>3</v>
      </c>
      <c r="KM159" s="9">
        <v>6</v>
      </c>
      <c r="KN159" s="9">
        <v>7</v>
      </c>
      <c r="LD159" s="9">
        <v>10</v>
      </c>
      <c r="LE159" s="9">
        <v>8</v>
      </c>
      <c r="LH159" s="9">
        <v>7</v>
      </c>
      <c r="LI159" s="9">
        <v>7</v>
      </c>
      <c r="LJ159" s="9">
        <v>7</v>
      </c>
      <c r="MA159" s="9">
        <v>7</v>
      </c>
      <c r="MC159" s="9">
        <v>8</v>
      </c>
      <c r="ME159" s="9">
        <v>10</v>
      </c>
      <c r="MF159" s="9">
        <v>10</v>
      </c>
      <c r="MP159" s="9">
        <v>1</v>
      </c>
      <c r="MQ159" s="9">
        <v>10</v>
      </c>
      <c r="MR159" s="9">
        <v>10</v>
      </c>
      <c r="NA159" s="9">
        <v>8</v>
      </c>
      <c r="NB159" s="9">
        <v>9</v>
      </c>
      <c r="NH159" s="9">
        <v>10</v>
      </c>
      <c r="NI159" s="9">
        <v>9</v>
      </c>
      <c r="NQ159" s="9">
        <v>10</v>
      </c>
      <c r="NV159" s="9">
        <v>10</v>
      </c>
      <c r="NZ159" s="9">
        <v>8</v>
      </c>
      <c r="OE159" s="9">
        <v>9</v>
      </c>
      <c r="SN159" s="9" t="s">
        <v>579</v>
      </c>
    </row>
    <row r="160" spans="1:508" x14ac:dyDescent="0.2">
      <c r="A160" s="10">
        <v>45741.88451157407</v>
      </c>
      <c r="B160" s="9">
        <v>10</v>
      </c>
      <c r="C160" s="9">
        <v>10</v>
      </c>
      <c r="D160" s="9">
        <v>10</v>
      </c>
      <c r="E160" s="9">
        <v>10</v>
      </c>
      <c r="F160" s="9">
        <v>10</v>
      </c>
      <c r="G160" s="9">
        <v>10</v>
      </c>
      <c r="H160" s="9">
        <v>10</v>
      </c>
      <c r="I160" s="9">
        <v>10</v>
      </c>
      <c r="J160" s="9">
        <v>10</v>
      </c>
      <c r="K160" s="9">
        <v>10</v>
      </c>
      <c r="L160" s="9">
        <v>10</v>
      </c>
      <c r="M160" s="9">
        <v>10</v>
      </c>
      <c r="N160" s="9">
        <v>10</v>
      </c>
      <c r="O160" s="9">
        <v>10</v>
      </c>
      <c r="P160" s="9">
        <v>10</v>
      </c>
      <c r="Q160" s="9">
        <v>10</v>
      </c>
      <c r="R160" s="9">
        <v>10</v>
      </c>
      <c r="S160" s="9">
        <v>10</v>
      </c>
      <c r="T160" s="9">
        <v>10</v>
      </c>
      <c r="U160" s="9">
        <v>10</v>
      </c>
      <c r="V160" s="9">
        <v>10</v>
      </c>
      <c r="W160" s="9">
        <v>10</v>
      </c>
      <c r="X160" s="9">
        <v>10</v>
      </c>
      <c r="Y160" s="9">
        <v>10</v>
      </c>
      <c r="Z160" s="9">
        <v>10</v>
      </c>
      <c r="AA160" s="9">
        <v>10</v>
      </c>
      <c r="AB160" s="9">
        <v>10</v>
      </c>
      <c r="AC160" s="9">
        <v>10</v>
      </c>
      <c r="AD160" s="9">
        <v>10</v>
      </c>
      <c r="AE160" s="9">
        <v>10</v>
      </c>
      <c r="AF160" s="9">
        <v>10</v>
      </c>
      <c r="AG160" s="9">
        <v>10</v>
      </c>
      <c r="AH160" s="9">
        <v>10</v>
      </c>
      <c r="AI160" s="9">
        <v>10</v>
      </c>
      <c r="AJ160" s="9">
        <v>10</v>
      </c>
      <c r="AK160" s="9">
        <v>10</v>
      </c>
      <c r="AL160" s="9">
        <v>10</v>
      </c>
      <c r="AM160" s="9">
        <v>10</v>
      </c>
      <c r="AN160" s="9">
        <v>10</v>
      </c>
      <c r="AP160" s="9">
        <v>10</v>
      </c>
      <c r="AQ160" s="9">
        <v>10</v>
      </c>
      <c r="AR160" s="9">
        <v>10</v>
      </c>
      <c r="AS160" s="9">
        <v>10</v>
      </c>
      <c r="AT160" s="9">
        <v>10</v>
      </c>
      <c r="AU160" s="9">
        <v>10</v>
      </c>
      <c r="AV160" s="9">
        <v>10</v>
      </c>
      <c r="AW160" s="9">
        <v>10</v>
      </c>
      <c r="AX160" s="9">
        <v>10</v>
      </c>
      <c r="AZ160" s="9">
        <v>10</v>
      </c>
      <c r="BA160" s="9">
        <v>10</v>
      </c>
      <c r="BB160" s="9">
        <v>10</v>
      </c>
      <c r="BC160" s="9">
        <v>10</v>
      </c>
      <c r="BD160" s="9">
        <v>10</v>
      </c>
      <c r="BE160" s="9">
        <v>10</v>
      </c>
      <c r="BF160" s="9">
        <v>10</v>
      </c>
      <c r="BG160" s="9">
        <v>10</v>
      </c>
      <c r="BH160" s="12">
        <v>10</v>
      </c>
      <c r="BI160" s="9">
        <v>10</v>
      </c>
      <c r="BJ160" s="9">
        <v>10</v>
      </c>
      <c r="BK160" s="9">
        <v>10</v>
      </c>
      <c r="BL160" s="9">
        <v>10</v>
      </c>
      <c r="BM160" s="9">
        <v>10</v>
      </c>
      <c r="BN160" s="9">
        <v>10</v>
      </c>
      <c r="BO160" s="9">
        <v>10</v>
      </c>
      <c r="BP160" s="9">
        <v>10</v>
      </c>
      <c r="BQ160" s="9">
        <v>10</v>
      </c>
      <c r="BR160" s="9">
        <v>10</v>
      </c>
      <c r="BS160" s="9">
        <v>10</v>
      </c>
      <c r="BT160" s="9">
        <v>10</v>
      </c>
      <c r="BU160" s="9">
        <v>10</v>
      </c>
      <c r="BV160" s="9">
        <v>10</v>
      </c>
      <c r="BW160" s="9">
        <v>10</v>
      </c>
      <c r="BX160" s="9">
        <v>10</v>
      </c>
      <c r="BY160" s="9">
        <v>10</v>
      </c>
      <c r="BZ160" s="9">
        <v>10</v>
      </c>
      <c r="CA160" s="9">
        <v>10</v>
      </c>
      <c r="CB160" s="9">
        <v>10</v>
      </c>
      <c r="CC160" s="9">
        <v>10</v>
      </c>
      <c r="CD160" s="9">
        <v>10</v>
      </c>
      <c r="CE160" s="9">
        <v>10</v>
      </c>
      <c r="CF160" s="9">
        <v>10</v>
      </c>
      <c r="CG160" s="9">
        <v>10</v>
      </c>
      <c r="CH160" s="9">
        <v>10</v>
      </c>
      <c r="CI160" s="9">
        <v>10</v>
      </c>
      <c r="CJ160" s="9">
        <v>10</v>
      </c>
      <c r="CK160" s="9">
        <v>10</v>
      </c>
      <c r="CL160" s="9">
        <v>10</v>
      </c>
      <c r="CM160" s="9">
        <v>10</v>
      </c>
      <c r="CN160" s="9">
        <v>10</v>
      </c>
      <c r="CO160" s="9">
        <v>10</v>
      </c>
      <c r="CP160" s="9">
        <v>10</v>
      </c>
      <c r="CQ160" s="9">
        <v>10</v>
      </c>
      <c r="CR160" s="9">
        <v>10</v>
      </c>
      <c r="CS160" s="9">
        <v>10</v>
      </c>
      <c r="CT160" s="9">
        <v>10</v>
      </c>
      <c r="CU160" s="9">
        <v>10</v>
      </c>
      <c r="CV160" s="9">
        <v>10</v>
      </c>
      <c r="CW160" s="9">
        <v>10</v>
      </c>
      <c r="CX160" s="9">
        <v>10</v>
      </c>
      <c r="CY160" s="9">
        <v>10</v>
      </c>
      <c r="CZ160" s="9">
        <v>10</v>
      </c>
      <c r="DA160" s="9">
        <v>10</v>
      </c>
      <c r="DB160" s="9">
        <v>10</v>
      </c>
      <c r="DC160" s="9">
        <v>10</v>
      </c>
      <c r="DD160" s="9">
        <v>10</v>
      </c>
      <c r="DE160" s="9">
        <v>10</v>
      </c>
      <c r="DF160" s="9">
        <v>10</v>
      </c>
      <c r="DG160" s="9">
        <v>10</v>
      </c>
      <c r="DH160" s="9">
        <v>10</v>
      </c>
      <c r="DI160" s="9">
        <v>10</v>
      </c>
      <c r="DJ160" s="9">
        <v>10</v>
      </c>
      <c r="DK160" s="9">
        <v>10</v>
      </c>
      <c r="DL160" s="12">
        <v>10</v>
      </c>
      <c r="DM160" s="9">
        <v>10</v>
      </c>
      <c r="DN160" s="9">
        <v>10</v>
      </c>
      <c r="DO160" s="9">
        <v>10</v>
      </c>
      <c r="DP160" s="9">
        <v>10</v>
      </c>
      <c r="DQ160" s="9">
        <v>10</v>
      </c>
      <c r="DR160" s="9">
        <v>10</v>
      </c>
      <c r="DS160" s="9">
        <v>10</v>
      </c>
      <c r="DT160" s="9">
        <v>10</v>
      </c>
      <c r="DU160" s="9">
        <v>10</v>
      </c>
      <c r="DV160" s="9">
        <v>10</v>
      </c>
      <c r="DW160" s="9">
        <v>10</v>
      </c>
      <c r="DX160" s="9">
        <v>10</v>
      </c>
      <c r="DY160" s="9">
        <v>10</v>
      </c>
      <c r="DZ160" s="9">
        <v>10</v>
      </c>
      <c r="EA160" s="9">
        <v>10</v>
      </c>
      <c r="EB160" s="9">
        <v>10</v>
      </c>
      <c r="EC160" s="9">
        <v>10</v>
      </c>
      <c r="ED160" s="9">
        <v>10</v>
      </c>
      <c r="EE160" s="9">
        <v>10</v>
      </c>
      <c r="EF160" s="9">
        <v>10</v>
      </c>
      <c r="EG160" s="9">
        <v>10</v>
      </c>
      <c r="EH160" s="9">
        <v>10</v>
      </c>
      <c r="EI160" s="9">
        <v>10</v>
      </c>
      <c r="EJ160" s="9">
        <v>10</v>
      </c>
      <c r="EK160" s="9">
        <v>10</v>
      </c>
      <c r="EL160" s="9">
        <v>10</v>
      </c>
      <c r="EM160" s="9">
        <v>10</v>
      </c>
      <c r="EN160" s="9">
        <v>10</v>
      </c>
      <c r="EO160" s="9">
        <v>10</v>
      </c>
      <c r="EP160" s="9">
        <v>10</v>
      </c>
      <c r="EQ160" s="9">
        <v>10</v>
      </c>
      <c r="ER160" s="9">
        <v>10</v>
      </c>
      <c r="ES160" s="9">
        <v>10</v>
      </c>
      <c r="ET160" s="9">
        <v>10</v>
      </c>
      <c r="EU160" s="9">
        <v>10</v>
      </c>
      <c r="EV160" s="9">
        <v>10</v>
      </c>
      <c r="EW160" s="9">
        <v>10</v>
      </c>
      <c r="EX160" s="9">
        <v>10</v>
      </c>
      <c r="EY160" s="9">
        <v>10</v>
      </c>
      <c r="EZ160" s="9">
        <v>10</v>
      </c>
      <c r="FA160" s="9">
        <v>10</v>
      </c>
      <c r="FB160" s="9">
        <v>10</v>
      </c>
      <c r="FC160" s="9">
        <v>10</v>
      </c>
      <c r="FD160" s="9">
        <v>10</v>
      </c>
      <c r="FE160" s="9">
        <v>10</v>
      </c>
      <c r="FF160" s="9">
        <v>10</v>
      </c>
      <c r="FG160" s="9">
        <v>10</v>
      </c>
      <c r="FH160" s="9">
        <v>10</v>
      </c>
      <c r="FI160" s="9">
        <v>10</v>
      </c>
      <c r="FJ160" s="9">
        <v>10</v>
      </c>
      <c r="FK160" s="9">
        <v>10</v>
      </c>
      <c r="FL160" s="9">
        <v>10</v>
      </c>
      <c r="FM160" s="9">
        <v>10</v>
      </c>
      <c r="FN160" s="9">
        <v>10</v>
      </c>
      <c r="FO160" s="9">
        <v>10</v>
      </c>
      <c r="FP160" s="12">
        <v>10</v>
      </c>
      <c r="FQ160" s="9">
        <v>10</v>
      </c>
      <c r="FR160" s="9">
        <v>10</v>
      </c>
      <c r="FS160" s="9">
        <v>10</v>
      </c>
      <c r="FT160" s="9">
        <v>10</v>
      </c>
      <c r="FU160" s="9">
        <v>10</v>
      </c>
      <c r="FV160" s="9">
        <v>10</v>
      </c>
      <c r="FW160" s="9">
        <v>10</v>
      </c>
      <c r="FX160" s="9">
        <v>10</v>
      </c>
      <c r="FY160" s="9">
        <v>10</v>
      </c>
      <c r="FZ160" s="9">
        <v>10</v>
      </c>
      <c r="GA160" s="9">
        <v>10</v>
      </c>
      <c r="GB160" s="9">
        <v>10</v>
      </c>
      <c r="GC160" s="9">
        <v>10</v>
      </c>
      <c r="GD160" s="9">
        <v>10</v>
      </c>
      <c r="GE160" s="9">
        <v>10</v>
      </c>
      <c r="GF160" s="9">
        <v>10</v>
      </c>
      <c r="GG160" s="9">
        <v>10</v>
      </c>
      <c r="GH160" s="9">
        <v>10</v>
      </c>
      <c r="GI160" s="9">
        <v>10</v>
      </c>
      <c r="GJ160" s="9">
        <v>10</v>
      </c>
      <c r="GK160" s="9">
        <v>10</v>
      </c>
      <c r="GL160" s="9">
        <v>10</v>
      </c>
      <c r="GM160" s="9">
        <v>10</v>
      </c>
      <c r="GN160" s="9">
        <v>10</v>
      </c>
      <c r="GO160" s="9">
        <v>10</v>
      </c>
      <c r="GP160" s="9">
        <v>10</v>
      </c>
      <c r="GQ160" s="9">
        <v>10</v>
      </c>
      <c r="GR160" s="9">
        <v>10</v>
      </c>
      <c r="GS160" s="9">
        <v>10</v>
      </c>
      <c r="GT160" s="9">
        <v>10</v>
      </c>
      <c r="GU160" s="9">
        <v>10</v>
      </c>
      <c r="GV160" s="9">
        <v>10</v>
      </c>
      <c r="GW160" s="9">
        <v>10</v>
      </c>
      <c r="GX160" s="9">
        <v>10</v>
      </c>
      <c r="GY160" s="9">
        <v>10</v>
      </c>
      <c r="GZ160" s="9">
        <v>10</v>
      </c>
      <c r="HA160" s="9">
        <v>10</v>
      </c>
      <c r="HB160" s="9">
        <v>10</v>
      </c>
      <c r="HC160" s="9">
        <v>10</v>
      </c>
      <c r="HD160" s="9">
        <v>10</v>
      </c>
      <c r="HE160" s="9">
        <v>10</v>
      </c>
      <c r="HF160" s="9">
        <v>10</v>
      </c>
      <c r="HG160" s="9">
        <v>10</v>
      </c>
      <c r="HH160" s="9">
        <v>10</v>
      </c>
      <c r="HI160" s="9">
        <v>10</v>
      </c>
      <c r="HJ160" s="9">
        <v>10</v>
      </c>
      <c r="HK160" s="9">
        <v>10</v>
      </c>
      <c r="HL160" s="9">
        <v>10</v>
      </c>
      <c r="HM160" s="9">
        <v>10</v>
      </c>
      <c r="HN160" s="9">
        <v>10</v>
      </c>
      <c r="HO160" s="9">
        <v>10</v>
      </c>
      <c r="HP160" s="9">
        <v>10</v>
      </c>
      <c r="HQ160" s="9">
        <v>10</v>
      </c>
      <c r="HR160" s="9">
        <v>10</v>
      </c>
      <c r="HS160" s="9">
        <v>10</v>
      </c>
      <c r="HT160" s="12">
        <v>10</v>
      </c>
      <c r="HU160" s="9">
        <v>10</v>
      </c>
      <c r="HV160" s="9">
        <v>10</v>
      </c>
      <c r="HW160" s="9">
        <v>10</v>
      </c>
      <c r="HX160" s="9">
        <v>10</v>
      </c>
      <c r="HY160" s="9">
        <v>10</v>
      </c>
      <c r="HZ160" s="9">
        <v>10</v>
      </c>
      <c r="IA160" s="9">
        <v>10</v>
      </c>
      <c r="IB160" s="9">
        <v>10</v>
      </c>
      <c r="IC160" s="9">
        <v>10</v>
      </c>
      <c r="ID160" s="9">
        <v>10</v>
      </c>
      <c r="IE160" s="9">
        <v>10</v>
      </c>
      <c r="IF160" s="9">
        <v>10</v>
      </c>
      <c r="IG160" s="9">
        <v>10</v>
      </c>
      <c r="IH160" s="9">
        <v>10</v>
      </c>
      <c r="II160" s="9">
        <v>10</v>
      </c>
      <c r="IJ160" s="9">
        <v>10</v>
      </c>
      <c r="IK160" s="9">
        <v>10</v>
      </c>
      <c r="IL160" s="9">
        <v>10</v>
      </c>
      <c r="IM160" s="9">
        <v>10</v>
      </c>
      <c r="IN160" s="9">
        <v>10</v>
      </c>
      <c r="IO160" s="9">
        <v>10</v>
      </c>
      <c r="IP160" s="9">
        <v>10</v>
      </c>
      <c r="IQ160" s="9">
        <v>10</v>
      </c>
      <c r="IR160" s="9">
        <v>10</v>
      </c>
      <c r="IS160" s="9">
        <v>10</v>
      </c>
      <c r="IT160" s="9">
        <v>10</v>
      </c>
      <c r="IU160" s="9">
        <v>10</v>
      </c>
      <c r="IV160" s="9">
        <v>10</v>
      </c>
      <c r="IW160" s="9">
        <v>10</v>
      </c>
      <c r="IX160" s="9">
        <v>10</v>
      </c>
      <c r="IY160" s="9">
        <v>10</v>
      </c>
      <c r="IZ160" s="9">
        <v>10</v>
      </c>
      <c r="JA160" s="9">
        <v>10</v>
      </c>
      <c r="JB160" s="9">
        <v>10</v>
      </c>
      <c r="JC160" s="9">
        <v>10</v>
      </c>
      <c r="JD160" s="9">
        <v>10</v>
      </c>
      <c r="JE160" s="9">
        <v>10</v>
      </c>
      <c r="JF160" s="9">
        <v>10</v>
      </c>
      <c r="JG160" s="9">
        <v>10</v>
      </c>
      <c r="JH160" s="9">
        <v>10</v>
      </c>
      <c r="JI160" s="9">
        <v>10</v>
      </c>
      <c r="JJ160" s="9">
        <v>10</v>
      </c>
      <c r="JK160" s="9">
        <v>10</v>
      </c>
      <c r="JL160" s="9">
        <v>10</v>
      </c>
      <c r="JM160" s="9">
        <v>10</v>
      </c>
      <c r="JN160" s="9">
        <v>10</v>
      </c>
      <c r="JO160" s="9">
        <v>10</v>
      </c>
      <c r="JP160" s="9">
        <v>10</v>
      </c>
      <c r="JQ160" s="9">
        <v>10</v>
      </c>
      <c r="JR160" s="9">
        <v>10</v>
      </c>
      <c r="JS160" s="9">
        <v>10</v>
      </c>
      <c r="JT160" s="9">
        <v>10</v>
      </c>
      <c r="JU160" s="9">
        <v>10</v>
      </c>
      <c r="JV160" s="9">
        <v>10</v>
      </c>
      <c r="JW160" s="9">
        <v>10</v>
      </c>
      <c r="JX160" s="12">
        <v>10</v>
      </c>
      <c r="JY160" s="9">
        <v>10</v>
      </c>
      <c r="JZ160" s="9">
        <v>10</v>
      </c>
      <c r="KA160" s="9">
        <v>10</v>
      </c>
      <c r="KB160" s="9">
        <v>10</v>
      </c>
      <c r="KC160" s="9">
        <v>10</v>
      </c>
      <c r="KD160" s="9">
        <v>10</v>
      </c>
      <c r="KE160" s="9">
        <v>10</v>
      </c>
      <c r="KF160" s="9">
        <v>10</v>
      </c>
      <c r="KG160" s="9">
        <v>10</v>
      </c>
      <c r="KH160" s="9">
        <v>10</v>
      </c>
      <c r="KI160" s="9">
        <v>10</v>
      </c>
      <c r="KJ160" s="9">
        <v>10</v>
      </c>
      <c r="KK160" s="9">
        <v>10</v>
      </c>
      <c r="KL160" s="9">
        <v>10</v>
      </c>
      <c r="KM160" s="9">
        <v>10</v>
      </c>
      <c r="KN160" s="9">
        <v>10</v>
      </c>
      <c r="KO160" s="9">
        <v>10</v>
      </c>
      <c r="KP160" s="9">
        <v>10</v>
      </c>
      <c r="KQ160" s="9">
        <v>10</v>
      </c>
      <c r="KR160" s="9">
        <v>10</v>
      </c>
      <c r="KS160" s="9">
        <v>10</v>
      </c>
      <c r="KT160" s="9">
        <v>10</v>
      </c>
      <c r="KU160" s="9">
        <v>10</v>
      </c>
      <c r="KV160" s="9">
        <v>10</v>
      </c>
      <c r="KW160" s="9">
        <v>10</v>
      </c>
      <c r="KX160" s="9">
        <v>10</v>
      </c>
      <c r="KY160" s="9">
        <v>10</v>
      </c>
      <c r="KZ160" s="9">
        <v>10</v>
      </c>
      <c r="LA160" s="9">
        <v>10</v>
      </c>
      <c r="LB160" s="9">
        <v>10</v>
      </c>
      <c r="LC160" s="9">
        <v>10</v>
      </c>
      <c r="LD160" s="9">
        <v>10</v>
      </c>
      <c r="LE160" s="9">
        <v>10</v>
      </c>
      <c r="LF160" s="9">
        <v>10</v>
      </c>
      <c r="LG160" s="9">
        <v>10</v>
      </c>
      <c r="LH160" s="9">
        <v>10</v>
      </c>
      <c r="LI160" s="9">
        <v>10</v>
      </c>
      <c r="LJ160" s="9">
        <v>10</v>
      </c>
      <c r="LK160" s="9">
        <v>10</v>
      </c>
      <c r="LL160" s="9">
        <v>10</v>
      </c>
      <c r="LM160" s="9">
        <v>10</v>
      </c>
      <c r="LN160" s="9">
        <v>10</v>
      </c>
      <c r="LO160" s="9">
        <v>10</v>
      </c>
      <c r="LP160" s="9">
        <v>10</v>
      </c>
      <c r="LQ160" s="9">
        <v>10</v>
      </c>
      <c r="LR160" s="9">
        <v>10</v>
      </c>
      <c r="LS160" s="9">
        <v>10</v>
      </c>
      <c r="LT160" s="9">
        <v>10</v>
      </c>
      <c r="LU160" s="9">
        <v>10</v>
      </c>
      <c r="LV160" s="9">
        <v>10</v>
      </c>
      <c r="LW160" s="9">
        <v>10</v>
      </c>
      <c r="LX160" s="9">
        <v>10</v>
      </c>
      <c r="LY160" s="9">
        <v>10</v>
      </c>
      <c r="LZ160" s="9">
        <v>10</v>
      </c>
      <c r="MA160" s="9">
        <v>10</v>
      </c>
      <c r="MB160" s="12">
        <v>10</v>
      </c>
      <c r="MC160" s="9">
        <v>10</v>
      </c>
      <c r="MD160" s="9">
        <v>10</v>
      </c>
      <c r="ME160" s="9">
        <v>10</v>
      </c>
      <c r="MF160" s="9">
        <v>10</v>
      </c>
      <c r="MG160" s="9">
        <v>10</v>
      </c>
      <c r="MH160" s="9">
        <v>10</v>
      </c>
      <c r="MI160" s="9">
        <v>10</v>
      </c>
      <c r="MJ160" s="9">
        <v>10</v>
      </c>
      <c r="MK160" s="9">
        <v>10</v>
      </c>
      <c r="ML160" s="9">
        <v>10</v>
      </c>
      <c r="MM160" s="9">
        <v>10</v>
      </c>
      <c r="MN160" s="9">
        <v>10</v>
      </c>
      <c r="MO160" s="9">
        <v>10</v>
      </c>
      <c r="MP160" s="9">
        <v>10</v>
      </c>
      <c r="MQ160" s="9">
        <v>10</v>
      </c>
      <c r="MR160" s="9">
        <v>10</v>
      </c>
      <c r="MS160" s="9">
        <v>10</v>
      </c>
      <c r="MT160" s="9">
        <v>10</v>
      </c>
      <c r="MU160" s="9">
        <v>10</v>
      </c>
      <c r="MV160" s="9">
        <v>10</v>
      </c>
      <c r="MW160" s="9">
        <v>10</v>
      </c>
      <c r="MX160" s="9">
        <v>10</v>
      </c>
      <c r="MY160" s="9">
        <v>10</v>
      </c>
      <c r="MZ160" s="9">
        <v>10</v>
      </c>
      <c r="NA160" s="9">
        <v>10</v>
      </c>
      <c r="NB160" s="9">
        <v>10</v>
      </c>
      <c r="NC160" s="9">
        <v>10</v>
      </c>
      <c r="ND160" s="9">
        <v>10</v>
      </c>
      <c r="NE160" s="9">
        <v>10</v>
      </c>
      <c r="NF160" s="9">
        <v>10</v>
      </c>
      <c r="NG160" s="9">
        <v>10</v>
      </c>
      <c r="NH160" s="9">
        <v>10</v>
      </c>
      <c r="NI160" s="9">
        <v>10</v>
      </c>
      <c r="NJ160" s="9">
        <v>10</v>
      </c>
      <c r="NK160" s="9">
        <v>10</v>
      </c>
      <c r="NL160" s="9">
        <v>10</v>
      </c>
      <c r="NM160" s="9">
        <v>10</v>
      </c>
      <c r="NN160" s="9">
        <v>10</v>
      </c>
      <c r="NO160" s="9">
        <v>10</v>
      </c>
      <c r="NP160" s="9">
        <v>10</v>
      </c>
      <c r="NQ160" s="9">
        <v>10</v>
      </c>
      <c r="NR160" s="9">
        <v>10</v>
      </c>
      <c r="NS160" s="9">
        <v>10</v>
      </c>
      <c r="NT160" s="9">
        <v>10</v>
      </c>
      <c r="NU160" s="9">
        <v>10</v>
      </c>
      <c r="NV160" s="9">
        <v>10</v>
      </c>
      <c r="NW160" s="9">
        <v>10</v>
      </c>
      <c r="NX160" s="9">
        <v>10</v>
      </c>
      <c r="NY160" s="9">
        <v>10</v>
      </c>
      <c r="NZ160" s="9">
        <v>10</v>
      </c>
      <c r="OA160" s="9">
        <v>10</v>
      </c>
      <c r="OB160" s="9">
        <v>10</v>
      </c>
      <c r="OC160" s="9">
        <v>10</v>
      </c>
      <c r="OD160" s="9">
        <v>10</v>
      </c>
      <c r="OE160" s="9">
        <v>10</v>
      </c>
      <c r="OF160" s="12">
        <v>10</v>
      </c>
      <c r="OG160" s="9">
        <v>10</v>
      </c>
      <c r="OH160" s="9">
        <v>10</v>
      </c>
      <c r="OI160" s="9">
        <v>10</v>
      </c>
      <c r="OJ160" s="9">
        <v>10</v>
      </c>
      <c r="OK160" s="9">
        <v>10</v>
      </c>
      <c r="OL160" s="9">
        <v>10</v>
      </c>
      <c r="OM160" s="9">
        <v>10</v>
      </c>
      <c r="ON160" s="9">
        <v>10</v>
      </c>
      <c r="OO160" s="9">
        <v>10</v>
      </c>
      <c r="OP160" s="9">
        <v>10</v>
      </c>
      <c r="OQ160" s="9">
        <v>10</v>
      </c>
      <c r="OR160" s="9">
        <v>10</v>
      </c>
      <c r="OS160" s="9">
        <v>10</v>
      </c>
      <c r="OT160" s="9">
        <v>10</v>
      </c>
      <c r="OU160" s="9">
        <v>10</v>
      </c>
      <c r="OV160" s="9">
        <v>10</v>
      </c>
      <c r="OW160" s="9">
        <v>10</v>
      </c>
      <c r="OX160" s="9">
        <v>10</v>
      </c>
      <c r="OY160" s="9">
        <v>10</v>
      </c>
      <c r="OZ160" s="9">
        <v>10</v>
      </c>
      <c r="PA160" s="9">
        <v>10</v>
      </c>
      <c r="PB160" s="9">
        <v>10</v>
      </c>
      <c r="PC160" s="9">
        <v>10</v>
      </c>
      <c r="PD160" s="9">
        <v>10</v>
      </c>
      <c r="PE160" s="9">
        <v>10</v>
      </c>
      <c r="PF160" s="9">
        <v>10</v>
      </c>
      <c r="PG160" s="9">
        <v>10</v>
      </c>
      <c r="PH160" s="9">
        <v>10</v>
      </c>
      <c r="PI160" s="9">
        <v>10</v>
      </c>
      <c r="PJ160" s="9">
        <v>10</v>
      </c>
      <c r="PK160" s="9">
        <v>10</v>
      </c>
      <c r="PL160" s="9">
        <v>10</v>
      </c>
      <c r="PM160" s="9">
        <v>10</v>
      </c>
      <c r="PN160" s="9">
        <v>10</v>
      </c>
      <c r="PO160" s="9">
        <v>10</v>
      </c>
      <c r="PP160" s="9">
        <v>10</v>
      </c>
      <c r="PQ160" s="9">
        <v>10</v>
      </c>
      <c r="PR160" s="9">
        <v>10</v>
      </c>
      <c r="PS160" s="9">
        <v>10</v>
      </c>
      <c r="PT160" s="9">
        <v>10</v>
      </c>
      <c r="PU160" s="9">
        <v>10</v>
      </c>
      <c r="PV160" s="9">
        <v>10</v>
      </c>
      <c r="PW160" s="9">
        <v>10</v>
      </c>
      <c r="PX160" s="9">
        <v>10</v>
      </c>
      <c r="PY160" s="9">
        <v>10</v>
      </c>
      <c r="PZ160" s="9">
        <v>10</v>
      </c>
      <c r="QA160" s="9">
        <v>10</v>
      </c>
      <c r="QB160" s="9">
        <v>10</v>
      </c>
      <c r="QC160" s="9">
        <v>10</v>
      </c>
      <c r="QD160" s="9">
        <v>10</v>
      </c>
      <c r="QE160" s="9">
        <v>10</v>
      </c>
      <c r="QF160" s="9">
        <v>10</v>
      </c>
      <c r="QG160" s="9">
        <v>10</v>
      </c>
      <c r="QH160" s="9">
        <v>10</v>
      </c>
      <c r="QI160" s="9">
        <v>10</v>
      </c>
      <c r="QJ160" s="12">
        <v>10</v>
      </c>
      <c r="QK160" s="9">
        <v>10</v>
      </c>
      <c r="QL160" s="9">
        <v>10</v>
      </c>
      <c r="QM160" s="9">
        <v>10</v>
      </c>
      <c r="QN160" s="9">
        <v>10</v>
      </c>
      <c r="QO160" s="9">
        <v>10</v>
      </c>
      <c r="QP160" s="9">
        <v>10</v>
      </c>
      <c r="QQ160" s="9">
        <v>10</v>
      </c>
      <c r="QR160" s="9">
        <v>10</v>
      </c>
      <c r="QS160" s="9">
        <v>10</v>
      </c>
      <c r="QT160" s="9">
        <v>10</v>
      </c>
      <c r="QU160" s="9">
        <v>10</v>
      </c>
      <c r="QV160" s="9">
        <v>10</v>
      </c>
      <c r="QW160" s="9">
        <v>10</v>
      </c>
      <c r="QX160" s="9">
        <v>10</v>
      </c>
      <c r="QY160" s="9">
        <v>10</v>
      </c>
      <c r="QZ160" s="9">
        <v>10</v>
      </c>
      <c r="RA160" s="9">
        <v>10</v>
      </c>
      <c r="RB160" s="9">
        <v>10</v>
      </c>
      <c r="RC160" s="9">
        <v>10</v>
      </c>
      <c r="RD160" s="9">
        <v>10</v>
      </c>
      <c r="RE160" s="9">
        <v>10</v>
      </c>
      <c r="RF160" s="9">
        <v>10</v>
      </c>
      <c r="RG160" s="9">
        <v>10</v>
      </c>
      <c r="RH160" s="9">
        <v>10</v>
      </c>
      <c r="RI160" s="9">
        <v>10</v>
      </c>
      <c r="RJ160" s="9">
        <v>10</v>
      </c>
      <c r="RK160" s="9">
        <v>10</v>
      </c>
      <c r="RL160" s="9">
        <v>10</v>
      </c>
      <c r="RM160" s="9">
        <v>10</v>
      </c>
      <c r="RN160" s="9">
        <v>10</v>
      </c>
      <c r="RO160" s="9">
        <v>10</v>
      </c>
      <c r="RP160" s="9">
        <v>10</v>
      </c>
      <c r="RQ160" s="9">
        <v>10</v>
      </c>
      <c r="RR160" s="9">
        <v>10</v>
      </c>
      <c r="RS160" s="9">
        <v>10</v>
      </c>
      <c r="RT160" s="9">
        <v>10</v>
      </c>
      <c r="RU160" s="9">
        <v>10</v>
      </c>
      <c r="RV160" s="9">
        <v>10</v>
      </c>
      <c r="RW160" s="9">
        <v>10</v>
      </c>
      <c r="RX160" s="9">
        <v>10</v>
      </c>
      <c r="RY160" s="9">
        <v>10</v>
      </c>
      <c r="RZ160" s="9">
        <v>10</v>
      </c>
      <c r="SA160" s="9">
        <v>10</v>
      </c>
      <c r="SB160" s="9">
        <v>10</v>
      </c>
      <c r="SC160" s="9">
        <v>10</v>
      </c>
      <c r="SD160" s="9">
        <v>10</v>
      </c>
      <c r="SE160" s="9">
        <v>10</v>
      </c>
      <c r="SF160" s="9">
        <v>10</v>
      </c>
      <c r="SG160" s="9">
        <v>10</v>
      </c>
      <c r="SH160" s="9">
        <v>10</v>
      </c>
      <c r="SI160" s="9">
        <v>10</v>
      </c>
      <c r="SJ160" s="9">
        <v>10</v>
      </c>
      <c r="SK160" s="9">
        <v>10</v>
      </c>
      <c r="SL160" s="9">
        <v>10</v>
      </c>
      <c r="SM160" s="9">
        <v>10</v>
      </c>
    </row>
    <row r="161" spans="1:508" x14ac:dyDescent="0.2">
      <c r="A161" s="10">
        <v>45741.885458449076</v>
      </c>
      <c r="G161" s="9">
        <v>10</v>
      </c>
      <c r="I161" s="9">
        <v>10</v>
      </c>
      <c r="M161" s="9">
        <v>10</v>
      </c>
      <c r="N161" s="9">
        <v>10</v>
      </c>
      <c r="O161" s="9">
        <v>10</v>
      </c>
      <c r="T161" s="9">
        <v>10</v>
      </c>
      <c r="U161" s="9">
        <v>10</v>
      </c>
      <c r="W161" s="9">
        <v>10</v>
      </c>
      <c r="AA161" s="9">
        <v>10</v>
      </c>
      <c r="AB161" s="9">
        <v>10</v>
      </c>
      <c r="AC161" s="9">
        <v>10</v>
      </c>
      <c r="AD161" s="9">
        <v>10</v>
      </c>
      <c r="AE161" s="9">
        <v>10</v>
      </c>
      <c r="AH161" s="9">
        <v>10</v>
      </c>
      <c r="AI161" s="9">
        <v>9</v>
      </c>
      <c r="AL161" s="9">
        <v>10</v>
      </c>
      <c r="AM161" s="9">
        <v>10</v>
      </c>
      <c r="AN161" s="9">
        <v>10</v>
      </c>
      <c r="AQ161" s="9">
        <v>10</v>
      </c>
      <c r="AR161" s="9">
        <v>10</v>
      </c>
      <c r="AT161" s="9">
        <v>10</v>
      </c>
      <c r="AU161" s="9">
        <v>10</v>
      </c>
      <c r="BO161" s="9">
        <v>8</v>
      </c>
      <c r="BS161" s="9">
        <v>8</v>
      </c>
      <c r="BT161" s="9">
        <v>8</v>
      </c>
      <c r="BU161" s="9">
        <v>8</v>
      </c>
      <c r="BZ161" s="9">
        <v>8</v>
      </c>
      <c r="CA161" s="9">
        <v>8</v>
      </c>
      <c r="CC161" s="9">
        <v>8</v>
      </c>
      <c r="CG161" s="9">
        <v>8</v>
      </c>
      <c r="CH161" s="9">
        <v>8</v>
      </c>
      <c r="CI161" s="9">
        <v>8</v>
      </c>
      <c r="CJ161" s="9">
        <v>8</v>
      </c>
      <c r="CK161" s="9">
        <v>8</v>
      </c>
      <c r="CN161" s="9">
        <v>8</v>
      </c>
      <c r="CO161" s="9">
        <v>7</v>
      </c>
      <c r="CR161" s="9">
        <v>8</v>
      </c>
      <c r="CS161" s="9">
        <v>8</v>
      </c>
      <c r="CT161" s="9">
        <v>8</v>
      </c>
      <c r="CV161" s="9">
        <v>8</v>
      </c>
      <c r="CW161" s="9">
        <v>8</v>
      </c>
      <c r="CY161" s="9">
        <v>8</v>
      </c>
      <c r="CZ161" s="9">
        <v>8</v>
      </c>
      <c r="DL161" s="12">
        <v>5</v>
      </c>
      <c r="DS161" s="9">
        <v>10</v>
      </c>
      <c r="DW161" s="9">
        <v>10</v>
      </c>
      <c r="DX161" s="9">
        <v>3</v>
      </c>
      <c r="DY161" s="9">
        <v>10</v>
      </c>
      <c r="ED161" s="9">
        <v>10</v>
      </c>
      <c r="EE161" s="9">
        <v>10</v>
      </c>
      <c r="EG161" s="9">
        <v>10</v>
      </c>
      <c r="EK161" s="9">
        <v>10</v>
      </c>
      <c r="EL161" s="9">
        <v>10</v>
      </c>
      <c r="EM161" s="9">
        <v>10</v>
      </c>
      <c r="EN161" s="9">
        <v>10</v>
      </c>
      <c r="EO161" s="9">
        <v>10</v>
      </c>
      <c r="ER161" s="9">
        <v>10</v>
      </c>
      <c r="ES161" s="9">
        <v>10</v>
      </c>
      <c r="EV161" s="9">
        <v>10</v>
      </c>
      <c r="EW161" s="9">
        <v>10</v>
      </c>
      <c r="EX161" s="9">
        <v>10</v>
      </c>
      <c r="EZ161" s="9">
        <v>10</v>
      </c>
      <c r="FA161" s="9">
        <v>10</v>
      </c>
      <c r="FC161" s="9">
        <v>10</v>
      </c>
      <c r="FD161" s="9">
        <v>10</v>
      </c>
      <c r="FW161" s="9">
        <v>10</v>
      </c>
      <c r="GA161" s="9">
        <v>10</v>
      </c>
      <c r="GB161" s="9">
        <v>10</v>
      </c>
      <c r="GC161" s="9">
        <v>10</v>
      </c>
      <c r="GH161" s="9">
        <v>10</v>
      </c>
      <c r="GI161" s="9">
        <v>10</v>
      </c>
      <c r="GK161" s="9">
        <v>10</v>
      </c>
      <c r="GO161" s="9">
        <v>10</v>
      </c>
      <c r="GP161" s="9">
        <v>10</v>
      </c>
      <c r="GQ161" s="9">
        <v>10</v>
      </c>
      <c r="GR161" s="9">
        <v>10</v>
      </c>
      <c r="GS161" s="9">
        <v>10</v>
      </c>
      <c r="GW161" s="9">
        <v>10</v>
      </c>
      <c r="GZ161" s="9">
        <v>10</v>
      </c>
      <c r="HA161" s="9">
        <v>10</v>
      </c>
      <c r="HB161" s="9">
        <v>10</v>
      </c>
      <c r="HD161" s="9">
        <v>10</v>
      </c>
      <c r="HE161" s="9">
        <v>10</v>
      </c>
      <c r="HG161" s="9">
        <v>10</v>
      </c>
      <c r="HH161" s="9">
        <v>10</v>
      </c>
      <c r="IA161" s="9">
        <v>10</v>
      </c>
      <c r="IE161" s="9">
        <v>10</v>
      </c>
      <c r="IF161" s="9">
        <v>10</v>
      </c>
      <c r="IG161" s="9">
        <v>10</v>
      </c>
      <c r="IM161" s="9">
        <v>10</v>
      </c>
      <c r="IO161" s="9">
        <v>10</v>
      </c>
      <c r="IS161" s="9">
        <v>10</v>
      </c>
      <c r="IT161" s="9">
        <v>10</v>
      </c>
      <c r="IU161" s="9">
        <v>10</v>
      </c>
      <c r="IV161" s="9">
        <v>10</v>
      </c>
      <c r="IW161" s="9">
        <v>10</v>
      </c>
      <c r="IZ161" s="9">
        <v>10</v>
      </c>
      <c r="JA161" s="9">
        <v>10</v>
      </c>
      <c r="JD161" s="9">
        <v>10</v>
      </c>
      <c r="JE161" s="9">
        <v>10</v>
      </c>
      <c r="JF161" s="9">
        <v>10</v>
      </c>
      <c r="JH161" s="9">
        <v>10</v>
      </c>
      <c r="JI161" s="9">
        <v>10</v>
      </c>
      <c r="JK161" s="9">
        <v>10</v>
      </c>
      <c r="JL161" s="9">
        <v>10</v>
      </c>
      <c r="KI161" s="9">
        <v>10</v>
      </c>
      <c r="KJ161" s="9">
        <v>10</v>
      </c>
      <c r="KK161" s="9">
        <v>10</v>
      </c>
      <c r="KQ161" s="9">
        <v>10</v>
      </c>
      <c r="KS161" s="9">
        <v>10</v>
      </c>
      <c r="KW161" s="9">
        <v>10</v>
      </c>
      <c r="KX161" s="9">
        <v>10</v>
      </c>
      <c r="KY161" s="9">
        <v>10</v>
      </c>
      <c r="KZ161" s="9">
        <v>10</v>
      </c>
      <c r="LA161" s="9">
        <v>10</v>
      </c>
      <c r="LD161" s="9">
        <v>10</v>
      </c>
      <c r="LE161" s="9">
        <v>10</v>
      </c>
      <c r="LH161" s="9">
        <v>10</v>
      </c>
      <c r="LI161" s="9">
        <v>10</v>
      </c>
      <c r="LJ161" s="9">
        <v>10</v>
      </c>
      <c r="LL161" s="9">
        <v>10</v>
      </c>
      <c r="LM161" s="9">
        <v>10</v>
      </c>
      <c r="LO161" s="9">
        <v>10</v>
      </c>
      <c r="LP161" s="9">
        <v>10</v>
      </c>
      <c r="MI161" s="9">
        <v>10</v>
      </c>
      <c r="MM161" s="9">
        <v>10</v>
      </c>
      <c r="MN161" s="9">
        <v>10</v>
      </c>
      <c r="MO161" s="9">
        <v>10</v>
      </c>
      <c r="MU161" s="9">
        <v>10</v>
      </c>
      <c r="MW161" s="9">
        <v>10</v>
      </c>
      <c r="NA161" s="9">
        <v>10</v>
      </c>
      <c r="NB161" s="9">
        <v>10</v>
      </c>
      <c r="NC161" s="9">
        <v>10</v>
      </c>
      <c r="ND161" s="9">
        <v>10</v>
      </c>
      <c r="NE161" s="9">
        <v>10</v>
      </c>
      <c r="NH161" s="9">
        <v>10</v>
      </c>
      <c r="NI161" s="9">
        <v>10</v>
      </c>
      <c r="NL161" s="9">
        <v>10</v>
      </c>
      <c r="NM161" s="9">
        <v>10</v>
      </c>
      <c r="NN161" s="9">
        <v>10</v>
      </c>
      <c r="NP161" s="9">
        <v>10</v>
      </c>
      <c r="NQ161" s="9">
        <v>10</v>
      </c>
      <c r="NS161" s="9">
        <v>10</v>
      </c>
      <c r="NT161" s="9">
        <v>10</v>
      </c>
      <c r="OM161" s="9">
        <v>10</v>
      </c>
      <c r="OQ161" s="9">
        <v>10</v>
      </c>
      <c r="OR161" s="9">
        <v>10</v>
      </c>
      <c r="OS161" s="9">
        <v>10</v>
      </c>
      <c r="OY161" s="9">
        <v>10</v>
      </c>
      <c r="PA161" s="9">
        <v>10</v>
      </c>
      <c r="PE161" s="9">
        <v>10</v>
      </c>
      <c r="PF161" s="9">
        <v>10</v>
      </c>
      <c r="PG161" s="9">
        <v>10</v>
      </c>
      <c r="PH161" s="9">
        <v>10</v>
      </c>
      <c r="PI161" s="9">
        <v>10</v>
      </c>
      <c r="PL161" s="9">
        <v>10</v>
      </c>
      <c r="PM161" s="9">
        <v>10</v>
      </c>
      <c r="PP161" s="9">
        <v>10</v>
      </c>
      <c r="PQ161" s="9">
        <v>10</v>
      </c>
      <c r="PR161" s="9">
        <v>10</v>
      </c>
      <c r="PT161" s="9">
        <v>10</v>
      </c>
      <c r="PU161" s="9">
        <v>10</v>
      </c>
      <c r="PW161" s="9">
        <v>10</v>
      </c>
      <c r="PX161" s="9">
        <v>10</v>
      </c>
      <c r="QQ161" s="9">
        <v>10</v>
      </c>
      <c r="QU161" s="9">
        <v>10</v>
      </c>
      <c r="QV161" s="9">
        <v>10</v>
      </c>
      <c r="QW161" s="9">
        <v>10</v>
      </c>
      <c r="RC161" s="9">
        <v>10</v>
      </c>
      <c r="RE161" s="9">
        <v>10</v>
      </c>
      <c r="RI161" s="9">
        <v>10</v>
      </c>
      <c r="RJ161" s="9">
        <v>10</v>
      </c>
      <c r="RK161" s="9">
        <v>10</v>
      </c>
      <c r="RL161" s="9">
        <v>10</v>
      </c>
      <c r="RM161" s="9">
        <v>10</v>
      </c>
      <c r="RP161" s="9">
        <v>10</v>
      </c>
      <c r="RQ161" s="9">
        <v>10</v>
      </c>
      <c r="RT161" s="9">
        <v>10</v>
      </c>
      <c r="RU161" s="9">
        <v>10</v>
      </c>
      <c r="RV161" s="9">
        <v>10</v>
      </c>
      <c r="RX161" s="9">
        <v>10</v>
      </c>
      <c r="RY161" s="9">
        <v>10</v>
      </c>
      <c r="SA161" s="9">
        <v>10</v>
      </c>
      <c r="SB161" s="9">
        <v>10</v>
      </c>
    </row>
    <row r="162" spans="1:508" x14ac:dyDescent="0.2">
      <c r="A162" s="10">
        <v>45741.88553068287</v>
      </c>
      <c r="B162" s="9">
        <v>10</v>
      </c>
      <c r="C162" s="9">
        <v>5</v>
      </c>
      <c r="F162" s="9">
        <v>10</v>
      </c>
      <c r="G162" s="9">
        <v>10</v>
      </c>
      <c r="H162" s="9">
        <v>5</v>
      </c>
      <c r="I162" s="9">
        <v>7</v>
      </c>
      <c r="K162" s="9">
        <v>9</v>
      </c>
      <c r="M162" s="9">
        <v>4</v>
      </c>
      <c r="O162" s="9">
        <v>10</v>
      </c>
      <c r="Q162" s="9">
        <v>9</v>
      </c>
      <c r="R162" s="9">
        <v>6</v>
      </c>
      <c r="S162" s="9">
        <v>10</v>
      </c>
      <c r="T162" s="9">
        <v>9</v>
      </c>
      <c r="V162" s="9">
        <v>10</v>
      </c>
      <c r="W162" s="9">
        <v>10</v>
      </c>
      <c r="X162" s="9">
        <v>5</v>
      </c>
      <c r="Y162" s="9">
        <v>8</v>
      </c>
      <c r="AA162" s="9">
        <v>10</v>
      </c>
      <c r="AC162" s="9">
        <v>10</v>
      </c>
      <c r="AD162" s="9">
        <v>10</v>
      </c>
      <c r="AM162" s="9">
        <v>8</v>
      </c>
      <c r="AR162" s="9">
        <v>7</v>
      </c>
      <c r="AT162" s="9">
        <v>5</v>
      </c>
      <c r="AW162" s="9">
        <v>9</v>
      </c>
      <c r="BB162" s="9">
        <v>2</v>
      </c>
      <c r="BF162" s="9">
        <v>10</v>
      </c>
      <c r="BG162" s="9">
        <v>7</v>
      </c>
      <c r="BH162" s="12">
        <v>10</v>
      </c>
      <c r="BM162" s="9">
        <v>10</v>
      </c>
      <c r="BN162" s="9">
        <v>8</v>
      </c>
      <c r="BO162" s="9">
        <v>9</v>
      </c>
      <c r="BS162" s="9">
        <v>5</v>
      </c>
      <c r="BX162" s="9">
        <v>5</v>
      </c>
      <c r="CB162" s="9">
        <v>10</v>
      </c>
      <c r="CC162" s="9">
        <v>10</v>
      </c>
      <c r="CG162" s="9">
        <v>10</v>
      </c>
      <c r="CI162" s="9">
        <v>10</v>
      </c>
      <c r="DB162" s="9">
        <v>2</v>
      </c>
    </row>
    <row r="163" spans="1:508" x14ac:dyDescent="0.2">
      <c r="A163" s="10">
        <v>45741.88652753472</v>
      </c>
      <c r="H163" s="9">
        <v>5</v>
      </c>
      <c r="L163" s="9">
        <v>8</v>
      </c>
      <c r="N163" s="9">
        <v>4</v>
      </c>
      <c r="Z163" s="9">
        <v>4</v>
      </c>
      <c r="AA163" s="9">
        <v>6</v>
      </c>
      <c r="AB163" s="9">
        <v>7</v>
      </c>
      <c r="AG163" s="9">
        <v>10</v>
      </c>
      <c r="AM163" s="9">
        <v>3</v>
      </c>
      <c r="AZ163" s="9">
        <v>4</v>
      </c>
      <c r="BN163" s="9">
        <v>10</v>
      </c>
      <c r="BR163" s="9">
        <v>5</v>
      </c>
      <c r="BT163" s="9">
        <v>4</v>
      </c>
      <c r="CF163" s="9">
        <v>2</v>
      </c>
      <c r="CG163" s="9">
        <v>7</v>
      </c>
      <c r="CH163" s="9">
        <v>7</v>
      </c>
      <c r="CM163" s="9">
        <v>7</v>
      </c>
      <c r="CS163" s="9">
        <v>3</v>
      </c>
      <c r="DD163" s="9">
        <v>5</v>
      </c>
      <c r="DR163" s="9">
        <v>10</v>
      </c>
      <c r="DV163" s="9">
        <v>5</v>
      </c>
      <c r="DX163" s="9">
        <v>5</v>
      </c>
      <c r="EJ163" s="9">
        <v>2</v>
      </c>
      <c r="EK163" s="9">
        <v>7</v>
      </c>
      <c r="EL163" s="9">
        <v>7</v>
      </c>
      <c r="EQ163" s="9">
        <v>9</v>
      </c>
      <c r="EW163" s="9">
        <v>8</v>
      </c>
      <c r="FH163" s="9">
        <v>8</v>
      </c>
      <c r="FV163" s="9">
        <v>10</v>
      </c>
      <c r="FZ163" s="9">
        <v>10</v>
      </c>
      <c r="GB163" s="9">
        <v>3</v>
      </c>
      <c r="GN163" s="9">
        <v>3</v>
      </c>
      <c r="GO163" s="9">
        <v>8</v>
      </c>
      <c r="GP163" s="9">
        <v>8</v>
      </c>
      <c r="GU163" s="9">
        <v>9</v>
      </c>
      <c r="HA163" s="9">
        <v>3</v>
      </c>
      <c r="HL163" s="9">
        <v>4</v>
      </c>
      <c r="HZ163" s="9">
        <v>10</v>
      </c>
      <c r="ID163" s="9">
        <v>9</v>
      </c>
      <c r="IF163" s="9">
        <v>6</v>
      </c>
      <c r="IR163" s="9">
        <v>4</v>
      </c>
      <c r="IS163" s="9">
        <v>9</v>
      </c>
      <c r="IT163" s="9">
        <v>9</v>
      </c>
      <c r="IY163" s="9">
        <v>10</v>
      </c>
      <c r="JE163" s="9">
        <v>6</v>
      </c>
      <c r="JP163" s="9">
        <v>7</v>
      </c>
      <c r="KD163" s="9">
        <v>7</v>
      </c>
      <c r="KH163" s="9">
        <v>7</v>
      </c>
      <c r="KJ163" s="9">
        <v>6</v>
      </c>
      <c r="KV163" s="9">
        <v>4</v>
      </c>
      <c r="KW163" s="9">
        <v>8</v>
      </c>
      <c r="KX163" s="9">
        <v>7</v>
      </c>
      <c r="LC163" s="9">
        <v>7</v>
      </c>
      <c r="LI163" s="9">
        <v>4</v>
      </c>
      <c r="LT163" s="9">
        <v>6</v>
      </c>
      <c r="MH163" s="9">
        <v>8</v>
      </c>
      <c r="ML163" s="9">
        <v>8</v>
      </c>
      <c r="MN163" s="9">
        <v>6</v>
      </c>
      <c r="MZ163" s="9">
        <v>8</v>
      </c>
      <c r="NA163" s="9">
        <v>8</v>
      </c>
      <c r="NB163" s="9">
        <v>8</v>
      </c>
      <c r="NG163" s="9">
        <v>9</v>
      </c>
      <c r="NM163" s="9">
        <v>5</v>
      </c>
      <c r="NX163" s="9">
        <v>7</v>
      </c>
      <c r="OL163" s="9">
        <v>10</v>
      </c>
      <c r="OP163" s="9">
        <v>9</v>
      </c>
      <c r="OR163" s="9">
        <v>8</v>
      </c>
      <c r="PD163" s="9">
        <v>6</v>
      </c>
      <c r="PE163" s="9">
        <v>9</v>
      </c>
      <c r="PF163" s="9">
        <v>8</v>
      </c>
      <c r="PK163" s="9">
        <v>10</v>
      </c>
      <c r="PQ163" s="9">
        <v>9</v>
      </c>
      <c r="QB163" s="9">
        <v>7</v>
      </c>
      <c r="QP163" s="9">
        <v>10</v>
      </c>
      <c r="QT163" s="9">
        <v>4</v>
      </c>
      <c r="QV163" s="9">
        <v>4</v>
      </c>
      <c r="RH163" s="9">
        <v>3</v>
      </c>
      <c r="RI163" s="9">
        <v>10</v>
      </c>
      <c r="RJ163" s="9">
        <v>7</v>
      </c>
      <c r="RO163" s="9">
        <v>10</v>
      </c>
      <c r="RU163" s="9">
        <v>2</v>
      </c>
      <c r="SF163" s="9">
        <v>5</v>
      </c>
    </row>
    <row r="164" spans="1:508" x14ac:dyDescent="0.2">
      <c r="A164" s="10">
        <v>45741.886918807868</v>
      </c>
      <c r="B164" s="9">
        <v>10</v>
      </c>
      <c r="C164" s="9">
        <v>10</v>
      </c>
      <c r="D164" s="9">
        <v>10</v>
      </c>
      <c r="E164" s="9">
        <v>10</v>
      </c>
      <c r="F164" s="9">
        <v>10</v>
      </c>
      <c r="G164" s="9">
        <v>8</v>
      </c>
      <c r="H164" s="9">
        <v>10</v>
      </c>
      <c r="I164" s="9">
        <v>10</v>
      </c>
      <c r="J164" s="9">
        <v>10</v>
      </c>
      <c r="K164" s="9">
        <v>10</v>
      </c>
      <c r="L164" s="9">
        <v>10</v>
      </c>
      <c r="M164" s="9">
        <v>10</v>
      </c>
      <c r="N164" s="9">
        <v>10</v>
      </c>
      <c r="O164" s="9">
        <v>10</v>
      </c>
      <c r="P164" s="9">
        <v>10</v>
      </c>
      <c r="Q164" s="9">
        <v>10</v>
      </c>
      <c r="R164" s="9">
        <v>10</v>
      </c>
      <c r="S164" s="9">
        <v>10</v>
      </c>
      <c r="T164" s="9">
        <v>10</v>
      </c>
      <c r="U164" s="9">
        <v>10</v>
      </c>
      <c r="V164" s="9">
        <v>10</v>
      </c>
      <c r="W164" s="9">
        <v>10</v>
      </c>
      <c r="X164" s="9">
        <v>10</v>
      </c>
      <c r="Y164" s="9">
        <v>10</v>
      </c>
      <c r="Z164" s="9">
        <v>10</v>
      </c>
      <c r="AA164" s="9">
        <v>10</v>
      </c>
      <c r="AB164" s="9">
        <v>10</v>
      </c>
      <c r="AC164" s="9">
        <v>10</v>
      </c>
      <c r="AD164" s="9">
        <v>10</v>
      </c>
      <c r="AE164" s="9">
        <v>10</v>
      </c>
      <c r="AF164" s="9">
        <v>10</v>
      </c>
      <c r="AG164" s="9">
        <v>10</v>
      </c>
      <c r="AH164" s="9">
        <v>10</v>
      </c>
      <c r="AI164" s="9">
        <v>10</v>
      </c>
      <c r="AJ164" s="9">
        <v>10</v>
      </c>
      <c r="AK164" s="9">
        <v>10</v>
      </c>
      <c r="AL164" s="9">
        <v>10</v>
      </c>
      <c r="AM164" s="9">
        <v>10</v>
      </c>
      <c r="AN164" s="9">
        <v>10</v>
      </c>
      <c r="AP164" s="9">
        <v>10</v>
      </c>
      <c r="AQ164" s="9">
        <v>10</v>
      </c>
      <c r="AR164" s="9">
        <v>10</v>
      </c>
      <c r="AS164" s="9">
        <v>10</v>
      </c>
      <c r="AT164" s="9">
        <v>10</v>
      </c>
      <c r="AU164" s="9">
        <v>10</v>
      </c>
      <c r="AV164" s="9">
        <v>10</v>
      </c>
      <c r="AW164" s="9">
        <v>10</v>
      </c>
      <c r="AX164" s="9">
        <v>10</v>
      </c>
      <c r="AZ164" s="9">
        <v>10</v>
      </c>
      <c r="BA164" s="9">
        <v>10</v>
      </c>
      <c r="BB164" s="9">
        <v>10</v>
      </c>
      <c r="BC164" s="9">
        <v>10</v>
      </c>
      <c r="BD164" s="9">
        <v>10</v>
      </c>
      <c r="BE164" s="9">
        <v>10</v>
      </c>
      <c r="BF164" s="9">
        <v>10</v>
      </c>
      <c r="BG164" s="9">
        <v>10</v>
      </c>
      <c r="BH164" s="12">
        <v>10</v>
      </c>
      <c r="BI164" s="9">
        <v>10</v>
      </c>
      <c r="BJ164" s="9">
        <v>10</v>
      </c>
      <c r="BK164" s="9">
        <v>10</v>
      </c>
      <c r="BL164" s="9">
        <v>10</v>
      </c>
      <c r="BM164" s="9">
        <v>10</v>
      </c>
      <c r="BN164" s="9">
        <v>10</v>
      </c>
      <c r="BO164" s="9">
        <v>10</v>
      </c>
      <c r="BP164" s="9">
        <v>10</v>
      </c>
      <c r="BQ164" s="9">
        <v>10</v>
      </c>
      <c r="BR164" s="9">
        <v>10</v>
      </c>
      <c r="BS164" s="9">
        <v>10</v>
      </c>
      <c r="BT164" s="9">
        <v>10</v>
      </c>
      <c r="BU164" s="9">
        <v>10</v>
      </c>
      <c r="BV164" s="9">
        <v>10</v>
      </c>
      <c r="BW164" s="9">
        <v>10</v>
      </c>
      <c r="BX164" s="9">
        <v>10</v>
      </c>
      <c r="BY164" s="9">
        <v>10</v>
      </c>
      <c r="BZ164" s="9">
        <v>10</v>
      </c>
      <c r="CA164" s="9">
        <v>10</v>
      </c>
      <c r="CB164" s="9">
        <v>10</v>
      </c>
      <c r="CC164" s="9">
        <v>10</v>
      </c>
      <c r="CD164" s="9">
        <v>10</v>
      </c>
      <c r="CE164" s="9">
        <v>10</v>
      </c>
      <c r="CF164" s="9">
        <v>10</v>
      </c>
      <c r="CG164" s="9">
        <v>10</v>
      </c>
      <c r="CH164" s="9">
        <v>10</v>
      </c>
      <c r="CI164" s="9">
        <v>10</v>
      </c>
      <c r="CJ164" s="9">
        <v>10</v>
      </c>
      <c r="CK164" s="9">
        <v>10</v>
      </c>
      <c r="CL164" s="9">
        <v>10</v>
      </c>
      <c r="CM164" s="9">
        <v>10</v>
      </c>
      <c r="CN164" s="9">
        <v>10</v>
      </c>
      <c r="CO164" s="9">
        <v>10</v>
      </c>
      <c r="CP164" s="9">
        <v>10</v>
      </c>
      <c r="CQ164" s="9">
        <v>10</v>
      </c>
      <c r="CR164" s="9">
        <v>10</v>
      </c>
      <c r="CS164" s="9">
        <v>10</v>
      </c>
      <c r="CT164" s="9">
        <v>10</v>
      </c>
      <c r="CU164" s="9">
        <v>10</v>
      </c>
      <c r="CV164" s="9">
        <v>10</v>
      </c>
      <c r="CW164" s="9">
        <v>10</v>
      </c>
      <c r="CX164" s="9">
        <v>10</v>
      </c>
      <c r="CY164" s="9">
        <v>10</v>
      </c>
      <c r="CZ164" s="9">
        <v>10</v>
      </c>
      <c r="DA164" s="9">
        <v>10</v>
      </c>
      <c r="DB164" s="9">
        <v>10</v>
      </c>
      <c r="DC164" s="9">
        <v>10</v>
      </c>
      <c r="DD164" s="9">
        <v>10</v>
      </c>
      <c r="DE164" s="9">
        <v>10</v>
      </c>
      <c r="DF164" s="9">
        <v>10</v>
      </c>
      <c r="DG164" s="9">
        <v>10</v>
      </c>
      <c r="DH164" s="9">
        <v>10</v>
      </c>
      <c r="DI164" s="9">
        <v>10</v>
      </c>
      <c r="DJ164" s="9">
        <v>10</v>
      </c>
      <c r="DK164" s="9">
        <v>10</v>
      </c>
      <c r="DM164" s="9">
        <v>10</v>
      </c>
      <c r="DO164" s="9">
        <v>10</v>
      </c>
      <c r="DP164" s="9">
        <v>10</v>
      </c>
      <c r="DU164" s="9">
        <v>10</v>
      </c>
      <c r="DZ164" s="9">
        <v>10</v>
      </c>
      <c r="EA164" s="9">
        <v>10</v>
      </c>
    </row>
    <row r="165" spans="1:508" x14ac:dyDescent="0.2">
      <c r="A165" s="10">
        <v>45741.887585891207</v>
      </c>
      <c r="D165" s="9">
        <v>5</v>
      </c>
      <c r="I165" s="9">
        <v>5</v>
      </c>
      <c r="M165" s="9">
        <v>10</v>
      </c>
      <c r="Q165" s="9">
        <v>10</v>
      </c>
      <c r="R165" s="9">
        <v>8</v>
      </c>
      <c r="T165" s="9">
        <v>8</v>
      </c>
      <c r="U165" s="9">
        <v>8</v>
      </c>
      <c r="W165" s="9">
        <v>10</v>
      </c>
      <c r="Y165" s="9">
        <v>8</v>
      </c>
      <c r="AA165" s="9">
        <v>10</v>
      </c>
      <c r="AB165" s="9">
        <v>8</v>
      </c>
      <c r="AC165" s="9">
        <v>10</v>
      </c>
      <c r="AD165" s="9">
        <v>10</v>
      </c>
      <c r="AI165" s="9">
        <v>8</v>
      </c>
      <c r="AL165" s="9">
        <v>10</v>
      </c>
      <c r="AN165" s="9">
        <v>10</v>
      </c>
      <c r="AR165" s="9">
        <v>10</v>
      </c>
      <c r="BA165" s="9">
        <v>8</v>
      </c>
      <c r="BE165" s="9">
        <v>8</v>
      </c>
      <c r="BJ165" s="9">
        <v>5</v>
      </c>
      <c r="BO165" s="9">
        <v>5</v>
      </c>
      <c r="BS165" s="9">
        <v>10</v>
      </c>
      <c r="BW165" s="9">
        <v>10</v>
      </c>
      <c r="BX165" s="9">
        <v>8</v>
      </c>
      <c r="CA165" s="9">
        <v>8</v>
      </c>
      <c r="CC165" s="9">
        <v>10</v>
      </c>
      <c r="CE165" s="9">
        <v>10</v>
      </c>
      <c r="CG165" s="9">
        <v>10</v>
      </c>
      <c r="CH165" s="9">
        <v>8</v>
      </c>
      <c r="CI165" s="9">
        <v>10</v>
      </c>
      <c r="CJ165" s="9">
        <v>10</v>
      </c>
      <c r="CO165" s="9">
        <v>5</v>
      </c>
      <c r="CR165" s="9">
        <v>10</v>
      </c>
      <c r="CT165" s="9">
        <v>10</v>
      </c>
      <c r="CW165" s="9">
        <v>10</v>
      </c>
      <c r="DE165" s="9">
        <v>8</v>
      </c>
      <c r="DI165" s="9">
        <v>7</v>
      </c>
      <c r="DN165" s="9">
        <v>1</v>
      </c>
      <c r="DS165" s="9">
        <v>5</v>
      </c>
      <c r="DW165" s="9">
        <v>10</v>
      </c>
      <c r="EA165" s="9">
        <v>10</v>
      </c>
      <c r="EB165" s="9">
        <v>8</v>
      </c>
      <c r="EE165" s="9">
        <v>8</v>
      </c>
      <c r="EG165" s="9">
        <v>10</v>
      </c>
      <c r="EI165" s="9">
        <v>8</v>
      </c>
      <c r="EK165" s="9">
        <v>8</v>
      </c>
      <c r="EL165" s="9">
        <v>8</v>
      </c>
      <c r="EM165" s="9">
        <v>10</v>
      </c>
      <c r="ES165" s="9">
        <v>2</v>
      </c>
      <c r="EV165" s="9">
        <v>10</v>
      </c>
      <c r="EX165" s="9">
        <v>10</v>
      </c>
      <c r="FA165" s="9">
        <v>10</v>
      </c>
      <c r="FM165" s="9">
        <v>7</v>
      </c>
      <c r="FR165" s="9">
        <v>8</v>
      </c>
      <c r="FW165" s="9">
        <v>8</v>
      </c>
      <c r="GA165" s="9">
        <v>10</v>
      </c>
      <c r="GE165" s="9">
        <v>10</v>
      </c>
      <c r="GF165" s="9">
        <v>10</v>
      </c>
      <c r="GI165" s="9">
        <v>10</v>
      </c>
      <c r="GK165" s="9">
        <v>10</v>
      </c>
      <c r="GM165" s="9">
        <v>8</v>
      </c>
      <c r="GO165" s="9">
        <v>8</v>
      </c>
      <c r="GP165" s="9">
        <v>8</v>
      </c>
      <c r="GQ165" s="9">
        <v>10</v>
      </c>
      <c r="GR165" s="9">
        <v>10</v>
      </c>
      <c r="GW165" s="9">
        <v>6</v>
      </c>
      <c r="GZ165" s="9">
        <v>8</v>
      </c>
      <c r="HB165" s="9">
        <v>10</v>
      </c>
      <c r="HE165" s="9">
        <v>10</v>
      </c>
      <c r="HQ165" s="9">
        <v>8</v>
      </c>
      <c r="HV165" s="9">
        <v>5</v>
      </c>
      <c r="IA165" s="9">
        <v>5</v>
      </c>
      <c r="IE165" s="9">
        <v>9</v>
      </c>
      <c r="II165" s="9">
        <v>10</v>
      </c>
      <c r="IJ165" s="9">
        <v>9</v>
      </c>
      <c r="IL165" s="9">
        <v>8</v>
      </c>
      <c r="IM165" s="9">
        <v>9</v>
      </c>
      <c r="IO165" s="9">
        <v>10</v>
      </c>
      <c r="IQ165" s="9">
        <v>8</v>
      </c>
      <c r="IS165" s="9">
        <v>8</v>
      </c>
      <c r="IT165" s="9">
        <v>8</v>
      </c>
      <c r="IU165" s="9">
        <v>10</v>
      </c>
      <c r="IV165" s="9">
        <v>10</v>
      </c>
      <c r="JA165" s="9">
        <v>6</v>
      </c>
      <c r="JD165" s="9">
        <v>8</v>
      </c>
      <c r="JF165" s="9">
        <v>10</v>
      </c>
      <c r="JI165" s="9">
        <v>10</v>
      </c>
      <c r="JU165" s="9">
        <v>8</v>
      </c>
      <c r="JZ165" s="9">
        <v>5</v>
      </c>
      <c r="KE165" s="9">
        <v>5</v>
      </c>
      <c r="KI165" s="9">
        <v>10</v>
      </c>
      <c r="KM165" s="9">
        <v>10</v>
      </c>
      <c r="KN165" s="9">
        <v>9</v>
      </c>
      <c r="KQ165" s="9">
        <v>9</v>
      </c>
      <c r="KS165" s="9">
        <v>10</v>
      </c>
      <c r="KU165" s="9">
        <v>8</v>
      </c>
      <c r="KW165" s="9">
        <v>8</v>
      </c>
      <c r="KX165" s="9">
        <v>8</v>
      </c>
      <c r="KY165" s="9">
        <v>10</v>
      </c>
      <c r="KZ165" s="9">
        <v>10</v>
      </c>
      <c r="LE165" s="9">
        <v>6</v>
      </c>
      <c r="LH165" s="9">
        <v>8</v>
      </c>
      <c r="LJ165" s="9">
        <v>10</v>
      </c>
      <c r="LM165" s="9">
        <v>10</v>
      </c>
      <c r="LY165" s="9">
        <v>6</v>
      </c>
      <c r="MD165" s="9">
        <v>5</v>
      </c>
      <c r="MI165" s="9">
        <v>5</v>
      </c>
      <c r="MM165" s="9">
        <v>10</v>
      </c>
      <c r="MQ165" s="9">
        <v>10</v>
      </c>
      <c r="MR165" s="9">
        <v>8</v>
      </c>
      <c r="MU165" s="9">
        <v>9</v>
      </c>
      <c r="MW165" s="9">
        <v>9</v>
      </c>
      <c r="MY165" s="9">
        <v>9</v>
      </c>
      <c r="NA165" s="9">
        <v>10</v>
      </c>
      <c r="NB165" s="9">
        <v>8</v>
      </c>
      <c r="NC165" s="9">
        <v>10</v>
      </c>
      <c r="ND165" s="9">
        <v>10</v>
      </c>
      <c r="NI165" s="9">
        <v>6</v>
      </c>
      <c r="NL165" s="9">
        <v>10</v>
      </c>
      <c r="NN165" s="9">
        <v>9</v>
      </c>
      <c r="NQ165" s="9">
        <v>10</v>
      </c>
      <c r="OC165" s="9">
        <v>8</v>
      </c>
      <c r="OH165" s="9">
        <v>4</v>
      </c>
      <c r="OM165" s="9">
        <v>4</v>
      </c>
      <c r="OQ165" s="9">
        <v>4</v>
      </c>
      <c r="OU165" s="9">
        <v>10</v>
      </c>
      <c r="OV165" s="9">
        <v>8</v>
      </c>
      <c r="OY165" s="9">
        <v>8</v>
      </c>
      <c r="PA165" s="9">
        <v>8</v>
      </c>
      <c r="PC165" s="9">
        <v>8</v>
      </c>
      <c r="PE165" s="9">
        <v>8</v>
      </c>
      <c r="PF165" s="9">
        <v>8</v>
      </c>
      <c r="PG165" s="9">
        <v>8</v>
      </c>
      <c r="PH165" s="9">
        <v>10</v>
      </c>
      <c r="PM165" s="9">
        <v>5</v>
      </c>
      <c r="PP165" s="9">
        <v>8</v>
      </c>
      <c r="PR165" s="9">
        <v>10</v>
      </c>
      <c r="PU165" s="9">
        <v>8</v>
      </c>
      <c r="QG165" s="9">
        <v>2</v>
      </c>
      <c r="QL165" s="9">
        <v>3</v>
      </c>
      <c r="QQ165" s="9">
        <v>3</v>
      </c>
      <c r="QU165" s="9">
        <v>10</v>
      </c>
      <c r="QY165" s="9">
        <v>10</v>
      </c>
      <c r="QZ165" s="9">
        <v>8</v>
      </c>
      <c r="RC165" s="9">
        <v>10</v>
      </c>
      <c r="RE165" s="9">
        <v>10</v>
      </c>
      <c r="RG165" s="9">
        <v>3</v>
      </c>
      <c r="RJ165" s="9">
        <v>3</v>
      </c>
      <c r="RK165" s="9">
        <v>10</v>
      </c>
      <c r="RL165" s="9">
        <v>10</v>
      </c>
      <c r="RQ165" s="9">
        <v>3</v>
      </c>
      <c r="RT165" s="9">
        <v>8</v>
      </c>
      <c r="RV165" s="9">
        <v>10</v>
      </c>
      <c r="RY165" s="9">
        <v>10</v>
      </c>
      <c r="SK165" s="9">
        <v>3</v>
      </c>
      <c r="SN165" s="9" t="s">
        <v>591</v>
      </c>
    </row>
    <row r="166" spans="1:508" x14ac:dyDescent="0.2">
      <c r="A166" s="10">
        <v>45741.88993798611</v>
      </c>
      <c r="B166" s="9">
        <v>10</v>
      </c>
      <c r="C166" s="9">
        <v>10</v>
      </c>
      <c r="D166" s="9">
        <v>9</v>
      </c>
      <c r="E166" s="9">
        <v>10</v>
      </c>
      <c r="F166" s="9">
        <v>10</v>
      </c>
      <c r="G166" s="9">
        <v>9</v>
      </c>
      <c r="H166" s="9">
        <v>10</v>
      </c>
      <c r="I166" s="9">
        <v>10</v>
      </c>
      <c r="J166" s="9">
        <v>10</v>
      </c>
      <c r="K166" s="9">
        <v>10</v>
      </c>
      <c r="L166" s="9">
        <v>10</v>
      </c>
      <c r="M166" s="9">
        <v>10</v>
      </c>
      <c r="N166" s="9">
        <v>10</v>
      </c>
      <c r="O166" s="9">
        <v>10</v>
      </c>
      <c r="P166" s="9">
        <v>10</v>
      </c>
      <c r="Q166" s="9">
        <v>10</v>
      </c>
      <c r="R166" s="9">
        <v>10</v>
      </c>
      <c r="S166" s="9">
        <v>10</v>
      </c>
      <c r="T166" s="9">
        <v>10</v>
      </c>
      <c r="U166" s="9">
        <v>10</v>
      </c>
      <c r="V166" s="9">
        <v>10</v>
      </c>
      <c r="W166" s="9">
        <v>10</v>
      </c>
      <c r="X166" s="9">
        <v>10</v>
      </c>
      <c r="Y166" s="9">
        <v>10</v>
      </c>
      <c r="Z166" s="9">
        <v>10</v>
      </c>
      <c r="AA166" s="9">
        <v>10</v>
      </c>
      <c r="AB166" s="9">
        <v>10</v>
      </c>
      <c r="AC166" s="9">
        <v>10</v>
      </c>
      <c r="AD166" s="9">
        <v>10</v>
      </c>
      <c r="AE166" s="9">
        <v>10</v>
      </c>
      <c r="AF166" s="9">
        <v>10</v>
      </c>
      <c r="AG166" s="9">
        <v>10</v>
      </c>
      <c r="AH166" s="9">
        <v>10</v>
      </c>
      <c r="AI166" s="9">
        <v>10</v>
      </c>
      <c r="AJ166" s="9">
        <v>10</v>
      </c>
      <c r="AK166" s="9">
        <v>10</v>
      </c>
      <c r="AL166" s="9">
        <v>10</v>
      </c>
      <c r="AM166" s="9">
        <v>10</v>
      </c>
      <c r="AN166" s="9">
        <v>10</v>
      </c>
      <c r="AP166" s="9">
        <v>10</v>
      </c>
      <c r="AQ166" s="9">
        <v>10</v>
      </c>
      <c r="AR166" s="9">
        <v>10</v>
      </c>
      <c r="AS166" s="9">
        <v>10</v>
      </c>
      <c r="AT166" s="9">
        <v>10</v>
      </c>
      <c r="AU166" s="9">
        <v>10</v>
      </c>
      <c r="AV166" s="9">
        <v>10</v>
      </c>
      <c r="AW166" s="9">
        <v>10</v>
      </c>
      <c r="AX166" s="9">
        <v>10</v>
      </c>
      <c r="AZ166" s="9">
        <v>10</v>
      </c>
      <c r="BA166" s="9">
        <v>10</v>
      </c>
      <c r="BB166" s="9">
        <v>10</v>
      </c>
      <c r="BC166" s="9">
        <v>10</v>
      </c>
      <c r="BD166" s="9">
        <v>10</v>
      </c>
      <c r="BE166" s="9">
        <v>10</v>
      </c>
      <c r="BF166" s="9">
        <v>10</v>
      </c>
      <c r="BG166" s="9">
        <v>10</v>
      </c>
      <c r="BH166" s="12">
        <v>10</v>
      </c>
      <c r="BI166" s="9">
        <v>10</v>
      </c>
      <c r="BJ166" s="9">
        <v>10</v>
      </c>
      <c r="BK166" s="9">
        <v>10</v>
      </c>
      <c r="BL166" s="9">
        <v>10</v>
      </c>
      <c r="BM166" s="9">
        <v>10</v>
      </c>
      <c r="BN166" s="9">
        <v>10</v>
      </c>
      <c r="BO166" s="9">
        <v>10</v>
      </c>
      <c r="BP166" s="9">
        <v>10</v>
      </c>
      <c r="BQ166" s="9">
        <v>10</v>
      </c>
      <c r="BR166" s="9">
        <v>10</v>
      </c>
      <c r="BS166" s="9">
        <v>10</v>
      </c>
      <c r="BT166" s="9">
        <v>10</v>
      </c>
      <c r="BU166" s="9">
        <v>10</v>
      </c>
      <c r="BV166" s="9">
        <v>10</v>
      </c>
      <c r="BW166" s="9">
        <v>10</v>
      </c>
      <c r="BX166" s="9">
        <v>10</v>
      </c>
      <c r="BY166" s="9">
        <v>10</v>
      </c>
      <c r="BZ166" s="9">
        <v>10</v>
      </c>
      <c r="CA166" s="9">
        <v>10</v>
      </c>
      <c r="CB166" s="9">
        <v>10</v>
      </c>
      <c r="CC166" s="9">
        <v>10</v>
      </c>
      <c r="CD166" s="9">
        <v>10</v>
      </c>
      <c r="CE166" s="9">
        <v>10</v>
      </c>
      <c r="CF166" s="9">
        <v>10</v>
      </c>
      <c r="CG166" s="9">
        <v>10</v>
      </c>
      <c r="CH166" s="9">
        <v>10</v>
      </c>
      <c r="CI166" s="9">
        <v>10</v>
      </c>
      <c r="CJ166" s="9">
        <v>10</v>
      </c>
      <c r="CK166" s="9">
        <v>10</v>
      </c>
      <c r="CL166" s="9">
        <v>10</v>
      </c>
      <c r="CM166" s="9">
        <v>10</v>
      </c>
      <c r="CN166" s="9">
        <v>10</v>
      </c>
      <c r="CO166" s="9">
        <v>10</v>
      </c>
      <c r="CP166" s="9">
        <v>10</v>
      </c>
      <c r="CQ166" s="9">
        <v>10</v>
      </c>
      <c r="CR166" s="9">
        <v>10</v>
      </c>
      <c r="CS166" s="9">
        <v>1</v>
      </c>
      <c r="CT166" s="9">
        <v>10</v>
      </c>
      <c r="CU166" s="9">
        <v>10</v>
      </c>
      <c r="CV166" s="9">
        <v>10</v>
      </c>
      <c r="CW166" s="9">
        <v>10</v>
      </c>
      <c r="CX166" s="9">
        <v>9</v>
      </c>
      <c r="CY166" s="9">
        <v>10</v>
      </c>
      <c r="CZ166" s="9">
        <v>10</v>
      </c>
      <c r="DA166" s="9">
        <v>10</v>
      </c>
      <c r="DB166" s="9">
        <v>10</v>
      </c>
      <c r="DC166" s="9">
        <v>10</v>
      </c>
      <c r="DD166" s="9">
        <v>10</v>
      </c>
      <c r="HW166" s="9">
        <v>10</v>
      </c>
      <c r="IB166" s="9">
        <v>10</v>
      </c>
      <c r="IQ166" s="9">
        <v>10</v>
      </c>
      <c r="IS166" s="9">
        <v>10</v>
      </c>
      <c r="JC166" s="9">
        <v>10</v>
      </c>
      <c r="JE166" s="9">
        <v>1</v>
      </c>
      <c r="JI166" s="9">
        <v>10</v>
      </c>
      <c r="KA166" s="9">
        <v>10</v>
      </c>
      <c r="KC166" s="9">
        <v>10</v>
      </c>
      <c r="KF166" s="9">
        <v>10</v>
      </c>
      <c r="KU166" s="9">
        <v>10</v>
      </c>
      <c r="KW166" s="9">
        <v>10</v>
      </c>
      <c r="LG166" s="9">
        <v>10</v>
      </c>
      <c r="LI166" s="9">
        <v>1</v>
      </c>
      <c r="LM166" s="9">
        <v>10</v>
      </c>
      <c r="ME166" s="9">
        <v>10</v>
      </c>
      <c r="MG166" s="9">
        <v>10</v>
      </c>
      <c r="MJ166" s="9">
        <v>10</v>
      </c>
      <c r="MY166" s="9">
        <v>10</v>
      </c>
      <c r="NA166" s="9">
        <v>10</v>
      </c>
      <c r="NK166" s="9">
        <v>10</v>
      </c>
      <c r="NM166" s="9">
        <v>1</v>
      </c>
      <c r="NQ166" s="9">
        <v>10</v>
      </c>
      <c r="OI166" s="9">
        <v>10</v>
      </c>
      <c r="OK166" s="9">
        <v>10</v>
      </c>
      <c r="ON166" s="9">
        <v>10</v>
      </c>
      <c r="PC166" s="9">
        <v>10</v>
      </c>
      <c r="PO166" s="9">
        <v>10</v>
      </c>
      <c r="PQ166" s="9">
        <v>1</v>
      </c>
      <c r="PU166" s="9">
        <v>10</v>
      </c>
      <c r="QM166" s="9">
        <v>10</v>
      </c>
      <c r="QO166" s="9">
        <v>10</v>
      </c>
      <c r="QR166" s="9">
        <v>10</v>
      </c>
      <c r="RG166" s="9">
        <v>10</v>
      </c>
      <c r="RI166" s="9">
        <v>10</v>
      </c>
      <c r="RS166" s="9">
        <v>10</v>
      </c>
      <c r="RU166" s="9">
        <v>1</v>
      </c>
      <c r="RY166" s="9">
        <v>10</v>
      </c>
    </row>
    <row r="167" spans="1:508" x14ac:dyDescent="0.2">
      <c r="A167" s="10">
        <v>45741.890056400458</v>
      </c>
      <c r="B167" s="9">
        <v>8</v>
      </c>
      <c r="C167" s="9">
        <v>8</v>
      </c>
      <c r="D167" s="9">
        <v>8</v>
      </c>
      <c r="E167" s="9">
        <v>8</v>
      </c>
      <c r="F167" s="9">
        <v>8</v>
      </c>
      <c r="G167" s="9">
        <v>8</v>
      </c>
      <c r="H167" s="9">
        <v>8</v>
      </c>
      <c r="I167" s="9">
        <v>5</v>
      </c>
      <c r="J167" s="9">
        <v>8</v>
      </c>
      <c r="K167" s="9">
        <v>8</v>
      </c>
      <c r="L167" s="9">
        <v>5</v>
      </c>
      <c r="M167" s="9">
        <v>8</v>
      </c>
      <c r="N167" s="9">
        <v>8</v>
      </c>
      <c r="O167" s="9">
        <v>10</v>
      </c>
      <c r="P167" s="9">
        <v>8</v>
      </c>
      <c r="Q167" s="9">
        <v>10</v>
      </c>
      <c r="R167" s="9">
        <v>8</v>
      </c>
      <c r="S167" s="9">
        <v>8</v>
      </c>
      <c r="T167" s="9">
        <v>8</v>
      </c>
      <c r="U167" s="9">
        <v>8</v>
      </c>
      <c r="V167" s="9">
        <v>8</v>
      </c>
      <c r="W167" s="9">
        <v>10</v>
      </c>
      <c r="X167" s="9">
        <v>8</v>
      </c>
      <c r="Y167" s="9">
        <v>8</v>
      </c>
      <c r="Z167" s="9">
        <v>8</v>
      </c>
      <c r="AA167" s="9">
        <v>8</v>
      </c>
      <c r="AB167" s="9">
        <v>8</v>
      </c>
      <c r="AC167" s="9">
        <v>8</v>
      </c>
      <c r="AD167" s="9">
        <v>8</v>
      </c>
      <c r="AE167" s="9">
        <v>10</v>
      </c>
      <c r="AF167" s="9">
        <v>8</v>
      </c>
      <c r="AG167" s="9">
        <v>8</v>
      </c>
      <c r="AH167" s="9">
        <v>8</v>
      </c>
      <c r="AI167" s="9">
        <v>8</v>
      </c>
      <c r="AJ167" s="9">
        <v>8</v>
      </c>
      <c r="AK167" s="9">
        <v>8</v>
      </c>
      <c r="AL167" s="9">
        <v>10</v>
      </c>
      <c r="AM167" s="9">
        <v>8</v>
      </c>
      <c r="AN167" s="9">
        <v>8</v>
      </c>
      <c r="AP167" s="9">
        <v>8</v>
      </c>
      <c r="AQ167" s="9">
        <v>8</v>
      </c>
      <c r="AR167" s="9">
        <v>9</v>
      </c>
      <c r="AS167" s="9">
        <v>8</v>
      </c>
      <c r="AT167" s="9">
        <v>8</v>
      </c>
      <c r="AU167" s="9">
        <v>8</v>
      </c>
      <c r="AV167" s="9">
        <v>8</v>
      </c>
      <c r="AW167" s="9">
        <v>8</v>
      </c>
      <c r="AX167" s="9">
        <v>8</v>
      </c>
      <c r="AZ167" s="9">
        <v>10</v>
      </c>
      <c r="BA167" s="9">
        <v>8</v>
      </c>
      <c r="BB167" s="9">
        <v>10</v>
      </c>
      <c r="BC167" s="9">
        <v>8</v>
      </c>
      <c r="BD167" s="9">
        <v>8</v>
      </c>
      <c r="BE167" s="9">
        <v>8</v>
      </c>
      <c r="BF167" s="9">
        <v>8</v>
      </c>
      <c r="BG167" s="9">
        <v>8</v>
      </c>
      <c r="BH167" s="12">
        <v>8</v>
      </c>
      <c r="BI167" s="9">
        <v>8</v>
      </c>
      <c r="BJ167" s="9">
        <v>8</v>
      </c>
      <c r="BK167" s="9">
        <v>8</v>
      </c>
      <c r="BL167" s="9">
        <v>8</v>
      </c>
      <c r="BM167" s="9">
        <v>8</v>
      </c>
      <c r="BN167" s="9">
        <v>8</v>
      </c>
      <c r="BO167" s="9">
        <v>8</v>
      </c>
      <c r="BP167" s="9">
        <v>8</v>
      </c>
      <c r="BQ167" s="9">
        <v>8</v>
      </c>
      <c r="BR167" s="9">
        <v>8</v>
      </c>
      <c r="BS167" s="9">
        <v>8</v>
      </c>
      <c r="BT167" s="9">
        <v>8</v>
      </c>
      <c r="BU167" s="9">
        <v>8</v>
      </c>
      <c r="BV167" s="9">
        <v>8</v>
      </c>
      <c r="BW167" s="9">
        <v>8</v>
      </c>
      <c r="BX167" s="9">
        <v>8</v>
      </c>
      <c r="BY167" s="9">
        <v>8</v>
      </c>
      <c r="BZ167" s="9">
        <v>8</v>
      </c>
      <c r="CA167" s="9">
        <v>8</v>
      </c>
      <c r="CB167" s="9">
        <v>8</v>
      </c>
      <c r="CC167" s="9">
        <v>8</v>
      </c>
      <c r="CD167" s="9">
        <v>8</v>
      </c>
      <c r="CE167" s="9">
        <v>8</v>
      </c>
      <c r="CF167" s="9">
        <v>8</v>
      </c>
      <c r="CG167" s="9">
        <v>8</v>
      </c>
      <c r="CH167" s="9">
        <v>8</v>
      </c>
      <c r="CI167" s="9">
        <v>8</v>
      </c>
      <c r="CJ167" s="9">
        <v>8</v>
      </c>
      <c r="CK167" s="9">
        <v>8</v>
      </c>
      <c r="CL167" s="9">
        <v>8</v>
      </c>
      <c r="CM167" s="9">
        <v>8</v>
      </c>
      <c r="CN167" s="9">
        <v>8</v>
      </c>
      <c r="CO167" s="9">
        <v>8</v>
      </c>
      <c r="CP167" s="9">
        <v>8</v>
      </c>
      <c r="CQ167" s="9">
        <v>8</v>
      </c>
      <c r="CR167" s="9">
        <v>8</v>
      </c>
      <c r="CS167" s="9">
        <v>8</v>
      </c>
      <c r="CT167" s="9">
        <v>8</v>
      </c>
      <c r="CU167" s="9">
        <v>8</v>
      </c>
      <c r="CV167" s="9">
        <v>8</v>
      </c>
      <c r="CW167" s="9">
        <v>8</v>
      </c>
      <c r="CX167" s="9">
        <v>8</v>
      </c>
      <c r="CY167" s="9">
        <v>8</v>
      </c>
      <c r="CZ167" s="9">
        <v>8</v>
      </c>
      <c r="DA167" s="9">
        <v>8</v>
      </c>
      <c r="DB167" s="9">
        <v>8</v>
      </c>
      <c r="DC167" s="9">
        <v>8</v>
      </c>
      <c r="DD167" s="9">
        <v>8</v>
      </c>
      <c r="DE167" s="9">
        <v>8</v>
      </c>
      <c r="DF167" s="9">
        <v>8</v>
      </c>
      <c r="DG167" s="9">
        <v>8</v>
      </c>
      <c r="DH167" s="9">
        <v>8</v>
      </c>
      <c r="DI167" s="9">
        <v>8</v>
      </c>
      <c r="DJ167" s="9">
        <v>8</v>
      </c>
      <c r="DK167" s="9">
        <v>8</v>
      </c>
      <c r="DL167" s="12">
        <v>7</v>
      </c>
      <c r="DM167" s="9">
        <v>7</v>
      </c>
      <c r="DN167" s="9">
        <v>7</v>
      </c>
      <c r="DO167" s="9">
        <v>7</v>
      </c>
      <c r="DP167" s="9">
        <v>7</v>
      </c>
      <c r="DQ167" s="9">
        <v>7</v>
      </c>
      <c r="DR167" s="9">
        <v>7</v>
      </c>
      <c r="DS167" s="9">
        <v>7</v>
      </c>
      <c r="DT167" s="9">
        <v>7</v>
      </c>
      <c r="DU167" s="9">
        <v>7</v>
      </c>
      <c r="DV167" s="9">
        <v>7</v>
      </c>
      <c r="DW167" s="9">
        <v>7</v>
      </c>
      <c r="DX167" s="9">
        <v>7</v>
      </c>
      <c r="DY167" s="9">
        <v>10</v>
      </c>
      <c r="DZ167" s="9">
        <v>7</v>
      </c>
      <c r="EA167" s="9">
        <v>10</v>
      </c>
      <c r="EB167" s="9">
        <v>7</v>
      </c>
      <c r="EC167" s="9">
        <v>7</v>
      </c>
      <c r="ED167" s="9">
        <v>7</v>
      </c>
      <c r="EE167" s="9">
        <v>7</v>
      </c>
      <c r="EF167" s="9">
        <v>7</v>
      </c>
      <c r="EG167" s="9">
        <v>10</v>
      </c>
      <c r="EH167" s="9">
        <v>7</v>
      </c>
      <c r="EI167" s="9">
        <v>7</v>
      </c>
      <c r="EJ167" s="9">
        <v>7</v>
      </c>
      <c r="EK167" s="9">
        <v>7</v>
      </c>
      <c r="EL167" s="9">
        <v>7</v>
      </c>
      <c r="EM167" s="9">
        <v>7</v>
      </c>
      <c r="EN167" s="9">
        <v>7</v>
      </c>
      <c r="EO167" s="9">
        <v>7</v>
      </c>
      <c r="EP167" s="9">
        <v>7</v>
      </c>
      <c r="EQ167" s="9">
        <v>7</v>
      </c>
      <c r="ER167" s="9">
        <v>7</v>
      </c>
      <c r="ES167" s="9">
        <v>7</v>
      </c>
      <c r="ET167" s="9">
        <v>7</v>
      </c>
      <c r="EU167" s="9">
        <v>7</v>
      </c>
      <c r="EV167" s="9">
        <v>10</v>
      </c>
      <c r="EW167" s="9">
        <v>7</v>
      </c>
      <c r="EX167" s="9">
        <v>7</v>
      </c>
      <c r="EY167" s="9">
        <v>7</v>
      </c>
      <c r="EZ167" s="9">
        <v>7</v>
      </c>
      <c r="FA167" s="9">
        <v>7</v>
      </c>
      <c r="FB167" s="9">
        <v>7</v>
      </c>
      <c r="FC167" s="9">
        <v>7</v>
      </c>
      <c r="FD167" s="9">
        <v>7</v>
      </c>
      <c r="FE167" s="9">
        <v>7</v>
      </c>
      <c r="FF167" s="9">
        <v>7</v>
      </c>
      <c r="FG167" s="9">
        <v>7</v>
      </c>
      <c r="FH167" s="9">
        <v>10</v>
      </c>
      <c r="FI167" s="9">
        <v>7</v>
      </c>
      <c r="FJ167" s="9">
        <v>10</v>
      </c>
      <c r="FK167" s="9">
        <v>7</v>
      </c>
      <c r="FM167" s="9">
        <v>7</v>
      </c>
      <c r="FN167" s="9">
        <v>7</v>
      </c>
      <c r="FO167" s="9">
        <v>7</v>
      </c>
      <c r="FP167" s="12">
        <v>7</v>
      </c>
      <c r="FQ167" s="9">
        <v>7</v>
      </c>
      <c r="FT167" s="9">
        <v>7</v>
      </c>
      <c r="FU167" s="9">
        <v>7</v>
      </c>
      <c r="FV167" s="9">
        <v>7</v>
      </c>
      <c r="FW167" s="9">
        <v>7</v>
      </c>
      <c r="FX167" s="9">
        <v>7</v>
      </c>
      <c r="FY167" s="9">
        <v>7</v>
      </c>
      <c r="FZ167" s="9">
        <v>7</v>
      </c>
      <c r="GA167" s="9">
        <v>7</v>
      </c>
      <c r="GB167" s="9">
        <v>8</v>
      </c>
      <c r="GC167" s="9">
        <v>10</v>
      </c>
      <c r="GD167" s="9">
        <v>7</v>
      </c>
      <c r="GE167" s="9">
        <v>10</v>
      </c>
      <c r="GF167" s="9">
        <v>7</v>
      </c>
      <c r="GG167" s="9">
        <v>7</v>
      </c>
      <c r="GH167" s="9">
        <v>7</v>
      </c>
      <c r="GI167" s="9">
        <v>7</v>
      </c>
      <c r="GJ167" s="9">
        <v>7</v>
      </c>
      <c r="GK167" s="9">
        <v>10</v>
      </c>
      <c r="GL167" s="9">
        <v>7</v>
      </c>
      <c r="GM167" s="9">
        <v>7</v>
      </c>
      <c r="GN167" s="9">
        <v>7</v>
      </c>
      <c r="GO167" s="9">
        <v>7</v>
      </c>
      <c r="GP167" s="9">
        <v>7</v>
      </c>
      <c r="GQ167" s="9">
        <v>7</v>
      </c>
      <c r="GR167" s="9">
        <v>7</v>
      </c>
      <c r="GS167" s="9">
        <v>7</v>
      </c>
      <c r="GT167" s="9">
        <v>7</v>
      </c>
      <c r="GU167" s="9">
        <v>7</v>
      </c>
      <c r="GV167" s="9">
        <v>7</v>
      </c>
      <c r="GW167" s="9">
        <v>7</v>
      </c>
      <c r="GX167" s="9">
        <v>7</v>
      </c>
      <c r="GY167" s="9">
        <v>7</v>
      </c>
      <c r="GZ167" s="9">
        <v>10</v>
      </c>
      <c r="HA167" s="9">
        <v>7</v>
      </c>
      <c r="HB167" s="9">
        <v>7</v>
      </c>
      <c r="HC167" s="9">
        <v>7</v>
      </c>
      <c r="HD167" s="9">
        <v>7</v>
      </c>
      <c r="HE167" s="9">
        <v>7</v>
      </c>
      <c r="HF167" s="9">
        <v>7</v>
      </c>
      <c r="HG167" s="9">
        <v>7</v>
      </c>
      <c r="HH167" s="9">
        <v>7</v>
      </c>
      <c r="HI167" s="9">
        <v>7</v>
      </c>
      <c r="HJ167" s="9">
        <v>7</v>
      </c>
      <c r="HK167" s="9">
        <v>7</v>
      </c>
      <c r="HL167" s="9">
        <v>9</v>
      </c>
      <c r="HM167" s="9">
        <v>7</v>
      </c>
      <c r="HN167" s="9">
        <v>10</v>
      </c>
      <c r="HO167" s="9">
        <v>7</v>
      </c>
      <c r="HP167" s="9">
        <v>7</v>
      </c>
      <c r="HR167" s="9">
        <v>7</v>
      </c>
      <c r="HS167" s="9">
        <v>7</v>
      </c>
      <c r="HT167" s="12">
        <v>7</v>
      </c>
      <c r="HU167" s="9">
        <v>7</v>
      </c>
      <c r="HV167" s="9">
        <v>7</v>
      </c>
      <c r="HW167" s="9">
        <v>7</v>
      </c>
      <c r="HX167" s="9">
        <v>7</v>
      </c>
      <c r="HY167" s="9">
        <v>7</v>
      </c>
      <c r="HZ167" s="9">
        <v>7</v>
      </c>
      <c r="IA167" s="9">
        <v>7</v>
      </c>
      <c r="IB167" s="9">
        <v>7</v>
      </c>
      <c r="IC167" s="9">
        <v>7</v>
      </c>
      <c r="ID167" s="9">
        <v>7</v>
      </c>
      <c r="IE167" s="9">
        <v>7</v>
      </c>
      <c r="IF167" s="9">
        <v>7</v>
      </c>
      <c r="IG167" s="9">
        <v>10</v>
      </c>
      <c r="IH167" s="9">
        <v>7</v>
      </c>
      <c r="II167" s="9">
        <v>10</v>
      </c>
      <c r="IJ167" s="9">
        <v>7</v>
      </c>
      <c r="IK167" s="9">
        <v>7</v>
      </c>
      <c r="IL167" s="9">
        <v>7</v>
      </c>
      <c r="IM167" s="9">
        <v>7</v>
      </c>
      <c r="IN167" s="9">
        <v>7</v>
      </c>
      <c r="IO167" s="9">
        <v>10</v>
      </c>
      <c r="IP167" s="9">
        <v>7</v>
      </c>
      <c r="IQ167" s="9">
        <v>7</v>
      </c>
      <c r="IR167" s="9">
        <v>7</v>
      </c>
      <c r="IS167" s="9">
        <v>7</v>
      </c>
      <c r="IT167" s="9">
        <v>7</v>
      </c>
      <c r="IU167" s="9">
        <v>7</v>
      </c>
      <c r="IV167" s="9">
        <v>7</v>
      </c>
      <c r="IW167" s="9">
        <v>7</v>
      </c>
      <c r="IX167" s="9">
        <v>7</v>
      </c>
      <c r="IY167" s="9">
        <v>7</v>
      </c>
      <c r="IZ167" s="9">
        <v>7</v>
      </c>
      <c r="JA167" s="9">
        <v>7</v>
      </c>
      <c r="JB167" s="9">
        <v>7</v>
      </c>
      <c r="JC167" s="9">
        <v>7</v>
      </c>
      <c r="JD167" s="9">
        <v>10</v>
      </c>
      <c r="JE167" s="9">
        <v>7</v>
      </c>
      <c r="JF167" s="9">
        <v>7</v>
      </c>
      <c r="JG167" s="9">
        <v>7</v>
      </c>
      <c r="JH167" s="9">
        <v>7</v>
      </c>
      <c r="JI167" s="9">
        <v>7</v>
      </c>
      <c r="JJ167" s="9">
        <v>7</v>
      </c>
      <c r="JK167" s="9">
        <v>7</v>
      </c>
      <c r="JL167" s="9">
        <v>7</v>
      </c>
      <c r="JM167" s="9">
        <v>7</v>
      </c>
      <c r="JN167" s="9">
        <v>7</v>
      </c>
      <c r="JO167" s="9">
        <v>7</v>
      </c>
      <c r="JP167" s="9">
        <v>9</v>
      </c>
      <c r="JQ167" s="9">
        <v>7</v>
      </c>
      <c r="JR167" s="9">
        <v>10</v>
      </c>
      <c r="JS167" s="9">
        <v>7</v>
      </c>
      <c r="JT167" s="9">
        <v>7</v>
      </c>
      <c r="JU167" s="9">
        <v>7</v>
      </c>
      <c r="JV167" s="9">
        <v>7</v>
      </c>
      <c r="JW167" s="9">
        <v>7</v>
      </c>
      <c r="JX167" s="12">
        <v>7</v>
      </c>
      <c r="JY167" s="9">
        <v>7</v>
      </c>
      <c r="JZ167" s="9">
        <v>7</v>
      </c>
      <c r="KA167" s="9">
        <v>7</v>
      </c>
      <c r="KB167" s="9">
        <v>7</v>
      </c>
      <c r="KC167" s="9">
        <v>7</v>
      </c>
      <c r="KD167" s="9">
        <v>7</v>
      </c>
      <c r="KE167" s="9">
        <v>7</v>
      </c>
      <c r="KF167" s="9">
        <v>7</v>
      </c>
      <c r="KG167" s="9">
        <v>7</v>
      </c>
      <c r="KH167" s="9">
        <v>7</v>
      </c>
      <c r="KI167" s="9">
        <v>7</v>
      </c>
      <c r="KJ167" s="9">
        <v>7</v>
      </c>
      <c r="KK167" s="9">
        <v>10</v>
      </c>
      <c r="KL167" s="9">
        <v>7</v>
      </c>
      <c r="KM167" s="9">
        <v>10</v>
      </c>
      <c r="KN167" s="9">
        <v>7</v>
      </c>
      <c r="KO167" s="9">
        <v>7</v>
      </c>
      <c r="KP167" s="9">
        <v>7</v>
      </c>
      <c r="KQ167" s="9">
        <v>7</v>
      </c>
      <c r="KR167" s="9">
        <v>7</v>
      </c>
      <c r="KS167" s="9">
        <v>7</v>
      </c>
      <c r="KT167" s="9">
        <v>7</v>
      </c>
      <c r="KU167" s="9">
        <v>7</v>
      </c>
      <c r="KV167" s="9">
        <v>7</v>
      </c>
      <c r="KW167" s="9">
        <v>7</v>
      </c>
      <c r="KX167" s="9">
        <v>7</v>
      </c>
      <c r="KY167" s="9">
        <v>7</v>
      </c>
      <c r="KZ167" s="9">
        <v>7</v>
      </c>
      <c r="LA167" s="9">
        <v>7</v>
      </c>
      <c r="LB167" s="9">
        <v>7</v>
      </c>
      <c r="LC167" s="9">
        <v>7</v>
      </c>
      <c r="LD167" s="9">
        <v>7</v>
      </c>
      <c r="LE167" s="9">
        <v>7</v>
      </c>
      <c r="LF167" s="9">
        <v>7</v>
      </c>
      <c r="LG167" s="9">
        <v>7</v>
      </c>
      <c r="LH167" s="9">
        <v>10</v>
      </c>
      <c r="LI167" s="9">
        <v>7</v>
      </c>
      <c r="LJ167" s="9">
        <v>7</v>
      </c>
      <c r="LK167" s="9">
        <v>7</v>
      </c>
      <c r="LL167" s="9">
        <v>7</v>
      </c>
      <c r="LM167" s="9">
        <v>7</v>
      </c>
      <c r="LN167" s="9">
        <v>7</v>
      </c>
      <c r="LO167" s="9">
        <v>7</v>
      </c>
      <c r="LP167" s="9">
        <v>7</v>
      </c>
      <c r="LQ167" s="9">
        <v>7</v>
      </c>
      <c r="LR167" s="9">
        <v>7</v>
      </c>
      <c r="LS167" s="9">
        <v>7</v>
      </c>
      <c r="LT167" s="9">
        <v>9</v>
      </c>
      <c r="LU167" s="9">
        <v>7</v>
      </c>
      <c r="LV167" s="9">
        <v>10</v>
      </c>
      <c r="LW167" s="9">
        <v>7</v>
      </c>
      <c r="LX167" s="9">
        <v>7</v>
      </c>
      <c r="LY167" s="9">
        <v>7</v>
      </c>
      <c r="LZ167" s="9">
        <v>7</v>
      </c>
      <c r="MA167" s="9">
        <v>7</v>
      </c>
      <c r="MB167" s="12">
        <v>7</v>
      </c>
      <c r="MC167" s="9">
        <v>7</v>
      </c>
      <c r="MD167" s="9">
        <v>7</v>
      </c>
      <c r="ME167" s="9">
        <v>7</v>
      </c>
      <c r="MF167" s="9">
        <v>7</v>
      </c>
      <c r="MG167" s="9">
        <v>7</v>
      </c>
      <c r="MH167" s="9">
        <v>7</v>
      </c>
      <c r="MI167" s="9">
        <v>7</v>
      </c>
      <c r="MJ167" s="9">
        <v>7</v>
      </c>
      <c r="MK167" s="9">
        <v>7</v>
      </c>
      <c r="ML167" s="9">
        <v>7</v>
      </c>
      <c r="MM167" s="9">
        <v>7</v>
      </c>
      <c r="MN167" s="9">
        <v>7</v>
      </c>
      <c r="MO167" s="9">
        <v>8</v>
      </c>
      <c r="MP167" s="9">
        <v>7</v>
      </c>
      <c r="MQ167" s="9">
        <v>10</v>
      </c>
      <c r="MR167" s="9">
        <v>7</v>
      </c>
      <c r="MS167" s="9">
        <v>7</v>
      </c>
      <c r="MT167" s="9">
        <v>7</v>
      </c>
      <c r="MU167" s="9">
        <v>7</v>
      </c>
      <c r="MV167" s="9">
        <v>7</v>
      </c>
      <c r="MW167" s="9">
        <v>7</v>
      </c>
      <c r="MX167" s="9">
        <v>7</v>
      </c>
      <c r="MY167" s="9">
        <v>7</v>
      </c>
      <c r="MZ167" s="9">
        <v>7</v>
      </c>
      <c r="NA167" s="9">
        <v>7</v>
      </c>
      <c r="NB167" s="9">
        <v>7</v>
      </c>
      <c r="NC167" s="9">
        <v>7</v>
      </c>
      <c r="ND167" s="9">
        <v>7</v>
      </c>
      <c r="NE167" s="9">
        <v>7</v>
      </c>
      <c r="NF167" s="9">
        <v>7</v>
      </c>
      <c r="NG167" s="9">
        <v>7</v>
      </c>
      <c r="NH167" s="9">
        <v>7</v>
      </c>
      <c r="NI167" s="9">
        <v>7</v>
      </c>
      <c r="NJ167" s="9">
        <v>7</v>
      </c>
      <c r="NK167" s="9">
        <v>7</v>
      </c>
      <c r="NL167" s="9">
        <v>10</v>
      </c>
      <c r="NM167" s="9">
        <v>7</v>
      </c>
      <c r="NN167" s="9">
        <v>7</v>
      </c>
      <c r="NO167" s="9">
        <v>7</v>
      </c>
      <c r="NP167" s="9">
        <v>7</v>
      </c>
      <c r="NQ167" s="9">
        <v>8</v>
      </c>
      <c r="NR167" s="9">
        <v>7</v>
      </c>
      <c r="NS167" s="9">
        <v>7</v>
      </c>
      <c r="NT167" s="9">
        <v>7</v>
      </c>
      <c r="NU167" s="9">
        <v>7</v>
      </c>
      <c r="NV167" s="9">
        <v>7</v>
      </c>
      <c r="NW167" s="9">
        <v>7</v>
      </c>
      <c r="NX167" s="9">
        <v>9</v>
      </c>
      <c r="NY167" s="9">
        <v>7</v>
      </c>
      <c r="NZ167" s="9">
        <v>10</v>
      </c>
      <c r="OA167" s="9">
        <v>7</v>
      </c>
      <c r="OB167" s="9">
        <v>7</v>
      </c>
      <c r="OC167" s="9">
        <v>7</v>
      </c>
      <c r="OD167" s="9">
        <v>7</v>
      </c>
      <c r="OE167" s="9">
        <v>7</v>
      </c>
      <c r="OF167" s="12">
        <v>9</v>
      </c>
      <c r="OG167" s="9">
        <v>9</v>
      </c>
      <c r="OH167" s="9">
        <v>9</v>
      </c>
      <c r="OI167" s="9">
        <v>9</v>
      </c>
      <c r="OJ167" s="9">
        <v>9</v>
      </c>
      <c r="OK167" s="9">
        <v>9</v>
      </c>
      <c r="OL167" s="9">
        <v>9</v>
      </c>
      <c r="OM167" s="9">
        <v>9</v>
      </c>
      <c r="ON167" s="9">
        <v>9</v>
      </c>
      <c r="OO167" s="9">
        <v>9</v>
      </c>
      <c r="OP167" s="9">
        <v>9</v>
      </c>
      <c r="OQ167" s="9">
        <v>9</v>
      </c>
      <c r="OR167" s="9">
        <v>9</v>
      </c>
      <c r="OS167" s="9">
        <v>9</v>
      </c>
      <c r="OT167" s="9">
        <v>9</v>
      </c>
      <c r="OU167" s="9">
        <v>9</v>
      </c>
      <c r="OV167" s="9">
        <v>9</v>
      </c>
      <c r="OW167" s="9">
        <v>9</v>
      </c>
      <c r="OX167" s="9">
        <v>9</v>
      </c>
      <c r="OY167" s="9">
        <v>9</v>
      </c>
      <c r="OZ167" s="9">
        <v>9</v>
      </c>
      <c r="PA167" s="9">
        <v>9</v>
      </c>
      <c r="PB167" s="9">
        <v>9</v>
      </c>
      <c r="PC167" s="9">
        <v>9</v>
      </c>
      <c r="PD167" s="9">
        <v>9</v>
      </c>
      <c r="PE167" s="9">
        <v>9</v>
      </c>
      <c r="PF167" s="9">
        <v>9</v>
      </c>
      <c r="PG167" s="9">
        <v>9</v>
      </c>
      <c r="PH167" s="9">
        <v>9</v>
      </c>
      <c r="PI167" s="9">
        <v>9</v>
      </c>
      <c r="PJ167" s="9">
        <v>9</v>
      </c>
      <c r="PK167" s="9">
        <v>9</v>
      </c>
      <c r="PL167" s="9">
        <v>9</v>
      </c>
      <c r="PM167" s="9">
        <v>9</v>
      </c>
      <c r="PN167" s="9">
        <v>9</v>
      </c>
      <c r="PO167" s="9">
        <v>9</v>
      </c>
      <c r="PP167" s="9">
        <v>9</v>
      </c>
      <c r="PQ167" s="9">
        <v>9</v>
      </c>
      <c r="PR167" s="9">
        <v>9</v>
      </c>
      <c r="PS167" s="9">
        <v>9</v>
      </c>
      <c r="PT167" s="9">
        <v>9</v>
      </c>
      <c r="PU167" s="9">
        <v>9</v>
      </c>
      <c r="PV167" s="9">
        <v>9</v>
      </c>
      <c r="PW167" s="9">
        <v>9</v>
      </c>
      <c r="PX167" s="9">
        <v>9</v>
      </c>
      <c r="PY167" s="9">
        <v>9</v>
      </c>
      <c r="PZ167" s="9">
        <v>9</v>
      </c>
      <c r="QA167" s="9">
        <v>9</v>
      </c>
      <c r="QB167" s="9">
        <v>9</v>
      </c>
      <c r="QC167" s="9">
        <v>9</v>
      </c>
      <c r="QD167" s="9">
        <v>9</v>
      </c>
      <c r="QE167" s="9">
        <v>9</v>
      </c>
      <c r="QF167" s="9">
        <v>9</v>
      </c>
      <c r="QG167" s="9">
        <v>9</v>
      </c>
      <c r="QH167" s="9">
        <v>9</v>
      </c>
      <c r="QI167" s="9">
        <v>9</v>
      </c>
      <c r="QJ167" s="12">
        <v>7</v>
      </c>
      <c r="QK167" s="9">
        <v>7</v>
      </c>
      <c r="QL167" s="9">
        <v>7</v>
      </c>
      <c r="QM167" s="9">
        <v>7</v>
      </c>
      <c r="QN167" s="9">
        <v>7</v>
      </c>
      <c r="QO167" s="9">
        <v>7</v>
      </c>
      <c r="QP167" s="9">
        <v>7</v>
      </c>
      <c r="QQ167" s="9">
        <v>7</v>
      </c>
      <c r="QR167" s="9">
        <v>7</v>
      </c>
      <c r="QS167" s="9">
        <v>7</v>
      </c>
      <c r="QT167" s="9">
        <v>7</v>
      </c>
      <c r="QU167" s="9">
        <v>7</v>
      </c>
      <c r="QV167" s="9">
        <v>7</v>
      </c>
      <c r="QW167" s="9">
        <v>7</v>
      </c>
      <c r="QX167" s="9">
        <v>7</v>
      </c>
      <c r="QY167" s="9">
        <v>7</v>
      </c>
      <c r="QZ167" s="9">
        <v>7</v>
      </c>
      <c r="RA167" s="9">
        <v>7</v>
      </c>
      <c r="RB167" s="9">
        <v>7</v>
      </c>
      <c r="RC167" s="9">
        <v>7</v>
      </c>
      <c r="RD167" s="9">
        <v>7</v>
      </c>
      <c r="RE167" s="9">
        <v>7</v>
      </c>
      <c r="RF167" s="9">
        <v>7</v>
      </c>
      <c r="RG167" s="9">
        <v>7</v>
      </c>
      <c r="RH167" s="9">
        <v>7</v>
      </c>
      <c r="RI167" s="9">
        <v>7</v>
      </c>
      <c r="RJ167" s="9">
        <v>7</v>
      </c>
      <c r="RK167" s="9">
        <v>7</v>
      </c>
      <c r="RL167" s="9">
        <v>7</v>
      </c>
      <c r="RM167" s="9">
        <v>7</v>
      </c>
      <c r="RN167" s="9">
        <v>7</v>
      </c>
      <c r="RO167" s="9">
        <v>7</v>
      </c>
      <c r="RP167" s="9">
        <v>7</v>
      </c>
      <c r="RQ167" s="9">
        <v>7</v>
      </c>
      <c r="RR167" s="9">
        <v>7</v>
      </c>
      <c r="RS167" s="9">
        <v>7</v>
      </c>
      <c r="RT167" s="9">
        <v>7</v>
      </c>
      <c r="RU167" s="9">
        <v>7</v>
      </c>
      <c r="RV167" s="9">
        <v>7</v>
      </c>
      <c r="RW167" s="9">
        <v>7</v>
      </c>
      <c r="RX167" s="9">
        <v>7</v>
      </c>
      <c r="RY167" s="9">
        <v>7</v>
      </c>
      <c r="RZ167" s="9">
        <v>7</v>
      </c>
      <c r="SA167" s="9">
        <v>7</v>
      </c>
      <c r="SB167" s="9">
        <v>7</v>
      </c>
      <c r="SC167" s="9">
        <v>7</v>
      </c>
      <c r="SD167" s="9">
        <v>7</v>
      </c>
      <c r="SE167" s="9">
        <v>7</v>
      </c>
      <c r="SF167" s="9">
        <v>7</v>
      </c>
      <c r="SG167" s="9">
        <v>7</v>
      </c>
      <c r="SH167" s="9">
        <v>7</v>
      </c>
      <c r="SI167" s="9">
        <v>7</v>
      </c>
      <c r="SJ167" s="9">
        <v>7</v>
      </c>
      <c r="SK167" s="9">
        <v>7</v>
      </c>
      <c r="SL167" s="9">
        <v>7</v>
      </c>
      <c r="SM167" s="9">
        <v>7</v>
      </c>
      <c r="SN167" s="9" t="s">
        <v>592</v>
      </c>
    </row>
    <row r="168" spans="1:508" x14ac:dyDescent="0.2">
      <c r="A168" s="10">
        <v>45741.892798402783</v>
      </c>
      <c r="I168" s="9">
        <v>10</v>
      </c>
      <c r="K168" s="9">
        <v>7</v>
      </c>
      <c r="M168" s="9">
        <v>10</v>
      </c>
      <c r="N168" s="9">
        <v>10</v>
      </c>
      <c r="O168" s="9">
        <v>10</v>
      </c>
      <c r="Q168" s="9">
        <v>10</v>
      </c>
      <c r="W168" s="9">
        <v>9</v>
      </c>
      <c r="Y168" s="9">
        <v>10</v>
      </c>
      <c r="AA168" s="9">
        <v>9</v>
      </c>
      <c r="AB168" s="9">
        <v>8</v>
      </c>
      <c r="AC168" s="9">
        <v>10</v>
      </c>
      <c r="AD168" s="9">
        <v>10</v>
      </c>
      <c r="AE168" s="9">
        <v>10</v>
      </c>
      <c r="AH168" s="9">
        <v>10</v>
      </c>
      <c r="AI168" s="9">
        <v>9</v>
      </c>
      <c r="AK168" s="9">
        <v>9</v>
      </c>
      <c r="AL168" s="9">
        <v>10</v>
      </c>
      <c r="AM168" s="9">
        <v>8</v>
      </c>
      <c r="AN168" s="9">
        <v>8</v>
      </c>
      <c r="AQ168" s="9">
        <v>10</v>
      </c>
      <c r="AR168" s="9">
        <v>10</v>
      </c>
      <c r="AT168" s="9">
        <v>9</v>
      </c>
      <c r="BB168" s="9">
        <v>7</v>
      </c>
      <c r="BC168" s="9">
        <v>9</v>
      </c>
      <c r="BO168" s="9">
        <v>10</v>
      </c>
      <c r="BQ168" s="9">
        <v>8</v>
      </c>
      <c r="BS168" s="9">
        <v>9</v>
      </c>
      <c r="BT168" s="9">
        <v>10</v>
      </c>
      <c r="BU168" s="9">
        <v>10</v>
      </c>
      <c r="BW168" s="9">
        <v>10</v>
      </c>
      <c r="CC168" s="9">
        <v>10</v>
      </c>
      <c r="CE168" s="9">
        <v>10</v>
      </c>
      <c r="CG168" s="9">
        <v>10</v>
      </c>
      <c r="CH168" s="9">
        <v>8</v>
      </c>
      <c r="CI168" s="9">
        <v>10</v>
      </c>
      <c r="CJ168" s="9">
        <v>10</v>
      </c>
      <c r="CK168" s="9">
        <v>10</v>
      </c>
      <c r="CN168" s="9">
        <v>10</v>
      </c>
      <c r="CO168" s="9">
        <v>9</v>
      </c>
      <c r="CQ168" s="9">
        <v>9</v>
      </c>
      <c r="CR168" s="9">
        <v>10</v>
      </c>
      <c r="CS168" s="9">
        <v>9</v>
      </c>
      <c r="CT168" s="9">
        <v>8</v>
      </c>
      <c r="CV168" s="9">
        <v>10</v>
      </c>
      <c r="CW168" s="9">
        <v>10</v>
      </c>
      <c r="CY168" s="9">
        <v>9</v>
      </c>
      <c r="CZ168" s="9">
        <v>10</v>
      </c>
      <c r="DF168" s="9">
        <v>8</v>
      </c>
      <c r="DG168" s="9">
        <v>9</v>
      </c>
      <c r="DS168" s="9">
        <v>9</v>
      </c>
      <c r="DU168" s="9">
        <v>9</v>
      </c>
      <c r="DW168" s="9">
        <v>9</v>
      </c>
      <c r="DX168" s="9">
        <v>10</v>
      </c>
      <c r="DY168" s="9">
        <v>10</v>
      </c>
      <c r="EA168" s="9">
        <v>9</v>
      </c>
      <c r="EG168" s="9">
        <v>9</v>
      </c>
      <c r="EI168" s="9">
        <v>10</v>
      </c>
      <c r="EK168" s="9">
        <v>9</v>
      </c>
      <c r="EL168" s="9">
        <v>8</v>
      </c>
      <c r="EM168" s="9">
        <v>10</v>
      </c>
      <c r="EN168" s="9">
        <v>10</v>
      </c>
      <c r="EO168" s="9">
        <v>10</v>
      </c>
      <c r="ER168" s="9">
        <v>10</v>
      </c>
      <c r="ES168" s="9">
        <v>9</v>
      </c>
      <c r="EU168" s="9">
        <v>10</v>
      </c>
      <c r="EV168" s="9">
        <v>10</v>
      </c>
      <c r="EW168" s="9">
        <v>8</v>
      </c>
      <c r="EX168" s="9">
        <v>8</v>
      </c>
      <c r="EZ168" s="9">
        <v>8</v>
      </c>
      <c r="FA168" s="9">
        <v>10</v>
      </c>
      <c r="FD168" s="9">
        <v>10</v>
      </c>
      <c r="FJ168" s="9">
        <v>8</v>
      </c>
      <c r="FK168" s="9">
        <v>9</v>
      </c>
      <c r="FW168" s="9">
        <v>5</v>
      </c>
      <c r="FY168" s="9">
        <v>5</v>
      </c>
      <c r="GA168" s="9">
        <v>6</v>
      </c>
      <c r="GB168" s="9">
        <v>10</v>
      </c>
      <c r="GC168" s="9">
        <v>10</v>
      </c>
      <c r="GE168" s="9">
        <v>10</v>
      </c>
      <c r="GK168" s="9">
        <v>8</v>
      </c>
      <c r="GM168" s="9">
        <v>10</v>
      </c>
      <c r="GO168" s="9">
        <v>10</v>
      </c>
      <c r="GP168" s="9">
        <v>7</v>
      </c>
      <c r="GQ168" s="9">
        <v>10</v>
      </c>
      <c r="GR168" s="9">
        <v>10</v>
      </c>
      <c r="GS168" s="9">
        <v>10</v>
      </c>
      <c r="GV168" s="9">
        <v>10</v>
      </c>
      <c r="GW168" s="9">
        <v>9</v>
      </c>
      <c r="GY168" s="9">
        <v>9</v>
      </c>
      <c r="GZ168" s="9">
        <v>9</v>
      </c>
      <c r="HA168" s="9">
        <v>8</v>
      </c>
      <c r="HB168" s="9">
        <v>8</v>
      </c>
      <c r="HD168" s="9">
        <v>10</v>
      </c>
      <c r="HE168" s="9">
        <v>10</v>
      </c>
      <c r="HG168" s="9">
        <v>9</v>
      </c>
      <c r="HH168" s="9">
        <v>10</v>
      </c>
      <c r="HN168" s="9">
        <v>8</v>
      </c>
      <c r="HO168" s="9">
        <v>9</v>
      </c>
      <c r="IA168" s="9">
        <v>9</v>
      </c>
      <c r="IC168" s="9">
        <v>7</v>
      </c>
      <c r="IE168" s="9">
        <v>9</v>
      </c>
      <c r="IF168" s="9">
        <v>10</v>
      </c>
      <c r="IG168" s="9">
        <v>10</v>
      </c>
      <c r="II168" s="9">
        <v>10</v>
      </c>
      <c r="IO168" s="9">
        <v>8</v>
      </c>
      <c r="IQ168" s="9">
        <v>10</v>
      </c>
      <c r="IS168" s="9">
        <v>9</v>
      </c>
      <c r="IT168" s="9">
        <v>8</v>
      </c>
      <c r="IU168" s="9">
        <v>10</v>
      </c>
      <c r="IV168" s="9">
        <v>10</v>
      </c>
      <c r="IW168" s="9">
        <v>10</v>
      </c>
      <c r="IZ168" s="9">
        <v>10</v>
      </c>
      <c r="JA168" s="9">
        <v>9</v>
      </c>
      <c r="JC168" s="9">
        <v>9</v>
      </c>
      <c r="JD168" s="9">
        <v>10</v>
      </c>
      <c r="JE168" s="9">
        <v>8</v>
      </c>
      <c r="JF168" s="9">
        <v>8</v>
      </c>
      <c r="JH168" s="9">
        <v>10</v>
      </c>
      <c r="JI168" s="9">
        <v>10</v>
      </c>
      <c r="JK168" s="9">
        <v>9</v>
      </c>
      <c r="JL168" s="9">
        <v>10</v>
      </c>
      <c r="JR168" s="9">
        <v>7</v>
      </c>
      <c r="JS168" s="9">
        <v>9</v>
      </c>
      <c r="KE168" s="9">
        <v>9</v>
      </c>
      <c r="KG168" s="9">
        <v>9</v>
      </c>
      <c r="KI168" s="9">
        <v>9</v>
      </c>
      <c r="KJ168" s="9">
        <v>10</v>
      </c>
      <c r="KK168" s="9">
        <v>10</v>
      </c>
      <c r="KM168" s="9">
        <v>10</v>
      </c>
      <c r="KS168" s="9">
        <v>8</v>
      </c>
      <c r="KU168" s="9">
        <v>10</v>
      </c>
      <c r="KW168" s="9">
        <v>9</v>
      </c>
      <c r="KX168" s="9">
        <v>8</v>
      </c>
      <c r="KY168" s="9">
        <v>10</v>
      </c>
      <c r="KZ168" s="9">
        <v>10</v>
      </c>
      <c r="LA168" s="9">
        <v>9</v>
      </c>
      <c r="LD168" s="9">
        <v>10</v>
      </c>
      <c r="LE168" s="9">
        <v>8</v>
      </c>
      <c r="LG168" s="9">
        <v>10</v>
      </c>
      <c r="LH168" s="9">
        <v>10</v>
      </c>
      <c r="LI168" s="9">
        <v>9</v>
      </c>
      <c r="LJ168" s="9">
        <v>8</v>
      </c>
      <c r="LL168" s="9">
        <v>10</v>
      </c>
      <c r="LM168" s="9">
        <v>10</v>
      </c>
      <c r="LO168" s="9">
        <v>9</v>
      </c>
      <c r="LP168" s="9">
        <v>10</v>
      </c>
      <c r="LV168" s="9">
        <v>9</v>
      </c>
      <c r="LW168" s="9">
        <v>9</v>
      </c>
      <c r="MI168" s="9">
        <v>6</v>
      </c>
      <c r="MK168" s="9">
        <v>6</v>
      </c>
      <c r="MM168" s="9">
        <v>7</v>
      </c>
      <c r="MN168" s="9">
        <v>10</v>
      </c>
      <c r="MO168" s="9">
        <v>10</v>
      </c>
      <c r="MQ168" s="9">
        <v>10</v>
      </c>
      <c r="MW168" s="9">
        <v>8</v>
      </c>
      <c r="MY168" s="9">
        <v>10</v>
      </c>
      <c r="NA168" s="9">
        <v>9</v>
      </c>
      <c r="NC168" s="9">
        <v>10</v>
      </c>
      <c r="ND168" s="9">
        <v>10</v>
      </c>
      <c r="NE168" s="9">
        <v>10</v>
      </c>
      <c r="NH168" s="9">
        <v>10</v>
      </c>
      <c r="NI168" s="9">
        <v>8</v>
      </c>
      <c r="NK168" s="9">
        <v>9</v>
      </c>
      <c r="NL168" s="9">
        <v>10</v>
      </c>
      <c r="NM168" s="9">
        <v>6</v>
      </c>
      <c r="NN168" s="9">
        <v>3</v>
      </c>
      <c r="NP168" s="9">
        <v>9</v>
      </c>
      <c r="NQ168" s="9">
        <v>10</v>
      </c>
      <c r="NS168" s="9">
        <v>8</v>
      </c>
      <c r="NT168" s="9">
        <v>10</v>
      </c>
      <c r="NZ168" s="9">
        <v>5</v>
      </c>
      <c r="OA168" s="9">
        <v>9</v>
      </c>
      <c r="OM168" s="9">
        <v>10</v>
      </c>
      <c r="OO168" s="9">
        <v>9</v>
      </c>
      <c r="OQ168" s="9">
        <v>10</v>
      </c>
      <c r="OR168" s="9">
        <v>10</v>
      </c>
      <c r="OS168" s="9">
        <v>10</v>
      </c>
      <c r="OU168" s="9">
        <v>10</v>
      </c>
      <c r="PA168" s="9">
        <v>8</v>
      </c>
      <c r="PC168" s="9">
        <v>10</v>
      </c>
      <c r="PE168" s="9">
        <v>9</v>
      </c>
      <c r="PF168" s="9">
        <v>8</v>
      </c>
      <c r="PG168" s="9">
        <v>10</v>
      </c>
      <c r="PH168" s="9">
        <v>10</v>
      </c>
      <c r="PI168" s="9">
        <v>10</v>
      </c>
      <c r="PL168" s="9">
        <v>10</v>
      </c>
      <c r="PM168" s="9">
        <v>8</v>
      </c>
      <c r="PO168" s="9">
        <v>9</v>
      </c>
      <c r="PP168" s="9">
        <v>9</v>
      </c>
      <c r="PQ168" s="9">
        <v>8</v>
      </c>
      <c r="PR168" s="9">
        <v>8</v>
      </c>
      <c r="PT168" s="9">
        <v>10</v>
      </c>
      <c r="PU168" s="9">
        <v>10</v>
      </c>
      <c r="PW168" s="9">
        <v>8</v>
      </c>
      <c r="QD168" s="9">
        <v>8</v>
      </c>
      <c r="QE168" s="9">
        <v>9</v>
      </c>
      <c r="QQ168" s="9">
        <v>10</v>
      </c>
      <c r="QS168" s="9">
        <v>1</v>
      </c>
      <c r="QU168" s="9">
        <v>5</v>
      </c>
      <c r="QV168" s="9">
        <v>10</v>
      </c>
      <c r="QW168" s="9">
        <v>10</v>
      </c>
      <c r="QY168" s="9">
        <v>10</v>
      </c>
      <c r="RE168" s="9">
        <v>6</v>
      </c>
      <c r="RG168" s="9">
        <v>10</v>
      </c>
      <c r="RI168" s="9">
        <v>7</v>
      </c>
      <c r="RJ168" s="9">
        <v>2</v>
      </c>
      <c r="RK168" s="9">
        <v>10</v>
      </c>
      <c r="RL168" s="9">
        <v>10</v>
      </c>
      <c r="RM168" s="9">
        <v>10</v>
      </c>
      <c r="RP168" s="9">
        <v>10</v>
      </c>
      <c r="RQ168" s="9">
        <v>8</v>
      </c>
      <c r="RS168" s="9">
        <v>6</v>
      </c>
      <c r="RT168" s="9">
        <v>10</v>
      </c>
      <c r="RU168" s="9">
        <v>1</v>
      </c>
      <c r="RV168" s="9">
        <v>1</v>
      </c>
      <c r="RX168" s="9">
        <v>10</v>
      </c>
      <c r="RY168" s="9">
        <v>10</v>
      </c>
      <c r="SA168" s="9">
        <v>8</v>
      </c>
      <c r="SB168" s="9">
        <v>10</v>
      </c>
      <c r="SH168" s="9">
        <v>1</v>
      </c>
      <c r="SI168" s="9">
        <v>9</v>
      </c>
    </row>
    <row r="169" spans="1:508" x14ac:dyDescent="0.2">
      <c r="A169" s="10">
        <v>45741.893059085647</v>
      </c>
      <c r="C169" s="9">
        <v>10</v>
      </c>
      <c r="H169" s="9">
        <v>10</v>
      </c>
      <c r="I169" s="9">
        <v>7</v>
      </c>
      <c r="K169" s="9">
        <v>7</v>
      </c>
      <c r="M169" s="9">
        <v>7</v>
      </c>
      <c r="N169" s="9">
        <v>10</v>
      </c>
      <c r="O169" s="9">
        <v>10</v>
      </c>
      <c r="Q169" s="9">
        <v>10</v>
      </c>
      <c r="R169" s="9">
        <v>7</v>
      </c>
      <c r="U169" s="9">
        <v>7</v>
      </c>
      <c r="V169" s="9">
        <v>10</v>
      </c>
      <c r="W169" s="9">
        <v>10</v>
      </c>
      <c r="X169" s="9">
        <v>7</v>
      </c>
      <c r="Y169" s="9">
        <v>10</v>
      </c>
      <c r="AA169" s="9">
        <v>8</v>
      </c>
      <c r="AC169" s="9">
        <v>8</v>
      </c>
      <c r="AF169" s="9">
        <v>7</v>
      </c>
      <c r="AH169" s="9">
        <v>9</v>
      </c>
      <c r="AJ169" s="9">
        <v>9</v>
      </c>
      <c r="AL169" s="9">
        <v>10</v>
      </c>
      <c r="AM169" s="9">
        <v>9</v>
      </c>
      <c r="AQ169" s="9">
        <v>8</v>
      </c>
      <c r="AR169" s="9">
        <v>8</v>
      </c>
      <c r="AU169" s="9">
        <v>10</v>
      </c>
      <c r="AV169" s="9">
        <v>10</v>
      </c>
      <c r="BA169" s="9">
        <v>10</v>
      </c>
      <c r="BI169" s="9">
        <v>9</v>
      </c>
      <c r="BN169" s="9">
        <v>9</v>
      </c>
      <c r="BO169" s="9">
        <v>9</v>
      </c>
      <c r="BQ169" s="9">
        <v>8</v>
      </c>
      <c r="BS169" s="9">
        <v>8</v>
      </c>
      <c r="BT169" s="9">
        <v>10</v>
      </c>
      <c r="BU169" s="9">
        <v>10</v>
      </c>
      <c r="BW169" s="9">
        <v>10</v>
      </c>
      <c r="BX169" s="9">
        <v>9</v>
      </c>
      <c r="CA169" s="9">
        <v>10</v>
      </c>
      <c r="CB169" s="9">
        <v>10</v>
      </c>
      <c r="CC169" s="9">
        <v>10</v>
      </c>
      <c r="CD169" s="9">
        <v>9</v>
      </c>
      <c r="CE169" s="9">
        <v>10</v>
      </c>
      <c r="CG169" s="9">
        <v>8</v>
      </c>
      <c r="CI169" s="9">
        <v>8</v>
      </c>
      <c r="CK169" s="9">
        <v>8</v>
      </c>
      <c r="CN169" s="9">
        <v>9</v>
      </c>
      <c r="CP169" s="9">
        <v>9</v>
      </c>
      <c r="CR169" s="9">
        <v>9</v>
      </c>
      <c r="CS169" s="9">
        <v>9</v>
      </c>
      <c r="CV169" s="9">
        <v>9</v>
      </c>
      <c r="CW169" s="9">
        <v>9</v>
      </c>
      <c r="CZ169" s="9">
        <v>9</v>
      </c>
      <c r="DA169" s="9">
        <v>10</v>
      </c>
      <c r="DE169" s="9">
        <v>10</v>
      </c>
      <c r="DM169" s="9">
        <v>10</v>
      </c>
      <c r="DR169" s="9">
        <v>10</v>
      </c>
      <c r="DS169" s="9">
        <v>10</v>
      </c>
      <c r="DU169" s="9">
        <v>9</v>
      </c>
      <c r="DW169" s="9">
        <v>9</v>
      </c>
      <c r="DX169" s="9">
        <v>10</v>
      </c>
      <c r="DY169" s="9">
        <v>10</v>
      </c>
      <c r="EA169" s="9">
        <v>10</v>
      </c>
      <c r="EB169" s="9">
        <v>10</v>
      </c>
      <c r="EE169" s="9">
        <v>10</v>
      </c>
      <c r="EF169" s="9">
        <v>10</v>
      </c>
      <c r="EG169" s="9">
        <v>10</v>
      </c>
      <c r="EH169" s="9">
        <v>9</v>
      </c>
      <c r="EI169" s="9">
        <v>10</v>
      </c>
      <c r="EK169" s="9">
        <v>9</v>
      </c>
      <c r="EM169" s="9">
        <v>10</v>
      </c>
      <c r="EO169" s="9">
        <v>10</v>
      </c>
      <c r="EP169" s="9">
        <v>9</v>
      </c>
      <c r="ER169" s="9">
        <v>10</v>
      </c>
      <c r="ET169" s="9">
        <v>9</v>
      </c>
      <c r="EV169" s="9">
        <v>10</v>
      </c>
      <c r="EW169" s="9">
        <v>10</v>
      </c>
      <c r="EZ169" s="9">
        <v>10</v>
      </c>
      <c r="FA169" s="9">
        <v>10</v>
      </c>
      <c r="FD169" s="9">
        <v>10</v>
      </c>
      <c r="FE169" s="9">
        <v>10</v>
      </c>
      <c r="FI169" s="9">
        <v>10</v>
      </c>
      <c r="FQ169" s="9">
        <v>10</v>
      </c>
      <c r="FV169" s="9">
        <v>10</v>
      </c>
      <c r="FW169" s="9">
        <v>8</v>
      </c>
      <c r="FY169" s="9">
        <v>8</v>
      </c>
      <c r="GA169" s="9">
        <v>8</v>
      </c>
      <c r="GB169" s="9">
        <v>10</v>
      </c>
      <c r="GC169" s="9">
        <v>10</v>
      </c>
      <c r="GE169" s="9">
        <v>10</v>
      </c>
      <c r="GF169" s="9">
        <v>9</v>
      </c>
      <c r="GI169" s="9">
        <v>10</v>
      </c>
      <c r="GJ169" s="9">
        <v>10</v>
      </c>
      <c r="GK169" s="9">
        <v>10</v>
      </c>
      <c r="GL169" s="9">
        <v>9</v>
      </c>
      <c r="GM169" s="9">
        <v>10</v>
      </c>
      <c r="GO169" s="9">
        <v>8</v>
      </c>
      <c r="GQ169" s="9">
        <v>9</v>
      </c>
      <c r="GS169" s="9">
        <v>9</v>
      </c>
      <c r="GT169" s="9">
        <v>8</v>
      </c>
      <c r="GV169" s="9">
        <v>10</v>
      </c>
      <c r="GX169" s="9">
        <v>10</v>
      </c>
      <c r="GZ169" s="9">
        <v>10</v>
      </c>
      <c r="HA169" s="9">
        <v>10</v>
      </c>
      <c r="HD169" s="9">
        <v>10</v>
      </c>
      <c r="HE169" s="9">
        <v>9</v>
      </c>
      <c r="HH169" s="9">
        <v>10</v>
      </c>
      <c r="HI169" s="9">
        <v>10</v>
      </c>
      <c r="HM169" s="9">
        <v>10</v>
      </c>
      <c r="HU169" s="9">
        <v>10</v>
      </c>
      <c r="HZ169" s="9">
        <v>10</v>
      </c>
      <c r="IA169" s="9">
        <v>10</v>
      </c>
      <c r="IC169" s="9">
        <v>9</v>
      </c>
      <c r="IE169" s="9">
        <v>9</v>
      </c>
      <c r="IF169" s="9">
        <v>9</v>
      </c>
      <c r="IG169" s="9">
        <v>10</v>
      </c>
      <c r="II169" s="9">
        <v>10</v>
      </c>
      <c r="IM169" s="9">
        <v>10</v>
      </c>
      <c r="IN169" s="9">
        <v>10</v>
      </c>
      <c r="IO169" s="9">
        <v>9</v>
      </c>
      <c r="IP169" s="9">
        <v>9</v>
      </c>
      <c r="IQ169" s="9">
        <v>10</v>
      </c>
      <c r="IS169" s="9">
        <v>9</v>
      </c>
      <c r="IU169" s="9">
        <v>9</v>
      </c>
      <c r="IW169" s="9">
        <v>9</v>
      </c>
      <c r="IX169" s="9">
        <v>8</v>
      </c>
      <c r="IZ169" s="9">
        <v>9</v>
      </c>
      <c r="JB169" s="9">
        <v>10</v>
      </c>
      <c r="JD169" s="9">
        <v>10</v>
      </c>
      <c r="JE169" s="9">
        <v>10</v>
      </c>
      <c r="JH169" s="9">
        <v>10</v>
      </c>
      <c r="JI169" s="9">
        <v>8</v>
      </c>
      <c r="JL169" s="9">
        <v>10</v>
      </c>
      <c r="JM169" s="9">
        <v>10</v>
      </c>
      <c r="JQ169" s="9">
        <v>10</v>
      </c>
      <c r="JY169" s="9">
        <v>10</v>
      </c>
      <c r="KD169" s="9">
        <v>10</v>
      </c>
      <c r="KE169" s="9">
        <v>10</v>
      </c>
      <c r="KG169" s="9">
        <v>10</v>
      </c>
      <c r="KI169" s="9">
        <v>10</v>
      </c>
      <c r="KJ169" s="9">
        <v>10</v>
      </c>
      <c r="KK169" s="9">
        <v>10</v>
      </c>
      <c r="KM169" s="9">
        <v>10</v>
      </c>
      <c r="KN169" s="9">
        <v>10</v>
      </c>
      <c r="KQ169" s="9">
        <v>10</v>
      </c>
      <c r="KR169" s="9">
        <v>10</v>
      </c>
      <c r="KS169" s="9">
        <v>10</v>
      </c>
      <c r="KT169" s="9">
        <v>10</v>
      </c>
      <c r="KU169" s="9">
        <v>10</v>
      </c>
      <c r="KW169" s="9">
        <v>10</v>
      </c>
      <c r="KY169" s="9">
        <v>10</v>
      </c>
      <c r="LA169" s="9">
        <v>10</v>
      </c>
      <c r="LB169" s="9">
        <v>10</v>
      </c>
      <c r="LD169" s="9">
        <v>10</v>
      </c>
      <c r="LF169" s="9">
        <v>10</v>
      </c>
      <c r="LH169" s="9">
        <v>10</v>
      </c>
      <c r="LI169" s="9">
        <v>10</v>
      </c>
      <c r="LL169" s="9">
        <v>10</v>
      </c>
      <c r="LM169" s="9">
        <v>10</v>
      </c>
      <c r="LN169" s="9">
        <v>10</v>
      </c>
      <c r="LP169" s="9">
        <v>10</v>
      </c>
      <c r="LQ169" s="9">
        <v>10</v>
      </c>
      <c r="LU169" s="9">
        <v>10</v>
      </c>
      <c r="MC169" s="9">
        <v>10</v>
      </c>
      <c r="MH169" s="9">
        <v>10</v>
      </c>
      <c r="MI169" s="9">
        <v>10</v>
      </c>
      <c r="MK169" s="9">
        <v>10</v>
      </c>
      <c r="MM169" s="9">
        <v>10</v>
      </c>
      <c r="MN169" s="9">
        <v>9</v>
      </c>
      <c r="MO169" s="9">
        <v>10</v>
      </c>
      <c r="MQ169" s="9">
        <v>10</v>
      </c>
      <c r="MR169" s="9">
        <v>10</v>
      </c>
      <c r="MU169" s="9">
        <v>10</v>
      </c>
      <c r="MV169" s="9">
        <v>10</v>
      </c>
      <c r="MW169" s="9">
        <v>10</v>
      </c>
      <c r="MX169" s="9">
        <v>9</v>
      </c>
      <c r="MY169" s="9">
        <v>10</v>
      </c>
      <c r="NA169" s="9">
        <v>8</v>
      </c>
      <c r="NC169" s="9">
        <v>10</v>
      </c>
      <c r="NE169" s="9">
        <v>10</v>
      </c>
      <c r="NF169" s="9">
        <v>8</v>
      </c>
      <c r="NH169" s="9">
        <v>9</v>
      </c>
      <c r="NJ169" s="9">
        <v>10</v>
      </c>
      <c r="NL169" s="9">
        <v>9</v>
      </c>
      <c r="NM169" s="9">
        <v>8</v>
      </c>
      <c r="NP169" s="9">
        <v>10</v>
      </c>
      <c r="NQ169" s="9">
        <v>9</v>
      </c>
      <c r="NT169" s="9">
        <v>10</v>
      </c>
      <c r="NU169" s="9">
        <v>10</v>
      </c>
      <c r="NY169" s="9">
        <v>10</v>
      </c>
      <c r="OG169" s="9">
        <v>10</v>
      </c>
      <c r="OL169" s="9">
        <v>10</v>
      </c>
      <c r="OM169" s="9">
        <v>9</v>
      </c>
      <c r="OO169" s="9">
        <v>8</v>
      </c>
      <c r="OQ169" s="9">
        <v>8</v>
      </c>
      <c r="OR169" s="9">
        <v>10</v>
      </c>
      <c r="OS169" s="9">
        <v>10</v>
      </c>
      <c r="OU169" s="9">
        <v>10</v>
      </c>
      <c r="OV169" s="9">
        <v>10</v>
      </c>
      <c r="OY169" s="9">
        <v>10</v>
      </c>
      <c r="OZ169" s="9">
        <v>10</v>
      </c>
      <c r="PA169" s="9">
        <v>10</v>
      </c>
      <c r="PB169" s="9">
        <v>9</v>
      </c>
      <c r="PC169" s="9">
        <v>10</v>
      </c>
      <c r="PE169" s="9">
        <v>9</v>
      </c>
      <c r="PG169" s="9">
        <v>8</v>
      </c>
      <c r="PI169" s="9">
        <v>8</v>
      </c>
      <c r="PJ169" s="9">
        <v>8</v>
      </c>
      <c r="PL169" s="9">
        <v>10</v>
      </c>
      <c r="PN169" s="9">
        <v>10</v>
      </c>
      <c r="PP169" s="9">
        <v>10</v>
      </c>
      <c r="PQ169" s="9">
        <v>10</v>
      </c>
      <c r="PT169" s="9">
        <v>9</v>
      </c>
      <c r="PU169" s="9">
        <v>8</v>
      </c>
      <c r="PX169" s="9">
        <v>10</v>
      </c>
      <c r="PY169" s="9">
        <v>10</v>
      </c>
      <c r="QC169" s="9">
        <v>10</v>
      </c>
      <c r="QK169" s="9">
        <v>10</v>
      </c>
      <c r="QP169" s="9">
        <v>10</v>
      </c>
      <c r="QQ169" s="9">
        <v>8</v>
      </c>
      <c r="QS169" s="9">
        <v>7</v>
      </c>
      <c r="QU169" s="9">
        <v>8</v>
      </c>
      <c r="QV169" s="9">
        <v>10</v>
      </c>
      <c r="QW169" s="9">
        <v>10</v>
      </c>
      <c r="QY169" s="9">
        <v>10</v>
      </c>
      <c r="QZ169" s="9">
        <v>9</v>
      </c>
      <c r="RC169" s="9">
        <v>10</v>
      </c>
      <c r="RD169" s="9">
        <v>10</v>
      </c>
      <c r="RE169" s="9">
        <v>10</v>
      </c>
      <c r="RF169" s="9">
        <v>8</v>
      </c>
      <c r="RG169" s="9">
        <v>10</v>
      </c>
      <c r="RI169" s="9">
        <v>7</v>
      </c>
      <c r="RK169" s="9">
        <v>8</v>
      </c>
      <c r="RM169" s="9">
        <v>8</v>
      </c>
      <c r="RN169" s="9">
        <v>7</v>
      </c>
      <c r="RP169" s="9">
        <v>10</v>
      </c>
      <c r="RR169" s="9">
        <v>10</v>
      </c>
      <c r="RT169" s="9">
        <v>9</v>
      </c>
      <c r="RU169" s="9">
        <v>9</v>
      </c>
      <c r="RX169" s="9">
        <v>9</v>
      </c>
      <c r="RY169" s="9">
        <v>8</v>
      </c>
      <c r="SB169" s="9">
        <v>10</v>
      </c>
      <c r="SC169" s="9">
        <v>10</v>
      </c>
      <c r="SG169" s="9">
        <v>10</v>
      </c>
      <c r="SN169" s="9" t="s">
        <v>593</v>
      </c>
    </row>
    <row r="170" spans="1:508" x14ac:dyDescent="0.2">
      <c r="A170" s="10">
        <v>45741.895317002316</v>
      </c>
      <c r="P170" s="9">
        <v>5</v>
      </c>
      <c r="Q170" s="9">
        <v>7</v>
      </c>
      <c r="U170" s="9">
        <v>10</v>
      </c>
      <c r="V170" s="9">
        <v>10</v>
      </c>
      <c r="AA170" s="9">
        <v>7</v>
      </c>
      <c r="AB170" s="9">
        <v>10</v>
      </c>
      <c r="AC170" s="9">
        <v>8</v>
      </c>
      <c r="AE170" s="9">
        <v>10</v>
      </c>
      <c r="AR170" s="9">
        <v>8</v>
      </c>
      <c r="AV170" s="9">
        <v>10</v>
      </c>
      <c r="BA170" s="9">
        <v>9</v>
      </c>
      <c r="BC170" s="9">
        <v>10</v>
      </c>
      <c r="BD170" s="9">
        <v>10</v>
      </c>
      <c r="BV170" s="9">
        <v>9</v>
      </c>
      <c r="BW170" s="9">
        <v>10</v>
      </c>
      <c r="CA170" s="9">
        <v>10</v>
      </c>
      <c r="CB170" s="9">
        <v>10</v>
      </c>
      <c r="CG170" s="9">
        <v>10</v>
      </c>
      <c r="CH170" s="9">
        <v>9</v>
      </c>
      <c r="CI170" s="9">
        <v>10</v>
      </c>
      <c r="CK170" s="9">
        <v>10</v>
      </c>
      <c r="CW170" s="9">
        <v>10</v>
      </c>
      <c r="DA170" s="9">
        <v>10</v>
      </c>
      <c r="DG170" s="9">
        <v>9</v>
      </c>
      <c r="DH170" s="9">
        <v>8</v>
      </c>
      <c r="DZ170" s="9">
        <v>8</v>
      </c>
      <c r="EA170" s="9">
        <v>10</v>
      </c>
      <c r="EE170" s="9">
        <v>10</v>
      </c>
      <c r="EF170" s="9">
        <v>10</v>
      </c>
      <c r="EK170" s="9">
        <v>8</v>
      </c>
      <c r="EL170" s="9">
        <v>10</v>
      </c>
      <c r="EM170" s="9">
        <v>10</v>
      </c>
      <c r="EO170" s="9">
        <v>10</v>
      </c>
      <c r="FE170" s="9">
        <v>10</v>
      </c>
      <c r="FK170" s="9">
        <v>10</v>
      </c>
      <c r="FL170" s="9">
        <v>10</v>
      </c>
      <c r="GD170" s="9">
        <v>7</v>
      </c>
      <c r="GE170" s="9">
        <v>10</v>
      </c>
      <c r="GI170" s="9">
        <v>10</v>
      </c>
      <c r="GJ170" s="9">
        <v>10</v>
      </c>
      <c r="GO170" s="9">
        <v>10</v>
      </c>
      <c r="GP170" s="9">
        <v>10</v>
      </c>
      <c r="GQ170" s="9">
        <v>10</v>
      </c>
      <c r="GS170" s="9">
        <v>10</v>
      </c>
      <c r="HE170" s="9">
        <v>10</v>
      </c>
      <c r="HI170" s="9">
        <v>10</v>
      </c>
      <c r="HO170" s="9">
        <v>10</v>
      </c>
      <c r="HP170" s="9">
        <v>10</v>
      </c>
      <c r="IH170" s="9">
        <v>5</v>
      </c>
      <c r="II170" s="9">
        <v>10</v>
      </c>
      <c r="IM170" s="9">
        <v>10</v>
      </c>
      <c r="IN170" s="9">
        <v>10</v>
      </c>
      <c r="IS170" s="9">
        <v>7</v>
      </c>
      <c r="IT170" s="9">
        <v>10</v>
      </c>
      <c r="IU170" s="9">
        <v>9</v>
      </c>
      <c r="JI170" s="9">
        <v>8</v>
      </c>
      <c r="JM170" s="9">
        <v>10</v>
      </c>
      <c r="JS170" s="9">
        <v>10</v>
      </c>
      <c r="JT170" s="9">
        <v>10</v>
      </c>
      <c r="KL170" s="9">
        <v>5</v>
      </c>
      <c r="KM170" s="9">
        <v>10</v>
      </c>
      <c r="KQ170" s="9">
        <v>10</v>
      </c>
      <c r="KR170" s="9">
        <v>10</v>
      </c>
      <c r="KW170" s="9">
        <v>7</v>
      </c>
      <c r="KX170" s="9">
        <v>8</v>
      </c>
      <c r="KY170" s="9">
        <v>10</v>
      </c>
      <c r="LA170" s="9">
        <v>10</v>
      </c>
      <c r="LW170" s="9">
        <v>9</v>
      </c>
      <c r="LX170" s="9">
        <v>10</v>
      </c>
      <c r="MP170" s="9">
        <v>3</v>
      </c>
      <c r="MQ170" s="9">
        <v>7</v>
      </c>
      <c r="MU170" s="9">
        <v>10</v>
      </c>
      <c r="MV170" s="9">
        <v>10</v>
      </c>
      <c r="NB170" s="9">
        <v>8</v>
      </c>
      <c r="NC170" s="9">
        <v>7</v>
      </c>
      <c r="NE170" s="9">
        <v>10</v>
      </c>
      <c r="OA170" s="9">
        <v>9</v>
      </c>
      <c r="OB170" s="9">
        <v>10</v>
      </c>
      <c r="OT170" s="9">
        <v>1</v>
      </c>
      <c r="OU170" s="9">
        <v>3</v>
      </c>
      <c r="OY170" s="9">
        <v>10</v>
      </c>
      <c r="OZ170" s="9">
        <v>10</v>
      </c>
      <c r="PE170" s="9">
        <v>8</v>
      </c>
      <c r="PF170" s="9">
        <v>10</v>
      </c>
      <c r="PG170" s="9">
        <v>7</v>
      </c>
      <c r="PI170" s="9">
        <v>10</v>
      </c>
      <c r="PY170" s="9">
        <v>10</v>
      </c>
      <c r="QE170" s="9">
        <v>8</v>
      </c>
      <c r="QF170" s="9">
        <v>10</v>
      </c>
      <c r="QX170" s="9">
        <v>1</v>
      </c>
      <c r="QY170" s="9">
        <v>9</v>
      </c>
      <c r="RC170" s="9">
        <v>10</v>
      </c>
      <c r="RD170" s="9">
        <v>10</v>
      </c>
      <c r="RI170" s="9">
        <v>8</v>
      </c>
      <c r="RJ170" s="9">
        <v>10</v>
      </c>
      <c r="RK170" s="9">
        <v>8</v>
      </c>
      <c r="RM170" s="9">
        <v>10</v>
      </c>
      <c r="RY170" s="9">
        <v>10</v>
      </c>
      <c r="SC170" s="9">
        <v>10</v>
      </c>
      <c r="SI170" s="9">
        <v>10</v>
      </c>
      <c r="SJ170" s="9">
        <v>9</v>
      </c>
    </row>
    <row r="171" spans="1:508" x14ac:dyDescent="0.2">
      <c r="A171" s="10">
        <v>45741.896308159718</v>
      </c>
      <c r="G171" s="9">
        <v>10</v>
      </c>
      <c r="H171" s="9">
        <v>10</v>
      </c>
      <c r="Y171" s="9">
        <v>10</v>
      </c>
      <c r="AA171" s="9">
        <v>10</v>
      </c>
      <c r="AZ171" s="9">
        <v>10</v>
      </c>
      <c r="BC171" s="9">
        <v>10</v>
      </c>
      <c r="BM171" s="9">
        <v>10</v>
      </c>
      <c r="BN171" s="9">
        <v>10</v>
      </c>
      <c r="CE171" s="9">
        <v>10</v>
      </c>
      <c r="CG171" s="9">
        <v>10</v>
      </c>
      <c r="DD171" s="9">
        <v>10</v>
      </c>
      <c r="DG171" s="9">
        <v>10</v>
      </c>
      <c r="DQ171" s="9">
        <v>10</v>
      </c>
      <c r="DR171" s="9">
        <v>10</v>
      </c>
      <c r="EI171" s="9">
        <v>10</v>
      </c>
      <c r="EK171" s="9">
        <v>10</v>
      </c>
      <c r="FH171" s="9">
        <v>10</v>
      </c>
      <c r="FU171" s="9">
        <v>10</v>
      </c>
      <c r="FV171" s="9">
        <v>10</v>
      </c>
      <c r="GM171" s="9">
        <v>10</v>
      </c>
      <c r="GO171" s="9">
        <v>10</v>
      </c>
      <c r="HL171" s="9">
        <v>10</v>
      </c>
      <c r="HY171" s="9">
        <v>10</v>
      </c>
      <c r="HZ171" s="9">
        <v>10</v>
      </c>
      <c r="IQ171" s="9">
        <v>10</v>
      </c>
      <c r="IS171" s="9">
        <v>10</v>
      </c>
      <c r="JP171" s="9">
        <v>10</v>
      </c>
      <c r="JS171" s="9">
        <v>10</v>
      </c>
      <c r="KC171" s="9">
        <v>10</v>
      </c>
      <c r="KD171" s="9">
        <v>10</v>
      </c>
      <c r="KU171" s="9">
        <v>10</v>
      </c>
      <c r="KW171" s="9">
        <v>10</v>
      </c>
      <c r="LT171" s="9">
        <v>10</v>
      </c>
      <c r="MG171" s="9">
        <v>10</v>
      </c>
      <c r="MH171" s="9">
        <v>10</v>
      </c>
      <c r="MN171" s="9">
        <v>10</v>
      </c>
      <c r="MY171" s="9">
        <v>10</v>
      </c>
      <c r="NX171" s="9">
        <v>10</v>
      </c>
      <c r="PC171" s="9">
        <v>10</v>
      </c>
      <c r="PE171" s="9">
        <v>10</v>
      </c>
      <c r="QB171" s="9">
        <v>10</v>
      </c>
      <c r="QE171" s="9">
        <v>10</v>
      </c>
      <c r="QP171" s="9">
        <v>10</v>
      </c>
      <c r="RG171" s="9">
        <v>10</v>
      </c>
      <c r="RI171" s="9">
        <v>10</v>
      </c>
    </row>
    <row r="172" spans="1:508" x14ac:dyDescent="0.2">
      <c r="A172" s="10">
        <v>45741.898281307869</v>
      </c>
      <c r="B172" s="9">
        <v>10</v>
      </c>
      <c r="E172" s="9">
        <v>10</v>
      </c>
      <c r="P172" s="9">
        <v>8</v>
      </c>
      <c r="Q172" s="9">
        <v>10</v>
      </c>
      <c r="R172" s="9">
        <v>10</v>
      </c>
      <c r="X172" s="9">
        <v>1</v>
      </c>
      <c r="AB172" s="9">
        <v>10</v>
      </c>
      <c r="AC172" s="9">
        <v>9</v>
      </c>
      <c r="AH172" s="9">
        <v>10</v>
      </c>
      <c r="AI172" s="9">
        <v>8</v>
      </c>
      <c r="AJ172" s="9">
        <v>10</v>
      </c>
      <c r="AQ172" s="9">
        <v>10</v>
      </c>
      <c r="AU172" s="9">
        <v>10</v>
      </c>
      <c r="AW172" s="9">
        <v>10</v>
      </c>
      <c r="BA172" s="9">
        <v>10</v>
      </c>
      <c r="BC172" s="9">
        <v>10</v>
      </c>
      <c r="BG172" s="9">
        <v>10</v>
      </c>
      <c r="BH172" s="12">
        <v>10</v>
      </c>
      <c r="BK172" s="9">
        <v>10</v>
      </c>
      <c r="BV172" s="9">
        <v>8</v>
      </c>
      <c r="BW172" s="9">
        <v>10</v>
      </c>
      <c r="BX172" s="9">
        <v>10</v>
      </c>
      <c r="CD172" s="9">
        <v>7</v>
      </c>
      <c r="CH172" s="9">
        <v>10</v>
      </c>
      <c r="CO172" s="9">
        <v>9</v>
      </c>
      <c r="CP172" s="9">
        <v>10</v>
      </c>
      <c r="CV172" s="9">
        <v>8</v>
      </c>
      <c r="CZ172" s="9">
        <v>10</v>
      </c>
      <c r="DB172" s="9">
        <v>5</v>
      </c>
      <c r="DE172" s="9">
        <v>9</v>
      </c>
      <c r="DG172" s="9">
        <v>9</v>
      </c>
      <c r="DK172" s="9">
        <v>6</v>
      </c>
      <c r="DL172" s="12">
        <v>10</v>
      </c>
      <c r="DO172" s="9">
        <v>10</v>
      </c>
      <c r="DZ172" s="9">
        <v>8</v>
      </c>
      <c r="EA172" s="9">
        <v>10</v>
      </c>
      <c r="EB172" s="9">
        <v>9</v>
      </c>
      <c r="EH172" s="9">
        <v>7</v>
      </c>
      <c r="EL172" s="9">
        <v>9</v>
      </c>
      <c r="EM172" s="9">
        <v>10</v>
      </c>
      <c r="ES172" s="9">
        <v>8</v>
      </c>
      <c r="ET172" s="9">
        <v>10</v>
      </c>
      <c r="EZ172" s="9">
        <v>8</v>
      </c>
      <c r="FF172" s="9">
        <v>7</v>
      </c>
      <c r="FI172" s="9">
        <v>9</v>
      </c>
      <c r="FK172" s="9">
        <v>9</v>
      </c>
      <c r="FO172" s="9">
        <v>10</v>
      </c>
      <c r="FP172" s="12">
        <v>9</v>
      </c>
      <c r="FS172" s="9">
        <v>9</v>
      </c>
      <c r="GD172" s="9">
        <v>9</v>
      </c>
      <c r="GE172" s="9">
        <v>10</v>
      </c>
      <c r="GF172" s="9">
        <v>10</v>
      </c>
      <c r="GL172" s="9">
        <v>1</v>
      </c>
      <c r="GP172" s="9">
        <v>9</v>
      </c>
      <c r="GQ172" s="9">
        <v>10</v>
      </c>
      <c r="GW172" s="9">
        <v>4</v>
      </c>
      <c r="GX172" s="9">
        <v>10</v>
      </c>
      <c r="HD172" s="9">
        <v>6</v>
      </c>
      <c r="HH172" s="9">
        <v>9</v>
      </c>
      <c r="HJ172" s="9">
        <v>1</v>
      </c>
      <c r="HM172" s="9">
        <v>8</v>
      </c>
      <c r="HO172" s="9">
        <v>6</v>
      </c>
      <c r="HS172" s="9">
        <v>7</v>
      </c>
      <c r="HT172" s="12">
        <v>10</v>
      </c>
      <c r="HW172" s="9">
        <v>10</v>
      </c>
      <c r="IH172" s="9">
        <v>7</v>
      </c>
      <c r="II172" s="9">
        <v>10</v>
      </c>
      <c r="IJ172" s="9">
        <v>10</v>
      </c>
      <c r="IP172" s="9">
        <v>7</v>
      </c>
      <c r="IT172" s="9">
        <v>9</v>
      </c>
      <c r="IU172" s="9">
        <v>9</v>
      </c>
      <c r="JA172" s="9">
        <v>8</v>
      </c>
      <c r="JB172" s="9">
        <v>10</v>
      </c>
      <c r="JH172" s="9">
        <v>8</v>
      </c>
      <c r="JL172" s="9">
        <v>10</v>
      </c>
      <c r="JN172" s="9">
        <v>8</v>
      </c>
      <c r="JQ172" s="9">
        <v>10</v>
      </c>
      <c r="JS172" s="9">
        <v>8</v>
      </c>
      <c r="JW172" s="9">
        <v>8</v>
      </c>
      <c r="JX172" s="12">
        <v>8</v>
      </c>
      <c r="KA172" s="9">
        <v>8</v>
      </c>
      <c r="KL172" s="9">
        <v>10</v>
      </c>
      <c r="KM172" s="9">
        <v>10</v>
      </c>
      <c r="KN172" s="9">
        <v>8</v>
      </c>
      <c r="KT172" s="9">
        <v>5</v>
      </c>
      <c r="KX172" s="9">
        <v>8</v>
      </c>
      <c r="KY172" s="9">
        <v>8</v>
      </c>
      <c r="LE172" s="9">
        <v>7</v>
      </c>
      <c r="LF172" s="9">
        <v>8</v>
      </c>
      <c r="LL172" s="9">
        <v>6</v>
      </c>
      <c r="LP172" s="9">
        <v>8</v>
      </c>
      <c r="LR172" s="9">
        <v>2</v>
      </c>
      <c r="LU172" s="9">
        <v>8</v>
      </c>
      <c r="LW172" s="9">
        <v>6</v>
      </c>
      <c r="MA172" s="9">
        <v>7</v>
      </c>
      <c r="MB172" s="12">
        <v>10</v>
      </c>
      <c r="ME172" s="9">
        <v>10</v>
      </c>
      <c r="MP172" s="9">
        <v>8</v>
      </c>
      <c r="MQ172" s="9">
        <v>10</v>
      </c>
      <c r="MR172" s="9">
        <v>10</v>
      </c>
      <c r="MX172" s="9">
        <v>9</v>
      </c>
      <c r="NB172" s="9">
        <v>10</v>
      </c>
      <c r="NC172" s="9">
        <v>10</v>
      </c>
      <c r="NI172" s="9">
        <v>6</v>
      </c>
      <c r="NJ172" s="9">
        <v>10</v>
      </c>
      <c r="NP172" s="9">
        <v>9</v>
      </c>
      <c r="NT172" s="9">
        <v>10</v>
      </c>
      <c r="NV172" s="9">
        <v>9</v>
      </c>
      <c r="NY172" s="9">
        <v>10</v>
      </c>
      <c r="OA172" s="9">
        <v>10</v>
      </c>
      <c r="OE172" s="9">
        <v>10</v>
      </c>
      <c r="OF172" s="12">
        <v>7</v>
      </c>
      <c r="OI172" s="9">
        <v>10</v>
      </c>
      <c r="OT172" s="9">
        <v>5</v>
      </c>
      <c r="OU172" s="9">
        <v>10</v>
      </c>
      <c r="OV172" s="9">
        <v>7</v>
      </c>
      <c r="PB172" s="9">
        <v>1</v>
      </c>
      <c r="PF172" s="9">
        <v>10</v>
      </c>
      <c r="PG172" s="9">
        <v>10</v>
      </c>
      <c r="PM172" s="9">
        <v>1</v>
      </c>
      <c r="PN172" s="9">
        <v>10</v>
      </c>
      <c r="PT172" s="9">
        <v>6</v>
      </c>
      <c r="PX172" s="9">
        <v>10</v>
      </c>
      <c r="PZ172" s="9">
        <v>8</v>
      </c>
      <c r="QC172" s="9">
        <v>10</v>
      </c>
      <c r="QE172" s="9">
        <v>8</v>
      </c>
      <c r="QI172" s="9">
        <v>10</v>
      </c>
      <c r="QJ172" s="12">
        <v>3</v>
      </c>
      <c r="QM172" s="9">
        <v>10</v>
      </c>
      <c r="QX172" s="9">
        <v>7</v>
      </c>
      <c r="QY172" s="9">
        <v>10</v>
      </c>
      <c r="QZ172" s="9">
        <v>10</v>
      </c>
      <c r="RF172" s="9">
        <v>1</v>
      </c>
      <c r="RJ172" s="9">
        <v>10</v>
      </c>
      <c r="RK172" s="9">
        <v>10</v>
      </c>
      <c r="RP172" s="9">
        <v>8</v>
      </c>
      <c r="RQ172" s="9">
        <v>1</v>
      </c>
      <c r="RR172" s="9">
        <v>10</v>
      </c>
      <c r="RX172" s="9">
        <v>1</v>
      </c>
      <c r="SB172" s="9">
        <v>10</v>
      </c>
      <c r="SD172" s="9">
        <v>1</v>
      </c>
      <c r="SG172" s="9">
        <v>8</v>
      </c>
      <c r="SI172" s="9">
        <v>7</v>
      </c>
      <c r="SM172" s="9">
        <v>8</v>
      </c>
    </row>
    <row r="173" spans="1:508" x14ac:dyDescent="0.2">
      <c r="A173" s="10">
        <v>45741.898329386575</v>
      </c>
      <c r="H173" s="9">
        <v>2</v>
      </c>
      <c r="N173" s="9">
        <v>3</v>
      </c>
      <c r="Q173" s="9">
        <v>2</v>
      </c>
      <c r="T173" s="9">
        <v>2</v>
      </c>
      <c r="V173" s="9">
        <v>3</v>
      </c>
      <c r="Y173" s="9">
        <v>3</v>
      </c>
      <c r="AA173" s="9">
        <v>3</v>
      </c>
      <c r="AB173" s="9">
        <v>2</v>
      </c>
      <c r="AZ173" s="9">
        <v>1</v>
      </c>
      <c r="BN173" s="9">
        <v>3</v>
      </c>
      <c r="BT173" s="9">
        <v>3</v>
      </c>
      <c r="BZ173" s="9">
        <v>3</v>
      </c>
      <c r="CE173" s="9">
        <v>3</v>
      </c>
      <c r="CG173" s="9">
        <v>3</v>
      </c>
      <c r="CH173" s="9">
        <v>1</v>
      </c>
      <c r="DD173" s="9">
        <v>1</v>
      </c>
      <c r="DR173" s="9">
        <v>3</v>
      </c>
      <c r="DX173" s="9">
        <v>3</v>
      </c>
      <c r="ED173" s="9">
        <v>3</v>
      </c>
      <c r="EI173" s="9">
        <v>3</v>
      </c>
      <c r="EK173" s="9">
        <v>2</v>
      </c>
      <c r="EL173" s="9">
        <v>1</v>
      </c>
      <c r="FV173" s="9">
        <v>2</v>
      </c>
      <c r="GB173" s="9">
        <v>3</v>
      </c>
      <c r="GH173" s="9">
        <v>2</v>
      </c>
      <c r="GM173" s="9">
        <v>3</v>
      </c>
      <c r="GO173" s="9">
        <v>3</v>
      </c>
      <c r="GP173" s="9">
        <v>1</v>
      </c>
      <c r="HL173" s="9">
        <v>1</v>
      </c>
      <c r="HZ173" s="9">
        <v>3</v>
      </c>
      <c r="IF173" s="9">
        <v>3</v>
      </c>
      <c r="II173" s="9">
        <v>2</v>
      </c>
      <c r="IL173" s="9">
        <v>3</v>
      </c>
      <c r="IQ173" s="9">
        <v>3</v>
      </c>
      <c r="IS173" s="9">
        <v>3</v>
      </c>
      <c r="IT173" s="9">
        <v>1</v>
      </c>
      <c r="JP173" s="9">
        <v>1</v>
      </c>
      <c r="KD173" s="9">
        <v>2</v>
      </c>
      <c r="KJ173" s="9">
        <v>3</v>
      </c>
      <c r="KM173" s="9">
        <v>1</v>
      </c>
      <c r="KP173" s="9">
        <v>1</v>
      </c>
      <c r="KU173" s="9">
        <v>3</v>
      </c>
      <c r="KW173" s="9">
        <v>2</v>
      </c>
      <c r="KX173" s="9">
        <v>1</v>
      </c>
      <c r="MH173" s="9">
        <v>3</v>
      </c>
      <c r="MN173" s="9">
        <v>3</v>
      </c>
      <c r="MT173" s="9">
        <v>2</v>
      </c>
      <c r="MY173" s="9">
        <v>3</v>
      </c>
      <c r="NA173" s="9">
        <v>3</v>
      </c>
      <c r="NB173" s="9">
        <v>1</v>
      </c>
      <c r="NX173" s="9">
        <v>1</v>
      </c>
      <c r="OL173" s="9">
        <v>3</v>
      </c>
      <c r="OR173" s="9">
        <v>3</v>
      </c>
      <c r="OX173" s="9">
        <v>2</v>
      </c>
      <c r="PC173" s="9">
        <v>3</v>
      </c>
      <c r="PE173" s="9">
        <v>3</v>
      </c>
      <c r="PF173" s="9">
        <v>1</v>
      </c>
      <c r="QP173" s="9">
        <v>3</v>
      </c>
      <c r="QV173" s="9">
        <v>3</v>
      </c>
      <c r="RB173" s="9">
        <v>2</v>
      </c>
      <c r="RE173" s="9">
        <v>1</v>
      </c>
      <c r="RG173" s="9">
        <v>2</v>
      </c>
      <c r="RI173" s="9">
        <v>3</v>
      </c>
      <c r="RJ173" s="9">
        <v>1</v>
      </c>
    </row>
    <row r="174" spans="1:508" x14ac:dyDescent="0.2">
      <c r="A174" s="10">
        <v>45741.901180092595</v>
      </c>
      <c r="H174" s="9">
        <v>1</v>
      </c>
      <c r="I174" s="9">
        <v>5</v>
      </c>
      <c r="N174" s="9">
        <v>5</v>
      </c>
      <c r="P174" s="9">
        <v>7</v>
      </c>
      <c r="Q174" s="9">
        <v>4</v>
      </c>
      <c r="T174" s="9">
        <v>3</v>
      </c>
      <c r="W174" s="9">
        <v>6</v>
      </c>
      <c r="Y174" s="9">
        <v>10</v>
      </c>
      <c r="AA174" s="9">
        <v>7</v>
      </c>
      <c r="AM174" s="9">
        <v>7</v>
      </c>
      <c r="AR174" s="9">
        <v>7</v>
      </c>
      <c r="AU174" s="9">
        <v>10</v>
      </c>
      <c r="AZ174" s="9">
        <v>6</v>
      </c>
      <c r="BJ174" s="9">
        <v>9</v>
      </c>
      <c r="BN174" s="9">
        <v>6</v>
      </c>
      <c r="BO174" s="9">
        <v>4</v>
      </c>
      <c r="BT174" s="9">
        <v>5</v>
      </c>
      <c r="BU174" s="9">
        <v>7</v>
      </c>
      <c r="BW174" s="9">
        <v>7</v>
      </c>
      <c r="BZ174" s="9">
        <v>4</v>
      </c>
      <c r="CC174" s="9">
        <v>8</v>
      </c>
      <c r="CE174" s="9">
        <v>10</v>
      </c>
      <c r="CG174" s="9">
        <v>7</v>
      </c>
      <c r="CS174" s="9">
        <v>7</v>
      </c>
      <c r="CW174" s="9">
        <v>7</v>
      </c>
      <c r="CZ174" s="9">
        <v>10</v>
      </c>
      <c r="MH174" s="9">
        <v>1</v>
      </c>
      <c r="OL174" s="9">
        <v>2</v>
      </c>
      <c r="QP174" s="9">
        <v>1</v>
      </c>
      <c r="SN174" s="9" t="s">
        <v>594</v>
      </c>
    </row>
    <row r="175" spans="1:508" x14ac:dyDescent="0.2">
      <c r="A175" s="10">
        <v>45741.901992557869</v>
      </c>
      <c r="AX175" s="9">
        <v>3</v>
      </c>
      <c r="DE175" s="9">
        <v>10</v>
      </c>
      <c r="HK175" s="9">
        <v>5</v>
      </c>
      <c r="JI175" s="9">
        <v>9</v>
      </c>
      <c r="LH175" s="9">
        <v>10</v>
      </c>
      <c r="NA175" s="9">
        <v>5</v>
      </c>
      <c r="OU175" s="9">
        <v>8</v>
      </c>
    </row>
    <row r="176" spans="1:508" x14ac:dyDescent="0.2">
      <c r="A176" s="10">
        <v>45741.902274942127</v>
      </c>
      <c r="H176" s="9">
        <v>1</v>
      </c>
      <c r="L176" s="9">
        <v>4</v>
      </c>
      <c r="N176" s="9">
        <v>8</v>
      </c>
      <c r="Q176" s="9">
        <v>6</v>
      </c>
      <c r="V176" s="9">
        <v>9</v>
      </c>
      <c r="W176" s="9">
        <v>8</v>
      </c>
      <c r="Z176" s="9">
        <v>9</v>
      </c>
      <c r="AA176" s="9">
        <v>6</v>
      </c>
      <c r="AB176" s="9">
        <v>6</v>
      </c>
      <c r="AR176" s="9">
        <v>8</v>
      </c>
      <c r="BN176" s="9">
        <v>1</v>
      </c>
      <c r="BR176" s="9">
        <v>3</v>
      </c>
      <c r="BT176" s="9">
        <v>7</v>
      </c>
      <c r="BW176" s="9">
        <v>5</v>
      </c>
      <c r="CB176" s="9">
        <v>5</v>
      </c>
      <c r="CC176" s="9">
        <v>7</v>
      </c>
      <c r="CF176" s="9">
        <v>5</v>
      </c>
      <c r="CG176" s="9">
        <v>7</v>
      </c>
      <c r="CH176" s="9">
        <v>7</v>
      </c>
      <c r="CW176" s="9">
        <v>7</v>
      </c>
      <c r="DR176" s="9">
        <v>1</v>
      </c>
      <c r="DV176" s="9">
        <v>5</v>
      </c>
      <c r="DX176" s="9">
        <v>5</v>
      </c>
      <c r="EA176" s="9">
        <v>5</v>
      </c>
      <c r="EF176" s="9">
        <v>5</v>
      </c>
      <c r="EJ176" s="9">
        <v>5</v>
      </c>
      <c r="EK176" s="9">
        <v>5</v>
      </c>
      <c r="EL176" s="9">
        <v>5</v>
      </c>
      <c r="FA176" s="9">
        <v>5</v>
      </c>
      <c r="FV176" s="9">
        <v>1</v>
      </c>
      <c r="FZ176" s="9">
        <v>4</v>
      </c>
      <c r="GB176" s="9">
        <v>8</v>
      </c>
      <c r="GE176" s="9">
        <v>5</v>
      </c>
      <c r="GJ176" s="9">
        <v>8</v>
      </c>
      <c r="GK176" s="9">
        <v>7</v>
      </c>
      <c r="GN176" s="9">
        <v>6</v>
      </c>
      <c r="GO176" s="9">
        <v>7</v>
      </c>
      <c r="GP176" s="9">
        <v>7</v>
      </c>
      <c r="HE176" s="9">
        <v>8</v>
      </c>
      <c r="HZ176" s="9">
        <v>1</v>
      </c>
      <c r="ID176" s="9">
        <v>1</v>
      </c>
      <c r="IF176" s="9">
        <v>8</v>
      </c>
      <c r="II176" s="9">
        <v>6</v>
      </c>
      <c r="IN176" s="9">
        <v>5</v>
      </c>
      <c r="IO176" s="9">
        <v>3</v>
      </c>
      <c r="IR176" s="9">
        <v>3</v>
      </c>
      <c r="IS176" s="9">
        <v>1</v>
      </c>
      <c r="IT176" s="9">
        <v>5</v>
      </c>
      <c r="JI176" s="9">
        <v>5</v>
      </c>
      <c r="MH176" s="9">
        <v>1</v>
      </c>
      <c r="SN176" s="9" t="s">
        <v>595</v>
      </c>
    </row>
    <row r="177" spans="1:508" x14ac:dyDescent="0.2">
      <c r="A177" s="10">
        <v>45741.903131574072</v>
      </c>
      <c r="G177" s="9">
        <v>9</v>
      </c>
      <c r="J177" s="9">
        <v>10</v>
      </c>
      <c r="M177" s="9">
        <v>4</v>
      </c>
      <c r="Q177" s="9">
        <v>5</v>
      </c>
      <c r="T177" s="9">
        <v>3</v>
      </c>
      <c r="Y177" s="9">
        <v>10</v>
      </c>
      <c r="AA177" s="9">
        <v>10</v>
      </c>
      <c r="AC177" s="9">
        <v>7</v>
      </c>
      <c r="AD177" s="9">
        <v>7</v>
      </c>
      <c r="AF177" s="9">
        <v>9</v>
      </c>
      <c r="AK177" s="9">
        <v>9</v>
      </c>
      <c r="AM177" s="9">
        <v>1</v>
      </c>
      <c r="AR177" s="9">
        <v>4</v>
      </c>
      <c r="BA177" s="9">
        <v>6</v>
      </c>
      <c r="BP177" s="9">
        <v>10</v>
      </c>
      <c r="CE177" s="9">
        <v>10</v>
      </c>
      <c r="CG177" s="9">
        <v>10</v>
      </c>
      <c r="CQ177" s="9">
        <v>10</v>
      </c>
      <c r="CW177" s="9">
        <v>4</v>
      </c>
      <c r="EI177" s="9">
        <v>10</v>
      </c>
      <c r="EK177" s="9">
        <v>10</v>
      </c>
      <c r="EP177" s="9">
        <v>10</v>
      </c>
      <c r="EU177" s="9">
        <v>10</v>
      </c>
      <c r="EW177" s="9">
        <v>2</v>
      </c>
    </row>
    <row r="178" spans="1:508" x14ac:dyDescent="0.2">
      <c r="A178" s="10">
        <v>45741.904787928244</v>
      </c>
      <c r="C178" s="9">
        <v>10</v>
      </c>
      <c r="H178" s="9">
        <v>10</v>
      </c>
      <c r="I178" s="9">
        <v>7</v>
      </c>
      <c r="K178" s="9">
        <v>10</v>
      </c>
      <c r="M178" s="9">
        <v>9</v>
      </c>
      <c r="N178" s="9">
        <v>10</v>
      </c>
      <c r="O178" s="9">
        <v>9</v>
      </c>
      <c r="Q178" s="9">
        <v>7</v>
      </c>
      <c r="R178" s="9">
        <v>7</v>
      </c>
      <c r="U178" s="9">
        <v>10</v>
      </c>
      <c r="V178" s="9">
        <v>9</v>
      </c>
      <c r="W178" s="9">
        <v>10</v>
      </c>
      <c r="X178" s="9">
        <v>8</v>
      </c>
      <c r="Y178" s="9">
        <v>10</v>
      </c>
      <c r="AA178" s="9">
        <v>10</v>
      </c>
      <c r="AC178" s="9">
        <v>8</v>
      </c>
      <c r="AD178" s="9">
        <v>8</v>
      </c>
      <c r="AE178" s="9">
        <v>8</v>
      </c>
      <c r="AH178" s="9">
        <v>9</v>
      </c>
      <c r="AJ178" s="9">
        <v>10</v>
      </c>
      <c r="AL178" s="9">
        <v>10</v>
      </c>
      <c r="AM178" s="9">
        <v>6</v>
      </c>
      <c r="AN178" s="9">
        <v>6</v>
      </c>
      <c r="AQ178" s="9">
        <v>10</v>
      </c>
      <c r="AR178" s="9">
        <v>10</v>
      </c>
      <c r="AU178" s="9">
        <v>10</v>
      </c>
      <c r="AV178" s="9">
        <v>10</v>
      </c>
      <c r="BA178" s="9">
        <v>10</v>
      </c>
      <c r="BI178" s="9">
        <v>9</v>
      </c>
      <c r="BN178" s="9">
        <v>10</v>
      </c>
      <c r="BO178" s="9">
        <v>8</v>
      </c>
      <c r="BQ178" s="9">
        <v>7</v>
      </c>
      <c r="BS178" s="9">
        <v>8</v>
      </c>
      <c r="BT178" s="9">
        <v>10</v>
      </c>
      <c r="BU178" s="9">
        <v>9</v>
      </c>
      <c r="BW178" s="9">
        <v>8</v>
      </c>
      <c r="BX178" s="9">
        <v>8</v>
      </c>
      <c r="CA178" s="9">
        <v>10</v>
      </c>
      <c r="CB178" s="9">
        <v>9</v>
      </c>
      <c r="CC178" s="9">
        <v>10</v>
      </c>
      <c r="CD178" s="9">
        <v>9</v>
      </c>
      <c r="CE178" s="9">
        <v>10</v>
      </c>
      <c r="CG178" s="9">
        <v>10</v>
      </c>
      <c r="CI178" s="9">
        <v>9</v>
      </c>
      <c r="CJ178" s="9">
        <v>9</v>
      </c>
      <c r="CK178" s="9">
        <v>9</v>
      </c>
      <c r="CN178" s="9">
        <v>9</v>
      </c>
      <c r="CP178" s="9">
        <v>10</v>
      </c>
      <c r="CR178" s="9">
        <v>10</v>
      </c>
      <c r="CS178" s="9">
        <v>8</v>
      </c>
      <c r="CT178" s="9">
        <v>8</v>
      </c>
      <c r="CV178" s="9">
        <v>10</v>
      </c>
      <c r="CW178" s="9">
        <v>10</v>
      </c>
      <c r="CZ178" s="9">
        <v>10</v>
      </c>
      <c r="DA178" s="9">
        <v>10</v>
      </c>
      <c r="DE178" s="9">
        <v>10</v>
      </c>
      <c r="DM178" s="9">
        <v>10</v>
      </c>
      <c r="DR178" s="9">
        <v>10</v>
      </c>
      <c r="DS178" s="9">
        <v>10</v>
      </c>
      <c r="DU178" s="9">
        <v>10</v>
      </c>
      <c r="DW178" s="9">
        <v>10</v>
      </c>
      <c r="DX178" s="9">
        <v>10</v>
      </c>
      <c r="DY178" s="9">
        <v>10</v>
      </c>
      <c r="EA178" s="9">
        <v>8</v>
      </c>
      <c r="EB178" s="9">
        <v>9</v>
      </c>
      <c r="EE178" s="9">
        <v>10</v>
      </c>
      <c r="EF178" s="9">
        <v>10</v>
      </c>
      <c r="EG178" s="9">
        <v>10</v>
      </c>
      <c r="EH178" s="9">
        <v>10</v>
      </c>
      <c r="EI178" s="9">
        <v>10</v>
      </c>
      <c r="EK178" s="9">
        <v>10</v>
      </c>
      <c r="EM178" s="9">
        <v>10</v>
      </c>
      <c r="EN178" s="9">
        <v>10</v>
      </c>
      <c r="EO178" s="9">
        <v>10</v>
      </c>
      <c r="ER178" s="9">
        <v>9</v>
      </c>
      <c r="ET178" s="9">
        <v>10</v>
      </c>
      <c r="EV178" s="9">
        <v>10</v>
      </c>
      <c r="EW178" s="9">
        <v>8</v>
      </c>
      <c r="EX178" s="9">
        <v>10</v>
      </c>
      <c r="EZ178" s="9">
        <v>10</v>
      </c>
      <c r="FD178" s="9">
        <v>10</v>
      </c>
      <c r="FE178" s="9">
        <v>10</v>
      </c>
      <c r="FI178" s="9">
        <v>10</v>
      </c>
      <c r="FQ178" s="9">
        <v>10</v>
      </c>
      <c r="FV178" s="9">
        <v>10</v>
      </c>
      <c r="FW178" s="9">
        <v>10</v>
      </c>
      <c r="FY178" s="9">
        <v>10</v>
      </c>
      <c r="GA178" s="9">
        <v>10</v>
      </c>
      <c r="GB178" s="9">
        <v>10</v>
      </c>
      <c r="GC178" s="9">
        <v>10</v>
      </c>
      <c r="GE178" s="9">
        <v>9</v>
      </c>
      <c r="GF178" s="9">
        <v>10</v>
      </c>
      <c r="GI178" s="9">
        <v>10</v>
      </c>
      <c r="GJ178" s="9">
        <v>10</v>
      </c>
      <c r="GK178" s="9">
        <v>10</v>
      </c>
      <c r="GL178" s="9">
        <v>10</v>
      </c>
      <c r="GO178" s="9">
        <v>10</v>
      </c>
      <c r="GQ178" s="9">
        <v>10</v>
      </c>
      <c r="GR178" s="9">
        <v>10</v>
      </c>
      <c r="GS178" s="9">
        <v>10</v>
      </c>
      <c r="GV178" s="9">
        <v>10</v>
      </c>
      <c r="GX178" s="9">
        <v>10</v>
      </c>
      <c r="GZ178" s="9">
        <v>10</v>
      </c>
      <c r="HA178" s="9">
        <v>9</v>
      </c>
      <c r="HB178" s="9">
        <v>9</v>
      </c>
      <c r="HD178" s="9">
        <v>10</v>
      </c>
      <c r="HE178" s="9">
        <v>10</v>
      </c>
      <c r="HH178" s="9">
        <v>10</v>
      </c>
      <c r="HI178" s="9">
        <v>10</v>
      </c>
      <c r="HM178" s="9">
        <v>10</v>
      </c>
      <c r="HU178" s="9">
        <v>10</v>
      </c>
      <c r="HZ178" s="9">
        <v>10</v>
      </c>
      <c r="IA178" s="9">
        <v>10</v>
      </c>
      <c r="IC178" s="9">
        <v>10</v>
      </c>
      <c r="IE178" s="9">
        <v>10</v>
      </c>
      <c r="IF178" s="9">
        <v>10</v>
      </c>
      <c r="II178" s="9">
        <v>9</v>
      </c>
      <c r="IJ178" s="9">
        <v>10</v>
      </c>
      <c r="IM178" s="9">
        <v>10</v>
      </c>
      <c r="IO178" s="9">
        <v>10</v>
      </c>
      <c r="IP178" s="9">
        <v>10</v>
      </c>
      <c r="IQ178" s="9">
        <v>10</v>
      </c>
      <c r="IS178" s="9">
        <v>10</v>
      </c>
      <c r="IU178" s="9">
        <v>10</v>
      </c>
      <c r="IV178" s="9">
        <v>10</v>
      </c>
      <c r="IW178" s="9">
        <v>10</v>
      </c>
      <c r="IZ178" s="9">
        <v>10</v>
      </c>
      <c r="JB178" s="9">
        <v>10</v>
      </c>
      <c r="JD178" s="9">
        <v>10</v>
      </c>
      <c r="JE178" s="9">
        <v>9</v>
      </c>
      <c r="JF178" s="9">
        <v>9</v>
      </c>
      <c r="JH178" s="9">
        <v>10</v>
      </c>
      <c r="JI178" s="9">
        <v>10</v>
      </c>
      <c r="JL178" s="9">
        <v>10</v>
      </c>
      <c r="JM178" s="9">
        <v>10</v>
      </c>
      <c r="JQ178" s="9">
        <v>10</v>
      </c>
      <c r="JY178" s="9">
        <v>10</v>
      </c>
      <c r="KD178" s="9">
        <v>10</v>
      </c>
      <c r="KE178" s="9">
        <v>10</v>
      </c>
      <c r="KG178" s="9">
        <v>10</v>
      </c>
      <c r="KI178" s="9">
        <v>10</v>
      </c>
      <c r="KJ178" s="9">
        <v>10</v>
      </c>
      <c r="KK178" s="9">
        <v>10</v>
      </c>
      <c r="KM178" s="9">
        <v>9</v>
      </c>
      <c r="KN178" s="9">
        <v>9</v>
      </c>
      <c r="KQ178" s="9">
        <v>10</v>
      </c>
      <c r="KR178" s="9">
        <v>10</v>
      </c>
      <c r="KS178" s="9">
        <v>10</v>
      </c>
      <c r="KT178" s="9">
        <v>10</v>
      </c>
      <c r="KU178" s="9">
        <v>10</v>
      </c>
      <c r="KW178" s="9">
        <v>10</v>
      </c>
      <c r="KY178" s="9">
        <v>10</v>
      </c>
      <c r="LA178" s="9">
        <v>10</v>
      </c>
      <c r="LD178" s="9">
        <v>10</v>
      </c>
      <c r="LF178" s="9">
        <v>10</v>
      </c>
      <c r="LH178" s="9">
        <v>10</v>
      </c>
      <c r="LI178" s="9">
        <v>9</v>
      </c>
      <c r="LJ178" s="9">
        <v>9</v>
      </c>
      <c r="LL178" s="9">
        <v>10</v>
      </c>
      <c r="LM178" s="9">
        <v>10</v>
      </c>
      <c r="LP178" s="9">
        <v>10</v>
      </c>
      <c r="LQ178" s="9">
        <v>10</v>
      </c>
      <c r="LU178" s="9">
        <v>10</v>
      </c>
      <c r="MC178" s="9">
        <v>10</v>
      </c>
      <c r="MH178" s="9">
        <v>10</v>
      </c>
      <c r="MI178" s="9">
        <v>10</v>
      </c>
      <c r="MK178" s="9">
        <v>10</v>
      </c>
      <c r="MM178" s="9">
        <v>10</v>
      </c>
      <c r="MN178" s="9">
        <v>10</v>
      </c>
      <c r="MO178" s="9">
        <v>10</v>
      </c>
      <c r="MQ178" s="9">
        <v>9</v>
      </c>
      <c r="MR178" s="9">
        <v>10</v>
      </c>
      <c r="MU178" s="9">
        <v>10</v>
      </c>
      <c r="MV178" s="9">
        <v>10</v>
      </c>
      <c r="MW178" s="9">
        <v>10</v>
      </c>
      <c r="MX178" s="9">
        <v>10</v>
      </c>
      <c r="MY178" s="9">
        <v>10</v>
      </c>
      <c r="NA178" s="9">
        <v>10</v>
      </c>
      <c r="NC178" s="9">
        <v>10</v>
      </c>
      <c r="ND178" s="9">
        <v>10</v>
      </c>
      <c r="NE178" s="9">
        <v>10</v>
      </c>
      <c r="NH178" s="9">
        <v>10</v>
      </c>
      <c r="NJ178" s="9">
        <v>10</v>
      </c>
      <c r="NL178" s="9">
        <v>10</v>
      </c>
      <c r="NM178" s="9">
        <v>9</v>
      </c>
      <c r="NN178" s="9">
        <v>9</v>
      </c>
      <c r="NP178" s="9">
        <v>10</v>
      </c>
      <c r="NQ178" s="9">
        <v>10</v>
      </c>
      <c r="NT178" s="9">
        <v>10</v>
      </c>
      <c r="NU178" s="9">
        <v>10</v>
      </c>
      <c r="NY178" s="9">
        <v>10</v>
      </c>
      <c r="OG178" s="9">
        <v>10</v>
      </c>
      <c r="OL178" s="9">
        <v>10</v>
      </c>
      <c r="OM178" s="9">
        <v>10</v>
      </c>
      <c r="OO178" s="9">
        <v>10</v>
      </c>
      <c r="OQ178" s="9">
        <v>10</v>
      </c>
      <c r="OR178" s="9">
        <v>10</v>
      </c>
      <c r="OS178" s="9">
        <v>10</v>
      </c>
      <c r="OU178" s="9">
        <v>10</v>
      </c>
      <c r="OV178" s="9">
        <v>10</v>
      </c>
      <c r="OY178" s="9">
        <v>10</v>
      </c>
      <c r="OZ178" s="9">
        <v>10</v>
      </c>
      <c r="PA178" s="9">
        <v>10</v>
      </c>
      <c r="PB178" s="9">
        <v>10</v>
      </c>
      <c r="PC178" s="9">
        <v>10</v>
      </c>
      <c r="PE178" s="9">
        <v>10</v>
      </c>
      <c r="PG178" s="9">
        <v>10</v>
      </c>
      <c r="PH178" s="9">
        <v>10</v>
      </c>
      <c r="PI178" s="9">
        <v>10</v>
      </c>
      <c r="PL178" s="9">
        <v>10</v>
      </c>
      <c r="PN178" s="9">
        <v>10</v>
      </c>
      <c r="PP178" s="9">
        <v>10</v>
      </c>
      <c r="PQ178" s="9">
        <v>9</v>
      </c>
      <c r="PR178" s="9">
        <v>10</v>
      </c>
      <c r="PT178" s="9">
        <v>10</v>
      </c>
      <c r="PU178" s="9">
        <v>10</v>
      </c>
      <c r="PX178" s="9">
        <v>10</v>
      </c>
      <c r="PY178" s="9">
        <v>10</v>
      </c>
      <c r="QC178" s="9">
        <v>10</v>
      </c>
      <c r="QK178" s="9">
        <v>10</v>
      </c>
      <c r="QP178" s="9">
        <v>10</v>
      </c>
      <c r="QQ178" s="9">
        <v>9</v>
      </c>
      <c r="QU178" s="9">
        <v>9</v>
      </c>
      <c r="QV178" s="9">
        <v>10</v>
      </c>
      <c r="QW178" s="9">
        <v>10</v>
      </c>
      <c r="QY178" s="9">
        <v>8</v>
      </c>
      <c r="QZ178" s="9">
        <v>8</v>
      </c>
      <c r="RC178" s="9">
        <v>10</v>
      </c>
      <c r="RD178" s="9">
        <v>10</v>
      </c>
      <c r="RE178" s="9">
        <v>10</v>
      </c>
      <c r="RF178" s="9">
        <v>9</v>
      </c>
      <c r="RG178" s="9">
        <v>10</v>
      </c>
      <c r="RI178" s="9">
        <v>10</v>
      </c>
      <c r="RK178" s="9">
        <v>9</v>
      </c>
      <c r="RL178" s="9">
        <v>9</v>
      </c>
      <c r="RM178" s="9">
        <v>10</v>
      </c>
      <c r="RP178" s="9">
        <v>10</v>
      </c>
      <c r="RR178" s="9">
        <v>10</v>
      </c>
      <c r="RT178" s="9">
        <v>10</v>
      </c>
      <c r="RU178" s="9">
        <v>8</v>
      </c>
      <c r="RV178" s="9">
        <v>9</v>
      </c>
      <c r="RX178" s="9">
        <v>10</v>
      </c>
      <c r="RY178" s="9">
        <v>10</v>
      </c>
      <c r="SB178" s="9">
        <v>10</v>
      </c>
      <c r="SC178" s="9">
        <v>10</v>
      </c>
      <c r="SG178" s="9">
        <v>10</v>
      </c>
    </row>
    <row r="179" spans="1:508" x14ac:dyDescent="0.2">
      <c r="A179" s="10">
        <v>45741.906167893518</v>
      </c>
      <c r="B179" s="9">
        <v>10</v>
      </c>
      <c r="E179" s="9">
        <v>9</v>
      </c>
      <c r="I179" s="9">
        <v>10</v>
      </c>
      <c r="P179" s="9">
        <v>9</v>
      </c>
      <c r="Q179" s="9">
        <v>1</v>
      </c>
      <c r="R179" s="9">
        <v>5</v>
      </c>
      <c r="U179" s="9">
        <v>10</v>
      </c>
      <c r="X179" s="9">
        <v>10</v>
      </c>
      <c r="AA179" s="9">
        <v>8</v>
      </c>
      <c r="AB179" s="9">
        <v>10</v>
      </c>
      <c r="AC179" s="9">
        <v>9</v>
      </c>
      <c r="AH179" s="9">
        <v>9</v>
      </c>
      <c r="AI179" s="9">
        <v>9</v>
      </c>
      <c r="AJ179" s="9">
        <v>10</v>
      </c>
      <c r="AM179" s="9">
        <v>8</v>
      </c>
      <c r="AQ179" s="9">
        <v>9</v>
      </c>
      <c r="AU179" s="9">
        <v>10</v>
      </c>
      <c r="AW179" s="9">
        <v>8</v>
      </c>
      <c r="BC179" s="9">
        <v>8</v>
      </c>
      <c r="BG179" s="9">
        <v>8</v>
      </c>
      <c r="BH179" s="12">
        <v>9</v>
      </c>
      <c r="BK179" s="9">
        <v>10</v>
      </c>
      <c r="BO179" s="9">
        <v>10</v>
      </c>
      <c r="BV179" s="9">
        <v>9</v>
      </c>
      <c r="BX179" s="9">
        <v>10</v>
      </c>
      <c r="CA179" s="9">
        <v>10</v>
      </c>
      <c r="CD179" s="9">
        <v>10</v>
      </c>
      <c r="CG179" s="9">
        <v>7</v>
      </c>
      <c r="CH179" s="9">
        <v>9</v>
      </c>
      <c r="CI179" s="9">
        <v>10</v>
      </c>
      <c r="CN179" s="9">
        <v>10</v>
      </c>
      <c r="CO179" s="9">
        <v>10</v>
      </c>
      <c r="CP179" s="9">
        <v>10</v>
      </c>
      <c r="CS179" s="9">
        <v>8</v>
      </c>
      <c r="CV179" s="9">
        <v>5</v>
      </c>
      <c r="CZ179" s="9">
        <v>10</v>
      </c>
      <c r="DB179" s="9">
        <v>7</v>
      </c>
      <c r="DG179" s="9">
        <v>7</v>
      </c>
      <c r="DK179" s="9">
        <v>7</v>
      </c>
      <c r="DL179" s="12">
        <v>9</v>
      </c>
      <c r="DO179" s="9">
        <v>9</v>
      </c>
      <c r="DS179" s="9">
        <v>10</v>
      </c>
      <c r="DZ179" s="9">
        <v>9</v>
      </c>
      <c r="EB179" s="9">
        <v>8</v>
      </c>
      <c r="EE179" s="9">
        <v>10</v>
      </c>
      <c r="EH179" s="9">
        <v>10</v>
      </c>
      <c r="EK179" s="9">
        <v>6</v>
      </c>
      <c r="EL179" s="9">
        <v>8</v>
      </c>
      <c r="EM179" s="9">
        <v>9</v>
      </c>
      <c r="ES179" s="9">
        <v>9</v>
      </c>
      <c r="ET179" s="9">
        <v>9</v>
      </c>
      <c r="EW179" s="9">
        <v>10</v>
      </c>
      <c r="EZ179" s="9">
        <v>5</v>
      </c>
      <c r="FD179" s="9">
        <v>10</v>
      </c>
      <c r="FF179" s="9">
        <v>7</v>
      </c>
      <c r="FK179" s="9">
        <v>8</v>
      </c>
      <c r="FO179" s="9">
        <v>6</v>
      </c>
      <c r="FP179" s="12">
        <v>8</v>
      </c>
      <c r="FS179" s="9">
        <v>5</v>
      </c>
      <c r="FW179" s="9">
        <v>10</v>
      </c>
      <c r="GD179" s="9">
        <v>9</v>
      </c>
      <c r="GF179" s="9">
        <v>9</v>
      </c>
      <c r="GI179" s="9">
        <v>10</v>
      </c>
      <c r="GL179" s="9">
        <v>9</v>
      </c>
      <c r="GO179" s="9">
        <v>5</v>
      </c>
      <c r="GP179" s="9">
        <v>8</v>
      </c>
      <c r="GQ179" s="9">
        <v>9</v>
      </c>
      <c r="GW179" s="9">
        <v>8</v>
      </c>
      <c r="GX179" s="9">
        <v>8</v>
      </c>
      <c r="HA179" s="9">
        <v>8</v>
      </c>
      <c r="HD179" s="9">
        <v>5</v>
      </c>
      <c r="HH179" s="9">
        <v>10</v>
      </c>
      <c r="HJ179" s="9">
        <v>6</v>
      </c>
      <c r="HO179" s="9">
        <v>8</v>
      </c>
      <c r="HS179" s="9">
        <v>6</v>
      </c>
      <c r="HT179" s="12">
        <v>9</v>
      </c>
      <c r="HW179" s="9">
        <v>9</v>
      </c>
      <c r="IA179" s="9">
        <v>10</v>
      </c>
      <c r="IH179" s="9">
        <v>10</v>
      </c>
      <c r="IJ179" s="9">
        <v>10</v>
      </c>
      <c r="IM179" s="9">
        <v>10</v>
      </c>
      <c r="IP179" s="9">
        <v>8</v>
      </c>
      <c r="IT179" s="9">
        <v>9</v>
      </c>
      <c r="IU179" s="9">
        <v>8</v>
      </c>
      <c r="JA179" s="9">
        <v>9</v>
      </c>
      <c r="JB179" s="9">
        <v>10</v>
      </c>
      <c r="JE179" s="9">
        <v>8</v>
      </c>
      <c r="JH179" s="9">
        <v>6</v>
      </c>
      <c r="JL179" s="9">
        <v>10</v>
      </c>
      <c r="JN179" s="9">
        <v>8</v>
      </c>
      <c r="JS179" s="9">
        <v>8</v>
      </c>
      <c r="JW179" s="9">
        <v>7</v>
      </c>
      <c r="JX179" s="12">
        <v>5</v>
      </c>
      <c r="KA179" s="9">
        <v>7</v>
      </c>
      <c r="KE179" s="9">
        <v>10</v>
      </c>
      <c r="KL179" s="9">
        <v>10</v>
      </c>
      <c r="KN179" s="9">
        <v>10</v>
      </c>
      <c r="KQ179" s="9">
        <v>10</v>
      </c>
      <c r="KT179" s="9">
        <v>10</v>
      </c>
      <c r="KX179" s="9">
        <v>9</v>
      </c>
      <c r="KZ179" s="9">
        <v>10</v>
      </c>
      <c r="LE179" s="9">
        <v>10</v>
      </c>
      <c r="LF179" s="9">
        <v>9</v>
      </c>
      <c r="LI179" s="9">
        <v>10</v>
      </c>
      <c r="LL179" s="9">
        <v>5</v>
      </c>
      <c r="LP179" s="9">
        <v>10</v>
      </c>
      <c r="LR179" s="9">
        <v>5</v>
      </c>
      <c r="LW179" s="9">
        <v>10</v>
      </c>
      <c r="MA179" s="9">
        <v>5</v>
      </c>
      <c r="MB179" s="12">
        <v>10</v>
      </c>
      <c r="ME179" s="9">
        <v>10</v>
      </c>
      <c r="MI179" s="9">
        <v>10</v>
      </c>
      <c r="MP179" s="9">
        <v>8</v>
      </c>
      <c r="MQ179" s="9">
        <v>1</v>
      </c>
      <c r="MR179" s="9">
        <v>10</v>
      </c>
      <c r="MU179" s="9">
        <v>10</v>
      </c>
      <c r="MX179" s="9">
        <v>10</v>
      </c>
      <c r="NB179" s="9">
        <v>10</v>
      </c>
      <c r="NC179" s="9">
        <v>10</v>
      </c>
      <c r="NI179" s="9">
        <v>10</v>
      </c>
      <c r="NJ179" s="9">
        <v>10</v>
      </c>
      <c r="NM179" s="9">
        <v>10</v>
      </c>
      <c r="NP179" s="9">
        <v>10</v>
      </c>
      <c r="NT179" s="9">
        <v>10</v>
      </c>
      <c r="NV179" s="9">
        <v>10</v>
      </c>
      <c r="OA179" s="9">
        <v>9</v>
      </c>
      <c r="OE179" s="9">
        <v>10</v>
      </c>
      <c r="OF179" s="12">
        <v>8</v>
      </c>
      <c r="OI179" s="9">
        <v>8</v>
      </c>
      <c r="OM179" s="9">
        <v>8</v>
      </c>
      <c r="OT179" s="9">
        <v>8</v>
      </c>
      <c r="OV179" s="9">
        <v>8</v>
      </c>
      <c r="OY179" s="9">
        <v>8</v>
      </c>
      <c r="PB179" s="9">
        <v>8</v>
      </c>
      <c r="PF179" s="9">
        <v>8</v>
      </c>
      <c r="PG179" s="9">
        <v>8</v>
      </c>
      <c r="PM179" s="9">
        <v>8</v>
      </c>
      <c r="PN179" s="9">
        <v>8</v>
      </c>
      <c r="PQ179" s="9">
        <v>8</v>
      </c>
      <c r="PX179" s="9">
        <v>8</v>
      </c>
      <c r="PZ179" s="9">
        <v>8</v>
      </c>
      <c r="QE179" s="9">
        <v>8</v>
      </c>
      <c r="QI179" s="9">
        <v>8</v>
      </c>
      <c r="QJ179" s="12">
        <v>10</v>
      </c>
      <c r="QM179" s="9">
        <v>5</v>
      </c>
      <c r="QQ179" s="9">
        <v>10</v>
      </c>
      <c r="QX179" s="9">
        <v>10</v>
      </c>
      <c r="QY179" s="9">
        <v>1</v>
      </c>
      <c r="QZ179" s="9">
        <v>5</v>
      </c>
      <c r="RC179" s="9">
        <v>10</v>
      </c>
      <c r="RF179" s="9">
        <v>10</v>
      </c>
      <c r="RI179" s="9">
        <v>5</v>
      </c>
      <c r="RJ179" s="9">
        <v>10</v>
      </c>
      <c r="RK179" s="9">
        <v>10</v>
      </c>
      <c r="RP179" s="9">
        <v>10</v>
      </c>
      <c r="RQ179" s="9">
        <v>5</v>
      </c>
      <c r="RR179" s="9">
        <v>10</v>
      </c>
      <c r="RU179" s="9">
        <v>6</v>
      </c>
      <c r="RX179" s="9">
        <v>4</v>
      </c>
      <c r="RY179" s="9">
        <v>10</v>
      </c>
      <c r="SB179" s="9">
        <v>10</v>
      </c>
      <c r="SD179" s="9">
        <v>5</v>
      </c>
      <c r="SI179" s="9">
        <v>8</v>
      </c>
      <c r="SM179" s="9">
        <v>5</v>
      </c>
    </row>
    <row r="180" spans="1:508" x14ac:dyDescent="0.2">
      <c r="A180" s="10">
        <v>45741.906752962968</v>
      </c>
      <c r="B180" s="9">
        <v>10</v>
      </c>
      <c r="C180" s="9">
        <v>10</v>
      </c>
      <c r="D180" s="9">
        <v>10</v>
      </c>
      <c r="E180" s="9">
        <v>10</v>
      </c>
      <c r="F180" s="9">
        <v>10</v>
      </c>
      <c r="G180" s="9">
        <v>10</v>
      </c>
      <c r="H180" s="9">
        <v>10</v>
      </c>
      <c r="I180" s="9">
        <v>10</v>
      </c>
      <c r="J180" s="9">
        <v>10</v>
      </c>
      <c r="K180" s="9">
        <v>10</v>
      </c>
      <c r="L180" s="9">
        <v>10</v>
      </c>
      <c r="M180" s="9">
        <v>10</v>
      </c>
      <c r="N180" s="9">
        <v>10</v>
      </c>
      <c r="O180" s="9">
        <v>10</v>
      </c>
      <c r="P180" s="9">
        <v>10</v>
      </c>
      <c r="Q180" s="9">
        <v>10</v>
      </c>
      <c r="R180" s="9">
        <v>10</v>
      </c>
      <c r="S180" s="9">
        <v>10</v>
      </c>
      <c r="T180" s="9">
        <v>10</v>
      </c>
      <c r="U180" s="9">
        <v>10</v>
      </c>
      <c r="V180" s="9">
        <v>10</v>
      </c>
      <c r="W180" s="9">
        <v>10</v>
      </c>
      <c r="X180" s="9">
        <v>10</v>
      </c>
      <c r="Y180" s="9">
        <v>10</v>
      </c>
      <c r="Z180" s="9">
        <v>10</v>
      </c>
      <c r="AA180" s="9">
        <v>10</v>
      </c>
      <c r="AB180" s="9">
        <v>10</v>
      </c>
      <c r="AC180" s="9">
        <v>10</v>
      </c>
      <c r="AD180" s="9">
        <v>10</v>
      </c>
      <c r="AE180" s="9">
        <v>10</v>
      </c>
      <c r="AF180" s="9">
        <v>10</v>
      </c>
      <c r="AG180" s="9">
        <v>10</v>
      </c>
      <c r="AH180" s="9">
        <v>10</v>
      </c>
      <c r="AI180" s="9">
        <v>10</v>
      </c>
      <c r="AJ180" s="9">
        <v>10</v>
      </c>
      <c r="AK180" s="9">
        <v>10</v>
      </c>
      <c r="AL180" s="9">
        <v>10</v>
      </c>
      <c r="AM180" s="9">
        <v>10</v>
      </c>
      <c r="AN180" s="9">
        <v>10</v>
      </c>
      <c r="AP180" s="9">
        <v>10</v>
      </c>
      <c r="AQ180" s="9">
        <v>10</v>
      </c>
      <c r="AR180" s="9">
        <v>10</v>
      </c>
      <c r="AS180" s="9">
        <v>10</v>
      </c>
      <c r="AT180" s="9">
        <v>10</v>
      </c>
      <c r="AU180" s="9">
        <v>10</v>
      </c>
      <c r="AV180" s="9">
        <v>10</v>
      </c>
      <c r="AW180" s="9">
        <v>10</v>
      </c>
      <c r="AX180" s="9">
        <v>10</v>
      </c>
      <c r="AZ180" s="9">
        <v>10</v>
      </c>
      <c r="BA180" s="9">
        <v>10</v>
      </c>
      <c r="BB180" s="9">
        <v>10</v>
      </c>
      <c r="BC180" s="9">
        <v>10</v>
      </c>
      <c r="BD180" s="9">
        <v>10</v>
      </c>
      <c r="BE180" s="9">
        <v>10</v>
      </c>
      <c r="BF180" s="9">
        <v>10</v>
      </c>
      <c r="BG180" s="9">
        <v>10</v>
      </c>
      <c r="BH180" s="12">
        <v>10</v>
      </c>
      <c r="BI180" s="9">
        <v>10</v>
      </c>
      <c r="BJ180" s="9">
        <v>10</v>
      </c>
      <c r="BK180" s="9">
        <v>10</v>
      </c>
      <c r="BL180" s="9">
        <v>10</v>
      </c>
      <c r="BM180" s="9">
        <v>10</v>
      </c>
      <c r="BN180" s="9">
        <v>10</v>
      </c>
      <c r="BO180" s="9">
        <v>10</v>
      </c>
      <c r="BP180" s="9">
        <v>10</v>
      </c>
      <c r="BQ180" s="9">
        <v>10</v>
      </c>
      <c r="BR180" s="9">
        <v>10</v>
      </c>
      <c r="BS180" s="9">
        <v>10</v>
      </c>
      <c r="BT180" s="9">
        <v>10</v>
      </c>
      <c r="BU180" s="9">
        <v>10</v>
      </c>
      <c r="BV180" s="9">
        <v>10</v>
      </c>
      <c r="BW180" s="9">
        <v>10</v>
      </c>
      <c r="BX180" s="9">
        <v>10</v>
      </c>
      <c r="BY180" s="9">
        <v>10</v>
      </c>
      <c r="BZ180" s="9">
        <v>10</v>
      </c>
      <c r="CA180" s="9">
        <v>10</v>
      </c>
      <c r="CB180" s="9">
        <v>10</v>
      </c>
      <c r="CC180" s="9">
        <v>10</v>
      </c>
      <c r="CD180" s="9">
        <v>10</v>
      </c>
      <c r="CE180" s="9">
        <v>10</v>
      </c>
      <c r="CF180" s="9">
        <v>10</v>
      </c>
      <c r="CG180" s="9">
        <v>10</v>
      </c>
      <c r="CH180" s="9">
        <v>10</v>
      </c>
      <c r="CI180" s="9">
        <v>10</v>
      </c>
      <c r="CJ180" s="9">
        <v>10</v>
      </c>
      <c r="CK180" s="9">
        <v>10</v>
      </c>
      <c r="CL180" s="9">
        <v>10</v>
      </c>
      <c r="CM180" s="9">
        <v>10</v>
      </c>
      <c r="CN180" s="9">
        <v>10</v>
      </c>
      <c r="CO180" s="9">
        <v>10</v>
      </c>
      <c r="CP180" s="9">
        <v>10</v>
      </c>
      <c r="CQ180" s="9">
        <v>10</v>
      </c>
      <c r="CR180" s="9">
        <v>10</v>
      </c>
      <c r="CS180" s="9">
        <v>10</v>
      </c>
      <c r="CT180" s="9">
        <v>10</v>
      </c>
      <c r="CU180" s="9">
        <v>10</v>
      </c>
      <c r="CV180" s="9">
        <v>10</v>
      </c>
      <c r="CW180" s="9">
        <v>10</v>
      </c>
      <c r="CX180" s="9">
        <v>10</v>
      </c>
      <c r="CY180" s="9">
        <v>10</v>
      </c>
      <c r="CZ180" s="9">
        <v>10</v>
      </c>
      <c r="DA180" s="9">
        <v>10</v>
      </c>
      <c r="DB180" s="9">
        <v>10</v>
      </c>
      <c r="DC180" s="9">
        <v>10</v>
      </c>
      <c r="DD180" s="9">
        <v>10</v>
      </c>
      <c r="DE180" s="9">
        <v>10</v>
      </c>
      <c r="DF180" s="9">
        <v>10</v>
      </c>
      <c r="DG180" s="9">
        <v>10</v>
      </c>
      <c r="DH180" s="9">
        <v>10</v>
      </c>
      <c r="DI180" s="9">
        <v>10</v>
      </c>
      <c r="DJ180" s="9">
        <v>10</v>
      </c>
      <c r="DK180" s="9">
        <v>10</v>
      </c>
      <c r="DL180" s="12">
        <v>10</v>
      </c>
      <c r="DM180" s="9">
        <v>10</v>
      </c>
      <c r="DN180" s="9">
        <v>10</v>
      </c>
      <c r="DO180" s="9">
        <v>10</v>
      </c>
      <c r="DP180" s="9">
        <v>10</v>
      </c>
      <c r="DQ180" s="9">
        <v>10</v>
      </c>
      <c r="DR180" s="9">
        <v>10</v>
      </c>
      <c r="DS180" s="9">
        <v>10</v>
      </c>
      <c r="DT180" s="9">
        <v>10</v>
      </c>
      <c r="DU180" s="9">
        <v>10</v>
      </c>
      <c r="DV180" s="9">
        <v>10</v>
      </c>
      <c r="DW180" s="9">
        <v>10</v>
      </c>
      <c r="DX180" s="9">
        <v>10</v>
      </c>
      <c r="DY180" s="9">
        <v>10</v>
      </c>
      <c r="DZ180" s="9">
        <v>10</v>
      </c>
      <c r="EA180" s="9">
        <v>10</v>
      </c>
      <c r="EB180" s="9">
        <v>10</v>
      </c>
      <c r="EC180" s="9">
        <v>10</v>
      </c>
      <c r="ED180" s="9">
        <v>10</v>
      </c>
      <c r="EE180" s="9">
        <v>10</v>
      </c>
      <c r="EF180" s="9">
        <v>10</v>
      </c>
      <c r="EG180" s="9">
        <v>10</v>
      </c>
      <c r="EH180" s="9">
        <v>10</v>
      </c>
      <c r="EI180" s="9">
        <v>10</v>
      </c>
      <c r="EJ180" s="9">
        <v>10</v>
      </c>
      <c r="EK180" s="9">
        <v>10</v>
      </c>
      <c r="EL180" s="9">
        <v>10</v>
      </c>
      <c r="EM180" s="9">
        <v>10</v>
      </c>
      <c r="EN180" s="9">
        <v>10</v>
      </c>
      <c r="EO180" s="9">
        <v>10</v>
      </c>
      <c r="EP180" s="9">
        <v>10</v>
      </c>
      <c r="EQ180" s="9">
        <v>10</v>
      </c>
      <c r="ER180" s="9">
        <v>10</v>
      </c>
      <c r="ES180" s="9">
        <v>10</v>
      </c>
      <c r="ET180" s="9">
        <v>10</v>
      </c>
      <c r="EU180" s="9">
        <v>10</v>
      </c>
      <c r="EV180" s="9">
        <v>10</v>
      </c>
      <c r="EW180" s="9">
        <v>10</v>
      </c>
      <c r="EX180" s="9">
        <v>10</v>
      </c>
      <c r="EY180" s="9">
        <v>10</v>
      </c>
      <c r="EZ180" s="9">
        <v>10</v>
      </c>
      <c r="FA180" s="9">
        <v>10</v>
      </c>
      <c r="FB180" s="9">
        <v>10</v>
      </c>
      <c r="FC180" s="9">
        <v>10</v>
      </c>
      <c r="FD180" s="9">
        <v>10</v>
      </c>
      <c r="FE180" s="9">
        <v>10</v>
      </c>
      <c r="FF180" s="9">
        <v>10</v>
      </c>
      <c r="FG180" s="9">
        <v>10</v>
      </c>
      <c r="FH180" s="9">
        <v>10</v>
      </c>
      <c r="FI180" s="9">
        <v>10</v>
      </c>
      <c r="FJ180" s="9">
        <v>10</v>
      </c>
      <c r="FK180" s="9">
        <v>10</v>
      </c>
      <c r="FL180" s="9">
        <v>10</v>
      </c>
      <c r="FM180" s="9">
        <v>10</v>
      </c>
      <c r="FN180" s="9">
        <v>10</v>
      </c>
      <c r="FO180" s="9">
        <v>10</v>
      </c>
    </row>
    <row r="181" spans="1:508" x14ac:dyDescent="0.2">
      <c r="A181" s="10">
        <v>45741.908531655092</v>
      </c>
      <c r="B181" s="9">
        <v>10</v>
      </c>
      <c r="C181" s="9">
        <v>10</v>
      </c>
      <c r="D181" s="9">
        <v>10</v>
      </c>
      <c r="E181" s="9">
        <v>10</v>
      </c>
      <c r="F181" s="9">
        <v>10</v>
      </c>
      <c r="G181" s="9">
        <v>10</v>
      </c>
      <c r="H181" s="9">
        <v>10</v>
      </c>
      <c r="I181" s="9">
        <v>10</v>
      </c>
      <c r="J181" s="9">
        <v>10</v>
      </c>
      <c r="K181" s="9">
        <v>10</v>
      </c>
      <c r="L181" s="9">
        <v>9</v>
      </c>
      <c r="M181" s="9">
        <v>1</v>
      </c>
      <c r="N181" s="9">
        <v>10</v>
      </c>
      <c r="AT181" s="9">
        <v>10</v>
      </c>
      <c r="AU181" s="9">
        <v>10</v>
      </c>
      <c r="AV181" s="9">
        <v>10</v>
      </c>
      <c r="AW181" s="9">
        <v>10</v>
      </c>
      <c r="AX181" s="9">
        <v>10</v>
      </c>
      <c r="AZ181" s="9">
        <v>10</v>
      </c>
      <c r="BA181" s="9">
        <v>9</v>
      </c>
      <c r="BB181" s="9">
        <v>1</v>
      </c>
      <c r="BC181" s="9">
        <v>10</v>
      </c>
      <c r="BD181" s="9">
        <v>10</v>
      </c>
      <c r="BE181" s="9">
        <v>9</v>
      </c>
      <c r="BF181" s="9">
        <v>10</v>
      </c>
      <c r="BG181" s="9">
        <v>10</v>
      </c>
      <c r="BH181" s="12">
        <v>3</v>
      </c>
      <c r="BI181" s="9">
        <v>3</v>
      </c>
      <c r="BJ181" s="9">
        <v>3</v>
      </c>
      <c r="BK181" s="9">
        <v>3</v>
      </c>
      <c r="BL181" s="9">
        <v>3</v>
      </c>
      <c r="BM181" s="9">
        <v>3</v>
      </c>
      <c r="BN181" s="9">
        <v>3</v>
      </c>
      <c r="BO181" s="9">
        <v>3</v>
      </c>
      <c r="BP181" s="9">
        <v>3</v>
      </c>
      <c r="BQ181" s="9">
        <v>3</v>
      </c>
      <c r="BR181" s="9">
        <v>3</v>
      </c>
      <c r="BS181" s="9">
        <v>3</v>
      </c>
      <c r="BT181" s="9">
        <v>3</v>
      </c>
      <c r="BU181" s="9">
        <v>3</v>
      </c>
      <c r="BV181" s="9">
        <v>3</v>
      </c>
      <c r="BW181" s="9">
        <v>3</v>
      </c>
      <c r="BX181" s="9">
        <v>2</v>
      </c>
      <c r="BY181" s="9">
        <v>3</v>
      </c>
      <c r="BZ181" s="9">
        <v>2</v>
      </c>
      <c r="CA181" s="9">
        <v>3</v>
      </c>
      <c r="CB181" s="9">
        <v>3</v>
      </c>
      <c r="CC181" s="9">
        <v>3</v>
      </c>
      <c r="CD181" s="9">
        <v>3</v>
      </c>
      <c r="CE181" s="9">
        <v>3</v>
      </c>
      <c r="CF181" s="9">
        <v>3</v>
      </c>
      <c r="CG181" s="9">
        <v>3</v>
      </c>
      <c r="CH181" s="9">
        <v>3</v>
      </c>
      <c r="CI181" s="9">
        <v>3</v>
      </c>
      <c r="CJ181" s="9">
        <v>3</v>
      </c>
      <c r="CK181" s="9">
        <v>3</v>
      </c>
      <c r="CL181" s="9">
        <v>3</v>
      </c>
      <c r="CM181" s="9">
        <v>3</v>
      </c>
      <c r="CN181" s="9">
        <v>3</v>
      </c>
      <c r="CO181" s="9">
        <v>3</v>
      </c>
      <c r="CP181" s="9">
        <v>3</v>
      </c>
      <c r="CQ181" s="9">
        <v>3</v>
      </c>
      <c r="CR181" s="9">
        <v>3</v>
      </c>
      <c r="CS181" s="9">
        <v>3</v>
      </c>
      <c r="CT181" s="9">
        <v>3</v>
      </c>
      <c r="CU181" s="9">
        <v>3</v>
      </c>
      <c r="CV181" s="9">
        <v>3</v>
      </c>
      <c r="CW181" s="9">
        <v>3</v>
      </c>
      <c r="CX181" s="9">
        <v>3</v>
      </c>
      <c r="CY181" s="9">
        <v>3</v>
      </c>
      <c r="CZ181" s="9">
        <v>3</v>
      </c>
      <c r="DA181" s="9">
        <v>3</v>
      </c>
      <c r="DB181" s="9">
        <v>3</v>
      </c>
      <c r="DC181" s="9">
        <v>3</v>
      </c>
      <c r="DD181" s="9">
        <v>3</v>
      </c>
      <c r="DE181" s="9">
        <v>3</v>
      </c>
      <c r="DF181" s="9">
        <v>3</v>
      </c>
      <c r="DG181" s="9">
        <v>3</v>
      </c>
      <c r="DH181" s="9">
        <v>2</v>
      </c>
      <c r="DI181" s="9">
        <v>3</v>
      </c>
      <c r="DJ181" s="9">
        <v>3</v>
      </c>
      <c r="DK181" s="9">
        <v>3</v>
      </c>
      <c r="DL181" s="12">
        <v>10</v>
      </c>
      <c r="DM181" s="9">
        <v>10</v>
      </c>
      <c r="DN181" s="9">
        <v>10</v>
      </c>
      <c r="DO181" s="9">
        <v>10</v>
      </c>
      <c r="DP181" s="9">
        <v>10</v>
      </c>
      <c r="DQ181" s="9">
        <v>10</v>
      </c>
      <c r="DR181" s="9">
        <v>10</v>
      </c>
      <c r="DS181" s="9">
        <v>10</v>
      </c>
      <c r="DT181" s="9">
        <v>10</v>
      </c>
      <c r="DU181" s="9">
        <v>10</v>
      </c>
      <c r="DV181" s="9">
        <v>10</v>
      </c>
      <c r="DW181" s="9">
        <v>10</v>
      </c>
      <c r="DX181" s="9">
        <v>10</v>
      </c>
      <c r="DY181" s="9">
        <v>10</v>
      </c>
      <c r="DZ181" s="9">
        <v>10</v>
      </c>
      <c r="EA181" s="9">
        <v>10</v>
      </c>
      <c r="EB181" s="9">
        <v>10</v>
      </c>
      <c r="EC181" s="9">
        <v>10</v>
      </c>
      <c r="ED181" s="9">
        <v>10</v>
      </c>
      <c r="EE181" s="9">
        <v>10</v>
      </c>
      <c r="EF181" s="9">
        <v>10</v>
      </c>
      <c r="EG181" s="9">
        <v>10</v>
      </c>
      <c r="EH181" s="9">
        <v>10</v>
      </c>
      <c r="EI181" s="9">
        <v>10</v>
      </c>
      <c r="EJ181" s="9">
        <v>10</v>
      </c>
      <c r="EK181" s="9">
        <v>10</v>
      </c>
      <c r="EL181" s="9">
        <v>10</v>
      </c>
      <c r="EM181" s="9">
        <v>10</v>
      </c>
      <c r="EN181" s="9">
        <v>10</v>
      </c>
      <c r="EO181" s="9">
        <v>10</v>
      </c>
      <c r="EP181" s="9">
        <v>10</v>
      </c>
      <c r="EQ181" s="9">
        <v>10</v>
      </c>
      <c r="ER181" s="9">
        <v>10</v>
      </c>
      <c r="ES181" s="9">
        <v>10</v>
      </c>
      <c r="ET181" s="9">
        <v>10</v>
      </c>
      <c r="EU181" s="9">
        <v>10</v>
      </c>
      <c r="EV181" s="9">
        <v>10</v>
      </c>
      <c r="EW181" s="9">
        <v>10</v>
      </c>
      <c r="EX181" s="9">
        <v>10</v>
      </c>
      <c r="EY181" s="9">
        <v>10</v>
      </c>
      <c r="EZ181" s="9">
        <v>10</v>
      </c>
      <c r="FA181" s="9">
        <v>10</v>
      </c>
      <c r="FB181" s="9">
        <v>10</v>
      </c>
      <c r="FC181" s="9">
        <v>10</v>
      </c>
      <c r="FD181" s="9">
        <v>10</v>
      </c>
      <c r="FE181" s="9">
        <v>10</v>
      </c>
      <c r="FF181" s="9">
        <v>10</v>
      </c>
      <c r="FG181" s="9">
        <v>10</v>
      </c>
      <c r="FH181" s="9">
        <v>10</v>
      </c>
      <c r="FI181" s="9">
        <v>10</v>
      </c>
      <c r="FJ181" s="9">
        <v>10</v>
      </c>
      <c r="FK181" s="9">
        <v>10</v>
      </c>
      <c r="FL181" s="9">
        <v>10</v>
      </c>
      <c r="FM181" s="9">
        <v>10</v>
      </c>
      <c r="FN181" s="9">
        <v>10</v>
      </c>
      <c r="FO181" s="9">
        <v>10</v>
      </c>
      <c r="FP181" s="12">
        <v>10</v>
      </c>
      <c r="FQ181" s="9">
        <v>10</v>
      </c>
      <c r="FR181" s="9">
        <v>10</v>
      </c>
      <c r="FS181" s="9">
        <v>10</v>
      </c>
      <c r="FT181" s="9">
        <v>10</v>
      </c>
      <c r="FU181" s="9">
        <v>10</v>
      </c>
      <c r="FV181" s="9">
        <v>10</v>
      </c>
      <c r="FW181" s="9">
        <v>10</v>
      </c>
      <c r="FX181" s="9">
        <v>10</v>
      </c>
      <c r="FY181" s="9">
        <v>10</v>
      </c>
      <c r="FZ181" s="9">
        <v>10</v>
      </c>
      <c r="GA181" s="9">
        <v>10</v>
      </c>
      <c r="GB181" s="9">
        <v>10</v>
      </c>
      <c r="GC181" s="9">
        <v>10</v>
      </c>
      <c r="GD181" s="9">
        <v>10</v>
      </c>
      <c r="GE181" s="9">
        <v>10</v>
      </c>
      <c r="GF181" s="9">
        <v>10</v>
      </c>
      <c r="GG181" s="9">
        <v>10</v>
      </c>
      <c r="GH181" s="9">
        <v>10</v>
      </c>
      <c r="GI181" s="9">
        <v>10</v>
      </c>
      <c r="GJ181" s="9">
        <v>10</v>
      </c>
      <c r="GK181" s="9">
        <v>10</v>
      </c>
      <c r="GL181" s="9">
        <v>10</v>
      </c>
      <c r="GM181" s="9">
        <v>10</v>
      </c>
      <c r="GN181" s="9">
        <v>10</v>
      </c>
      <c r="GO181" s="9">
        <v>10</v>
      </c>
      <c r="GP181" s="9">
        <v>10</v>
      </c>
      <c r="GQ181" s="9">
        <v>10</v>
      </c>
      <c r="GR181" s="9">
        <v>10</v>
      </c>
      <c r="GS181" s="9">
        <v>10</v>
      </c>
      <c r="GT181" s="9">
        <v>10</v>
      </c>
      <c r="GU181" s="9">
        <v>10</v>
      </c>
      <c r="GV181" s="9">
        <v>10</v>
      </c>
      <c r="GW181" s="9">
        <v>10</v>
      </c>
      <c r="GX181" s="9">
        <v>10</v>
      </c>
      <c r="GY181" s="9">
        <v>10</v>
      </c>
      <c r="GZ181" s="9">
        <v>10</v>
      </c>
      <c r="HA181" s="9">
        <v>10</v>
      </c>
      <c r="HB181" s="9">
        <v>10</v>
      </c>
      <c r="HC181" s="9">
        <v>10</v>
      </c>
      <c r="HD181" s="9">
        <v>10</v>
      </c>
      <c r="HE181" s="9">
        <v>10</v>
      </c>
      <c r="HF181" s="9">
        <v>10</v>
      </c>
      <c r="HG181" s="9">
        <v>10</v>
      </c>
      <c r="HH181" s="9">
        <v>10</v>
      </c>
      <c r="HI181" s="9">
        <v>10</v>
      </c>
      <c r="HJ181" s="9">
        <v>10</v>
      </c>
      <c r="HK181" s="9">
        <v>10</v>
      </c>
      <c r="HL181" s="9">
        <v>10</v>
      </c>
      <c r="HM181" s="9">
        <v>3</v>
      </c>
      <c r="HN181" s="9">
        <v>3</v>
      </c>
      <c r="HO181" s="9">
        <v>3</v>
      </c>
      <c r="HP181" s="9">
        <v>3</v>
      </c>
      <c r="HQ181" s="9">
        <v>3</v>
      </c>
      <c r="HR181" s="9">
        <v>3</v>
      </c>
      <c r="HS181" s="9">
        <v>3</v>
      </c>
      <c r="HT181" s="12">
        <v>10</v>
      </c>
      <c r="HU181" s="9">
        <v>10</v>
      </c>
      <c r="HV181" s="9">
        <v>10</v>
      </c>
      <c r="HW181" s="9">
        <v>10</v>
      </c>
      <c r="HX181" s="9">
        <v>10</v>
      </c>
      <c r="HY181" s="9">
        <v>10</v>
      </c>
      <c r="HZ181" s="9">
        <v>10</v>
      </c>
      <c r="IA181" s="9">
        <v>10</v>
      </c>
      <c r="IB181" s="9">
        <v>10</v>
      </c>
      <c r="IC181" s="9">
        <v>10</v>
      </c>
      <c r="ID181" s="9">
        <v>10</v>
      </c>
      <c r="IE181" s="9">
        <v>10</v>
      </c>
      <c r="IF181" s="9">
        <v>10</v>
      </c>
      <c r="IG181" s="9">
        <v>10</v>
      </c>
      <c r="IH181" s="9">
        <v>10</v>
      </c>
      <c r="II181" s="9">
        <v>10</v>
      </c>
      <c r="IJ181" s="9">
        <v>10</v>
      </c>
      <c r="IK181" s="9">
        <v>10</v>
      </c>
      <c r="IL181" s="9">
        <v>10</v>
      </c>
      <c r="IM181" s="9">
        <v>10</v>
      </c>
      <c r="IN181" s="9">
        <v>10</v>
      </c>
      <c r="IO181" s="9">
        <v>10</v>
      </c>
      <c r="IP181" s="9">
        <v>10</v>
      </c>
      <c r="IQ181" s="9">
        <v>10</v>
      </c>
      <c r="IR181" s="9">
        <v>10</v>
      </c>
      <c r="IS181" s="9">
        <v>10</v>
      </c>
      <c r="IT181" s="9">
        <v>10</v>
      </c>
      <c r="IU181" s="9">
        <v>10</v>
      </c>
      <c r="IV181" s="9">
        <v>10</v>
      </c>
      <c r="IW181" s="9">
        <v>10</v>
      </c>
      <c r="IX181" s="9">
        <v>10</v>
      </c>
      <c r="IY181" s="9">
        <v>10</v>
      </c>
      <c r="IZ181" s="9">
        <v>10</v>
      </c>
      <c r="JA181" s="9">
        <v>10</v>
      </c>
      <c r="JB181" s="9">
        <v>10</v>
      </c>
      <c r="JC181" s="9">
        <v>10</v>
      </c>
      <c r="JD181" s="9">
        <v>10</v>
      </c>
      <c r="JE181" s="9">
        <v>10</v>
      </c>
      <c r="JF181" s="9">
        <v>10</v>
      </c>
      <c r="JG181" s="9">
        <v>10</v>
      </c>
      <c r="JH181" s="9">
        <v>10</v>
      </c>
      <c r="JI181" s="9">
        <v>10</v>
      </c>
      <c r="JJ181" s="9">
        <v>10</v>
      </c>
      <c r="JK181" s="9">
        <v>10</v>
      </c>
      <c r="JL181" s="9">
        <v>10</v>
      </c>
      <c r="JM181" s="9">
        <v>10</v>
      </c>
      <c r="JO181" s="9">
        <v>10</v>
      </c>
      <c r="JP181" s="9">
        <v>10</v>
      </c>
      <c r="JQ181" s="9">
        <v>10</v>
      </c>
      <c r="JR181" s="9">
        <v>10</v>
      </c>
      <c r="JS181" s="9">
        <v>3</v>
      </c>
      <c r="JT181" s="9">
        <v>3</v>
      </c>
      <c r="JU181" s="9">
        <v>3</v>
      </c>
      <c r="JV181" s="9">
        <v>3</v>
      </c>
      <c r="JW181" s="9">
        <v>3</v>
      </c>
      <c r="JX181" s="12">
        <v>10</v>
      </c>
      <c r="JY181" s="9">
        <v>10</v>
      </c>
      <c r="JZ181" s="9">
        <v>10</v>
      </c>
      <c r="KA181" s="9">
        <v>10</v>
      </c>
      <c r="KB181" s="9">
        <v>10</v>
      </c>
      <c r="KC181" s="9">
        <v>10</v>
      </c>
      <c r="KD181" s="9">
        <v>10</v>
      </c>
      <c r="KE181" s="9">
        <v>10</v>
      </c>
      <c r="KF181" s="9">
        <v>10</v>
      </c>
      <c r="KG181" s="9">
        <v>10</v>
      </c>
      <c r="KH181" s="9">
        <v>10</v>
      </c>
      <c r="KI181" s="9">
        <v>10</v>
      </c>
      <c r="KJ181" s="9">
        <v>10</v>
      </c>
      <c r="KK181" s="9">
        <v>10</v>
      </c>
      <c r="KL181" s="9">
        <v>10</v>
      </c>
      <c r="KM181" s="9">
        <v>10</v>
      </c>
      <c r="KN181" s="9">
        <v>10</v>
      </c>
      <c r="KO181" s="9">
        <v>10</v>
      </c>
      <c r="KP181" s="9">
        <v>10</v>
      </c>
      <c r="KQ181" s="9">
        <v>10</v>
      </c>
      <c r="KR181" s="9">
        <v>10</v>
      </c>
      <c r="KS181" s="9">
        <v>10</v>
      </c>
      <c r="KT181" s="9">
        <v>10</v>
      </c>
      <c r="KU181" s="9">
        <v>10</v>
      </c>
      <c r="KV181" s="9">
        <v>10</v>
      </c>
      <c r="KW181" s="9">
        <v>10</v>
      </c>
      <c r="KX181" s="9">
        <v>10</v>
      </c>
      <c r="KY181" s="9">
        <v>10</v>
      </c>
      <c r="KZ181" s="9">
        <v>10</v>
      </c>
      <c r="LA181" s="9">
        <v>10</v>
      </c>
      <c r="LB181" s="9">
        <v>10</v>
      </c>
      <c r="LC181" s="9">
        <v>10</v>
      </c>
      <c r="LD181" s="9">
        <v>10</v>
      </c>
      <c r="LE181" s="9">
        <v>10</v>
      </c>
      <c r="LF181" s="9">
        <v>10</v>
      </c>
      <c r="LG181" s="9">
        <v>10</v>
      </c>
      <c r="LH181" s="9">
        <v>10</v>
      </c>
      <c r="LI181" s="9">
        <v>10</v>
      </c>
      <c r="LJ181" s="9">
        <v>10</v>
      </c>
      <c r="LK181" s="9">
        <v>10</v>
      </c>
      <c r="LL181" s="9">
        <v>10</v>
      </c>
      <c r="LM181" s="9">
        <v>10</v>
      </c>
      <c r="LN181" s="9">
        <v>10</v>
      </c>
      <c r="LO181" s="9">
        <v>10</v>
      </c>
      <c r="LP181" s="9">
        <v>10</v>
      </c>
      <c r="LQ181" s="9">
        <v>10</v>
      </c>
      <c r="LR181" s="9">
        <v>10</v>
      </c>
      <c r="LS181" s="9">
        <v>10</v>
      </c>
      <c r="LT181" s="9">
        <v>10</v>
      </c>
      <c r="LU181" s="9">
        <v>10</v>
      </c>
      <c r="LV181" s="9">
        <v>10</v>
      </c>
      <c r="LW181" s="9">
        <v>10</v>
      </c>
      <c r="LX181" s="9">
        <v>10</v>
      </c>
      <c r="LY181" s="9">
        <v>3</v>
      </c>
      <c r="LZ181" s="9">
        <v>3</v>
      </c>
      <c r="MA181" s="9">
        <v>3</v>
      </c>
      <c r="MB181" s="12">
        <v>10</v>
      </c>
      <c r="MC181" s="9">
        <v>10</v>
      </c>
      <c r="MD181" s="9">
        <v>10</v>
      </c>
      <c r="ME181" s="9">
        <v>10</v>
      </c>
      <c r="MF181" s="9">
        <v>10</v>
      </c>
      <c r="MG181" s="9">
        <v>10</v>
      </c>
      <c r="MH181" s="9">
        <v>10</v>
      </c>
      <c r="MI181" s="9">
        <v>10</v>
      </c>
      <c r="MJ181" s="9">
        <v>10</v>
      </c>
      <c r="MK181" s="9">
        <v>10</v>
      </c>
      <c r="ML181" s="9">
        <v>3</v>
      </c>
      <c r="MM181" s="9">
        <v>3</v>
      </c>
      <c r="MN181" s="9">
        <v>3</v>
      </c>
      <c r="MO181" s="9">
        <v>3</v>
      </c>
      <c r="MP181" s="9">
        <v>3</v>
      </c>
      <c r="MQ181" s="9">
        <v>3</v>
      </c>
      <c r="MR181" s="9">
        <v>3</v>
      </c>
      <c r="MS181" s="9">
        <v>3</v>
      </c>
      <c r="MT181" s="9">
        <v>3</v>
      </c>
      <c r="MU181" s="9">
        <v>3</v>
      </c>
      <c r="MV181" s="9">
        <v>3</v>
      </c>
      <c r="MW181" s="9">
        <v>3</v>
      </c>
      <c r="MX181" s="9">
        <v>3</v>
      </c>
      <c r="MY181" s="9">
        <v>3</v>
      </c>
      <c r="MZ181" s="9">
        <v>3</v>
      </c>
      <c r="NA181" s="9">
        <v>3</v>
      </c>
      <c r="NB181" s="9">
        <v>3</v>
      </c>
      <c r="NC181" s="9">
        <v>3</v>
      </c>
      <c r="ND181" s="9">
        <v>3</v>
      </c>
      <c r="NE181" s="9">
        <v>3</v>
      </c>
      <c r="NF181" s="9">
        <v>3</v>
      </c>
      <c r="NG181" s="9">
        <v>3</v>
      </c>
      <c r="NH181" s="9">
        <v>3</v>
      </c>
      <c r="NI181" s="9">
        <v>3</v>
      </c>
      <c r="NJ181" s="9">
        <v>3</v>
      </c>
      <c r="NK181" s="9">
        <v>3</v>
      </c>
      <c r="NL181" s="9">
        <v>3</v>
      </c>
      <c r="NM181" s="9">
        <v>3</v>
      </c>
      <c r="NN181" s="9">
        <v>3</v>
      </c>
      <c r="NO181" s="9">
        <v>3</v>
      </c>
      <c r="NP181" s="9">
        <v>3</v>
      </c>
      <c r="NQ181" s="9">
        <v>3</v>
      </c>
      <c r="NR181" s="9">
        <v>3</v>
      </c>
      <c r="NS181" s="9">
        <v>3</v>
      </c>
      <c r="NT181" s="9">
        <v>3</v>
      </c>
      <c r="NU181" s="9">
        <v>3</v>
      </c>
      <c r="NV181" s="9">
        <v>3</v>
      </c>
      <c r="NW181" s="9">
        <v>3</v>
      </c>
      <c r="NX181" s="9">
        <v>3</v>
      </c>
      <c r="NY181" s="9">
        <v>3</v>
      </c>
      <c r="NZ181" s="9">
        <v>3</v>
      </c>
      <c r="OA181" s="9">
        <v>3</v>
      </c>
      <c r="OB181" s="9">
        <v>3</v>
      </c>
      <c r="OC181" s="9">
        <v>3</v>
      </c>
      <c r="OD181" s="9">
        <v>3</v>
      </c>
      <c r="OE181" s="9">
        <v>3</v>
      </c>
      <c r="OF181" s="12">
        <v>3</v>
      </c>
      <c r="OG181" s="9">
        <v>3</v>
      </c>
      <c r="OH181" s="9">
        <v>3</v>
      </c>
      <c r="OI181" s="9">
        <v>3</v>
      </c>
      <c r="OJ181" s="9">
        <v>3</v>
      </c>
      <c r="OK181" s="9">
        <v>3</v>
      </c>
      <c r="OL181" s="9">
        <v>3</v>
      </c>
      <c r="OM181" s="9">
        <v>3</v>
      </c>
      <c r="ON181" s="9">
        <v>3</v>
      </c>
      <c r="OO181" s="9">
        <v>3</v>
      </c>
      <c r="OP181" s="9">
        <v>3</v>
      </c>
      <c r="OQ181" s="9">
        <v>3</v>
      </c>
      <c r="OR181" s="9">
        <v>3</v>
      </c>
      <c r="OS181" s="9">
        <v>3</v>
      </c>
      <c r="OT181" s="9">
        <v>3</v>
      </c>
      <c r="OU181" s="9">
        <v>3</v>
      </c>
      <c r="OV181" s="9">
        <v>3</v>
      </c>
      <c r="OW181" s="9">
        <v>3</v>
      </c>
      <c r="OX181" s="9">
        <v>3</v>
      </c>
      <c r="OY181" s="9">
        <v>3</v>
      </c>
      <c r="OZ181" s="9">
        <v>3</v>
      </c>
      <c r="PA181" s="9">
        <v>3</v>
      </c>
      <c r="PB181" s="9">
        <v>3</v>
      </c>
      <c r="PC181" s="9">
        <v>3</v>
      </c>
      <c r="PD181" s="9">
        <v>3</v>
      </c>
      <c r="PE181" s="9">
        <v>3</v>
      </c>
      <c r="PF181" s="9">
        <v>3</v>
      </c>
      <c r="PG181" s="9">
        <v>3</v>
      </c>
      <c r="PH181" s="9">
        <v>3</v>
      </c>
      <c r="PI181" s="9">
        <v>3</v>
      </c>
      <c r="PJ181" s="9">
        <v>3</v>
      </c>
      <c r="PK181" s="9">
        <v>3</v>
      </c>
      <c r="PL181" s="9">
        <v>3</v>
      </c>
      <c r="PM181" s="9">
        <v>3</v>
      </c>
      <c r="PN181" s="9">
        <v>3</v>
      </c>
      <c r="PO181" s="9">
        <v>3</v>
      </c>
      <c r="PP181" s="9">
        <v>3</v>
      </c>
      <c r="PQ181" s="9">
        <v>3</v>
      </c>
      <c r="PR181" s="9">
        <v>3</v>
      </c>
      <c r="PS181" s="9">
        <v>3</v>
      </c>
      <c r="PT181" s="9">
        <v>3</v>
      </c>
      <c r="PU181" s="9">
        <v>3</v>
      </c>
      <c r="PV181" s="9">
        <v>3</v>
      </c>
      <c r="PW181" s="9">
        <v>3</v>
      </c>
      <c r="PX181" s="9">
        <v>3</v>
      </c>
      <c r="PY181" s="9">
        <v>3</v>
      </c>
      <c r="PZ181" s="9">
        <v>3</v>
      </c>
      <c r="QA181" s="9">
        <v>3</v>
      </c>
      <c r="QB181" s="9">
        <v>3</v>
      </c>
      <c r="QC181" s="9">
        <v>3</v>
      </c>
      <c r="QD181" s="9">
        <v>3</v>
      </c>
      <c r="QE181" s="9">
        <v>3</v>
      </c>
      <c r="QF181" s="9">
        <v>3</v>
      </c>
      <c r="QG181" s="9">
        <v>3</v>
      </c>
      <c r="QH181" s="9">
        <v>3</v>
      </c>
      <c r="QI181" s="9">
        <v>3</v>
      </c>
      <c r="QJ181" s="12">
        <v>3</v>
      </c>
      <c r="QK181" s="9">
        <v>3</v>
      </c>
      <c r="QL181" s="9">
        <v>3</v>
      </c>
      <c r="QM181" s="9">
        <v>3</v>
      </c>
      <c r="QN181" s="9">
        <v>3</v>
      </c>
      <c r="QO181" s="9">
        <v>3</v>
      </c>
      <c r="QP181" s="9">
        <v>3</v>
      </c>
      <c r="QQ181" s="9">
        <v>3</v>
      </c>
      <c r="QR181" s="9">
        <v>3</v>
      </c>
      <c r="QS181" s="9">
        <v>3</v>
      </c>
      <c r="QT181" s="9">
        <v>3</v>
      </c>
      <c r="QU181" s="9">
        <v>3</v>
      </c>
      <c r="QV181" s="9">
        <v>3</v>
      </c>
      <c r="QW181" s="9">
        <v>3</v>
      </c>
      <c r="QX181" s="9">
        <v>3</v>
      </c>
      <c r="QY181" s="9">
        <v>3</v>
      </c>
      <c r="QZ181" s="9">
        <v>3</v>
      </c>
      <c r="RA181" s="9">
        <v>3</v>
      </c>
      <c r="RB181" s="9">
        <v>3</v>
      </c>
      <c r="RC181" s="9">
        <v>3</v>
      </c>
      <c r="RD181" s="9">
        <v>3</v>
      </c>
      <c r="RE181" s="9">
        <v>3</v>
      </c>
      <c r="RF181" s="9">
        <v>3</v>
      </c>
      <c r="RG181" s="9">
        <v>3</v>
      </c>
      <c r="RH181" s="9">
        <v>3</v>
      </c>
      <c r="RI181" s="9">
        <v>3</v>
      </c>
      <c r="RJ181" s="9">
        <v>3</v>
      </c>
      <c r="RK181" s="9">
        <v>3</v>
      </c>
      <c r="RL181" s="9">
        <v>3</v>
      </c>
      <c r="RM181" s="9">
        <v>3</v>
      </c>
      <c r="RN181" s="9">
        <v>3</v>
      </c>
      <c r="RO181" s="9">
        <v>3</v>
      </c>
      <c r="RP181" s="9">
        <v>3</v>
      </c>
      <c r="RQ181" s="9">
        <v>3</v>
      </c>
      <c r="RR181" s="9">
        <v>3</v>
      </c>
      <c r="RS181" s="9">
        <v>3</v>
      </c>
      <c r="RT181" s="9">
        <v>3</v>
      </c>
      <c r="RU181" s="9">
        <v>3</v>
      </c>
      <c r="RV181" s="9">
        <v>3</v>
      </c>
      <c r="RW181" s="9">
        <v>3</v>
      </c>
      <c r="RX181" s="9">
        <v>3</v>
      </c>
      <c r="RY181" s="9">
        <v>3</v>
      </c>
      <c r="RZ181" s="9">
        <v>3</v>
      </c>
      <c r="SA181" s="9">
        <v>3</v>
      </c>
      <c r="SB181" s="9">
        <v>3</v>
      </c>
      <c r="SC181" s="9">
        <v>3</v>
      </c>
      <c r="SD181" s="9">
        <v>3</v>
      </c>
      <c r="SE181" s="9">
        <v>3</v>
      </c>
      <c r="SF181" s="9">
        <v>3</v>
      </c>
      <c r="SG181" s="9">
        <v>3</v>
      </c>
      <c r="SH181" s="9">
        <v>3</v>
      </c>
      <c r="SI181" s="9">
        <v>3</v>
      </c>
      <c r="SJ181" s="9">
        <v>3</v>
      </c>
      <c r="SK181" s="9">
        <v>3</v>
      </c>
      <c r="SL181" s="9">
        <v>3</v>
      </c>
      <c r="SM181" s="9">
        <v>3</v>
      </c>
    </row>
    <row r="182" spans="1:508" x14ac:dyDescent="0.2">
      <c r="A182" s="10">
        <v>45741.909892025462</v>
      </c>
      <c r="Y182" s="9">
        <v>1</v>
      </c>
      <c r="AU182" s="9">
        <v>10</v>
      </c>
      <c r="CE182" s="9">
        <v>1</v>
      </c>
      <c r="EI182" s="9">
        <v>1</v>
      </c>
      <c r="GK182" s="9">
        <v>1</v>
      </c>
      <c r="GM182" s="9">
        <v>1</v>
      </c>
      <c r="MY182" s="9">
        <v>1</v>
      </c>
      <c r="RG182" s="9">
        <v>1</v>
      </c>
    </row>
    <row r="183" spans="1:508" x14ac:dyDescent="0.2">
      <c r="A183" s="10">
        <v>45741.912406585645</v>
      </c>
      <c r="I183" s="9">
        <v>2</v>
      </c>
      <c r="N183" s="9">
        <v>2</v>
      </c>
      <c r="O183" s="9">
        <v>3</v>
      </c>
      <c r="Q183" s="9">
        <v>2</v>
      </c>
      <c r="W183" s="9">
        <v>2</v>
      </c>
      <c r="Z183" s="9">
        <v>2</v>
      </c>
      <c r="AL183" s="9">
        <v>1</v>
      </c>
      <c r="AU183" s="9">
        <v>3</v>
      </c>
      <c r="AZ183" s="9">
        <v>1</v>
      </c>
      <c r="BO183" s="9">
        <v>2</v>
      </c>
      <c r="BT183" s="9">
        <v>2</v>
      </c>
      <c r="BU183" s="9">
        <v>3</v>
      </c>
      <c r="BW183" s="9">
        <v>2</v>
      </c>
      <c r="CC183" s="9">
        <v>2</v>
      </c>
      <c r="CF183" s="9">
        <v>2</v>
      </c>
      <c r="CR183" s="9">
        <v>1</v>
      </c>
      <c r="CZ183" s="9">
        <v>3</v>
      </c>
      <c r="DD183" s="9">
        <v>1</v>
      </c>
      <c r="DS183" s="9">
        <v>3</v>
      </c>
      <c r="DX183" s="9">
        <v>2</v>
      </c>
      <c r="DY183" s="9">
        <v>3</v>
      </c>
      <c r="EA183" s="9">
        <v>1</v>
      </c>
      <c r="EG183" s="9">
        <v>2</v>
      </c>
      <c r="EI183" s="9">
        <v>2</v>
      </c>
      <c r="EJ183" s="9">
        <v>2</v>
      </c>
      <c r="EV183" s="9">
        <v>1</v>
      </c>
      <c r="FD183" s="9">
        <v>3</v>
      </c>
      <c r="FH183" s="9">
        <v>1</v>
      </c>
      <c r="FW183" s="9">
        <v>2</v>
      </c>
      <c r="GB183" s="9">
        <v>2</v>
      </c>
      <c r="GC183" s="9">
        <v>3</v>
      </c>
      <c r="GE183" s="9">
        <v>1</v>
      </c>
      <c r="GK183" s="9">
        <v>1</v>
      </c>
      <c r="GN183" s="9">
        <v>1</v>
      </c>
      <c r="GZ183" s="9">
        <v>1</v>
      </c>
      <c r="HH183" s="9">
        <v>3</v>
      </c>
      <c r="HL183" s="9">
        <v>1</v>
      </c>
      <c r="IA183" s="9">
        <v>2</v>
      </c>
      <c r="IF183" s="9">
        <v>2</v>
      </c>
      <c r="IG183" s="9">
        <v>3</v>
      </c>
      <c r="II183" s="9">
        <v>1</v>
      </c>
      <c r="IO183" s="9">
        <v>2</v>
      </c>
      <c r="IQ183" s="9">
        <v>2</v>
      </c>
      <c r="IR183" s="9">
        <v>2</v>
      </c>
      <c r="JD183" s="9">
        <v>1</v>
      </c>
      <c r="JL183" s="9">
        <v>3</v>
      </c>
      <c r="JP183" s="9">
        <v>1</v>
      </c>
      <c r="KE183" s="9">
        <v>3</v>
      </c>
      <c r="KJ183" s="9">
        <v>3</v>
      </c>
      <c r="KK183" s="9">
        <v>3</v>
      </c>
      <c r="LH183" s="9">
        <v>1</v>
      </c>
      <c r="LP183" s="9">
        <v>3</v>
      </c>
      <c r="MI183" s="9">
        <v>2</v>
      </c>
      <c r="MN183" s="9">
        <v>2</v>
      </c>
      <c r="MQ183" s="9">
        <v>2</v>
      </c>
      <c r="MW183" s="9">
        <v>1</v>
      </c>
      <c r="MY183" s="9">
        <v>1</v>
      </c>
      <c r="NL183" s="9">
        <v>1</v>
      </c>
      <c r="NT183" s="9">
        <v>3</v>
      </c>
      <c r="NX183" s="9">
        <v>1</v>
      </c>
      <c r="OM183" s="9">
        <v>3</v>
      </c>
      <c r="OR183" s="9">
        <v>3</v>
      </c>
      <c r="OS183" s="9">
        <v>3</v>
      </c>
      <c r="OU183" s="9">
        <v>3</v>
      </c>
      <c r="PA183" s="9">
        <v>2</v>
      </c>
      <c r="PC183" s="9">
        <v>1</v>
      </c>
      <c r="PD183" s="9">
        <v>2</v>
      </c>
      <c r="PP183" s="9">
        <v>1</v>
      </c>
      <c r="PX183" s="9">
        <v>3</v>
      </c>
      <c r="QQ183" s="9">
        <v>2</v>
      </c>
      <c r="QV183" s="9">
        <v>3</v>
      </c>
      <c r="QW183" s="9">
        <v>3</v>
      </c>
      <c r="QY183" s="9">
        <v>1</v>
      </c>
      <c r="RE183" s="9">
        <v>1</v>
      </c>
      <c r="RG183" s="9">
        <v>1</v>
      </c>
      <c r="RH183" s="9">
        <v>2</v>
      </c>
      <c r="RT183" s="9">
        <v>1</v>
      </c>
      <c r="SB183" s="9">
        <v>3</v>
      </c>
      <c r="SF183" s="9">
        <v>1</v>
      </c>
    </row>
    <row r="184" spans="1:508" x14ac:dyDescent="0.2">
      <c r="A184" s="10">
        <v>45741.913246909724</v>
      </c>
      <c r="H184" s="9">
        <v>3</v>
      </c>
      <c r="L184" s="9">
        <v>10</v>
      </c>
      <c r="N184" s="9">
        <v>8</v>
      </c>
      <c r="O184" s="9">
        <v>9</v>
      </c>
      <c r="AM184" s="9">
        <v>4</v>
      </c>
      <c r="AR184" s="9">
        <v>4</v>
      </c>
      <c r="AU184" s="9">
        <v>10</v>
      </c>
      <c r="AZ184" s="9">
        <v>7</v>
      </c>
      <c r="BR184" s="9">
        <v>10</v>
      </c>
      <c r="BT184" s="9">
        <v>10</v>
      </c>
      <c r="BU184" s="9">
        <v>10</v>
      </c>
      <c r="CH184" s="9">
        <v>4</v>
      </c>
      <c r="DX184" s="9">
        <v>10</v>
      </c>
      <c r="FZ184" s="9">
        <v>10</v>
      </c>
      <c r="GC184" s="9">
        <v>10</v>
      </c>
      <c r="GP184" s="9">
        <v>9</v>
      </c>
      <c r="IJ184" s="9">
        <v>4</v>
      </c>
      <c r="KD184" s="9">
        <v>8</v>
      </c>
      <c r="SN184" s="9" t="s">
        <v>596</v>
      </c>
    </row>
    <row r="185" spans="1:508" x14ac:dyDescent="0.2">
      <c r="A185" s="10">
        <v>45741.914783703702</v>
      </c>
      <c r="C185" s="9">
        <v>10</v>
      </c>
      <c r="E185" s="9">
        <v>10</v>
      </c>
      <c r="F185" s="9">
        <v>10</v>
      </c>
      <c r="K185" s="9">
        <v>10</v>
      </c>
      <c r="P185" s="9">
        <v>1</v>
      </c>
      <c r="Q185" s="9">
        <v>10</v>
      </c>
      <c r="R185" s="9">
        <v>10</v>
      </c>
      <c r="AA185" s="9">
        <v>6</v>
      </c>
      <c r="AB185" s="9">
        <v>10</v>
      </c>
      <c r="AH185" s="9">
        <v>5</v>
      </c>
      <c r="AI185" s="9">
        <v>5</v>
      </c>
      <c r="AJ185" s="9">
        <v>10</v>
      </c>
      <c r="AL185" s="9">
        <v>4</v>
      </c>
      <c r="AN185" s="9">
        <v>8</v>
      </c>
      <c r="AR185" s="9">
        <v>10</v>
      </c>
      <c r="AW185" s="9">
        <v>10</v>
      </c>
      <c r="BB185" s="9">
        <v>10</v>
      </c>
      <c r="BD185" s="9">
        <v>10</v>
      </c>
      <c r="BG185" s="9">
        <v>10</v>
      </c>
      <c r="BI185" s="9">
        <v>10</v>
      </c>
      <c r="BK185" s="9">
        <v>9</v>
      </c>
      <c r="BL185" s="9">
        <v>9</v>
      </c>
      <c r="BQ185" s="9">
        <v>10</v>
      </c>
      <c r="BV185" s="9">
        <v>1</v>
      </c>
      <c r="BW185" s="9">
        <v>10</v>
      </c>
      <c r="BX185" s="9">
        <v>10</v>
      </c>
      <c r="CG185" s="9">
        <v>8</v>
      </c>
      <c r="CH185" s="9">
        <v>10</v>
      </c>
      <c r="CN185" s="9">
        <v>6</v>
      </c>
      <c r="CO185" s="9">
        <v>9</v>
      </c>
      <c r="CR185" s="9">
        <v>4</v>
      </c>
      <c r="CT185" s="9">
        <v>9</v>
      </c>
      <c r="CW185" s="9">
        <v>10</v>
      </c>
      <c r="DB185" s="9">
        <v>10</v>
      </c>
      <c r="DF185" s="9">
        <v>10</v>
      </c>
      <c r="DH185" s="9">
        <v>10</v>
      </c>
      <c r="DK185" s="9">
        <v>10</v>
      </c>
      <c r="DM185" s="9">
        <v>10</v>
      </c>
      <c r="DO185" s="9">
        <v>10</v>
      </c>
      <c r="DP185" s="9">
        <v>10</v>
      </c>
      <c r="DU185" s="9">
        <v>10</v>
      </c>
      <c r="DZ185" s="9">
        <v>5</v>
      </c>
      <c r="EA185" s="9">
        <v>10</v>
      </c>
      <c r="EB185" s="9">
        <v>10</v>
      </c>
      <c r="EL185" s="9">
        <v>10</v>
      </c>
      <c r="ER185" s="9">
        <v>4</v>
      </c>
      <c r="ES185" s="9">
        <v>4</v>
      </c>
      <c r="EX185" s="9">
        <v>8</v>
      </c>
      <c r="FA185" s="9">
        <v>10</v>
      </c>
      <c r="FF185" s="9">
        <v>10</v>
      </c>
      <c r="FJ185" s="9">
        <v>10</v>
      </c>
      <c r="FL185" s="9">
        <v>10</v>
      </c>
      <c r="FO185" s="9">
        <v>10</v>
      </c>
      <c r="FQ185" s="9">
        <v>8</v>
      </c>
      <c r="FS185" s="9">
        <v>8</v>
      </c>
      <c r="FT185" s="9">
        <v>9</v>
      </c>
      <c r="FY185" s="9">
        <v>10</v>
      </c>
      <c r="GD185" s="9">
        <v>1</v>
      </c>
      <c r="GE185" s="9">
        <v>9</v>
      </c>
      <c r="GF185" s="9">
        <v>10</v>
      </c>
      <c r="GP185" s="9">
        <v>10</v>
      </c>
      <c r="GV185" s="9">
        <v>5</v>
      </c>
      <c r="GW185" s="9">
        <v>6</v>
      </c>
      <c r="HB185" s="9">
        <v>8</v>
      </c>
      <c r="HE185" s="9">
        <v>9</v>
      </c>
      <c r="HJ185" s="9">
        <v>10</v>
      </c>
      <c r="HN185" s="9">
        <v>10</v>
      </c>
      <c r="HP185" s="9">
        <v>10</v>
      </c>
      <c r="HS185" s="9">
        <v>10</v>
      </c>
      <c r="IC185" s="9">
        <v>10</v>
      </c>
      <c r="II185" s="9">
        <v>10</v>
      </c>
      <c r="IT185" s="9">
        <v>10</v>
      </c>
      <c r="IZ185" s="9">
        <v>7</v>
      </c>
      <c r="JI185" s="9">
        <v>10</v>
      </c>
      <c r="JN185" s="9">
        <v>10</v>
      </c>
      <c r="JR185" s="9">
        <v>10</v>
      </c>
      <c r="JW185" s="9">
        <v>10</v>
      </c>
      <c r="KG185" s="9">
        <v>10</v>
      </c>
      <c r="KM185" s="9">
        <v>10</v>
      </c>
      <c r="LD185" s="9">
        <v>8</v>
      </c>
      <c r="LM185" s="9">
        <v>10</v>
      </c>
      <c r="LR185" s="9">
        <v>10</v>
      </c>
      <c r="LV185" s="9">
        <v>10</v>
      </c>
      <c r="MA185" s="9">
        <v>10</v>
      </c>
      <c r="MK185" s="9">
        <v>10</v>
      </c>
      <c r="MQ185" s="9">
        <v>10</v>
      </c>
      <c r="NH185" s="9">
        <v>8</v>
      </c>
      <c r="NQ185" s="9">
        <v>10</v>
      </c>
      <c r="NV185" s="9">
        <v>10</v>
      </c>
      <c r="NZ185" s="9">
        <v>10</v>
      </c>
      <c r="OE185" s="9">
        <v>10</v>
      </c>
      <c r="OO185" s="9">
        <v>10</v>
      </c>
      <c r="OU185" s="9">
        <v>10</v>
      </c>
      <c r="PL185" s="9">
        <v>10</v>
      </c>
      <c r="PU185" s="9">
        <v>10</v>
      </c>
      <c r="PZ185" s="9">
        <v>10</v>
      </c>
      <c r="QD185" s="9">
        <v>10</v>
      </c>
      <c r="QI185" s="9">
        <v>10</v>
      </c>
      <c r="QS185" s="9">
        <v>10</v>
      </c>
      <c r="QY185" s="9">
        <v>10</v>
      </c>
      <c r="RJ185" s="9">
        <v>10</v>
      </c>
      <c r="RP185" s="9">
        <v>8</v>
      </c>
      <c r="RY185" s="9">
        <v>10</v>
      </c>
      <c r="SD185" s="9">
        <v>10</v>
      </c>
      <c r="SH185" s="9">
        <v>10</v>
      </c>
      <c r="SM185" s="9">
        <v>10</v>
      </c>
    </row>
    <row r="186" spans="1:508" x14ac:dyDescent="0.2">
      <c r="A186" s="10">
        <v>45741.917090474541</v>
      </c>
      <c r="N186" s="9">
        <v>10</v>
      </c>
      <c r="Q186" s="9">
        <v>10</v>
      </c>
      <c r="T186" s="9">
        <v>4</v>
      </c>
      <c r="V186" s="9">
        <v>10</v>
      </c>
      <c r="W186" s="9">
        <v>10</v>
      </c>
      <c r="Y186" s="9">
        <v>1</v>
      </c>
      <c r="AA186" s="9">
        <v>5</v>
      </c>
      <c r="AB186" s="9">
        <v>4</v>
      </c>
      <c r="AZ186" s="9">
        <v>10</v>
      </c>
      <c r="BN186" s="9">
        <v>10</v>
      </c>
      <c r="BT186" s="9">
        <v>10</v>
      </c>
      <c r="BW186" s="9">
        <v>7</v>
      </c>
      <c r="BZ186" s="9">
        <v>5</v>
      </c>
      <c r="CB186" s="9">
        <v>10</v>
      </c>
      <c r="CC186" s="9">
        <v>10</v>
      </c>
      <c r="CE186" s="9">
        <v>4</v>
      </c>
      <c r="CG186" s="9">
        <v>4</v>
      </c>
      <c r="CH186" s="9">
        <v>4</v>
      </c>
      <c r="DD186" s="9">
        <v>10</v>
      </c>
      <c r="DR186" s="9">
        <v>10</v>
      </c>
      <c r="DX186" s="9">
        <v>10</v>
      </c>
      <c r="EA186" s="9">
        <v>10</v>
      </c>
      <c r="EF186" s="9">
        <v>10</v>
      </c>
      <c r="EG186" s="9">
        <v>10</v>
      </c>
      <c r="EI186" s="9">
        <v>1</v>
      </c>
      <c r="EJ186" s="9">
        <v>10</v>
      </c>
      <c r="EK186" s="9">
        <v>1</v>
      </c>
      <c r="EL186" s="9">
        <v>1</v>
      </c>
      <c r="FH186" s="9">
        <v>10</v>
      </c>
      <c r="FV186" s="9">
        <v>10</v>
      </c>
      <c r="GB186" s="9">
        <v>10</v>
      </c>
      <c r="GH186" s="9">
        <v>10</v>
      </c>
      <c r="GJ186" s="9">
        <v>10</v>
      </c>
      <c r="GK186" s="9">
        <v>10</v>
      </c>
      <c r="GM186" s="9">
        <v>1</v>
      </c>
      <c r="GO186" s="9">
        <v>1</v>
      </c>
      <c r="GP186" s="9">
        <v>1</v>
      </c>
      <c r="HL186" s="9">
        <v>10</v>
      </c>
      <c r="HZ186" s="9">
        <v>10</v>
      </c>
      <c r="II186" s="9">
        <v>10</v>
      </c>
      <c r="IL186" s="9">
        <v>10</v>
      </c>
      <c r="IN186" s="9">
        <v>10</v>
      </c>
      <c r="IO186" s="9">
        <v>10</v>
      </c>
      <c r="IQ186" s="9">
        <v>1</v>
      </c>
      <c r="IS186" s="9">
        <v>1</v>
      </c>
      <c r="IT186" s="9">
        <v>1</v>
      </c>
      <c r="JE186" s="9">
        <v>1</v>
      </c>
      <c r="JP186" s="9">
        <v>10</v>
      </c>
      <c r="KD186" s="9">
        <v>10</v>
      </c>
      <c r="KJ186" s="9">
        <v>10</v>
      </c>
      <c r="KP186" s="9">
        <v>10</v>
      </c>
      <c r="KU186" s="9">
        <v>1</v>
      </c>
      <c r="KW186" s="9">
        <v>1</v>
      </c>
      <c r="KX186" s="9">
        <v>1</v>
      </c>
      <c r="LT186" s="9">
        <v>10</v>
      </c>
      <c r="MY186" s="9">
        <v>1</v>
      </c>
    </row>
    <row r="187" spans="1:508" x14ac:dyDescent="0.2">
      <c r="A187" s="10">
        <v>45741.917223078708</v>
      </c>
      <c r="I187" s="9">
        <v>10</v>
      </c>
      <c r="N187" s="9">
        <v>10</v>
      </c>
      <c r="O187" s="9">
        <v>10</v>
      </c>
      <c r="Q187" s="9">
        <v>10</v>
      </c>
      <c r="W187" s="9">
        <v>8</v>
      </c>
      <c r="Y187" s="9">
        <v>8</v>
      </c>
      <c r="Z187" s="9">
        <v>8</v>
      </c>
      <c r="AA187" s="9">
        <v>8</v>
      </c>
      <c r="AL187" s="9">
        <v>10</v>
      </c>
      <c r="AM187" s="9">
        <v>2</v>
      </c>
      <c r="AP187" s="9">
        <v>2</v>
      </c>
      <c r="AR187" s="9">
        <v>8</v>
      </c>
      <c r="AU187" s="9">
        <v>10</v>
      </c>
      <c r="AZ187" s="9">
        <v>10</v>
      </c>
      <c r="BF187" s="9">
        <v>10</v>
      </c>
      <c r="BO187" s="9">
        <v>8</v>
      </c>
      <c r="BR187" s="9">
        <v>10</v>
      </c>
      <c r="BT187" s="9">
        <v>10</v>
      </c>
      <c r="BU187" s="9">
        <v>10</v>
      </c>
      <c r="BW187" s="9">
        <v>10</v>
      </c>
      <c r="CC187" s="9">
        <v>7</v>
      </c>
      <c r="CE187" s="9">
        <v>7</v>
      </c>
      <c r="CF187" s="9">
        <v>8</v>
      </c>
      <c r="CG187" s="9">
        <v>8</v>
      </c>
      <c r="CR187" s="9">
        <v>10</v>
      </c>
      <c r="CS187" s="9">
        <v>2</v>
      </c>
      <c r="CU187" s="9">
        <v>3</v>
      </c>
      <c r="CW187" s="9">
        <v>2</v>
      </c>
      <c r="CZ187" s="9">
        <v>10</v>
      </c>
      <c r="DD187" s="9">
        <v>10</v>
      </c>
      <c r="DJ187" s="9">
        <v>10</v>
      </c>
      <c r="DS187" s="9">
        <v>9</v>
      </c>
      <c r="DV187" s="9">
        <v>10</v>
      </c>
      <c r="DX187" s="9">
        <v>10</v>
      </c>
      <c r="DY187" s="9">
        <v>10</v>
      </c>
      <c r="EG187" s="9">
        <v>10</v>
      </c>
      <c r="EI187" s="9">
        <v>8</v>
      </c>
      <c r="EJ187" s="9">
        <v>9</v>
      </c>
      <c r="EK187" s="9">
        <v>9</v>
      </c>
      <c r="EV187" s="9">
        <v>10</v>
      </c>
      <c r="EW187" s="9">
        <v>2</v>
      </c>
      <c r="EY187" s="9">
        <v>3</v>
      </c>
      <c r="FA187" s="9">
        <v>3</v>
      </c>
      <c r="FD187" s="9">
        <v>10</v>
      </c>
      <c r="FH187" s="9">
        <v>10</v>
      </c>
      <c r="FN187" s="9">
        <v>10</v>
      </c>
      <c r="FW187" s="9">
        <v>8</v>
      </c>
      <c r="FZ187" s="9">
        <v>10</v>
      </c>
      <c r="GB187" s="9">
        <v>10</v>
      </c>
      <c r="GC187" s="9">
        <v>10</v>
      </c>
      <c r="GK187" s="9">
        <v>10</v>
      </c>
      <c r="GM187" s="9">
        <v>7</v>
      </c>
      <c r="GO187" s="9">
        <v>9</v>
      </c>
      <c r="GZ187" s="9">
        <v>10</v>
      </c>
      <c r="HA187" s="9">
        <v>1</v>
      </c>
      <c r="HC187" s="9">
        <v>4</v>
      </c>
      <c r="HE187" s="9">
        <v>3</v>
      </c>
      <c r="HH187" s="9">
        <v>10</v>
      </c>
      <c r="HL187" s="9">
        <v>10</v>
      </c>
      <c r="HR187" s="9">
        <v>10</v>
      </c>
      <c r="IA187" s="9">
        <v>10</v>
      </c>
      <c r="ID187" s="9">
        <v>10</v>
      </c>
      <c r="IF187" s="9">
        <v>10</v>
      </c>
      <c r="IG187" s="9">
        <v>10</v>
      </c>
      <c r="II187" s="9">
        <v>9</v>
      </c>
      <c r="IO187" s="9">
        <v>9</v>
      </c>
      <c r="IQ187" s="9">
        <v>7</v>
      </c>
      <c r="IR187" s="9">
        <v>9</v>
      </c>
      <c r="IS187" s="9">
        <v>8</v>
      </c>
    </row>
    <row r="188" spans="1:508" x14ac:dyDescent="0.2">
      <c r="A188" s="10">
        <v>45741.917595729166</v>
      </c>
      <c r="H188" s="9">
        <v>7</v>
      </c>
      <c r="I188" s="9">
        <v>7</v>
      </c>
      <c r="L188" s="9">
        <v>10</v>
      </c>
      <c r="N188" s="9">
        <v>10</v>
      </c>
      <c r="O188" s="9">
        <v>10</v>
      </c>
      <c r="Q188" s="9">
        <v>10</v>
      </c>
      <c r="T188" s="9">
        <v>4</v>
      </c>
      <c r="W188" s="9">
        <v>10</v>
      </c>
      <c r="Y188" s="9">
        <v>1</v>
      </c>
      <c r="Z188" s="9">
        <v>10</v>
      </c>
      <c r="AA188" s="9">
        <v>10</v>
      </c>
      <c r="AB188" s="9">
        <v>7</v>
      </c>
      <c r="AL188" s="9">
        <v>10</v>
      </c>
      <c r="AM188" s="9">
        <v>1</v>
      </c>
      <c r="AR188" s="9">
        <v>1</v>
      </c>
      <c r="AU188" s="9">
        <v>10</v>
      </c>
      <c r="AZ188" s="9">
        <v>10</v>
      </c>
      <c r="BG188" s="9">
        <v>1</v>
      </c>
      <c r="BN188" s="9">
        <v>10</v>
      </c>
      <c r="BO188" s="9">
        <v>8</v>
      </c>
      <c r="BR188" s="9">
        <v>10</v>
      </c>
      <c r="BT188" s="9">
        <v>10</v>
      </c>
      <c r="BU188" s="9">
        <v>10</v>
      </c>
      <c r="BW188" s="9">
        <v>10</v>
      </c>
      <c r="BZ188" s="9">
        <v>2</v>
      </c>
      <c r="CC188" s="9">
        <v>10</v>
      </c>
      <c r="CE188" s="9">
        <v>1</v>
      </c>
      <c r="CF188" s="9">
        <v>10</v>
      </c>
      <c r="CG188" s="9">
        <v>10</v>
      </c>
      <c r="CH188" s="9">
        <v>7</v>
      </c>
      <c r="CR188" s="9">
        <v>8</v>
      </c>
      <c r="CS188" s="9">
        <v>1</v>
      </c>
      <c r="CW188" s="9">
        <v>1</v>
      </c>
      <c r="CZ188" s="9">
        <v>10</v>
      </c>
      <c r="DD188" s="9">
        <v>10</v>
      </c>
      <c r="DK188" s="9">
        <v>1</v>
      </c>
      <c r="DR188" s="9">
        <v>10</v>
      </c>
      <c r="DS188" s="9">
        <v>7</v>
      </c>
      <c r="DV188" s="9">
        <v>10</v>
      </c>
      <c r="DX188" s="9">
        <v>10</v>
      </c>
      <c r="DY188" s="9">
        <v>10</v>
      </c>
      <c r="EA188" s="9">
        <v>10</v>
      </c>
      <c r="ED188" s="9">
        <v>2</v>
      </c>
      <c r="EG188" s="9">
        <v>10</v>
      </c>
      <c r="EI188" s="9">
        <v>1</v>
      </c>
      <c r="EJ188" s="9">
        <v>10</v>
      </c>
      <c r="EK188" s="9">
        <v>10</v>
      </c>
      <c r="EL188" s="9">
        <v>8</v>
      </c>
      <c r="EV188" s="9">
        <v>6</v>
      </c>
      <c r="EW188" s="9">
        <v>1</v>
      </c>
      <c r="FA188" s="9">
        <v>1</v>
      </c>
      <c r="FD188" s="9">
        <v>10</v>
      </c>
      <c r="FH188" s="9">
        <v>10</v>
      </c>
      <c r="FO188" s="9">
        <v>1</v>
      </c>
      <c r="FV188" s="9">
        <v>4</v>
      </c>
      <c r="FW188" s="9">
        <v>4</v>
      </c>
      <c r="FZ188" s="9">
        <v>10</v>
      </c>
      <c r="GB188" s="9">
        <v>10</v>
      </c>
      <c r="GC188" s="9">
        <v>10</v>
      </c>
      <c r="GE188" s="9">
        <v>10</v>
      </c>
      <c r="GH188" s="9">
        <v>1</v>
      </c>
      <c r="GK188" s="9">
        <v>10</v>
      </c>
      <c r="GM188" s="9">
        <v>1</v>
      </c>
      <c r="GN188" s="9">
        <v>10</v>
      </c>
      <c r="GO188" s="9">
        <v>10</v>
      </c>
      <c r="GP188" s="9">
        <v>7</v>
      </c>
      <c r="GZ188" s="9">
        <v>6</v>
      </c>
      <c r="HA188" s="9">
        <v>1</v>
      </c>
      <c r="HE188" s="9">
        <v>1</v>
      </c>
      <c r="HH188" s="9">
        <v>10</v>
      </c>
      <c r="HL188" s="9">
        <v>10</v>
      </c>
      <c r="HS188" s="9">
        <v>1</v>
      </c>
      <c r="HZ188" s="9">
        <v>8</v>
      </c>
      <c r="ID188" s="9">
        <v>10</v>
      </c>
      <c r="IF188" s="9">
        <v>10</v>
      </c>
      <c r="IG188" s="9">
        <v>10</v>
      </c>
      <c r="II188" s="9">
        <v>10</v>
      </c>
      <c r="SN188" s="9" t="s">
        <v>597</v>
      </c>
    </row>
    <row r="189" spans="1:508" x14ac:dyDescent="0.2">
      <c r="A189" s="10">
        <v>45741.920545231478</v>
      </c>
      <c r="H189" s="9">
        <v>1</v>
      </c>
      <c r="N189" s="9">
        <v>1</v>
      </c>
      <c r="Q189" s="9">
        <v>10</v>
      </c>
      <c r="T189" s="9">
        <v>9</v>
      </c>
      <c r="V189" s="9">
        <v>10</v>
      </c>
      <c r="AA189" s="9">
        <v>9</v>
      </c>
      <c r="AB189" s="9">
        <v>10</v>
      </c>
      <c r="BN189" s="9">
        <v>1</v>
      </c>
      <c r="BT189" s="9">
        <v>1</v>
      </c>
      <c r="BW189" s="9">
        <v>10</v>
      </c>
      <c r="BZ189" s="9">
        <v>10</v>
      </c>
      <c r="CB189" s="9">
        <v>10</v>
      </c>
      <c r="CG189" s="9">
        <v>10</v>
      </c>
      <c r="CH189" s="9">
        <v>10</v>
      </c>
      <c r="DR189" s="9">
        <v>1</v>
      </c>
      <c r="DX189" s="9">
        <v>1</v>
      </c>
      <c r="EA189" s="9">
        <v>10</v>
      </c>
      <c r="ED189" s="9">
        <v>10</v>
      </c>
      <c r="EK189" s="9">
        <v>1</v>
      </c>
      <c r="EL189" s="9">
        <v>4</v>
      </c>
      <c r="FV189" s="9">
        <v>1</v>
      </c>
      <c r="GE189" s="9">
        <v>10</v>
      </c>
      <c r="GH189" s="9">
        <v>10</v>
      </c>
      <c r="GO189" s="9">
        <v>9</v>
      </c>
      <c r="GP189" s="9">
        <v>10</v>
      </c>
      <c r="HZ189" s="9">
        <v>1</v>
      </c>
      <c r="II189" s="9">
        <v>10</v>
      </c>
      <c r="IL189" s="9">
        <v>10</v>
      </c>
      <c r="IN189" s="9">
        <v>10</v>
      </c>
      <c r="IS189" s="9">
        <v>10</v>
      </c>
      <c r="IT189" s="9">
        <v>10</v>
      </c>
      <c r="KD189" s="9">
        <v>1</v>
      </c>
      <c r="KM189" s="9">
        <v>10</v>
      </c>
      <c r="KR189" s="9">
        <v>10</v>
      </c>
      <c r="KW189" s="9">
        <v>10</v>
      </c>
      <c r="KX189" s="9">
        <v>10</v>
      </c>
      <c r="MH189" s="9">
        <v>2</v>
      </c>
      <c r="MN189" s="9">
        <v>1</v>
      </c>
      <c r="MQ189" s="9">
        <v>10</v>
      </c>
      <c r="MT189" s="9">
        <v>10</v>
      </c>
      <c r="MV189" s="9">
        <v>10</v>
      </c>
      <c r="NA189" s="9">
        <v>10</v>
      </c>
      <c r="NB189" s="9">
        <v>10</v>
      </c>
      <c r="OL189" s="9">
        <v>1</v>
      </c>
      <c r="OR189" s="9">
        <v>10</v>
      </c>
      <c r="PE189" s="9">
        <v>10</v>
      </c>
      <c r="PF189" s="9">
        <v>10</v>
      </c>
      <c r="QP189" s="9">
        <v>1</v>
      </c>
      <c r="QV189" s="9">
        <v>2</v>
      </c>
      <c r="QY189" s="9">
        <v>10</v>
      </c>
      <c r="RB189" s="9">
        <v>10</v>
      </c>
      <c r="RD189" s="9">
        <v>10</v>
      </c>
      <c r="RI189" s="9">
        <v>10</v>
      </c>
      <c r="RJ189" s="9">
        <v>10</v>
      </c>
      <c r="SN189" s="9" t="s">
        <v>598</v>
      </c>
    </row>
    <row r="190" spans="1:508" x14ac:dyDescent="0.2">
      <c r="A190" s="10">
        <v>45741.920873900468</v>
      </c>
      <c r="M190" s="9">
        <v>1</v>
      </c>
      <c r="Z190" s="9">
        <v>7</v>
      </c>
      <c r="AA190" s="9">
        <v>9</v>
      </c>
      <c r="AB190" s="9">
        <v>9</v>
      </c>
      <c r="AF190" s="9">
        <v>6</v>
      </c>
      <c r="AG190" s="9">
        <v>9</v>
      </c>
      <c r="AN190" s="9">
        <v>4</v>
      </c>
      <c r="AZ190" s="9">
        <v>9</v>
      </c>
      <c r="BB190" s="9">
        <v>1</v>
      </c>
      <c r="MH190" s="9">
        <v>2</v>
      </c>
      <c r="ML190" s="9">
        <v>8</v>
      </c>
      <c r="MM190" s="9">
        <v>2</v>
      </c>
      <c r="MQ190" s="9">
        <v>5</v>
      </c>
      <c r="MY190" s="9">
        <v>10</v>
      </c>
      <c r="MZ190" s="9">
        <v>10</v>
      </c>
      <c r="NA190" s="9">
        <v>10</v>
      </c>
      <c r="NB190" s="9">
        <v>10</v>
      </c>
      <c r="NF190" s="9">
        <v>7</v>
      </c>
      <c r="NG190" s="9">
        <v>10</v>
      </c>
      <c r="NN190" s="9">
        <v>5</v>
      </c>
      <c r="NX190" s="9">
        <v>10</v>
      </c>
      <c r="OL190" s="9">
        <v>5</v>
      </c>
      <c r="OQ190" s="9">
        <v>2</v>
      </c>
      <c r="OU190" s="9">
        <v>6</v>
      </c>
      <c r="PC190" s="9">
        <v>10</v>
      </c>
      <c r="PD190" s="9">
        <v>10</v>
      </c>
      <c r="PE190" s="9">
        <v>10</v>
      </c>
      <c r="PF190" s="9">
        <v>10</v>
      </c>
      <c r="PJ190" s="9">
        <v>6</v>
      </c>
      <c r="PK190" s="9">
        <v>10</v>
      </c>
      <c r="PR190" s="9">
        <v>5</v>
      </c>
      <c r="QB190" s="9">
        <v>10</v>
      </c>
      <c r="QP190" s="9">
        <v>6</v>
      </c>
      <c r="RG190" s="9">
        <v>10</v>
      </c>
      <c r="RH190" s="9">
        <v>9</v>
      </c>
      <c r="RI190" s="9">
        <v>9</v>
      </c>
      <c r="RJ190" s="9">
        <v>9</v>
      </c>
      <c r="RO190" s="9">
        <v>10</v>
      </c>
    </row>
    <row r="191" spans="1:508" x14ac:dyDescent="0.2">
      <c r="A191" s="10">
        <v>45741.9226059375</v>
      </c>
      <c r="B191" s="9">
        <v>2</v>
      </c>
      <c r="C191" s="9">
        <v>3</v>
      </c>
      <c r="D191" s="9">
        <v>3</v>
      </c>
      <c r="E191" s="9">
        <v>3</v>
      </c>
      <c r="F191" s="9">
        <v>3</v>
      </c>
      <c r="H191" s="9">
        <v>3</v>
      </c>
      <c r="I191" s="9">
        <v>3</v>
      </c>
      <c r="J191" s="9">
        <v>3</v>
      </c>
      <c r="K191" s="9">
        <v>3</v>
      </c>
      <c r="L191" s="9">
        <v>3</v>
      </c>
      <c r="M191" s="9">
        <v>3</v>
      </c>
      <c r="N191" s="9">
        <v>2</v>
      </c>
      <c r="O191" s="9">
        <v>2</v>
      </c>
      <c r="P191" s="9">
        <v>2</v>
      </c>
      <c r="Q191" s="9">
        <v>2</v>
      </c>
      <c r="R191" s="9">
        <v>2</v>
      </c>
      <c r="S191" s="9">
        <v>2</v>
      </c>
      <c r="T191" s="9">
        <v>2</v>
      </c>
      <c r="U191" s="9">
        <v>2</v>
      </c>
      <c r="V191" s="9">
        <v>2</v>
      </c>
      <c r="W191" s="9">
        <v>2</v>
      </c>
      <c r="X191" s="9">
        <v>2</v>
      </c>
      <c r="Y191" s="9">
        <v>2</v>
      </c>
      <c r="Z191" s="9">
        <v>2</v>
      </c>
      <c r="AA191" s="9">
        <v>2</v>
      </c>
      <c r="AB191" s="9">
        <v>2</v>
      </c>
      <c r="AC191" s="9">
        <v>2</v>
      </c>
      <c r="AD191" s="9">
        <v>2</v>
      </c>
      <c r="AE191" s="9">
        <v>2</v>
      </c>
      <c r="AF191" s="9">
        <v>2</v>
      </c>
      <c r="AG191" s="9">
        <v>2</v>
      </c>
      <c r="AH191" s="9">
        <v>2</v>
      </c>
      <c r="AI191" s="9">
        <v>2</v>
      </c>
      <c r="AJ191" s="9">
        <v>2</v>
      </c>
      <c r="AK191" s="9">
        <v>2</v>
      </c>
      <c r="AL191" s="9">
        <v>2</v>
      </c>
      <c r="AM191" s="9">
        <v>2</v>
      </c>
      <c r="AN191" s="9">
        <v>2</v>
      </c>
      <c r="AP191" s="9">
        <v>2</v>
      </c>
      <c r="AQ191" s="9">
        <v>2</v>
      </c>
      <c r="AR191" s="9">
        <v>2</v>
      </c>
      <c r="AS191" s="9">
        <v>2</v>
      </c>
      <c r="AT191" s="9">
        <v>2</v>
      </c>
      <c r="AU191" s="9">
        <v>2</v>
      </c>
      <c r="AV191" s="9">
        <v>2</v>
      </c>
      <c r="AW191" s="9">
        <v>2</v>
      </c>
      <c r="AX191" s="9">
        <v>2</v>
      </c>
      <c r="AZ191" s="9">
        <v>2</v>
      </c>
      <c r="BA191" s="9">
        <v>2</v>
      </c>
      <c r="BB191" s="9">
        <v>2</v>
      </c>
      <c r="BC191" s="9">
        <v>2</v>
      </c>
      <c r="BD191" s="9">
        <v>2</v>
      </c>
      <c r="BE191" s="9">
        <v>2</v>
      </c>
      <c r="BF191" s="9">
        <v>2</v>
      </c>
      <c r="BG191" s="9">
        <v>2</v>
      </c>
      <c r="BH191" s="12">
        <v>1</v>
      </c>
      <c r="BI191" s="9">
        <v>1</v>
      </c>
      <c r="BJ191" s="9">
        <v>1</v>
      </c>
      <c r="BK191" s="9">
        <v>1</v>
      </c>
      <c r="BL191" s="9">
        <v>1</v>
      </c>
      <c r="BM191" s="9">
        <v>1</v>
      </c>
      <c r="BN191" s="9">
        <v>1</v>
      </c>
      <c r="BO191" s="9">
        <v>1</v>
      </c>
      <c r="BP191" s="9">
        <v>1</v>
      </c>
      <c r="BQ191" s="9">
        <v>1</v>
      </c>
      <c r="BR191" s="9">
        <v>1</v>
      </c>
      <c r="BS191" s="9">
        <v>1</v>
      </c>
      <c r="BT191" s="9">
        <v>1</v>
      </c>
      <c r="BU191" s="9">
        <v>1</v>
      </c>
      <c r="BV191" s="9">
        <v>1</v>
      </c>
      <c r="BW191" s="9">
        <v>1</v>
      </c>
      <c r="BX191" s="9">
        <v>1</v>
      </c>
      <c r="BY191" s="9">
        <v>1</v>
      </c>
      <c r="BZ191" s="9">
        <v>1</v>
      </c>
      <c r="CA191" s="9">
        <v>1</v>
      </c>
      <c r="CB191" s="9">
        <v>1</v>
      </c>
      <c r="CC191" s="9">
        <v>1</v>
      </c>
      <c r="CD191" s="9">
        <v>1</v>
      </c>
      <c r="CE191" s="9">
        <v>1</v>
      </c>
      <c r="CF191" s="9">
        <v>1</v>
      </c>
      <c r="CG191" s="9">
        <v>1</v>
      </c>
      <c r="CH191" s="9">
        <v>1</v>
      </c>
      <c r="CI191" s="9">
        <v>1</v>
      </c>
      <c r="CJ191" s="9">
        <v>1</v>
      </c>
      <c r="CK191" s="9">
        <v>1</v>
      </c>
      <c r="CL191" s="9">
        <v>1</v>
      </c>
      <c r="CM191" s="9">
        <v>1</v>
      </c>
      <c r="CN191" s="9">
        <v>1</v>
      </c>
      <c r="CO191" s="9">
        <v>1</v>
      </c>
      <c r="CP191" s="9">
        <v>1</v>
      </c>
      <c r="CQ191" s="9">
        <v>1</v>
      </c>
      <c r="CR191" s="9">
        <v>1</v>
      </c>
      <c r="CS191" s="9">
        <v>1</v>
      </c>
      <c r="CT191" s="9">
        <v>1</v>
      </c>
      <c r="CU191" s="9">
        <v>1</v>
      </c>
      <c r="CV191" s="9">
        <v>1</v>
      </c>
      <c r="CW191" s="9">
        <v>1</v>
      </c>
      <c r="CX191" s="9">
        <v>1</v>
      </c>
      <c r="CY191" s="9">
        <v>1</v>
      </c>
      <c r="CZ191" s="9">
        <v>1</v>
      </c>
      <c r="DA191" s="9">
        <v>1</v>
      </c>
      <c r="DB191" s="9">
        <v>1</v>
      </c>
      <c r="DC191" s="9">
        <v>1</v>
      </c>
      <c r="DD191" s="9">
        <v>1</v>
      </c>
      <c r="DE191" s="9">
        <v>1</v>
      </c>
      <c r="DF191" s="9">
        <v>1</v>
      </c>
      <c r="DG191" s="9">
        <v>1</v>
      </c>
      <c r="DH191" s="9">
        <v>1</v>
      </c>
      <c r="DI191" s="9">
        <v>1</v>
      </c>
      <c r="DJ191" s="9">
        <v>1</v>
      </c>
      <c r="DK191" s="9">
        <v>1</v>
      </c>
      <c r="DL191" s="12">
        <v>2</v>
      </c>
      <c r="DM191" s="9">
        <v>2</v>
      </c>
      <c r="DN191" s="9">
        <v>2</v>
      </c>
      <c r="DO191" s="9">
        <v>2</v>
      </c>
      <c r="DP191" s="9">
        <v>2</v>
      </c>
      <c r="DQ191" s="9">
        <v>2</v>
      </c>
      <c r="DR191" s="9">
        <v>2</v>
      </c>
      <c r="DS191" s="9">
        <v>2</v>
      </c>
      <c r="DT191" s="9">
        <v>2</v>
      </c>
      <c r="DU191" s="9">
        <v>2</v>
      </c>
      <c r="DV191" s="9">
        <v>2</v>
      </c>
      <c r="DW191" s="9">
        <v>2</v>
      </c>
      <c r="DX191" s="9">
        <v>2</v>
      </c>
      <c r="DY191" s="9">
        <v>2</v>
      </c>
      <c r="DZ191" s="9">
        <v>2</v>
      </c>
      <c r="EA191" s="9">
        <v>2</v>
      </c>
      <c r="EB191" s="9">
        <v>2</v>
      </c>
      <c r="EC191" s="9">
        <v>2</v>
      </c>
      <c r="ED191" s="9">
        <v>2</v>
      </c>
      <c r="EE191" s="9">
        <v>2</v>
      </c>
      <c r="EF191" s="9">
        <v>2</v>
      </c>
      <c r="EG191" s="9">
        <v>2</v>
      </c>
      <c r="EH191" s="9">
        <v>2</v>
      </c>
      <c r="EI191" s="9">
        <v>2</v>
      </c>
      <c r="EJ191" s="9">
        <v>2</v>
      </c>
      <c r="EK191" s="9">
        <v>2</v>
      </c>
      <c r="EL191" s="9">
        <v>2</v>
      </c>
      <c r="EM191" s="9">
        <v>2</v>
      </c>
      <c r="EN191" s="9">
        <v>2</v>
      </c>
      <c r="EO191" s="9">
        <v>2</v>
      </c>
      <c r="EP191" s="9">
        <v>2</v>
      </c>
      <c r="EQ191" s="9">
        <v>2</v>
      </c>
      <c r="ER191" s="9">
        <v>2</v>
      </c>
      <c r="ES191" s="9">
        <v>2</v>
      </c>
      <c r="ET191" s="9">
        <v>2</v>
      </c>
      <c r="EU191" s="9">
        <v>2</v>
      </c>
      <c r="EV191" s="9">
        <v>2</v>
      </c>
      <c r="EW191" s="9">
        <v>2</v>
      </c>
      <c r="EX191" s="9">
        <v>2</v>
      </c>
      <c r="EY191" s="9">
        <v>2</v>
      </c>
      <c r="EZ191" s="9">
        <v>2</v>
      </c>
      <c r="FA191" s="9">
        <v>2</v>
      </c>
      <c r="FB191" s="9">
        <v>2</v>
      </c>
      <c r="FC191" s="9">
        <v>2</v>
      </c>
      <c r="FD191" s="9">
        <v>2</v>
      </c>
      <c r="FE191" s="9">
        <v>2</v>
      </c>
      <c r="FF191" s="9">
        <v>2</v>
      </c>
      <c r="FG191" s="9">
        <v>2</v>
      </c>
      <c r="FH191" s="9">
        <v>2</v>
      </c>
      <c r="FI191" s="9">
        <v>2</v>
      </c>
      <c r="FJ191" s="9">
        <v>2</v>
      </c>
      <c r="FK191" s="9">
        <v>2</v>
      </c>
      <c r="FL191" s="9">
        <v>2</v>
      </c>
      <c r="FM191" s="9">
        <v>2</v>
      </c>
      <c r="FN191" s="9">
        <v>2</v>
      </c>
      <c r="FO191" s="9">
        <v>2</v>
      </c>
      <c r="FP191" s="12">
        <v>2</v>
      </c>
      <c r="FQ191" s="9">
        <v>2</v>
      </c>
      <c r="FR191" s="9">
        <v>2</v>
      </c>
      <c r="FS191" s="9">
        <v>2</v>
      </c>
      <c r="FT191" s="9">
        <v>2</v>
      </c>
    </row>
    <row r="192" spans="1:508" x14ac:dyDescent="0.2">
      <c r="A192" s="10">
        <v>45741.927594942128</v>
      </c>
      <c r="B192" s="9">
        <v>8</v>
      </c>
      <c r="C192" s="9">
        <v>8</v>
      </c>
      <c r="G192" s="9">
        <v>10</v>
      </c>
      <c r="H192" s="9">
        <v>7</v>
      </c>
      <c r="K192" s="9">
        <v>8</v>
      </c>
      <c r="O192" s="9">
        <v>9</v>
      </c>
      <c r="Q192" s="9">
        <v>9</v>
      </c>
      <c r="U192" s="9">
        <v>8</v>
      </c>
      <c r="V192" s="9">
        <v>6</v>
      </c>
      <c r="AA192" s="9">
        <v>2</v>
      </c>
      <c r="AI192" s="9">
        <v>6</v>
      </c>
      <c r="AN192" s="9">
        <v>5</v>
      </c>
      <c r="AS192" s="9">
        <v>10</v>
      </c>
      <c r="AT192" s="9">
        <v>3</v>
      </c>
      <c r="BB192" s="9">
        <v>9</v>
      </c>
      <c r="BC192" s="9">
        <v>9</v>
      </c>
      <c r="BF192" s="9">
        <v>10</v>
      </c>
      <c r="BH192" s="12">
        <v>8</v>
      </c>
      <c r="BI192" s="9">
        <v>8</v>
      </c>
      <c r="BM192" s="9">
        <v>10</v>
      </c>
      <c r="BN192" s="9">
        <v>8</v>
      </c>
      <c r="BQ192" s="9">
        <v>8</v>
      </c>
      <c r="BU192" s="9">
        <v>8</v>
      </c>
      <c r="BW192" s="9">
        <v>8</v>
      </c>
      <c r="CA192" s="9">
        <v>8</v>
      </c>
      <c r="CB192" s="9">
        <v>8</v>
      </c>
      <c r="CG192" s="9">
        <v>8</v>
      </c>
      <c r="CO192" s="9">
        <v>8</v>
      </c>
      <c r="CT192" s="9">
        <v>8</v>
      </c>
      <c r="CX192" s="9">
        <v>10</v>
      </c>
      <c r="CY192" s="9">
        <v>8</v>
      </c>
      <c r="DF192" s="9">
        <v>8</v>
      </c>
      <c r="DJ192" s="9">
        <v>10</v>
      </c>
      <c r="DL192" s="12">
        <v>8</v>
      </c>
      <c r="DM192" s="9">
        <v>8</v>
      </c>
      <c r="DQ192" s="9">
        <v>9</v>
      </c>
      <c r="DR192" s="9">
        <v>8</v>
      </c>
      <c r="DY192" s="9">
        <v>8</v>
      </c>
      <c r="EE192" s="9">
        <v>8</v>
      </c>
      <c r="EF192" s="9">
        <v>8</v>
      </c>
      <c r="EK192" s="9">
        <v>8</v>
      </c>
      <c r="ES192" s="9">
        <v>8</v>
      </c>
      <c r="EX192" s="9">
        <v>6</v>
      </c>
      <c r="FB192" s="9">
        <v>7</v>
      </c>
      <c r="FJ192" s="9">
        <v>5</v>
      </c>
      <c r="FN192" s="9">
        <v>7</v>
      </c>
      <c r="FP192" s="12">
        <v>6</v>
      </c>
      <c r="FQ192" s="9">
        <v>7</v>
      </c>
      <c r="FU192" s="9">
        <v>9</v>
      </c>
      <c r="FV192" s="9">
        <v>7</v>
      </c>
      <c r="GC192" s="9">
        <v>6</v>
      </c>
      <c r="GI192" s="9">
        <v>6</v>
      </c>
      <c r="GJ192" s="9">
        <v>6</v>
      </c>
      <c r="GO192" s="9">
        <v>7</v>
      </c>
      <c r="GW192" s="9">
        <v>6</v>
      </c>
      <c r="HB192" s="9">
        <v>4</v>
      </c>
      <c r="HF192" s="9">
        <v>9</v>
      </c>
      <c r="HG192" s="9">
        <v>8</v>
      </c>
      <c r="HN192" s="9">
        <v>8</v>
      </c>
      <c r="HR192" s="9">
        <v>9</v>
      </c>
      <c r="HT192" s="12">
        <v>8</v>
      </c>
      <c r="HU192" s="9">
        <v>8</v>
      </c>
      <c r="HY192" s="9">
        <v>9</v>
      </c>
      <c r="HZ192" s="9">
        <v>8</v>
      </c>
      <c r="IG192" s="9">
        <v>8</v>
      </c>
      <c r="IM192" s="9">
        <v>8</v>
      </c>
      <c r="IN192" s="9">
        <v>8</v>
      </c>
      <c r="IS192" s="9">
        <v>9</v>
      </c>
      <c r="JA192" s="9">
        <v>8</v>
      </c>
      <c r="JF192" s="9">
        <v>6</v>
      </c>
      <c r="JJ192" s="9">
        <v>9</v>
      </c>
      <c r="JK192" s="9">
        <v>8</v>
      </c>
      <c r="JR192" s="9">
        <v>8</v>
      </c>
      <c r="JV192" s="9">
        <v>9</v>
      </c>
      <c r="JX192" s="12">
        <v>7</v>
      </c>
      <c r="JY192" s="9">
        <v>8</v>
      </c>
      <c r="KC192" s="9">
        <v>8</v>
      </c>
      <c r="KD192" s="9">
        <v>8</v>
      </c>
      <c r="KK192" s="9">
        <v>7</v>
      </c>
      <c r="KQ192" s="9">
        <v>7</v>
      </c>
      <c r="KR192" s="9">
        <v>6</v>
      </c>
      <c r="KW192" s="9">
        <v>7</v>
      </c>
      <c r="LE192" s="9">
        <v>6</v>
      </c>
      <c r="LJ192" s="9">
        <v>5</v>
      </c>
      <c r="LN192" s="9">
        <v>9</v>
      </c>
      <c r="LO192" s="9">
        <v>8</v>
      </c>
      <c r="LV192" s="9">
        <v>8</v>
      </c>
      <c r="LZ192" s="9">
        <v>9</v>
      </c>
      <c r="MB192" s="12">
        <v>9</v>
      </c>
      <c r="MC192" s="9">
        <v>9</v>
      </c>
      <c r="MG192" s="9">
        <v>9</v>
      </c>
      <c r="MH192" s="9">
        <v>8</v>
      </c>
      <c r="MO192" s="9">
        <v>8</v>
      </c>
      <c r="MU192" s="9">
        <v>8</v>
      </c>
      <c r="NA192" s="9">
        <v>9</v>
      </c>
      <c r="NI192" s="9">
        <v>8</v>
      </c>
      <c r="NN192" s="9">
        <v>8</v>
      </c>
      <c r="NR192" s="9">
        <v>9</v>
      </c>
      <c r="NS192" s="9">
        <v>8</v>
      </c>
      <c r="NZ192" s="9">
        <v>8</v>
      </c>
      <c r="OD192" s="9">
        <v>10</v>
      </c>
      <c r="OF192" s="12">
        <v>8</v>
      </c>
      <c r="OG192" s="9">
        <v>6</v>
      </c>
      <c r="OK192" s="9">
        <v>7</v>
      </c>
      <c r="OL192" s="9">
        <v>6</v>
      </c>
      <c r="OS192" s="9">
        <v>7</v>
      </c>
      <c r="OY192" s="9">
        <v>8</v>
      </c>
      <c r="OZ192" s="9">
        <v>9</v>
      </c>
      <c r="PE192" s="9">
        <v>8</v>
      </c>
      <c r="PM192" s="9">
        <v>8</v>
      </c>
      <c r="PR192" s="9">
        <v>7</v>
      </c>
      <c r="PV192" s="9">
        <v>9</v>
      </c>
      <c r="QD192" s="9">
        <v>8</v>
      </c>
      <c r="QE192" s="9">
        <v>9</v>
      </c>
      <c r="QH192" s="9">
        <v>10</v>
      </c>
      <c r="QJ192" s="12">
        <v>7</v>
      </c>
      <c r="QK192" s="9">
        <v>7</v>
      </c>
      <c r="QO192" s="9">
        <v>9</v>
      </c>
      <c r="QP192" s="9">
        <v>7</v>
      </c>
      <c r="QS192" s="9">
        <v>8</v>
      </c>
      <c r="QW192" s="9">
        <v>7</v>
      </c>
      <c r="RC192" s="9">
        <v>7</v>
      </c>
      <c r="RD192" s="9">
        <v>7</v>
      </c>
      <c r="RI192" s="9">
        <v>6</v>
      </c>
      <c r="RQ192" s="9">
        <v>5</v>
      </c>
      <c r="RV192" s="9">
        <v>4</v>
      </c>
      <c r="RZ192" s="9">
        <v>5</v>
      </c>
      <c r="SA192" s="9">
        <v>3</v>
      </c>
      <c r="SH192" s="9">
        <v>3</v>
      </c>
      <c r="SI192" s="9">
        <v>4</v>
      </c>
      <c r="SL192" s="9">
        <v>5</v>
      </c>
    </row>
    <row r="193" spans="1:508" x14ac:dyDescent="0.2">
      <c r="A193" s="10">
        <v>45741.935663344906</v>
      </c>
      <c r="C193" s="9">
        <v>8</v>
      </c>
      <c r="H193" s="9">
        <v>8</v>
      </c>
      <c r="M193" s="9">
        <v>5</v>
      </c>
      <c r="N193" s="9">
        <v>6</v>
      </c>
      <c r="O193" s="9">
        <v>9</v>
      </c>
      <c r="R193" s="9">
        <v>7</v>
      </c>
      <c r="V193" s="9">
        <v>9</v>
      </c>
      <c r="AA193" s="9">
        <v>5</v>
      </c>
      <c r="AC193" s="9">
        <v>8</v>
      </c>
      <c r="AD193" s="9">
        <v>8</v>
      </c>
      <c r="AH193" s="9">
        <v>7</v>
      </c>
      <c r="AJ193" s="9">
        <v>9</v>
      </c>
      <c r="AL193" s="9">
        <v>9</v>
      </c>
      <c r="AM193" s="9">
        <v>5</v>
      </c>
      <c r="AN193" s="9">
        <v>6</v>
      </c>
      <c r="AR193" s="9">
        <v>6</v>
      </c>
      <c r="BA193" s="9">
        <v>9</v>
      </c>
      <c r="BI193" s="9">
        <v>6</v>
      </c>
      <c r="BN193" s="9">
        <v>5</v>
      </c>
      <c r="BS193" s="9">
        <v>3</v>
      </c>
      <c r="BT193" s="9">
        <v>6</v>
      </c>
      <c r="BX193" s="9">
        <v>8</v>
      </c>
      <c r="CB193" s="9">
        <v>10</v>
      </c>
      <c r="CG193" s="9">
        <v>5</v>
      </c>
      <c r="CI193" s="9">
        <v>8</v>
      </c>
      <c r="CJ193" s="9">
        <v>8</v>
      </c>
      <c r="CN193" s="9">
        <v>6</v>
      </c>
      <c r="CP193" s="9">
        <v>6</v>
      </c>
      <c r="CR193" s="9">
        <v>5</v>
      </c>
      <c r="CS193" s="9">
        <v>5</v>
      </c>
      <c r="CT193" s="9">
        <v>7</v>
      </c>
      <c r="CV193" s="9">
        <v>10</v>
      </c>
      <c r="CW193" s="9">
        <v>7</v>
      </c>
      <c r="DE193" s="9">
        <v>8</v>
      </c>
      <c r="DL193" s="12">
        <v>7</v>
      </c>
      <c r="DR193" s="9">
        <v>6</v>
      </c>
      <c r="DW193" s="9">
        <v>4</v>
      </c>
      <c r="DX193" s="9">
        <v>7</v>
      </c>
      <c r="DY193" s="9">
        <v>6</v>
      </c>
      <c r="EB193" s="9">
        <v>9</v>
      </c>
      <c r="EF193" s="9">
        <v>10</v>
      </c>
      <c r="EG193" s="9">
        <v>6</v>
      </c>
      <c r="EK193" s="9">
        <v>7</v>
      </c>
      <c r="EL193" s="9">
        <v>9</v>
      </c>
      <c r="ER193" s="9">
        <v>5</v>
      </c>
      <c r="ET193" s="9">
        <v>7</v>
      </c>
      <c r="EX193" s="9">
        <v>7</v>
      </c>
      <c r="EZ193" s="9">
        <v>10</v>
      </c>
      <c r="FA193" s="9">
        <v>5</v>
      </c>
      <c r="FI193" s="9">
        <v>7</v>
      </c>
      <c r="FP193" s="12">
        <v>7</v>
      </c>
      <c r="FQ193" s="9">
        <v>5</v>
      </c>
      <c r="GB193" s="9">
        <v>7</v>
      </c>
      <c r="GC193" s="9">
        <v>10</v>
      </c>
      <c r="GJ193" s="9">
        <v>10</v>
      </c>
      <c r="GK193" s="9">
        <v>7</v>
      </c>
      <c r="GL193" s="9">
        <v>6</v>
      </c>
      <c r="GO193" s="9">
        <v>5</v>
      </c>
      <c r="GV193" s="9">
        <v>5</v>
      </c>
      <c r="GX193" s="9">
        <v>7</v>
      </c>
      <c r="HA193" s="9">
        <v>4</v>
      </c>
      <c r="HD193" s="9">
        <v>10</v>
      </c>
      <c r="HM193" s="9">
        <v>9</v>
      </c>
      <c r="HT193" s="12">
        <v>5</v>
      </c>
      <c r="HZ193" s="9">
        <v>6</v>
      </c>
      <c r="IF193" s="9">
        <v>6</v>
      </c>
      <c r="IG193" s="9">
        <v>10</v>
      </c>
      <c r="IJ193" s="9">
        <v>8</v>
      </c>
      <c r="IN193" s="9">
        <v>10</v>
      </c>
      <c r="IS193" s="9">
        <v>4</v>
      </c>
      <c r="IU193" s="9">
        <v>8</v>
      </c>
      <c r="IV193" s="9">
        <v>8</v>
      </c>
      <c r="IZ193" s="9">
        <v>5</v>
      </c>
      <c r="JB193" s="9">
        <v>7</v>
      </c>
      <c r="JD193" s="9">
        <v>10</v>
      </c>
      <c r="JF193" s="9">
        <v>7</v>
      </c>
      <c r="JH193" s="9">
        <v>10</v>
      </c>
      <c r="JI193" s="9">
        <v>6</v>
      </c>
      <c r="JQ193" s="9">
        <v>8</v>
      </c>
      <c r="JX193" s="12">
        <v>5</v>
      </c>
      <c r="JY193" s="9">
        <v>8</v>
      </c>
      <c r="KD193" s="9">
        <v>8</v>
      </c>
      <c r="KI193" s="9">
        <v>5</v>
      </c>
      <c r="KJ193" s="9">
        <v>5</v>
      </c>
      <c r="KK193" s="9">
        <v>9</v>
      </c>
      <c r="KN193" s="9">
        <v>7</v>
      </c>
      <c r="KR193" s="9">
        <v>10</v>
      </c>
      <c r="KS193" s="9">
        <v>6</v>
      </c>
      <c r="KW193" s="9">
        <v>4</v>
      </c>
      <c r="KY193" s="9">
        <v>7</v>
      </c>
      <c r="KZ193" s="9">
        <v>7</v>
      </c>
      <c r="LD193" s="9">
        <v>6</v>
      </c>
      <c r="LH193" s="9">
        <v>7</v>
      </c>
      <c r="LI193" s="9">
        <v>10</v>
      </c>
      <c r="MB193" s="12">
        <v>5</v>
      </c>
      <c r="MC193" s="9">
        <v>9</v>
      </c>
      <c r="MH193" s="9">
        <v>6</v>
      </c>
      <c r="MM193" s="9">
        <v>4</v>
      </c>
      <c r="MO193" s="9">
        <v>9</v>
      </c>
      <c r="MR193" s="9">
        <v>8</v>
      </c>
      <c r="MV193" s="9">
        <v>10</v>
      </c>
      <c r="MW193" s="9">
        <v>10</v>
      </c>
      <c r="NA193" s="9">
        <v>5</v>
      </c>
      <c r="NH193" s="9">
        <v>7</v>
      </c>
      <c r="NJ193" s="9">
        <v>7</v>
      </c>
      <c r="NM193" s="9">
        <v>4</v>
      </c>
      <c r="NP193" s="9">
        <v>10</v>
      </c>
      <c r="NQ193" s="9">
        <v>6</v>
      </c>
      <c r="OF193" s="12">
        <v>5</v>
      </c>
      <c r="OG193" s="9">
        <v>7</v>
      </c>
      <c r="OL193" s="9">
        <v>8</v>
      </c>
      <c r="OQ193" s="9">
        <v>4</v>
      </c>
      <c r="OR193" s="9">
        <v>7</v>
      </c>
      <c r="OS193" s="9">
        <v>10</v>
      </c>
      <c r="OV193" s="9">
        <v>8</v>
      </c>
      <c r="OZ193" s="9">
        <v>10</v>
      </c>
      <c r="PE193" s="9">
        <v>5</v>
      </c>
      <c r="PG193" s="9">
        <v>7</v>
      </c>
      <c r="PH193" s="9">
        <v>7</v>
      </c>
      <c r="PL193" s="9">
        <v>7</v>
      </c>
      <c r="PN193" s="9">
        <v>8</v>
      </c>
      <c r="PQ193" s="9">
        <v>8</v>
      </c>
      <c r="PR193" s="9">
        <v>8</v>
      </c>
      <c r="PT193" s="9">
        <v>10</v>
      </c>
      <c r="QJ193" s="12">
        <v>5</v>
      </c>
      <c r="QK193" s="9">
        <v>5</v>
      </c>
      <c r="QP193" s="9">
        <v>5</v>
      </c>
      <c r="QV193" s="9">
        <v>5</v>
      </c>
      <c r="QZ193" s="9">
        <v>6</v>
      </c>
      <c r="RD193" s="9">
        <v>10</v>
      </c>
      <c r="RE193" s="9">
        <v>6</v>
      </c>
      <c r="RP193" s="9">
        <v>4</v>
      </c>
      <c r="RR193" s="9">
        <v>5</v>
      </c>
      <c r="RT193" s="9">
        <v>10</v>
      </c>
      <c r="RU193" s="9">
        <v>4</v>
      </c>
      <c r="RX193" s="9">
        <v>10</v>
      </c>
    </row>
    <row r="194" spans="1:508" x14ac:dyDescent="0.2">
      <c r="A194" s="10">
        <v>45741.947159155097</v>
      </c>
      <c r="B194" s="9">
        <v>7</v>
      </c>
      <c r="C194" s="9">
        <v>7</v>
      </c>
      <c r="D194" s="9">
        <v>7</v>
      </c>
      <c r="E194" s="9">
        <v>7</v>
      </c>
      <c r="F194" s="9">
        <v>7</v>
      </c>
      <c r="G194" s="9">
        <v>7</v>
      </c>
      <c r="H194" s="9">
        <v>10</v>
      </c>
      <c r="I194" s="9">
        <v>9</v>
      </c>
      <c r="J194" s="9">
        <v>8</v>
      </c>
      <c r="K194" s="9">
        <v>8</v>
      </c>
      <c r="L194" s="9">
        <v>9</v>
      </c>
      <c r="M194" s="9">
        <v>8</v>
      </c>
      <c r="N194" s="9">
        <v>9</v>
      </c>
      <c r="O194" s="9">
        <v>10</v>
      </c>
      <c r="P194" s="9">
        <v>8</v>
      </c>
      <c r="Q194" s="9">
        <v>9</v>
      </c>
      <c r="R194" s="9">
        <v>9</v>
      </c>
      <c r="S194" s="9">
        <v>9</v>
      </c>
      <c r="T194" s="9">
        <v>8</v>
      </c>
      <c r="U194" s="9">
        <v>8</v>
      </c>
      <c r="V194" s="9">
        <v>8</v>
      </c>
      <c r="W194" s="9">
        <v>8</v>
      </c>
      <c r="X194" s="9">
        <v>8</v>
      </c>
      <c r="Y194" s="9">
        <v>10</v>
      </c>
      <c r="Z194" s="9">
        <v>10</v>
      </c>
      <c r="AA194" s="9">
        <v>10</v>
      </c>
      <c r="AB194" s="9">
        <v>8</v>
      </c>
      <c r="AC194" s="9">
        <v>8</v>
      </c>
      <c r="AD194" s="9">
        <v>8</v>
      </c>
      <c r="AE194" s="9">
        <v>8</v>
      </c>
      <c r="AF194" s="9">
        <v>8</v>
      </c>
      <c r="AG194" s="9">
        <v>8</v>
      </c>
      <c r="AH194" s="9">
        <v>8</v>
      </c>
      <c r="AI194" s="9">
        <v>8</v>
      </c>
      <c r="AJ194" s="9">
        <v>8</v>
      </c>
      <c r="AK194" s="9">
        <v>8</v>
      </c>
      <c r="AL194" s="9">
        <v>8</v>
      </c>
      <c r="AM194" s="9">
        <v>8</v>
      </c>
      <c r="AN194" s="9">
        <v>8</v>
      </c>
      <c r="AP194" s="9">
        <v>8</v>
      </c>
      <c r="AQ194" s="9">
        <v>8</v>
      </c>
      <c r="AR194" s="9">
        <v>8</v>
      </c>
      <c r="AS194" s="9">
        <v>8</v>
      </c>
      <c r="AT194" s="9">
        <v>8</v>
      </c>
      <c r="AU194" s="9">
        <v>10</v>
      </c>
      <c r="AV194" s="9">
        <v>8</v>
      </c>
      <c r="AW194" s="9">
        <v>8</v>
      </c>
      <c r="AX194" s="9">
        <v>8</v>
      </c>
      <c r="AZ194" s="9">
        <v>8</v>
      </c>
      <c r="BA194" s="9">
        <v>8</v>
      </c>
      <c r="BB194" s="9">
        <v>8</v>
      </c>
      <c r="BC194" s="9">
        <v>10</v>
      </c>
      <c r="BD194" s="9">
        <v>8</v>
      </c>
      <c r="BE194" s="9">
        <v>8</v>
      </c>
      <c r="BF194" s="9">
        <v>8</v>
      </c>
      <c r="BG194" s="9">
        <v>8</v>
      </c>
      <c r="BH194" s="12">
        <v>7</v>
      </c>
      <c r="BI194" s="9">
        <v>7</v>
      </c>
      <c r="BJ194" s="9">
        <v>7</v>
      </c>
      <c r="BK194" s="9">
        <v>7</v>
      </c>
      <c r="BL194" s="9">
        <v>7</v>
      </c>
      <c r="BM194" s="9">
        <v>7</v>
      </c>
      <c r="BN194" s="9">
        <v>7</v>
      </c>
      <c r="BO194" s="9">
        <v>7</v>
      </c>
      <c r="BP194" s="9">
        <v>7</v>
      </c>
      <c r="BQ194" s="9">
        <v>7</v>
      </c>
      <c r="BR194" s="9">
        <v>7</v>
      </c>
      <c r="BS194" s="9">
        <v>7</v>
      </c>
      <c r="BT194" s="9">
        <v>9</v>
      </c>
      <c r="BU194" s="9">
        <v>10</v>
      </c>
      <c r="BV194" s="9">
        <v>8</v>
      </c>
      <c r="BW194" s="9">
        <v>8</v>
      </c>
      <c r="BX194" s="9">
        <v>8</v>
      </c>
      <c r="BY194" s="9">
        <v>8</v>
      </c>
      <c r="BZ194" s="9">
        <v>8</v>
      </c>
      <c r="CA194" s="9">
        <v>8</v>
      </c>
      <c r="CB194" s="9">
        <v>8</v>
      </c>
      <c r="CC194" s="9">
        <v>8</v>
      </c>
      <c r="CD194" s="9">
        <v>8</v>
      </c>
      <c r="CE194" s="9">
        <v>8</v>
      </c>
      <c r="CF194" s="9">
        <v>8</v>
      </c>
      <c r="CG194" s="9">
        <v>9</v>
      </c>
      <c r="CH194" s="9">
        <v>8</v>
      </c>
      <c r="CI194" s="9">
        <v>8</v>
      </c>
      <c r="CJ194" s="9">
        <v>8</v>
      </c>
      <c r="CK194" s="9">
        <v>8</v>
      </c>
      <c r="CL194" s="9">
        <v>8</v>
      </c>
      <c r="CM194" s="9">
        <v>8</v>
      </c>
      <c r="CN194" s="9">
        <v>8</v>
      </c>
      <c r="CO194" s="9">
        <v>8</v>
      </c>
      <c r="CP194" s="9">
        <v>8</v>
      </c>
      <c r="CQ194" s="9">
        <v>8</v>
      </c>
      <c r="CR194" s="9">
        <v>8</v>
      </c>
      <c r="CS194" s="9">
        <v>9</v>
      </c>
      <c r="CT194" s="9">
        <v>8</v>
      </c>
      <c r="CU194" s="9">
        <v>8</v>
      </c>
      <c r="CV194" s="9">
        <v>8</v>
      </c>
      <c r="CW194" s="9">
        <v>8</v>
      </c>
      <c r="CX194" s="9">
        <v>8</v>
      </c>
      <c r="CY194" s="9">
        <v>8</v>
      </c>
      <c r="CZ194" s="9">
        <v>10</v>
      </c>
      <c r="DA194" s="9">
        <v>8</v>
      </c>
      <c r="DB194" s="9">
        <v>8</v>
      </c>
      <c r="DC194" s="9">
        <v>8</v>
      </c>
      <c r="DD194" s="9">
        <v>9</v>
      </c>
      <c r="DE194" s="9">
        <v>8</v>
      </c>
      <c r="DF194" s="9">
        <v>9</v>
      </c>
      <c r="DG194" s="9">
        <v>10</v>
      </c>
      <c r="DH194" s="9">
        <v>8</v>
      </c>
      <c r="DI194" s="9">
        <v>8</v>
      </c>
      <c r="DJ194" s="9">
        <v>8</v>
      </c>
      <c r="DK194" s="9">
        <v>8</v>
      </c>
      <c r="DL194" s="12">
        <v>8</v>
      </c>
      <c r="DM194" s="9">
        <v>8</v>
      </c>
      <c r="DN194" s="9">
        <v>8</v>
      </c>
      <c r="DO194" s="9">
        <v>8</v>
      </c>
      <c r="DP194" s="9">
        <v>8</v>
      </c>
      <c r="DQ194" s="9">
        <v>8</v>
      </c>
      <c r="DR194" s="9">
        <v>8</v>
      </c>
      <c r="DS194" s="9">
        <v>8</v>
      </c>
      <c r="DT194" s="9">
        <v>8</v>
      </c>
      <c r="DU194" s="9">
        <v>8</v>
      </c>
      <c r="DV194" s="9">
        <v>9</v>
      </c>
      <c r="DW194" s="9">
        <v>8</v>
      </c>
      <c r="DX194" s="9">
        <v>9</v>
      </c>
      <c r="DY194" s="9">
        <v>10</v>
      </c>
      <c r="DZ194" s="9">
        <v>8</v>
      </c>
      <c r="EA194" s="9">
        <v>8</v>
      </c>
      <c r="EB194" s="9">
        <v>8</v>
      </c>
      <c r="EC194" s="9">
        <v>8</v>
      </c>
      <c r="ED194" s="9">
        <v>8</v>
      </c>
      <c r="EE194" s="9">
        <v>8</v>
      </c>
      <c r="EF194" s="9">
        <v>8</v>
      </c>
      <c r="EG194" s="9">
        <v>8</v>
      </c>
      <c r="EH194" s="9">
        <v>8</v>
      </c>
      <c r="EI194" s="9">
        <v>9</v>
      </c>
      <c r="EJ194" s="9">
        <v>10</v>
      </c>
      <c r="EK194" s="9">
        <v>9</v>
      </c>
      <c r="EL194" s="9">
        <v>8</v>
      </c>
      <c r="EM194" s="9">
        <v>8</v>
      </c>
      <c r="EN194" s="9">
        <v>8</v>
      </c>
      <c r="EO194" s="9">
        <v>8</v>
      </c>
      <c r="EP194" s="9">
        <v>8</v>
      </c>
      <c r="EQ194" s="9">
        <v>8</v>
      </c>
      <c r="ER194" s="9">
        <v>8</v>
      </c>
      <c r="ES194" s="9">
        <v>8</v>
      </c>
      <c r="ET194" s="9">
        <v>8</v>
      </c>
      <c r="EU194" s="9">
        <v>8</v>
      </c>
      <c r="EV194" s="9">
        <v>8</v>
      </c>
      <c r="EW194" s="9">
        <v>8</v>
      </c>
      <c r="EX194" s="9">
        <v>8</v>
      </c>
      <c r="EY194" s="9">
        <v>8</v>
      </c>
      <c r="EZ194" s="9">
        <v>8</v>
      </c>
      <c r="FA194" s="9">
        <v>8</v>
      </c>
      <c r="FB194" s="9">
        <v>8</v>
      </c>
      <c r="FC194" s="9">
        <v>8</v>
      </c>
      <c r="FD194" s="9">
        <v>8</v>
      </c>
      <c r="FE194" s="9">
        <v>8</v>
      </c>
      <c r="FF194" s="9">
        <v>8</v>
      </c>
      <c r="FG194" s="9">
        <v>8</v>
      </c>
      <c r="FH194" s="9">
        <v>8</v>
      </c>
      <c r="FI194" s="9">
        <v>8</v>
      </c>
      <c r="FJ194" s="9">
        <v>8</v>
      </c>
      <c r="FK194" s="9">
        <v>10</v>
      </c>
      <c r="FL194" s="9">
        <v>8</v>
      </c>
      <c r="FM194" s="9">
        <v>8</v>
      </c>
      <c r="FN194" s="9">
        <v>8</v>
      </c>
      <c r="FO194" s="9">
        <v>8</v>
      </c>
      <c r="FP194" s="12">
        <v>7</v>
      </c>
      <c r="FQ194" s="9">
        <v>7</v>
      </c>
      <c r="FR194" s="9">
        <v>7</v>
      </c>
      <c r="FS194" s="9">
        <v>7</v>
      </c>
      <c r="FT194" s="9">
        <v>7</v>
      </c>
      <c r="FU194" s="9">
        <v>7</v>
      </c>
      <c r="FV194" s="9">
        <v>10</v>
      </c>
      <c r="FW194" s="9">
        <v>8</v>
      </c>
      <c r="FX194" s="9">
        <v>8</v>
      </c>
      <c r="FY194" s="9">
        <v>8</v>
      </c>
      <c r="FZ194" s="9">
        <v>9</v>
      </c>
      <c r="GA194" s="9">
        <v>8</v>
      </c>
      <c r="GB194" s="9">
        <v>8</v>
      </c>
      <c r="GC194" s="9">
        <v>10</v>
      </c>
      <c r="GD194" s="9">
        <v>8</v>
      </c>
      <c r="GE194" s="9">
        <v>9</v>
      </c>
      <c r="GF194" s="9">
        <v>8</v>
      </c>
      <c r="GG194" s="9">
        <v>8</v>
      </c>
      <c r="GH194" s="9">
        <v>8</v>
      </c>
      <c r="GI194" s="9">
        <v>8</v>
      </c>
      <c r="GJ194" s="9">
        <v>8</v>
      </c>
      <c r="GK194" s="9">
        <v>8</v>
      </c>
      <c r="GL194" s="9">
        <v>8</v>
      </c>
      <c r="GM194" s="9">
        <v>8</v>
      </c>
      <c r="GN194" s="9">
        <v>10</v>
      </c>
      <c r="GO194" s="9">
        <v>9</v>
      </c>
      <c r="GP194" s="9">
        <v>8</v>
      </c>
      <c r="GQ194" s="9">
        <v>8</v>
      </c>
      <c r="GR194" s="9">
        <v>8</v>
      </c>
      <c r="GS194" s="9">
        <v>8</v>
      </c>
      <c r="GT194" s="9">
        <v>8</v>
      </c>
      <c r="GU194" s="9">
        <v>8</v>
      </c>
      <c r="GV194" s="9">
        <v>8</v>
      </c>
      <c r="GW194" s="9">
        <v>8</v>
      </c>
      <c r="GX194" s="9">
        <v>8</v>
      </c>
      <c r="GY194" s="9">
        <v>8</v>
      </c>
      <c r="GZ194" s="9">
        <v>8</v>
      </c>
      <c r="HA194" s="9">
        <v>8</v>
      </c>
      <c r="HB194" s="9">
        <v>8</v>
      </c>
      <c r="HC194" s="9">
        <v>8</v>
      </c>
      <c r="HD194" s="9">
        <v>8</v>
      </c>
      <c r="HE194" s="9">
        <v>9</v>
      </c>
      <c r="HF194" s="9">
        <v>8</v>
      </c>
      <c r="HG194" s="9">
        <v>8</v>
      </c>
      <c r="HH194" s="9">
        <v>10</v>
      </c>
      <c r="HI194" s="9">
        <v>8</v>
      </c>
      <c r="HJ194" s="9">
        <v>8</v>
      </c>
      <c r="HK194" s="9">
        <v>8</v>
      </c>
      <c r="HL194" s="9">
        <v>8</v>
      </c>
      <c r="HM194" s="9">
        <v>8</v>
      </c>
      <c r="HN194" s="9">
        <v>8</v>
      </c>
      <c r="HO194" s="9">
        <v>10</v>
      </c>
      <c r="HP194" s="9">
        <v>8</v>
      </c>
      <c r="HQ194" s="9">
        <v>8</v>
      </c>
      <c r="HR194" s="9">
        <v>8</v>
      </c>
      <c r="HS194" s="9">
        <v>8</v>
      </c>
      <c r="HT194" s="12">
        <v>8</v>
      </c>
      <c r="HU194" s="9">
        <v>8</v>
      </c>
      <c r="HV194" s="9">
        <v>8</v>
      </c>
      <c r="HW194" s="9">
        <v>8</v>
      </c>
      <c r="HX194" s="9">
        <v>8</v>
      </c>
      <c r="HY194" s="9">
        <v>8</v>
      </c>
      <c r="HZ194" s="9">
        <v>8</v>
      </c>
      <c r="IA194" s="9">
        <v>8</v>
      </c>
      <c r="IB194" s="9">
        <v>8</v>
      </c>
      <c r="IC194" s="9">
        <v>8</v>
      </c>
      <c r="ID194" s="9">
        <v>8</v>
      </c>
      <c r="IE194" s="9">
        <v>8</v>
      </c>
      <c r="IF194" s="9">
        <v>8</v>
      </c>
      <c r="IG194" s="9">
        <v>10</v>
      </c>
      <c r="IH194" s="9">
        <v>8</v>
      </c>
      <c r="II194" s="9">
        <v>8</v>
      </c>
      <c r="IJ194" s="9">
        <v>8</v>
      </c>
      <c r="IK194" s="9">
        <v>8</v>
      </c>
      <c r="IL194" s="9">
        <v>8</v>
      </c>
      <c r="IM194" s="9">
        <v>8</v>
      </c>
      <c r="IN194" s="9">
        <v>8</v>
      </c>
      <c r="IO194" s="9">
        <v>8</v>
      </c>
      <c r="IP194" s="9">
        <v>8</v>
      </c>
      <c r="IQ194" s="9">
        <v>8</v>
      </c>
      <c r="IR194" s="9">
        <v>8</v>
      </c>
      <c r="IS194" s="9">
        <v>9</v>
      </c>
      <c r="IT194" s="9">
        <v>8</v>
      </c>
      <c r="IU194" s="9">
        <v>8</v>
      </c>
      <c r="IV194" s="9">
        <v>8</v>
      </c>
      <c r="IW194" s="9">
        <v>8</v>
      </c>
      <c r="IX194" s="9">
        <v>8</v>
      </c>
      <c r="IY194" s="9">
        <v>8</v>
      </c>
      <c r="IZ194" s="9">
        <v>8</v>
      </c>
      <c r="JA194" s="9">
        <v>8</v>
      </c>
      <c r="JB194" s="9">
        <v>8</v>
      </c>
      <c r="JC194" s="9">
        <v>8</v>
      </c>
      <c r="JD194" s="9">
        <v>8</v>
      </c>
      <c r="JE194" s="9">
        <v>8</v>
      </c>
      <c r="JF194" s="9">
        <v>8</v>
      </c>
      <c r="JG194" s="9">
        <v>8</v>
      </c>
      <c r="JH194" s="9">
        <v>8</v>
      </c>
      <c r="JI194" s="9">
        <v>8</v>
      </c>
      <c r="JJ194" s="9">
        <v>8</v>
      </c>
      <c r="JK194" s="9">
        <v>8</v>
      </c>
      <c r="JL194" s="9">
        <v>10</v>
      </c>
      <c r="JM194" s="9">
        <v>8</v>
      </c>
      <c r="JN194" s="9">
        <v>8</v>
      </c>
      <c r="JO194" s="9">
        <v>8</v>
      </c>
      <c r="JP194" s="9">
        <v>8</v>
      </c>
      <c r="JQ194" s="9">
        <v>8</v>
      </c>
      <c r="JR194" s="9">
        <v>8</v>
      </c>
      <c r="JS194" s="9">
        <v>10</v>
      </c>
      <c r="JT194" s="9">
        <v>8</v>
      </c>
      <c r="JU194" s="9">
        <v>8</v>
      </c>
      <c r="JV194" s="9">
        <v>8</v>
      </c>
      <c r="JW194" s="9">
        <v>8</v>
      </c>
      <c r="JX194" s="12">
        <v>8</v>
      </c>
      <c r="JY194" s="9">
        <v>8</v>
      </c>
      <c r="JZ194" s="9">
        <v>8</v>
      </c>
      <c r="KA194" s="9">
        <v>8</v>
      </c>
      <c r="KB194" s="9">
        <v>8</v>
      </c>
      <c r="KC194" s="9">
        <v>8</v>
      </c>
      <c r="KD194" s="9">
        <v>10</v>
      </c>
      <c r="KE194" s="9">
        <v>8</v>
      </c>
      <c r="KF194" s="9">
        <v>8</v>
      </c>
      <c r="KG194" s="9">
        <v>8</v>
      </c>
      <c r="KH194" s="9">
        <v>8</v>
      </c>
      <c r="KI194" s="9">
        <v>8</v>
      </c>
      <c r="KJ194" s="9">
        <v>8</v>
      </c>
      <c r="KK194" s="9">
        <v>10</v>
      </c>
      <c r="KL194" s="9">
        <v>8</v>
      </c>
      <c r="KM194" s="9">
        <v>8</v>
      </c>
      <c r="KN194" s="9">
        <v>8</v>
      </c>
      <c r="KO194" s="9">
        <v>8</v>
      </c>
      <c r="KP194" s="9">
        <v>8</v>
      </c>
      <c r="KQ194" s="9">
        <v>8</v>
      </c>
      <c r="KR194" s="9">
        <v>8</v>
      </c>
      <c r="KS194" s="9">
        <v>8</v>
      </c>
      <c r="KT194" s="9">
        <v>8</v>
      </c>
      <c r="KU194" s="9">
        <v>8</v>
      </c>
      <c r="KV194" s="9">
        <v>8</v>
      </c>
      <c r="KW194" s="9">
        <v>8</v>
      </c>
      <c r="KX194" s="9">
        <v>8</v>
      </c>
      <c r="KY194" s="9">
        <v>8</v>
      </c>
      <c r="KZ194" s="9">
        <v>8</v>
      </c>
      <c r="LA194" s="9">
        <v>8</v>
      </c>
      <c r="LB194" s="9">
        <v>8</v>
      </c>
      <c r="LC194" s="9">
        <v>8</v>
      </c>
      <c r="LD194" s="9">
        <v>8</v>
      </c>
      <c r="LE194" s="9">
        <v>8</v>
      </c>
      <c r="LF194" s="9">
        <v>8</v>
      </c>
      <c r="LG194" s="9">
        <v>8</v>
      </c>
      <c r="LH194" s="9">
        <v>8</v>
      </c>
      <c r="LI194" s="9">
        <v>8</v>
      </c>
      <c r="LJ194" s="9">
        <v>8</v>
      </c>
      <c r="LK194" s="9">
        <v>8</v>
      </c>
      <c r="LL194" s="9">
        <v>8</v>
      </c>
      <c r="LM194" s="9">
        <v>8</v>
      </c>
      <c r="LN194" s="9">
        <v>8</v>
      </c>
      <c r="LO194" s="9">
        <v>8</v>
      </c>
      <c r="LP194" s="9">
        <v>10</v>
      </c>
      <c r="LQ194" s="9">
        <v>8</v>
      </c>
      <c r="LR194" s="9">
        <v>8</v>
      </c>
      <c r="LS194" s="9">
        <v>8</v>
      </c>
      <c r="LT194" s="9">
        <v>8</v>
      </c>
      <c r="LU194" s="9">
        <v>8</v>
      </c>
      <c r="LV194" s="9">
        <v>8</v>
      </c>
      <c r="LW194" s="9">
        <v>10</v>
      </c>
      <c r="LX194" s="9">
        <v>8</v>
      </c>
      <c r="LY194" s="9">
        <v>8</v>
      </c>
      <c r="LZ194" s="9">
        <v>8</v>
      </c>
      <c r="MA194" s="9">
        <v>8</v>
      </c>
      <c r="MB194" s="12">
        <v>8</v>
      </c>
      <c r="MC194" s="9">
        <v>8</v>
      </c>
      <c r="MD194" s="9">
        <v>8</v>
      </c>
      <c r="ME194" s="9">
        <v>8</v>
      </c>
      <c r="MF194" s="9">
        <v>8</v>
      </c>
      <c r="MG194" s="9">
        <v>8</v>
      </c>
      <c r="MH194" s="9">
        <v>8</v>
      </c>
      <c r="MI194" s="9">
        <v>8</v>
      </c>
      <c r="MJ194" s="9">
        <v>8</v>
      </c>
      <c r="MK194" s="9">
        <v>9</v>
      </c>
      <c r="ML194" s="9">
        <v>8</v>
      </c>
      <c r="MM194" s="9">
        <v>8</v>
      </c>
      <c r="MN194" s="9">
        <v>8</v>
      </c>
      <c r="MO194" s="9">
        <v>10</v>
      </c>
      <c r="MP194" s="9">
        <v>8</v>
      </c>
      <c r="MQ194" s="9">
        <v>8</v>
      </c>
      <c r="MR194" s="9">
        <v>8</v>
      </c>
      <c r="MS194" s="9">
        <v>8</v>
      </c>
      <c r="MT194" s="9">
        <v>8</v>
      </c>
      <c r="MU194" s="9">
        <v>8</v>
      </c>
      <c r="MV194" s="9">
        <v>8</v>
      </c>
      <c r="MW194" s="9">
        <v>8</v>
      </c>
      <c r="MX194" s="9">
        <v>8</v>
      </c>
      <c r="MY194" s="9">
        <v>8</v>
      </c>
      <c r="MZ194" s="9">
        <v>8</v>
      </c>
      <c r="NA194" s="9">
        <v>9</v>
      </c>
      <c r="NB194" s="9">
        <v>8</v>
      </c>
      <c r="NC194" s="9">
        <v>8</v>
      </c>
      <c r="ND194" s="9">
        <v>8</v>
      </c>
      <c r="NE194" s="9">
        <v>8</v>
      </c>
      <c r="NF194" s="9">
        <v>8</v>
      </c>
      <c r="NG194" s="9">
        <v>8</v>
      </c>
      <c r="NH194" s="9">
        <v>8</v>
      </c>
      <c r="NI194" s="9">
        <v>8</v>
      </c>
      <c r="NJ194" s="9">
        <v>8</v>
      </c>
      <c r="NK194" s="9">
        <v>8</v>
      </c>
      <c r="NL194" s="9">
        <v>8</v>
      </c>
      <c r="NM194" s="9">
        <v>8</v>
      </c>
      <c r="NN194" s="9">
        <v>8</v>
      </c>
      <c r="NO194" s="9">
        <v>8</v>
      </c>
      <c r="NP194" s="9">
        <v>8</v>
      </c>
      <c r="NQ194" s="9">
        <v>8</v>
      </c>
      <c r="NR194" s="9">
        <v>8</v>
      </c>
      <c r="NS194" s="9">
        <v>8</v>
      </c>
      <c r="NT194" s="9">
        <v>10</v>
      </c>
      <c r="NU194" s="9">
        <v>8</v>
      </c>
      <c r="NV194" s="9">
        <v>8</v>
      </c>
      <c r="NW194" s="9">
        <v>8</v>
      </c>
      <c r="NX194" s="9">
        <v>8</v>
      </c>
      <c r="NY194" s="9">
        <v>8</v>
      </c>
      <c r="NZ194" s="9">
        <v>8</v>
      </c>
      <c r="OA194" s="9">
        <v>10</v>
      </c>
      <c r="OB194" s="9">
        <v>8</v>
      </c>
      <c r="OC194" s="9">
        <v>8</v>
      </c>
      <c r="OD194" s="9">
        <v>8</v>
      </c>
      <c r="OE194" s="9">
        <v>8</v>
      </c>
      <c r="OF194" s="12">
        <v>8</v>
      </c>
      <c r="OG194" s="9">
        <v>8</v>
      </c>
      <c r="OH194" s="9">
        <v>8</v>
      </c>
      <c r="OI194" s="9">
        <v>8</v>
      </c>
      <c r="OJ194" s="9">
        <v>8</v>
      </c>
      <c r="OL194" s="9">
        <v>10</v>
      </c>
      <c r="OM194" s="9">
        <v>8</v>
      </c>
      <c r="ON194" s="9">
        <v>8</v>
      </c>
      <c r="OO194" s="9">
        <v>9</v>
      </c>
      <c r="OP194" s="9">
        <v>8</v>
      </c>
      <c r="OQ194" s="9">
        <v>8</v>
      </c>
      <c r="OR194" s="9">
        <v>8</v>
      </c>
      <c r="OS194" s="9">
        <v>10</v>
      </c>
      <c r="OT194" s="9">
        <v>8</v>
      </c>
      <c r="OU194" s="9">
        <v>8</v>
      </c>
      <c r="OV194" s="9">
        <v>8</v>
      </c>
      <c r="OW194" s="9">
        <v>8</v>
      </c>
      <c r="OX194" s="9">
        <v>8</v>
      </c>
      <c r="OY194" s="9">
        <v>8</v>
      </c>
      <c r="OZ194" s="9">
        <v>8</v>
      </c>
      <c r="PA194" s="9">
        <v>8</v>
      </c>
      <c r="PB194" s="9">
        <v>8</v>
      </c>
      <c r="PC194" s="9">
        <v>8</v>
      </c>
      <c r="PD194" s="9">
        <v>8</v>
      </c>
      <c r="PE194" s="9">
        <v>9</v>
      </c>
      <c r="PF194" s="9">
        <v>8</v>
      </c>
      <c r="PG194" s="9">
        <v>8</v>
      </c>
      <c r="PH194" s="9">
        <v>8</v>
      </c>
      <c r="PI194" s="9">
        <v>8</v>
      </c>
      <c r="PJ194" s="9">
        <v>8</v>
      </c>
      <c r="PK194" s="9">
        <v>8</v>
      </c>
      <c r="PL194" s="9">
        <v>8</v>
      </c>
      <c r="PM194" s="9">
        <v>8</v>
      </c>
      <c r="PN194" s="9">
        <v>8</v>
      </c>
      <c r="PO194" s="9">
        <v>8</v>
      </c>
      <c r="PP194" s="9">
        <v>8</v>
      </c>
      <c r="PQ194" s="9">
        <v>8</v>
      </c>
      <c r="PR194" s="9">
        <v>8</v>
      </c>
      <c r="PS194" s="9">
        <v>8</v>
      </c>
      <c r="PT194" s="9">
        <v>8</v>
      </c>
      <c r="PU194" s="9">
        <v>8</v>
      </c>
      <c r="PV194" s="9">
        <v>8</v>
      </c>
      <c r="PW194" s="9">
        <v>8</v>
      </c>
      <c r="PX194" s="9">
        <v>10</v>
      </c>
      <c r="PY194" s="9">
        <v>8</v>
      </c>
      <c r="PZ194" s="9">
        <v>8</v>
      </c>
      <c r="QA194" s="9">
        <v>8</v>
      </c>
      <c r="QB194" s="9">
        <v>8</v>
      </c>
      <c r="QC194" s="9">
        <v>8</v>
      </c>
      <c r="QD194" s="9">
        <v>8</v>
      </c>
      <c r="QE194" s="9">
        <v>10</v>
      </c>
      <c r="QF194" s="9">
        <v>8</v>
      </c>
      <c r="QG194" s="9">
        <v>8</v>
      </c>
      <c r="QH194" s="9">
        <v>8</v>
      </c>
      <c r="QI194" s="9">
        <v>8</v>
      </c>
      <c r="QJ194" s="12">
        <v>8</v>
      </c>
      <c r="QK194" s="9">
        <v>10</v>
      </c>
      <c r="QL194" s="9">
        <v>8</v>
      </c>
      <c r="QM194" s="9">
        <v>8</v>
      </c>
      <c r="QN194" s="9">
        <v>8</v>
      </c>
      <c r="QO194" s="9">
        <v>8</v>
      </c>
      <c r="QP194" s="9">
        <v>8</v>
      </c>
      <c r="QQ194" s="9">
        <v>8</v>
      </c>
      <c r="QR194" s="9">
        <v>8</v>
      </c>
      <c r="QS194" s="9">
        <v>8</v>
      </c>
      <c r="QT194" s="9">
        <v>8</v>
      </c>
      <c r="QU194" s="9">
        <v>8</v>
      </c>
      <c r="QV194" s="9">
        <v>8</v>
      </c>
      <c r="QW194" s="9">
        <v>10</v>
      </c>
      <c r="QX194" s="9">
        <v>8</v>
      </c>
      <c r="QY194" s="9">
        <v>9</v>
      </c>
      <c r="QZ194" s="9">
        <v>8</v>
      </c>
      <c r="RA194" s="9">
        <v>8</v>
      </c>
      <c r="RB194" s="9">
        <v>8</v>
      </c>
      <c r="RC194" s="9">
        <v>8</v>
      </c>
      <c r="RD194" s="9">
        <v>8</v>
      </c>
      <c r="RE194" s="9">
        <v>8</v>
      </c>
      <c r="RF194" s="9">
        <v>8</v>
      </c>
      <c r="RG194" s="9">
        <v>8</v>
      </c>
      <c r="RH194" s="9">
        <v>8</v>
      </c>
      <c r="RI194" s="9">
        <v>9</v>
      </c>
      <c r="RJ194" s="9">
        <v>8</v>
      </c>
      <c r="RK194" s="9">
        <v>8</v>
      </c>
      <c r="RL194" s="9">
        <v>8</v>
      </c>
      <c r="RM194" s="9">
        <v>8</v>
      </c>
      <c r="RN194" s="9">
        <v>8</v>
      </c>
      <c r="RO194" s="9">
        <v>8</v>
      </c>
      <c r="RP194" s="9">
        <v>8</v>
      </c>
      <c r="RQ194" s="9">
        <v>8</v>
      </c>
      <c r="RR194" s="9">
        <v>8</v>
      </c>
      <c r="RS194" s="9">
        <v>8</v>
      </c>
      <c r="RT194" s="9">
        <v>8</v>
      </c>
      <c r="RU194" s="9">
        <v>8</v>
      </c>
      <c r="RV194" s="9">
        <v>8</v>
      </c>
      <c r="RW194" s="9">
        <v>8</v>
      </c>
      <c r="RX194" s="9">
        <v>8</v>
      </c>
      <c r="RY194" s="9">
        <v>8</v>
      </c>
      <c r="RZ194" s="9">
        <v>8</v>
      </c>
      <c r="SA194" s="9">
        <v>8</v>
      </c>
      <c r="SB194" s="9">
        <v>10</v>
      </c>
      <c r="SC194" s="9">
        <v>8</v>
      </c>
      <c r="SD194" s="9">
        <v>8</v>
      </c>
      <c r="SE194" s="9">
        <v>8</v>
      </c>
      <c r="SF194" s="9">
        <v>8</v>
      </c>
      <c r="SG194" s="9">
        <v>8</v>
      </c>
      <c r="SH194" s="9">
        <v>8</v>
      </c>
      <c r="SI194" s="9">
        <v>10</v>
      </c>
      <c r="SJ194" s="9">
        <v>8</v>
      </c>
      <c r="SK194" s="9">
        <v>8</v>
      </c>
      <c r="SL194" s="9">
        <v>8</v>
      </c>
      <c r="SM194" s="9">
        <v>8</v>
      </c>
      <c r="SN194" s="9" t="s">
        <v>599</v>
      </c>
    </row>
    <row r="195" spans="1:508" x14ac:dyDescent="0.2">
      <c r="A195" s="10">
        <v>45741.94965790509</v>
      </c>
      <c r="B195" s="9">
        <v>3</v>
      </c>
      <c r="C195" s="9">
        <v>3</v>
      </c>
      <c r="D195" s="9">
        <v>3</v>
      </c>
      <c r="E195" s="9">
        <v>3</v>
      </c>
      <c r="F195" s="9">
        <v>3</v>
      </c>
      <c r="G195" s="9">
        <v>3</v>
      </c>
      <c r="H195" s="9">
        <v>3</v>
      </c>
      <c r="I195" s="9">
        <v>3</v>
      </c>
      <c r="J195" s="9">
        <v>3</v>
      </c>
      <c r="K195" s="9">
        <v>3</v>
      </c>
      <c r="L195" s="9">
        <v>3</v>
      </c>
      <c r="M195" s="9">
        <v>3</v>
      </c>
      <c r="N195" s="9">
        <v>3</v>
      </c>
      <c r="O195" s="9">
        <v>3</v>
      </c>
      <c r="P195" s="9">
        <v>3</v>
      </c>
      <c r="Q195" s="9">
        <v>3</v>
      </c>
      <c r="R195" s="9">
        <v>3</v>
      </c>
      <c r="S195" s="9">
        <v>3</v>
      </c>
      <c r="T195" s="9">
        <v>3</v>
      </c>
      <c r="U195" s="9">
        <v>3</v>
      </c>
      <c r="V195" s="9">
        <v>3</v>
      </c>
      <c r="W195" s="9">
        <v>3</v>
      </c>
      <c r="X195" s="9">
        <v>3</v>
      </c>
      <c r="Y195" s="9">
        <v>3</v>
      </c>
      <c r="Z195" s="9">
        <v>3</v>
      </c>
      <c r="AA195" s="9">
        <v>3</v>
      </c>
      <c r="AB195" s="9">
        <v>3</v>
      </c>
      <c r="AC195" s="9">
        <v>3</v>
      </c>
      <c r="AD195" s="9">
        <v>3</v>
      </c>
      <c r="AE195" s="9">
        <v>3</v>
      </c>
      <c r="AF195" s="9">
        <v>3</v>
      </c>
      <c r="AG195" s="9">
        <v>3</v>
      </c>
      <c r="AH195" s="9">
        <v>3</v>
      </c>
      <c r="AI195" s="9">
        <v>3</v>
      </c>
      <c r="AJ195" s="9">
        <v>3</v>
      </c>
      <c r="AK195" s="9">
        <v>3</v>
      </c>
      <c r="AL195" s="9">
        <v>3</v>
      </c>
      <c r="AM195" s="9">
        <v>3</v>
      </c>
      <c r="AN195" s="9">
        <v>3</v>
      </c>
      <c r="AP195" s="9">
        <v>3</v>
      </c>
      <c r="AQ195" s="9">
        <v>3</v>
      </c>
      <c r="AR195" s="9">
        <v>3</v>
      </c>
      <c r="AS195" s="9">
        <v>3</v>
      </c>
      <c r="AT195" s="9">
        <v>3</v>
      </c>
      <c r="AU195" s="9">
        <v>3</v>
      </c>
      <c r="AV195" s="9">
        <v>3</v>
      </c>
      <c r="AW195" s="9">
        <v>3</v>
      </c>
      <c r="AX195" s="9">
        <v>3</v>
      </c>
      <c r="AZ195" s="9">
        <v>3</v>
      </c>
      <c r="BA195" s="9">
        <v>3</v>
      </c>
      <c r="BB195" s="9">
        <v>3</v>
      </c>
      <c r="BC195" s="9">
        <v>3</v>
      </c>
      <c r="BD195" s="9">
        <v>3</v>
      </c>
      <c r="BE195" s="9">
        <v>3</v>
      </c>
      <c r="BF195" s="9">
        <v>3</v>
      </c>
      <c r="BG195" s="9">
        <v>3</v>
      </c>
      <c r="BH195" s="12">
        <v>3</v>
      </c>
      <c r="BI195" s="9">
        <v>3</v>
      </c>
      <c r="BJ195" s="9">
        <v>3</v>
      </c>
      <c r="BK195" s="9">
        <v>3</v>
      </c>
      <c r="BL195" s="9">
        <v>3</v>
      </c>
      <c r="BM195" s="9">
        <v>3</v>
      </c>
      <c r="BN195" s="9">
        <v>3</v>
      </c>
      <c r="BO195" s="9">
        <v>3</v>
      </c>
      <c r="BP195" s="9">
        <v>3</v>
      </c>
      <c r="BQ195" s="9">
        <v>3</v>
      </c>
      <c r="BR195" s="9">
        <v>3</v>
      </c>
      <c r="BS195" s="9">
        <v>3</v>
      </c>
      <c r="BT195" s="9">
        <v>3</v>
      </c>
      <c r="BU195" s="9">
        <v>3</v>
      </c>
      <c r="BV195" s="9">
        <v>3</v>
      </c>
      <c r="BW195" s="9">
        <v>3</v>
      </c>
      <c r="BX195" s="9">
        <v>3</v>
      </c>
      <c r="BY195" s="9">
        <v>3</v>
      </c>
      <c r="BZ195" s="9">
        <v>3</v>
      </c>
      <c r="CA195" s="9">
        <v>3</v>
      </c>
      <c r="CB195" s="9">
        <v>3</v>
      </c>
      <c r="CC195" s="9">
        <v>3</v>
      </c>
      <c r="CD195" s="9">
        <v>3</v>
      </c>
      <c r="CE195" s="9">
        <v>3</v>
      </c>
      <c r="CF195" s="9">
        <v>3</v>
      </c>
      <c r="CG195" s="9">
        <v>3</v>
      </c>
      <c r="CH195" s="9">
        <v>3</v>
      </c>
      <c r="CI195" s="9">
        <v>3</v>
      </c>
      <c r="CJ195" s="9">
        <v>3</v>
      </c>
      <c r="CK195" s="9">
        <v>3</v>
      </c>
      <c r="CL195" s="9">
        <v>3</v>
      </c>
      <c r="CM195" s="9">
        <v>3</v>
      </c>
      <c r="CN195" s="9">
        <v>3</v>
      </c>
      <c r="CO195" s="9">
        <v>3</v>
      </c>
      <c r="CP195" s="9">
        <v>3</v>
      </c>
      <c r="CQ195" s="9">
        <v>3</v>
      </c>
      <c r="CR195" s="9">
        <v>3</v>
      </c>
      <c r="CS195" s="9">
        <v>3</v>
      </c>
      <c r="CT195" s="9">
        <v>3</v>
      </c>
      <c r="CU195" s="9">
        <v>3</v>
      </c>
      <c r="CV195" s="9">
        <v>3</v>
      </c>
      <c r="CW195" s="9">
        <v>3</v>
      </c>
      <c r="CX195" s="9">
        <v>3</v>
      </c>
      <c r="CY195" s="9">
        <v>3</v>
      </c>
      <c r="CZ195" s="9">
        <v>3</v>
      </c>
      <c r="DA195" s="9">
        <v>3</v>
      </c>
      <c r="DB195" s="9">
        <v>3</v>
      </c>
      <c r="DC195" s="9">
        <v>3</v>
      </c>
      <c r="DD195" s="9">
        <v>3</v>
      </c>
      <c r="DE195" s="9">
        <v>3</v>
      </c>
      <c r="DF195" s="9">
        <v>3</v>
      </c>
      <c r="DG195" s="9">
        <v>3</v>
      </c>
      <c r="DH195" s="9">
        <v>3</v>
      </c>
      <c r="DI195" s="9">
        <v>3</v>
      </c>
      <c r="DJ195" s="9">
        <v>3</v>
      </c>
      <c r="DK195" s="9">
        <v>3</v>
      </c>
      <c r="DL195" s="12">
        <v>8</v>
      </c>
      <c r="DM195" s="9">
        <v>8</v>
      </c>
      <c r="DN195" s="9">
        <v>8</v>
      </c>
      <c r="DO195" s="9">
        <v>8</v>
      </c>
      <c r="DP195" s="9">
        <v>8</v>
      </c>
      <c r="DQ195" s="9">
        <v>8</v>
      </c>
      <c r="DR195" s="9">
        <v>8</v>
      </c>
      <c r="DS195" s="9">
        <v>8</v>
      </c>
      <c r="DT195" s="9">
        <v>8</v>
      </c>
      <c r="DU195" s="9">
        <v>8</v>
      </c>
      <c r="DV195" s="9">
        <v>8</v>
      </c>
      <c r="DW195" s="9">
        <v>8</v>
      </c>
      <c r="DX195" s="9">
        <v>8</v>
      </c>
      <c r="DY195" s="9">
        <v>8</v>
      </c>
      <c r="DZ195" s="9">
        <v>8</v>
      </c>
      <c r="EA195" s="9">
        <v>8</v>
      </c>
      <c r="EB195" s="9">
        <v>8</v>
      </c>
      <c r="EC195" s="9">
        <v>8</v>
      </c>
      <c r="ED195" s="9">
        <v>8</v>
      </c>
      <c r="EE195" s="9">
        <v>8</v>
      </c>
      <c r="EF195" s="9">
        <v>8</v>
      </c>
      <c r="EG195" s="9">
        <v>8</v>
      </c>
      <c r="EH195" s="9">
        <v>8</v>
      </c>
      <c r="EI195" s="9">
        <v>8</v>
      </c>
      <c r="EJ195" s="9">
        <v>8</v>
      </c>
      <c r="EK195" s="9">
        <v>8</v>
      </c>
      <c r="EL195" s="9">
        <v>8</v>
      </c>
      <c r="EM195" s="9">
        <v>8</v>
      </c>
      <c r="EN195" s="9">
        <v>8</v>
      </c>
      <c r="EO195" s="9">
        <v>8</v>
      </c>
      <c r="EP195" s="9">
        <v>8</v>
      </c>
      <c r="EQ195" s="9">
        <v>8</v>
      </c>
      <c r="ER195" s="9">
        <v>8</v>
      </c>
      <c r="ES195" s="9">
        <v>8</v>
      </c>
      <c r="ET195" s="9">
        <v>8</v>
      </c>
      <c r="EU195" s="9">
        <v>8</v>
      </c>
      <c r="EV195" s="9">
        <v>8</v>
      </c>
      <c r="EW195" s="9">
        <v>8</v>
      </c>
      <c r="EX195" s="9">
        <v>8</v>
      </c>
      <c r="EY195" s="9">
        <v>8</v>
      </c>
      <c r="EZ195" s="9">
        <v>8</v>
      </c>
      <c r="FA195" s="9">
        <v>8</v>
      </c>
      <c r="FB195" s="9">
        <v>8</v>
      </c>
      <c r="FC195" s="9">
        <v>8</v>
      </c>
      <c r="FD195" s="9">
        <v>8</v>
      </c>
      <c r="FE195" s="9">
        <v>8</v>
      </c>
      <c r="FF195" s="9">
        <v>8</v>
      </c>
      <c r="FG195" s="9">
        <v>8</v>
      </c>
      <c r="FH195" s="9">
        <v>8</v>
      </c>
      <c r="FI195" s="9">
        <v>8</v>
      </c>
      <c r="FJ195" s="9">
        <v>8</v>
      </c>
      <c r="FK195" s="9">
        <v>8</v>
      </c>
      <c r="FL195" s="9">
        <v>8</v>
      </c>
      <c r="FM195" s="9">
        <v>8</v>
      </c>
      <c r="FN195" s="9">
        <v>8</v>
      </c>
      <c r="FO195" s="9">
        <v>8</v>
      </c>
      <c r="FP195" s="12">
        <v>3</v>
      </c>
      <c r="FU195" s="9">
        <v>3</v>
      </c>
      <c r="GA195" s="9">
        <v>2</v>
      </c>
      <c r="GC195" s="9">
        <v>2</v>
      </c>
      <c r="GD195" s="9">
        <v>2</v>
      </c>
      <c r="GE195" s="9">
        <v>3</v>
      </c>
      <c r="GI195" s="9">
        <v>2</v>
      </c>
      <c r="GJ195" s="9">
        <v>2</v>
      </c>
      <c r="GL195" s="9">
        <v>2</v>
      </c>
      <c r="GO195" s="9">
        <v>2</v>
      </c>
      <c r="GS195" s="9">
        <v>3</v>
      </c>
      <c r="GT195" s="9">
        <v>2</v>
      </c>
      <c r="GU195" s="9">
        <v>2</v>
      </c>
      <c r="GW195" s="9">
        <v>2</v>
      </c>
      <c r="GX195" s="9">
        <v>2</v>
      </c>
      <c r="SN195" s="9" t="s">
        <v>53</v>
      </c>
    </row>
    <row r="196" spans="1:508" x14ac:dyDescent="0.2">
      <c r="A196" s="10">
        <v>45741.952121875001</v>
      </c>
      <c r="B196" s="9">
        <v>10</v>
      </c>
      <c r="C196" s="9">
        <v>8</v>
      </c>
      <c r="F196" s="9">
        <v>8</v>
      </c>
      <c r="K196" s="9">
        <v>8</v>
      </c>
      <c r="P196" s="9">
        <v>5</v>
      </c>
      <c r="V196" s="9">
        <v>10</v>
      </c>
      <c r="AB196" s="9">
        <v>10</v>
      </c>
      <c r="AH196" s="9">
        <v>10</v>
      </c>
    </row>
    <row r="197" spans="1:508" x14ac:dyDescent="0.2">
      <c r="A197" s="10">
        <v>45741.953555428241</v>
      </c>
      <c r="H197" s="9">
        <v>7</v>
      </c>
      <c r="N197" s="9">
        <v>8</v>
      </c>
      <c r="O197" s="9">
        <v>10</v>
      </c>
      <c r="W197" s="9">
        <v>7</v>
      </c>
      <c r="Y197" s="9">
        <v>10</v>
      </c>
      <c r="Z197" s="9">
        <v>10</v>
      </c>
      <c r="AA197" s="9">
        <v>5</v>
      </c>
      <c r="AR197" s="9">
        <v>7</v>
      </c>
      <c r="AU197" s="9">
        <v>10</v>
      </c>
      <c r="BN197" s="9">
        <v>8</v>
      </c>
      <c r="BT197" s="9">
        <v>8</v>
      </c>
      <c r="BU197" s="9">
        <v>10</v>
      </c>
      <c r="CE197" s="9">
        <v>10</v>
      </c>
      <c r="CF197" s="9">
        <v>10</v>
      </c>
      <c r="CZ197" s="9">
        <v>10</v>
      </c>
      <c r="DR197" s="9">
        <v>8</v>
      </c>
      <c r="DX197" s="9">
        <v>8</v>
      </c>
      <c r="DY197" s="9">
        <v>8</v>
      </c>
      <c r="EI197" s="9">
        <v>8</v>
      </c>
      <c r="EJ197" s="9">
        <v>8</v>
      </c>
      <c r="FD197" s="9">
        <v>8</v>
      </c>
      <c r="FV197" s="9">
        <v>7</v>
      </c>
      <c r="GB197" s="9">
        <v>9</v>
      </c>
      <c r="GC197" s="9">
        <v>10</v>
      </c>
      <c r="GM197" s="9">
        <v>8</v>
      </c>
      <c r="GN197" s="9">
        <v>10</v>
      </c>
      <c r="HH197" s="9">
        <v>10</v>
      </c>
      <c r="IG197" s="9">
        <v>10</v>
      </c>
      <c r="JL197" s="9">
        <v>10</v>
      </c>
      <c r="KJ197" s="9">
        <v>10</v>
      </c>
      <c r="LP197" s="9">
        <v>10</v>
      </c>
      <c r="MN197" s="9">
        <v>8</v>
      </c>
      <c r="MO197" s="9">
        <v>10</v>
      </c>
      <c r="MY197" s="9">
        <v>8</v>
      </c>
      <c r="MZ197" s="9">
        <v>10</v>
      </c>
      <c r="NT197" s="9">
        <v>10</v>
      </c>
      <c r="OR197" s="9">
        <v>10</v>
      </c>
      <c r="OS197" s="9">
        <v>10</v>
      </c>
      <c r="PD197" s="9">
        <v>10</v>
      </c>
      <c r="PX197" s="9">
        <v>10</v>
      </c>
      <c r="QP197" s="9">
        <v>10</v>
      </c>
      <c r="QV197" s="9">
        <v>10</v>
      </c>
      <c r="QW197" s="9">
        <v>10</v>
      </c>
      <c r="RG197" s="9">
        <v>10</v>
      </c>
      <c r="RH197" s="9">
        <v>10</v>
      </c>
      <c r="SB197" s="9">
        <v>10</v>
      </c>
    </row>
    <row r="198" spans="1:508" x14ac:dyDescent="0.2">
      <c r="A198" s="10">
        <v>45741.960109050924</v>
      </c>
      <c r="B198" s="9">
        <v>7</v>
      </c>
      <c r="C198" s="9">
        <v>7</v>
      </c>
      <c r="D198" s="9">
        <v>7</v>
      </c>
      <c r="E198" s="9">
        <v>7</v>
      </c>
      <c r="F198" s="9">
        <v>7</v>
      </c>
      <c r="G198" s="9">
        <v>10</v>
      </c>
      <c r="H198" s="9">
        <v>7</v>
      </c>
      <c r="I198" s="9">
        <v>10</v>
      </c>
      <c r="J198" s="9">
        <v>7</v>
      </c>
      <c r="K198" s="9">
        <v>7</v>
      </c>
      <c r="L198" s="9">
        <v>7</v>
      </c>
      <c r="M198" s="9">
        <v>7</v>
      </c>
      <c r="N198" s="9">
        <v>10</v>
      </c>
      <c r="O198" s="9">
        <v>10</v>
      </c>
      <c r="P198" s="9">
        <v>7</v>
      </c>
      <c r="Q198" s="9">
        <v>7</v>
      </c>
      <c r="R198" s="9">
        <v>7</v>
      </c>
      <c r="S198" s="9">
        <v>7</v>
      </c>
      <c r="T198" s="9">
        <v>7</v>
      </c>
      <c r="U198" s="9">
        <v>7</v>
      </c>
      <c r="V198" s="9">
        <v>7</v>
      </c>
      <c r="W198" s="9">
        <v>10</v>
      </c>
      <c r="X198" s="9">
        <v>7</v>
      </c>
      <c r="Y198" s="9">
        <v>7</v>
      </c>
      <c r="Z198" s="9">
        <v>7</v>
      </c>
      <c r="AA198" s="9">
        <v>7</v>
      </c>
      <c r="AB198" s="9">
        <v>7</v>
      </c>
      <c r="AC198" s="9">
        <v>10</v>
      </c>
      <c r="AD198" s="9">
        <v>10</v>
      </c>
      <c r="AE198" s="9">
        <v>10</v>
      </c>
      <c r="AF198" s="9">
        <v>7</v>
      </c>
      <c r="AG198" s="9">
        <v>7</v>
      </c>
      <c r="AH198" s="9">
        <v>10</v>
      </c>
      <c r="AI198" s="9">
        <v>10</v>
      </c>
      <c r="AJ198" s="9">
        <v>7</v>
      </c>
      <c r="AK198" s="9">
        <v>7</v>
      </c>
      <c r="AL198" s="9">
        <v>10</v>
      </c>
      <c r="AM198" s="9">
        <v>7</v>
      </c>
      <c r="AN198" s="9">
        <v>10</v>
      </c>
      <c r="AP198" s="9">
        <v>7</v>
      </c>
      <c r="AQ198" s="9">
        <v>7</v>
      </c>
      <c r="AR198" s="9">
        <v>7</v>
      </c>
      <c r="AS198" s="9">
        <v>7</v>
      </c>
      <c r="AT198" s="9">
        <v>10</v>
      </c>
      <c r="AU198" s="9">
        <v>10</v>
      </c>
      <c r="AV198" s="9">
        <v>7</v>
      </c>
      <c r="AW198" s="9">
        <v>7</v>
      </c>
      <c r="AX198" s="9">
        <v>7</v>
      </c>
      <c r="AZ198" s="9">
        <v>7</v>
      </c>
      <c r="BA198" s="9">
        <v>7</v>
      </c>
      <c r="BB198" s="9">
        <v>7</v>
      </c>
      <c r="BC198" s="9">
        <v>7</v>
      </c>
      <c r="BD198" s="9">
        <v>7</v>
      </c>
      <c r="BE198" s="9">
        <v>7</v>
      </c>
      <c r="BF198" s="9">
        <v>7</v>
      </c>
      <c r="BG198" s="9">
        <v>7</v>
      </c>
    </row>
    <row r="199" spans="1:508" x14ac:dyDescent="0.2">
      <c r="A199" s="10">
        <v>45741.966355925921</v>
      </c>
      <c r="C199" s="9">
        <v>10</v>
      </c>
      <c r="E199" s="9">
        <v>10</v>
      </c>
      <c r="F199" s="9">
        <v>10</v>
      </c>
      <c r="K199" s="9">
        <v>10</v>
      </c>
      <c r="P199" s="9">
        <v>10</v>
      </c>
      <c r="Q199" s="9">
        <v>10</v>
      </c>
      <c r="R199" s="9">
        <v>10</v>
      </c>
      <c r="V199" s="9">
        <v>10</v>
      </c>
      <c r="AA199" s="9">
        <v>10</v>
      </c>
      <c r="AB199" s="9">
        <v>10</v>
      </c>
      <c r="AC199" s="9">
        <v>10</v>
      </c>
      <c r="AH199" s="9">
        <v>10</v>
      </c>
      <c r="AI199" s="9">
        <v>10</v>
      </c>
      <c r="AL199" s="9">
        <v>10</v>
      </c>
      <c r="AM199" s="9">
        <v>10</v>
      </c>
      <c r="AR199" s="9">
        <v>10</v>
      </c>
      <c r="AS199" s="9">
        <v>10</v>
      </c>
      <c r="AT199" s="9">
        <v>10</v>
      </c>
      <c r="AV199" s="9">
        <v>10</v>
      </c>
      <c r="AW199" s="9">
        <v>10</v>
      </c>
      <c r="BB199" s="9">
        <v>10</v>
      </c>
      <c r="BG199" s="9">
        <v>10</v>
      </c>
      <c r="BI199" s="9">
        <v>3</v>
      </c>
      <c r="BK199" s="9">
        <v>3</v>
      </c>
      <c r="BL199" s="9">
        <v>3</v>
      </c>
      <c r="BQ199" s="9">
        <v>3</v>
      </c>
      <c r="BV199" s="9">
        <v>3</v>
      </c>
      <c r="BW199" s="9">
        <v>3</v>
      </c>
      <c r="BX199" s="9">
        <v>3</v>
      </c>
      <c r="CB199" s="9">
        <v>3</v>
      </c>
      <c r="CG199" s="9">
        <v>3</v>
      </c>
      <c r="CH199" s="9">
        <v>3</v>
      </c>
      <c r="CI199" s="9">
        <v>3</v>
      </c>
      <c r="CN199" s="9">
        <v>3</v>
      </c>
      <c r="CO199" s="9">
        <v>3</v>
      </c>
      <c r="CR199" s="9">
        <v>3</v>
      </c>
      <c r="CS199" s="9">
        <v>3</v>
      </c>
      <c r="CW199" s="9">
        <v>3</v>
      </c>
      <c r="CX199" s="9">
        <v>3</v>
      </c>
      <c r="CY199" s="9">
        <v>3</v>
      </c>
      <c r="DA199" s="9">
        <v>3</v>
      </c>
      <c r="DB199" s="9">
        <v>3</v>
      </c>
      <c r="DF199" s="9">
        <v>3</v>
      </c>
      <c r="DK199" s="9">
        <v>3</v>
      </c>
      <c r="DM199" s="9">
        <v>3</v>
      </c>
      <c r="DO199" s="9">
        <v>3</v>
      </c>
      <c r="DP199" s="9">
        <v>3</v>
      </c>
      <c r="DU199" s="9">
        <v>3</v>
      </c>
      <c r="DZ199" s="9">
        <v>3</v>
      </c>
      <c r="EA199" s="9">
        <v>3</v>
      </c>
      <c r="EB199" s="9">
        <v>3</v>
      </c>
      <c r="EF199" s="9">
        <v>3</v>
      </c>
      <c r="EK199" s="9">
        <v>3</v>
      </c>
      <c r="EL199" s="9">
        <v>3</v>
      </c>
      <c r="EM199" s="9">
        <v>3</v>
      </c>
      <c r="ER199" s="9">
        <v>3</v>
      </c>
      <c r="ES199" s="9">
        <v>3</v>
      </c>
      <c r="EU199" s="9">
        <v>3</v>
      </c>
      <c r="EV199" s="9">
        <v>3</v>
      </c>
      <c r="EW199" s="9">
        <v>3</v>
      </c>
      <c r="FA199" s="9">
        <v>3</v>
      </c>
      <c r="FB199" s="9">
        <v>3</v>
      </c>
      <c r="FC199" s="9">
        <v>3</v>
      </c>
      <c r="FF199" s="9">
        <v>3</v>
      </c>
      <c r="FO199" s="9">
        <v>3</v>
      </c>
      <c r="FQ199" s="9">
        <v>10</v>
      </c>
      <c r="FR199" s="9">
        <v>10</v>
      </c>
      <c r="FS199" s="9">
        <v>10</v>
      </c>
      <c r="FT199" s="9">
        <v>10</v>
      </c>
      <c r="FY199" s="9">
        <v>10</v>
      </c>
      <c r="GD199" s="9">
        <v>10</v>
      </c>
      <c r="GF199" s="9">
        <v>10</v>
      </c>
      <c r="GJ199" s="9">
        <v>10</v>
      </c>
      <c r="GO199" s="9">
        <v>10</v>
      </c>
      <c r="GP199" s="9">
        <v>10</v>
      </c>
      <c r="GQ199" s="9">
        <v>10</v>
      </c>
      <c r="GV199" s="9">
        <v>10</v>
      </c>
      <c r="GW199" s="9">
        <v>10</v>
      </c>
      <c r="GZ199" s="9">
        <v>10</v>
      </c>
      <c r="HA199" s="9">
        <v>10</v>
      </c>
      <c r="HE199" s="9">
        <v>10</v>
      </c>
      <c r="HF199" s="9">
        <v>10</v>
      </c>
      <c r="HG199" s="9">
        <v>10</v>
      </c>
      <c r="HI199" s="9">
        <v>10</v>
      </c>
      <c r="HJ199" s="9">
        <v>10</v>
      </c>
      <c r="HS199" s="9">
        <v>10</v>
      </c>
      <c r="HU199" s="9">
        <v>3</v>
      </c>
      <c r="HW199" s="9">
        <v>3</v>
      </c>
      <c r="HX199" s="9">
        <v>3</v>
      </c>
      <c r="IC199" s="9">
        <v>3</v>
      </c>
      <c r="IH199" s="9">
        <v>3</v>
      </c>
      <c r="IJ199" s="9">
        <v>3</v>
      </c>
      <c r="IN199" s="9">
        <v>3</v>
      </c>
      <c r="IS199" s="9">
        <v>3</v>
      </c>
      <c r="IT199" s="9">
        <v>3</v>
      </c>
      <c r="IU199" s="9">
        <v>3</v>
      </c>
      <c r="IZ199" s="9">
        <v>3</v>
      </c>
      <c r="JA199" s="9">
        <v>3</v>
      </c>
      <c r="JD199" s="9">
        <v>3</v>
      </c>
      <c r="JE199" s="9">
        <v>3</v>
      </c>
      <c r="JI199" s="9">
        <v>3</v>
      </c>
      <c r="JJ199" s="9">
        <v>3</v>
      </c>
      <c r="JK199" s="9">
        <v>3</v>
      </c>
      <c r="JM199" s="9">
        <v>3</v>
      </c>
      <c r="JN199" s="9">
        <v>3</v>
      </c>
      <c r="JW199" s="9">
        <v>3</v>
      </c>
      <c r="JY199" s="9">
        <v>10</v>
      </c>
      <c r="KA199" s="9">
        <v>10</v>
      </c>
      <c r="KB199" s="9">
        <v>10</v>
      </c>
      <c r="KG199" s="9">
        <v>10</v>
      </c>
      <c r="KL199" s="9">
        <v>10</v>
      </c>
      <c r="KN199" s="9">
        <v>10</v>
      </c>
      <c r="KR199" s="9">
        <v>10</v>
      </c>
      <c r="KW199" s="9">
        <v>10</v>
      </c>
      <c r="KX199" s="9">
        <v>10</v>
      </c>
      <c r="KY199" s="9">
        <v>10</v>
      </c>
      <c r="LD199" s="9">
        <v>10</v>
      </c>
      <c r="LE199" s="9">
        <v>10</v>
      </c>
      <c r="LH199" s="9">
        <v>10</v>
      </c>
      <c r="LI199" s="9">
        <v>10</v>
      </c>
      <c r="LM199" s="9">
        <v>10</v>
      </c>
      <c r="LN199" s="9">
        <v>10</v>
      </c>
      <c r="LO199" s="9">
        <v>10</v>
      </c>
      <c r="LR199" s="9">
        <v>10</v>
      </c>
      <c r="MA199" s="9">
        <v>10</v>
      </c>
      <c r="MC199" s="9">
        <v>10</v>
      </c>
      <c r="ME199" s="9">
        <v>10</v>
      </c>
      <c r="MF199" s="9">
        <v>10</v>
      </c>
      <c r="MK199" s="9">
        <v>10</v>
      </c>
      <c r="MP199" s="9">
        <v>10</v>
      </c>
      <c r="MR199" s="9">
        <v>10</v>
      </c>
      <c r="MV199" s="9">
        <v>10</v>
      </c>
      <c r="NB199" s="9">
        <v>10</v>
      </c>
      <c r="NC199" s="9">
        <v>10</v>
      </c>
      <c r="ND199" s="9">
        <v>10</v>
      </c>
      <c r="NH199" s="9">
        <v>10</v>
      </c>
      <c r="NI199" s="9">
        <v>10</v>
      </c>
      <c r="NL199" s="9">
        <v>10</v>
      </c>
      <c r="NM199" s="9">
        <v>10</v>
      </c>
      <c r="NQ199" s="9">
        <v>10</v>
      </c>
      <c r="NR199" s="9">
        <v>10</v>
      </c>
      <c r="NS199" s="9">
        <v>10</v>
      </c>
      <c r="NU199" s="9">
        <v>10</v>
      </c>
      <c r="NV199" s="9">
        <v>10</v>
      </c>
      <c r="OE199" s="9">
        <v>10</v>
      </c>
      <c r="OG199" s="9">
        <v>10</v>
      </c>
      <c r="OI199" s="9">
        <v>10</v>
      </c>
      <c r="OJ199" s="9">
        <v>10</v>
      </c>
      <c r="OO199" s="9">
        <v>10</v>
      </c>
      <c r="OS199" s="9">
        <v>10</v>
      </c>
      <c r="OT199" s="9">
        <v>10</v>
      </c>
      <c r="OV199" s="9">
        <v>10</v>
      </c>
      <c r="OZ199" s="9">
        <v>10</v>
      </c>
      <c r="PE199" s="9">
        <v>10</v>
      </c>
      <c r="PF199" s="9">
        <v>10</v>
      </c>
      <c r="PG199" s="9">
        <v>10</v>
      </c>
      <c r="PL199" s="9">
        <v>10</v>
      </c>
      <c r="PM199" s="9">
        <v>10</v>
      </c>
      <c r="PP199" s="9">
        <v>10</v>
      </c>
      <c r="PQ199" s="9">
        <v>10</v>
      </c>
      <c r="PU199" s="9">
        <v>10</v>
      </c>
      <c r="PV199" s="9">
        <v>10</v>
      </c>
      <c r="PW199" s="9">
        <v>10</v>
      </c>
      <c r="PY199" s="9">
        <v>10</v>
      </c>
      <c r="PZ199" s="9">
        <v>10</v>
      </c>
      <c r="QI199" s="9">
        <v>10</v>
      </c>
      <c r="QK199" s="9">
        <v>10</v>
      </c>
      <c r="QM199" s="9">
        <v>10</v>
      </c>
      <c r="QN199" s="9">
        <v>10</v>
      </c>
      <c r="QS199" s="9">
        <v>10</v>
      </c>
      <c r="QX199" s="9">
        <v>10</v>
      </c>
      <c r="QZ199" s="9">
        <v>10</v>
      </c>
      <c r="RD199" s="9">
        <v>10</v>
      </c>
      <c r="RI199" s="9">
        <v>10</v>
      </c>
      <c r="RJ199" s="9">
        <v>10</v>
      </c>
      <c r="RK199" s="9">
        <v>10</v>
      </c>
      <c r="RP199" s="9">
        <v>10</v>
      </c>
      <c r="RQ199" s="9">
        <v>10</v>
      </c>
      <c r="RT199" s="9">
        <v>10</v>
      </c>
      <c r="RU199" s="9">
        <v>10</v>
      </c>
      <c r="RY199" s="9">
        <v>10</v>
      </c>
      <c r="RZ199" s="9">
        <v>10</v>
      </c>
      <c r="SA199" s="9">
        <v>10</v>
      </c>
      <c r="SC199" s="9">
        <v>10</v>
      </c>
      <c r="SD199" s="9">
        <v>10</v>
      </c>
      <c r="SL199" s="9">
        <v>10</v>
      </c>
    </row>
    <row r="200" spans="1:508" x14ac:dyDescent="0.2">
      <c r="A200" s="10">
        <v>45741.967385243057</v>
      </c>
      <c r="N200" s="9">
        <v>8</v>
      </c>
      <c r="AG200" s="9">
        <v>8</v>
      </c>
      <c r="AM200" s="9">
        <v>8</v>
      </c>
      <c r="BT200" s="9">
        <v>8</v>
      </c>
      <c r="EJ200" s="9">
        <v>10</v>
      </c>
      <c r="GN200" s="9">
        <v>6</v>
      </c>
      <c r="GU200" s="9">
        <v>7</v>
      </c>
      <c r="IR200" s="9">
        <v>8</v>
      </c>
      <c r="KD200" s="9">
        <v>3</v>
      </c>
      <c r="KX200" s="9">
        <v>2</v>
      </c>
      <c r="LC200" s="9">
        <v>7</v>
      </c>
      <c r="MZ200" s="9">
        <v>8</v>
      </c>
      <c r="OL200" s="9">
        <v>5</v>
      </c>
      <c r="OQ200" s="9">
        <v>1</v>
      </c>
      <c r="OR200" s="9">
        <v>6</v>
      </c>
      <c r="PD200" s="9">
        <v>6</v>
      </c>
      <c r="RH200" s="9">
        <v>8</v>
      </c>
    </row>
    <row r="201" spans="1:508" x14ac:dyDescent="0.2">
      <c r="A201" s="10">
        <v>45741.970217650465</v>
      </c>
      <c r="I201" s="9">
        <v>8</v>
      </c>
      <c r="M201" s="9">
        <v>8</v>
      </c>
      <c r="P201" s="9">
        <v>2</v>
      </c>
      <c r="Q201" s="9">
        <v>10</v>
      </c>
      <c r="R201" s="9">
        <v>9</v>
      </c>
      <c r="S201" s="9">
        <v>10</v>
      </c>
      <c r="AA201" s="9">
        <v>2</v>
      </c>
      <c r="AC201" s="9">
        <v>10</v>
      </c>
      <c r="AE201" s="9">
        <v>10</v>
      </c>
      <c r="AI201" s="9">
        <v>9</v>
      </c>
      <c r="AL201" s="9">
        <v>5</v>
      </c>
      <c r="AQ201" s="9">
        <v>4</v>
      </c>
      <c r="AR201" s="9">
        <v>9</v>
      </c>
      <c r="AS201" s="9">
        <v>9</v>
      </c>
      <c r="AU201" s="9">
        <v>10</v>
      </c>
      <c r="BA201" s="9">
        <v>7</v>
      </c>
      <c r="BG201" s="9">
        <v>10</v>
      </c>
      <c r="BO201" s="9">
        <v>10</v>
      </c>
      <c r="BS201" s="9">
        <v>9</v>
      </c>
      <c r="BV201" s="9">
        <v>1</v>
      </c>
      <c r="BW201" s="9">
        <v>10</v>
      </c>
      <c r="BY201" s="9">
        <v>10</v>
      </c>
      <c r="CC201" s="9">
        <v>9</v>
      </c>
      <c r="CI201" s="9">
        <v>10</v>
      </c>
      <c r="CK201" s="9">
        <v>9</v>
      </c>
      <c r="CO201" s="9">
        <v>8</v>
      </c>
      <c r="CR201" s="9">
        <v>9</v>
      </c>
      <c r="CV201" s="9">
        <v>3</v>
      </c>
      <c r="CW201" s="9">
        <v>10</v>
      </c>
      <c r="CX201" s="9">
        <v>10</v>
      </c>
      <c r="CZ201" s="9">
        <v>10</v>
      </c>
      <c r="DE201" s="9">
        <v>9</v>
      </c>
      <c r="DK201" s="9">
        <v>10</v>
      </c>
      <c r="DS201" s="9">
        <v>8</v>
      </c>
      <c r="DW201" s="9">
        <v>8</v>
      </c>
      <c r="DZ201" s="9">
        <v>5</v>
      </c>
      <c r="EA201" s="9">
        <v>10</v>
      </c>
      <c r="EB201" s="9">
        <v>10</v>
      </c>
      <c r="EC201" s="9">
        <v>10</v>
      </c>
      <c r="EK201" s="9">
        <v>2</v>
      </c>
      <c r="EM201" s="9">
        <v>10</v>
      </c>
      <c r="EO201" s="9">
        <v>10</v>
      </c>
      <c r="ES201" s="9">
        <v>9</v>
      </c>
      <c r="EV201" s="9">
        <v>2</v>
      </c>
      <c r="EZ201" s="9">
        <v>2</v>
      </c>
      <c r="FA201" s="9">
        <v>10</v>
      </c>
      <c r="FB201" s="9">
        <v>10</v>
      </c>
      <c r="FD201" s="9">
        <v>10</v>
      </c>
      <c r="FI201" s="9">
        <v>5</v>
      </c>
      <c r="FO201" s="9">
        <v>10</v>
      </c>
      <c r="FW201" s="9">
        <v>10</v>
      </c>
      <c r="GA201" s="9">
        <v>5</v>
      </c>
      <c r="GE201" s="9">
        <v>10</v>
      </c>
      <c r="GF201" s="9">
        <v>10</v>
      </c>
      <c r="GG201" s="9">
        <v>10</v>
      </c>
      <c r="GI201" s="9">
        <v>8</v>
      </c>
      <c r="GK201" s="9">
        <v>4</v>
      </c>
      <c r="GQ201" s="9">
        <v>10</v>
      </c>
      <c r="GV201" s="9">
        <v>6</v>
      </c>
      <c r="GW201" s="9">
        <v>6</v>
      </c>
      <c r="GZ201" s="9">
        <v>1</v>
      </c>
      <c r="HB201" s="9">
        <v>6</v>
      </c>
      <c r="HD201" s="9">
        <v>2</v>
      </c>
      <c r="HE201" s="9">
        <v>5</v>
      </c>
      <c r="HF201" s="9">
        <v>10</v>
      </c>
      <c r="HH201" s="9">
        <v>10</v>
      </c>
      <c r="HM201" s="9">
        <v>4</v>
      </c>
      <c r="HS201" s="9">
        <v>10</v>
      </c>
      <c r="IA201" s="9">
        <v>10</v>
      </c>
      <c r="IH201" s="9">
        <v>1</v>
      </c>
      <c r="II201" s="9">
        <v>10</v>
      </c>
      <c r="IJ201" s="9">
        <v>10</v>
      </c>
      <c r="IK201" s="9">
        <v>10</v>
      </c>
      <c r="IM201" s="9">
        <v>6</v>
      </c>
      <c r="IO201" s="9">
        <v>6</v>
      </c>
      <c r="IS201" s="9">
        <v>2</v>
      </c>
      <c r="IU201" s="9">
        <v>10</v>
      </c>
      <c r="IV201" s="9">
        <v>10</v>
      </c>
      <c r="JA201" s="9">
        <v>8</v>
      </c>
      <c r="JD201" s="9">
        <v>1</v>
      </c>
      <c r="JF201" s="9">
        <v>5</v>
      </c>
      <c r="JH201" s="9">
        <v>1</v>
      </c>
      <c r="JI201" s="9">
        <v>3</v>
      </c>
      <c r="JJ201" s="9">
        <v>10</v>
      </c>
      <c r="JL201" s="9">
        <v>10</v>
      </c>
      <c r="JQ201" s="9">
        <v>5</v>
      </c>
      <c r="JW201" s="9">
        <v>10</v>
      </c>
      <c r="KL201" s="9">
        <v>2</v>
      </c>
      <c r="KM201" s="9">
        <v>10</v>
      </c>
      <c r="KN201" s="9">
        <v>10</v>
      </c>
      <c r="KO201" s="9">
        <v>10</v>
      </c>
      <c r="KQ201" s="9">
        <v>8</v>
      </c>
      <c r="KS201" s="9">
        <v>4</v>
      </c>
      <c r="KW201" s="9">
        <v>1</v>
      </c>
      <c r="KY201" s="9">
        <v>9</v>
      </c>
      <c r="LE201" s="9">
        <v>8</v>
      </c>
      <c r="LH201" s="9">
        <v>1</v>
      </c>
      <c r="LL201" s="9">
        <v>1</v>
      </c>
      <c r="LM201" s="9">
        <v>3</v>
      </c>
      <c r="LN201" s="9">
        <v>9</v>
      </c>
      <c r="LP201" s="9">
        <v>9</v>
      </c>
      <c r="LU201" s="9">
        <v>4</v>
      </c>
      <c r="MA201" s="9">
        <v>9</v>
      </c>
      <c r="MP201" s="9">
        <v>1</v>
      </c>
      <c r="MR201" s="9">
        <v>10</v>
      </c>
      <c r="NC201" s="9">
        <v>10</v>
      </c>
      <c r="NL201" s="9">
        <v>1</v>
      </c>
      <c r="NP201" s="9">
        <v>1</v>
      </c>
      <c r="NQ201" s="9">
        <v>10</v>
      </c>
      <c r="NT201" s="9">
        <v>10</v>
      </c>
      <c r="OE201" s="9">
        <v>10</v>
      </c>
      <c r="QU201" s="9">
        <v>9</v>
      </c>
      <c r="QX201" s="9">
        <v>1</v>
      </c>
      <c r="QZ201" s="9">
        <v>10</v>
      </c>
      <c r="RA201" s="9">
        <v>10</v>
      </c>
      <c r="RE201" s="9">
        <v>9</v>
      </c>
      <c r="RK201" s="9">
        <v>10</v>
      </c>
      <c r="RM201" s="9">
        <v>10</v>
      </c>
      <c r="RQ201" s="9">
        <v>5</v>
      </c>
      <c r="RT201" s="9">
        <v>5</v>
      </c>
      <c r="RX201" s="9">
        <v>2</v>
      </c>
      <c r="RY201" s="9">
        <v>10</v>
      </c>
      <c r="RZ201" s="9">
        <v>9</v>
      </c>
      <c r="SB201" s="9">
        <v>10</v>
      </c>
      <c r="SM201" s="9">
        <v>10</v>
      </c>
    </row>
    <row r="202" spans="1:508" x14ac:dyDescent="0.2">
      <c r="A202" s="10">
        <v>45741.992793900463</v>
      </c>
      <c r="H202" s="9">
        <v>1</v>
      </c>
      <c r="L202" s="9">
        <v>3</v>
      </c>
      <c r="N202" s="9">
        <v>10</v>
      </c>
      <c r="O202" s="9">
        <v>10</v>
      </c>
      <c r="Q202" s="9">
        <v>10</v>
      </c>
      <c r="W202" s="9">
        <v>10</v>
      </c>
      <c r="AA202" s="9">
        <v>8</v>
      </c>
      <c r="AB202" s="9">
        <v>1</v>
      </c>
      <c r="AM202" s="9">
        <v>3</v>
      </c>
      <c r="AU202" s="9">
        <v>10</v>
      </c>
      <c r="SN202" s="9" t="s">
        <v>600</v>
      </c>
    </row>
    <row r="203" spans="1:508" x14ac:dyDescent="0.2">
      <c r="A203" s="10">
        <v>45742.045184120376</v>
      </c>
      <c r="M203" s="9">
        <v>3</v>
      </c>
      <c r="P203" s="9">
        <v>1</v>
      </c>
      <c r="Q203" s="9">
        <v>3</v>
      </c>
      <c r="R203" s="9">
        <v>3</v>
      </c>
      <c r="U203" s="9">
        <v>3</v>
      </c>
      <c r="AD203" s="9">
        <v>3</v>
      </c>
      <c r="AH203" s="9">
        <v>3</v>
      </c>
      <c r="AI203" s="9">
        <v>3</v>
      </c>
      <c r="AQ203" s="9">
        <v>3</v>
      </c>
      <c r="BG203" s="9">
        <v>3</v>
      </c>
      <c r="BO203" s="9">
        <v>1</v>
      </c>
      <c r="BS203" s="9">
        <v>3</v>
      </c>
      <c r="BV203" s="9">
        <v>1</v>
      </c>
      <c r="BW203" s="9">
        <v>3</v>
      </c>
      <c r="BX203" s="9">
        <v>3</v>
      </c>
      <c r="BY203" s="9">
        <v>3</v>
      </c>
      <c r="CA203" s="9">
        <v>3</v>
      </c>
      <c r="CJ203" s="9">
        <v>3</v>
      </c>
      <c r="CO203" s="9">
        <v>3</v>
      </c>
      <c r="CV203" s="9">
        <v>3</v>
      </c>
      <c r="CX203" s="9">
        <v>3</v>
      </c>
      <c r="DK203" s="9">
        <v>3</v>
      </c>
      <c r="DS203" s="9">
        <v>1</v>
      </c>
      <c r="DW203" s="9">
        <v>3</v>
      </c>
      <c r="DZ203" s="9">
        <v>1</v>
      </c>
      <c r="EA203" s="9">
        <v>3</v>
      </c>
      <c r="EB203" s="9">
        <v>3</v>
      </c>
      <c r="EE203" s="9">
        <v>3</v>
      </c>
      <c r="EN203" s="9">
        <v>3</v>
      </c>
      <c r="ES203" s="9">
        <v>3</v>
      </c>
      <c r="EZ203" s="9">
        <v>3</v>
      </c>
      <c r="FD203" s="9">
        <v>3</v>
      </c>
      <c r="FO203" s="9">
        <v>4</v>
      </c>
      <c r="FW203" s="9">
        <v>1</v>
      </c>
      <c r="GA203" s="9">
        <v>3</v>
      </c>
      <c r="GD203" s="9">
        <v>1</v>
      </c>
      <c r="GE203" s="9">
        <v>3</v>
      </c>
      <c r="GF203" s="9">
        <v>3</v>
      </c>
      <c r="GI203" s="9">
        <v>3</v>
      </c>
      <c r="GR203" s="9">
        <v>3</v>
      </c>
      <c r="HD203" s="9">
        <v>3</v>
      </c>
      <c r="HF203" s="9">
        <v>1</v>
      </c>
      <c r="HS203" s="9">
        <v>3</v>
      </c>
      <c r="IA203" s="9">
        <v>1</v>
      </c>
      <c r="IE203" s="9">
        <v>3</v>
      </c>
      <c r="IH203" s="9">
        <v>1</v>
      </c>
      <c r="II203" s="9">
        <v>3</v>
      </c>
      <c r="IJ203" s="9">
        <v>3</v>
      </c>
      <c r="IK203" s="9">
        <v>3</v>
      </c>
      <c r="IM203" s="9">
        <v>3</v>
      </c>
      <c r="IV203" s="9">
        <v>3</v>
      </c>
      <c r="JA203" s="9">
        <v>3</v>
      </c>
      <c r="JH203" s="9">
        <v>3</v>
      </c>
      <c r="JL203" s="9">
        <v>3</v>
      </c>
      <c r="JW203" s="9">
        <v>3</v>
      </c>
      <c r="KE203" s="9">
        <v>1</v>
      </c>
      <c r="KI203" s="9">
        <v>3</v>
      </c>
      <c r="KL203" s="9">
        <v>1</v>
      </c>
      <c r="KM203" s="9">
        <v>3</v>
      </c>
      <c r="KN203" s="9">
        <v>3</v>
      </c>
      <c r="KO203" s="9">
        <v>3</v>
      </c>
      <c r="KZ203" s="9">
        <v>3</v>
      </c>
      <c r="LL203" s="9">
        <v>3</v>
      </c>
      <c r="MA203" s="9">
        <v>3</v>
      </c>
      <c r="MI203" s="9">
        <v>1</v>
      </c>
      <c r="MM203" s="9">
        <v>3</v>
      </c>
      <c r="MP203" s="9">
        <v>1</v>
      </c>
      <c r="MQ203" s="9">
        <v>3</v>
      </c>
      <c r="MR203" s="9">
        <v>3</v>
      </c>
      <c r="MS203" s="9">
        <v>3</v>
      </c>
      <c r="MU203" s="9">
        <v>3</v>
      </c>
      <c r="ND203" s="9">
        <v>3</v>
      </c>
      <c r="NI203" s="9">
        <v>3</v>
      </c>
      <c r="NP203" s="9">
        <v>3</v>
      </c>
      <c r="NR203" s="9">
        <v>1</v>
      </c>
      <c r="NT203" s="9">
        <v>3</v>
      </c>
      <c r="OE203" s="9">
        <v>3</v>
      </c>
      <c r="OM203" s="9">
        <v>1</v>
      </c>
      <c r="OQ203" s="9">
        <v>3</v>
      </c>
      <c r="OT203" s="9">
        <v>1</v>
      </c>
      <c r="OU203" s="9">
        <v>3</v>
      </c>
      <c r="OV203" s="9">
        <v>3</v>
      </c>
      <c r="OW203" s="9">
        <v>3</v>
      </c>
      <c r="OY203" s="9">
        <v>3</v>
      </c>
      <c r="PH203" s="9">
        <v>3</v>
      </c>
      <c r="PM203" s="9">
        <v>3</v>
      </c>
      <c r="PT203" s="9">
        <v>3</v>
      </c>
      <c r="PX203" s="9">
        <v>3</v>
      </c>
      <c r="QI203" s="9">
        <v>3</v>
      </c>
      <c r="QQ203" s="9">
        <v>1</v>
      </c>
      <c r="QU203" s="9">
        <v>3</v>
      </c>
      <c r="QX203" s="9">
        <v>1</v>
      </c>
      <c r="QY203" s="9">
        <v>3</v>
      </c>
      <c r="QZ203" s="9">
        <v>3</v>
      </c>
      <c r="RA203" s="9">
        <v>3</v>
      </c>
      <c r="RC203" s="9">
        <v>3</v>
      </c>
      <c r="RL203" s="9">
        <v>3</v>
      </c>
      <c r="RX203" s="9">
        <v>3</v>
      </c>
      <c r="RZ203" s="9">
        <v>1</v>
      </c>
      <c r="SM203" s="9">
        <v>3</v>
      </c>
    </row>
    <row r="204" spans="1:508" x14ac:dyDescent="0.2">
      <c r="A204" s="10">
        <v>45742.129027199073</v>
      </c>
      <c r="K204" s="9">
        <v>10</v>
      </c>
      <c r="AC204" s="9">
        <v>1</v>
      </c>
      <c r="AH204" s="9">
        <v>9</v>
      </c>
      <c r="AM204" s="9">
        <v>9</v>
      </c>
      <c r="AT204" s="9">
        <v>1</v>
      </c>
      <c r="AW204" s="9">
        <v>10</v>
      </c>
      <c r="BB204" s="9">
        <v>8</v>
      </c>
      <c r="BQ204" s="9">
        <v>9</v>
      </c>
      <c r="CN204" s="9">
        <v>9</v>
      </c>
      <c r="DF204" s="9">
        <v>9</v>
      </c>
      <c r="DU204" s="9">
        <v>9</v>
      </c>
      <c r="ER204" s="9">
        <v>9</v>
      </c>
      <c r="FY204" s="9">
        <v>9</v>
      </c>
      <c r="GV204" s="9">
        <v>10</v>
      </c>
      <c r="IC204" s="9">
        <v>10</v>
      </c>
      <c r="IZ204" s="9">
        <v>10</v>
      </c>
      <c r="KG204" s="9">
        <v>7</v>
      </c>
      <c r="LD204" s="9">
        <v>10</v>
      </c>
      <c r="MG204" s="9">
        <v>10</v>
      </c>
      <c r="NC204" s="9">
        <v>1</v>
      </c>
      <c r="NH204" s="9">
        <v>8</v>
      </c>
      <c r="NZ204" s="9">
        <v>9</v>
      </c>
    </row>
    <row r="205" spans="1:508" x14ac:dyDescent="0.2">
      <c r="A205" s="10">
        <v>45742.3160062963</v>
      </c>
      <c r="B205" s="9">
        <v>10</v>
      </c>
      <c r="C205" s="9">
        <v>10</v>
      </c>
      <c r="D205" s="9">
        <v>10</v>
      </c>
      <c r="E205" s="9">
        <v>10</v>
      </c>
      <c r="F205" s="9">
        <v>10</v>
      </c>
      <c r="G205" s="9">
        <v>10</v>
      </c>
      <c r="H205" s="9">
        <v>10</v>
      </c>
      <c r="I205" s="9">
        <v>10</v>
      </c>
      <c r="J205" s="9">
        <v>10</v>
      </c>
      <c r="K205" s="9">
        <v>10</v>
      </c>
      <c r="L205" s="9">
        <v>10</v>
      </c>
      <c r="M205" s="9">
        <v>10</v>
      </c>
      <c r="N205" s="9">
        <v>10</v>
      </c>
      <c r="O205" s="9">
        <v>10</v>
      </c>
      <c r="P205" s="9">
        <v>10</v>
      </c>
      <c r="Q205" s="9">
        <v>10</v>
      </c>
      <c r="R205" s="9">
        <v>10</v>
      </c>
      <c r="S205" s="9">
        <v>10</v>
      </c>
      <c r="T205" s="9">
        <v>10</v>
      </c>
      <c r="U205" s="9">
        <v>10</v>
      </c>
      <c r="V205" s="9">
        <v>10</v>
      </c>
      <c r="W205" s="9">
        <v>10</v>
      </c>
      <c r="X205" s="9">
        <v>10</v>
      </c>
      <c r="Y205" s="9">
        <v>10</v>
      </c>
      <c r="Z205" s="9">
        <v>9</v>
      </c>
      <c r="AA205" s="9">
        <v>10</v>
      </c>
      <c r="AB205" s="9">
        <v>9</v>
      </c>
      <c r="AC205" s="9">
        <v>10</v>
      </c>
      <c r="AD205" s="9">
        <v>9</v>
      </c>
      <c r="AE205" s="9">
        <v>10</v>
      </c>
      <c r="AF205" s="9">
        <v>9</v>
      </c>
      <c r="AG205" s="9">
        <v>10</v>
      </c>
      <c r="AH205" s="9">
        <v>9</v>
      </c>
      <c r="AI205" s="9">
        <v>10</v>
      </c>
      <c r="AJ205" s="9">
        <v>10</v>
      </c>
      <c r="AK205" s="9">
        <v>9</v>
      </c>
      <c r="AL205" s="9">
        <v>10</v>
      </c>
      <c r="AM205" s="9">
        <v>9</v>
      </c>
      <c r="AN205" s="9">
        <v>9</v>
      </c>
      <c r="AP205" s="9">
        <v>10</v>
      </c>
      <c r="AQ205" s="9">
        <v>10</v>
      </c>
      <c r="AR205" s="9">
        <v>10</v>
      </c>
      <c r="AS205" s="9">
        <v>9</v>
      </c>
      <c r="AT205" s="9">
        <v>10</v>
      </c>
      <c r="AU205" s="9">
        <v>9</v>
      </c>
      <c r="AV205" s="9">
        <v>10</v>
      </c>
      <c r="AW205" s="9">
        <v>10</v>
      </c>
      <c r="AX205" s="9">
        <v>10</v>
      </c>
      <c r="AZ205" s="9">
        <v>10</v>
      </c>
      <c r="BA205" s="9">
        <v>9</v>
      </c>
      <c r="BB205" s="9">
        <v>9</v>
      </c>
      <c r="BC205" s="9">
        <v>9</v>
      </c>
      <c r="BD205" s="9">
        <v>10</v>
      </c>
      <c r="BE205" s="9">
        <v>10</v>
      </c>
      <c r="BF205" s="9">
        <v>9</v>
      </c>
      <c r="BG205" s="9">
        <v>10</v>
      </c>
      <c r="BH205" s="12">
        <v>10</v>
      </c>
      <c r="BI205" s="9">
        <v>10</v>
      </c>
      <c r="BJ205" s="9">
        <v>10</v>
      </c>
      <c r="BK205" s="9">
        <v>9</v>
      </c>
      <c r="BL205" s="9">
        <v>10</v>
      </c>
      <c r="BM205" s="9">
        <v>9</v>
      </c>
      <c r="BN205" s="9">
        <v>10</v>
      </c>
      <c r="BO205" s="9">
        <v>9</v>
      </c>
      <c r="BP205" s="9">
        <v>9</v>
      </c>
      <c r="BQ205" s="9">
        <v>9</v>
      </c>
      <c r="BR205" s="9">
        <v>10</v>
      </c>
      <c r="BS205" s="9">
        <v>10</v>
      </c>
      <c r="BT205" s="9">
        <v>10</v>
      </c>
      <c r="BU205" s="9">
        <v>9</v>
      </c>
      <c r="BV205" s="9">
        <v>10</v>
      </c>
      <c r="BW205" s="9">
        <v>10</v>
      </c>
      <c r="BX205" s="9">
        <v>10</v>
      </c>
      <c r="BY205" s="9">
        <v>9</v>
      </c>
      <c r="BZ205" s="9">
        <v>10</v>
      </c>
      <c r="CA205" s="9">
        <v>9</v>
      </c>
      <c r="CB205" s="9">
        <v>10</v>
      </c>
      <c r="CC205" s="9">
        <v>9</v>
      </c>
      <c r="CD205" s="9">
        <v>10</v>
      </c>
      <c r="CE205" s="9">
        <v>9</v>
      </c>
      <c r="CF205" s="9">
        <v>10</v>
      </c>
      <c r="CG205" s="9">
        <v>9</v>
      </c>
      <c r="CH205" s="9">
        <v>10</v>
      </c>
      <c r="CI205" s="9">
        <v>9</v>
      </c>
      <c r="CJ205" s="9">
        <v>9</v>
      </c>
      <c r="CK205" s="9">
        <v>10</v>
      </c>
      <c r="CL205" s="9">
        <v>9</v>
      </c>
      <c r="CM205" s="9">
        <v>10</v>
      </c>
      <c r="CN205" s="9">
        <v>9</v>
      </c>
      <c r="CO205" s="9">
        <v>10</v>
      </c>
      <c r="CP205" s="9">
        <v>9</v>
      </c>
      <c r="CQ205" s="9">
        <v>10</v>
      </c>
      <c r="CR205" s="9">
        <v>9</v>
      </c>
      <c r="CS205" s="9">
        <v>10</v>
      </c>
      <c r="CT205" s="9">
        <v>10</v>
      </c>
      <c r="CU205" s="9">
        <v>10</v>
      </c>
      <c r="CV205" s="9">
        <v>10</v>
      </c>
      <c r="CW205" s="9">
        <v>9</v>
      </c>
      <c r="CX205" s="9">
        <v>10</v>
      </c>
      <c r="CY205" s="9">
        <v>9</v>
      </c>
      <c r="CZ205" s="9">
        <v>9</v>
      </c>
      <c r="DA205" s="9">
        <v>10</v>
      </c>
      <c r="DB205" s="9">
        <v>9</v>
      </c>
    </row>
    <row r="206" spans="1:508" x14ac:dyDescent="0.2">
      <c r="A206" s="10">
        <v>45742.34337480324</v>
      </c>
      <c r="H206" s="9">
        <v>2</v>
      </c>
      <c r="I206" s="9">
        <v>3</v>
      </c>
      <c r="L206" s="9">
        <v>3</v>
      </c>
      <c r="N206" s="9">
        <v>3</v>
      </c>
      <c r="O206" s="9">
        <v>3</v>
      </c>
      <c r="T206" s="9">
        <v>2</v>
      </c>
      <c r="W206" s="9">
        <v>3</v>
      </c>
      <c r="Z206" s="9">
        <v>3</v>
      </c>
      <c r="AA206" s="9">
        <v>3</v>
      </c>
      <c r="AM206" s="9">
        <v>2</v>
      </c>
      <c r="AU206" s="9">
        <v>3</v>
      </c>
      <c r="AZ206" s="9">
        <v>3</v>
      </c>
      <c r="BC206" s="9">
        <v>3</v>
      </c>
      <c r="BN206" s="9">
        <v>1</v>
      </c>
      <c r="BO206" s="9">
        <v>2</v>
      </c>
      <c r="BR206" s="9">
        <v>3</v>
      </c>
      <c r="BT206" s="9">
        <v>3</v>
      </c>
      <c r="BU206" s="9">
        <v>3</v>
      </c>
      <c r="BZ206" s="9">
        <v>2</v>
      </c>
      <c r="CC206" s="9">
        <v>3</v>
      </c>
      <c r="CG206" s="9">
        <v>3</v>
      </c>
      <c r="CS206" s="9">
        <v>2</v>
      </c>
      <c r="CZ206" s="9">
        <v>3</v>
      </c>
      <c r="DD206" s="9">
        <v>3</v>
      </c>
      <c r="DG206" s="9">
        <v>3</v>
      </c>
      <c r="DR206" s="9">
        <v>2</v>
      </c>
      <c r="DX206" s="9">
        <v>3</v>
      </c>
      <c r="DY206" s="9">
        <v>3</v>
      </c>
      <c r="ED206" s="9">
        <v>3</v>
      </c>
      <c r="EG206" s="9">
        <v>3</v>
      </c>
      <c r="EK206" s="9">
        <v>3</v>
      </c>
      <c r="EW206" s="9">
        <v>1</v>
      </c>
      <c r="FD206" s="9">
        <v>3</v>
      </c>
      <c r="FH206" s="9">
        <v>3</v>
      </c>
      <c r="FK206" s="9">
        <v>3</v>
      </c>
      <c r="FV206" s="9">
        <v>1</v>
      </c>
      <c r="GB206" s="9">
        <v>3</v>
      </c>
      <c r="GC206" s="9">
        <v>2</v>
      </c>
      <c r="GH206" s="9">
        <v>2</v>
      </c>
      <c r="GL206" s="9">
        <v>2</v>
      </c>
      <c r="GO206" s="9">
        <v>3</v>
      </c>
      <c r="HA206" s="9">
        <v>2</v>
      </c>
      <c r="HH206" s="9">
        <v>3</v>
      </c>
      <c r="HL206" s="9">
        <v>3</v>
      </c>
      <c r="HO206" s="9">
        <v>3</v>
      </c>
      <c r="HZ206" s="9">
        <v>2</v>
      </c>
      <c r="IF206" s="9">
        <v>3</v>
      </c>
      <c r="IG206" s="9">
        <v>3</v>
      </c>
      <c r="IL206" s="9">
        <v>2</v>
      </c>
      <c r="IO206" s="9">
        <v>3</v>
      </c>
      <c r="IS206" s="9">
        <v>3</v>
      </c>
      <c r="JE206" s="9">
        <v>2</v>
      </c>
      <c r="JL206" s="9">
        <v>3</v>
      </c>
      <c r="JP206" s="9">
        <v>3</v>
      </c>
      <c r="JS206" s="9">
        <v>3</v>
      </c>
      <c r="KD206" s="9">
        <v>1</v>
      </c>
      <c r="KJ206" s="9">
        <v>3</v>
      </c>
      <c r="KK206" s="9">
        <v>2</v>
      </c>
      <c r="KP206" s="9">
        <v>1</v>
      </c>
      <c r="KS206" s="9">
        <v>2</v>
      </c>
      <c r="KW206" s="9">
        <v>2</v>
      </c>
      <c r="LI206" s="9">
        <v>2</v>
      </c>
      <c r="LP206" s="9">
        <v>3</v>
      </c>
      <c r="LT206" s="9">
        <v>2</v>
      </c>
      <c r="LW206" s="9">
        <v>3</v>
      </c>
      <c r="MH206" s="9">
        <v>1</v>
      </c>
      <c r="MN206" s="9">
        <v>3</v>
      </c>
      <c r="MO206" s="9">
        <v>3</v>
      </c>
      <c r="MT206" s="9">
        <v>2</v>
      </c>
      <c r="MW206" s="9">
        <v>3</v>
      </c>
      <c r="NA206" s="9">
        <v>3</v>
      </c>
      <c r="NM206" s="9">
        <v>2</v>
      </c>
      <c r="NT206" s="9">
        <v>3</v>
      </c>
      <c r="NX206" s="9">
        <v>3</v>
      </c>
      <c r="OA206" s="9">
        <v>3</v>
      </c>
      <c r="OL206" s="9">
        <v>1</v>
      </c>
      <c r="OR206" s="9">
        <v>3</v>
      </c>
      <c r="OS206" s="9">
        <v>2</v>
      </c>
      <c r="OX206" s="9">
        <v>2</v>
      </c>
      <c r="PA206" s="9">
        <v>3</v>
      </c>
      <c r="PE206" s="9">
        <v>3</v>
      </c>
      <c r="PQ206" s="9">
        <v>2</v>
      </c>
      <c r="PX206" s="9">
        <v>3</v>
      </c>
      <c r="QB206" s="9">
        <v>2</v>
      </c>
      <c r="QE206" s="9">
        <v>3</v>
      </c>
      <c r="QP206" s="9">
        <v>1</v>
      </c>
      <c r="QV206" s="9">
        <v>3</v>
      </c>
      <c r="QW206" s="9">
        <v>3</v>
      </c>
      <c r="RB206" s="9">
        <v>2</v>
      </c>
      <c r="RE206" s="9">
        <v>3</v>
      </c>
      <c r="RI206" s="9">
        <v>3</v>
      </c>
      <c r="RU206" s="9">
        <v>1</v>
      </c>
      <c r="SB206" s="9">
        <v>3</v>
      </c>
      <c r="SF206" s="9">
        <v>2</v>
      </c>
      <c r="SI206" s="9">
        <v>3</v>
      </c>
    </row>
    <row r="207" spans="1:508" x14ac:dyDescent="0.2">
      <c r="A207" s="10">
        <v>45742.356767002319</v>
      </c>
      <c r="D207" s="9">
        <v>3</v>
      </c>
      <c r="I207" s="9">
        <v>1</v>
      </c>
      <c r="M207" s="9">
        <v>3</v>
      </c>
      <c r="Q207" s="9">
        <v>3</v>
      </c>
      <c r="AB207" s="9">
        <v>3</v>
      </c>
      <c r="AD207" s="9">
        <v>4</v>
      </c>
      <c r="AI207" s="9">
        <v>1</v>
      </c>
      <c r="AN207" s="9">
        <v>2</v>
      </c>
      <c r="BA207" s="9">
        <v>2</v>
      </c>
      <c r="BC207" s="9">
        <v>1</v>
      </c>
      <c r="BE207" s="9">
        <v>1</v>
      </c>
      <c r="BJ207" s="9">
        <v>3</v>
      </c>
      <c r="BS207" s="9">
        <v>4</v>
      </c>
      <c r="BW207" s="9">
        <v>4</v>
      </c>
      <c r="CC207" s="9">
        <v>4</v>
      </c>
      <c r="CE207" s="9">
        <v>4</v>
      </c>
      <c r="CH207" s="9">
        <v>3</v>
      </c>
      <c r="CJ207" s="9">
        <v>4</v>
      </c>
      <c r="CO207" s="9">
        <v>2</v>
      </c>
      <c r="CR207" s="9">
        <v>2</v>
      </c>
      <c r="CT207" s="9">
        <v>2</v>
      </c>
      <c r="CW207" s="9">
        <v>4</v>
      </c>
      <c r="DE207" s="9">
        <v>3</v>
      </c>
      <c r="DG207" s="9">
        <v>1</v>
      </c>
      <c r="DI207" s="9">
        <v>1</v>
      </c>
      <c r="DN207" s="9">
        <v>3</v>
      </c>
      <c r="DS207" s="9">
        <v>1</v>
      </c>
      <c r="DW207" s="9">
        <v>3</v>
      </c>
      <c r="EA207" s="9">
        <v>4</v>
      </c>
      <c r="EG207" s="9">
        <v>4</v>
      </c>
      <c r="EI207" s="9">
        <v>3</v>
      </c>
      <c r="EL207" s="9">
        <v>3</v>
      </c>
      <c r="EN207" s="9">
        <v>4</v>
      </c>
      <c r="ES207" s="9">
        <v>1</v>
      </c>
      <c r="EV207" s="9">
        <v>2</v>
      </c>
      <c r="EX207" s="9">
        <v>3</v>
      </c>
      <c r="FA207" s="9">
        <v>3</v>
      </c>
      <c r="FI207" s="9">
        <v>3</v>
      </c>
      <c r="FK207" s="9">
        <v>1</v>
      </c>
      <c r="FM207" s="9">
        <v>1</v>
      </c>
      <c r="FR207" s="9">
        <v>1</v>
      </c>
      <c r="FW207" s="9">
        <v>1</v>
      </c>
      <c r="GA207" s="9">
        <v>2</v>
      </c>
      <c r="GE207" s="9">
        <v>2</v>
      </c>
      <c r="GK207" s="9">
        <v>4</v>
      </c>
      <c r="GM207" s="9">
        <v>4</v>
      </c>
      <c r="GP207" s="9">
        <v>2</v>
      </c>
      <c r="GR207" s="9">
        <v>4</v>
      </c>
      <c r="GW207" s="9">
        <v>1</v>
      </c>
      <c r="GZ207" s="9">
        <v>1</v>
      </c>
      <c r="HB207" s="9">
        <v>1</v>
      </c>
      <c r="HE207" s="9">
        <v>2</v>
      </c>
      <c r="HM207" s="9">
        <v>1</v>
      </c>
      <c r="HO207" s="9">
        <v>1</v>
      </c>
      <c r="HQ207" s="9">
        <v>1</v>
      </c>
      <c r="HV207" s="9">
        <v>2</v>
      </c>
      <c r="IA207" s="9">
        <v>2</v>
      </c>
      <c r="IE207" s="9">
        <v>2</v>
      </c>
      <c r="II207" s="9">
        <v>4</v>
      </c>
      <c r="IO207" s="9">
        <v>4</v>
      </c>
      <c r="IQ207" s="9">
        <v>3</v>
      </c>
      <c r="IT207" s="9">
        <v>3</v>
      </c>
      <c r="IU207" s="9">
        <v>4</v>
      </c>
      <c r="IV207" s="9">
        <v>4</v>
      </c>
      <c r="JA207" s="9">
        <v>1</v>
      </c>
      <c r="JD207" s="9">
        <v>2</v>
      </c>
      <c r="JF207" s="9">
        <v>1</v>
      </c>
      <c r="JI207" s="9">
        <v>2</v>
      </c>
      <c r="JQ207" s="9">
        <v>2</v>
      </c>
      <c r="JS207" s="9">
        <v>1</v>
      </c>
      <c r="JU207" s="9">
        <v>1</v>
      </c>
      <c r="JZ207" s="9">
        <v>1</v>
      </c>
      <c r="KE207" s="9">
        <v>1</v>
      </c>
      <c r="KI207" s="9">
        <v>1</v>
      </c>
      <c r="KM207" s="9">
        <v>1</v>
      </c>
      <c r="KS207" s="9">
        <v>3</v>
      </c>
      <c r="KU207" s="9">
        <v>1</v>
      </c>
      <c r="KX207" s="9">
        <v>1</v>
      </c>
      <c r="KZ207" s="9">
        <v>4</v>
      </c>
      <c r="LE207" s="9">
        <v>1</v>
      </c>
      <c r="LH207" s="9">
        <v>1</v>
      </c>
      <c r="LJ207" s="9">
        <v>1</v>
      </c>
      <c r="LM207" s="9">
        <v>4</v>
      </c>
      <c r="LU207" s="9">
        <v>1</v>
      </c>
      <c r="LW207" s="9">
        <v>1</v>
      </c>
      <c r="LY207" s="9">
        <v>1</v>
      </c>
      <c r="MD207" s="9">
        <v>1</v>
      </c>
      <c r="MI207" s="9">
        <v>1</v>
      </c>
      <c r="MM207" s="9">
        <v>3</v>
      </c>
      <c r="MO207" s="9">
        <v>1</v>
      </c>
      <c r="MQ207" s="9">
        <v>3</v>
      </c>
      <c r="MY207" s="9">
        <v>3</v>
      </c>
      <c r="NB207" s="9">
        <v>3</v>
      </c>
      <c r="ND207" s="9">
        <v>4</v>
      </c>
      <c r="NI207" s="9">
        <v>1</v>
      </c>
      <c r="NL207" s="9">
        <v>1</v>
      </c>
      <c r="NN207" s="9">
        <v>1</v>
      </c>
      <c r="NQ207" s="9">
        <v>3</v>
      </c>
      <c r="NY207" s="9">
        <v>3</v>
      </c>
      <c r="OA207" s="9">
        <v>1</v>
      </c>
      <c r="OC207" s="9">
        <v>1</v>
      </c>
      <c r="OH207" s="9">
        <v>1</v>
      </c>
      <c r="OM207" s="9">
        <v>1</v>
      </c>
      <c r="OQ207" s="9">
        <v>1</v>
      </c>
      <c r="OU207" s="9">
        <v>4</v>
      </c>
      <c r="PA207" s="9">
        <v>4</v>
      </c>
      <c r="PC207" s="9">
        <v>4</v>
      </c>
      <c r="PF207" s="9">
        <v>1</v>
      </c>
      <c r="PH207" s="9">
        <v>4</v>
      </c>
      <c r="PM207" s="9">
        <v>1</v>
      </c>
      <c r="PP207" s="9">
        <v>1</v>
      </c>
      <c r="PR207" s="9">
        <v>1</v>
      </c>
      <c r="PU207" s="9">
        <v>1</v>
      </c>
      <c r="QC207" s="9">
        <v>1</v>
      </c>
      <c r="QG207" s="9">
        <v>1</v>
      </c>
      <c r="QL207" s="9">
        <v>1</v>
      </c>
      <c r="QQ207" s="9">
        <v>1</v>
      </c>
      <c r="QU207" s="9">
        <v>1</v>
      </c>
      <c r="QY207" s="9">
        <v>1</v>
      </c>
      <c r="RE207" s="9">
        <v>1</v>
      </c>
      <c r="RG207" s="9">
        <v>1</v>
      </c>
      <c r="RJ207" s="9">
        <v>1</v>
      </c>
      <c r="RL207" s="9">
        <v>1</v>
      </c>
      <c r="RQ207" s="9">
        <v>1</v>
      </c>
      <c r="RT207" s="9">
        <v>1</v>
      </c>
      <c r="RV207" s="9">
        <v>1</v>
      </c>
      <c r="RY207" s="9">
        <v>1</v>
      </c>
      <c r="SG207" s="9">
        <v>1</v>
      </c>
      <c r="SI207" s="9">
        <v>1</v>
      </c>
      <c r="SK207" s="9">
        <v>1</v>
      </c>
    </row>
    <row r="208" spans="1:508" x14ac:dyDescent="0.2">
      <c r="A208" s="10">
        <v>45742.364181006946</v>
      </c>
      <c r="I208" s="9">
        <v>9</v>
      </c>
      <c r="N208" s="9">
        <v>8</v>
      </c>
      <c r="O208" s="9">
        <v>10</v>
      </c>
      <c r="W208" s="9">
        <v>8</v>
      </c>
      <c r="Y208" s="9">
        <v>4</v>
      </c>
      <c r="AL208" s="9">
        <v>8</v>
      </c>
      <c r="AM208" s="9">
        <v>1</v>
      </c>
      <c r="AR208" s="9">
        <v>3</v>
      </c>
      <c r="AU208" s="9">
        <v>10</v>
      </c>
      <c r="AZ208" s="9">
        <v>8</v>
      </c>
      <c r="BB208" s="9">
        <v>10</v>
      </c>
      <c r="BO208" s="9">
        <v>9</v>
      </c>
      <c r="BT208" s="9">
        <v>8</v>
      </c>
      <c r="BU208" s="9">
        <v>10</v>
      </c>
      <c r="CC208" s="9">
        <v>7</v>
      </c>
      <c r="CE208" s="9">
        <v>3</v>
      </c>
      <c r="CR208" s="9">
        <v>8</v>
      </c>
      <c r="CS208" s="9">
        <v>3</v>
      </c>
      <c r="CZ208" s="9">
        <v>10</v>
      </c>
      <c r="DD208" s="9">
        <v>8</v>
      </c>
      <c r="DF208" s="9">
        <v>10</v>
      </c>
      <c r="DS208" s="9">
        <v>9</v>
      </c>
      <c r="DX208" s="9">
        <v>8</v>
      </c>
      <c r="DY208" s="9">
        <v>10</v>
      </c>
      <c r="EG208" s="9">
        <v>6</v>
      </c>
      <c r="EI208" s="9">
        <v>1</v>
      </c>
      <c r="EV208" s="9">
        <v>8</v>
      </c>
      <c r="EW208" s="9">
        <v>5</v>
      </c>
      <c r="FA208" s="9">
        <v>1</v>
      </c>
      <c r="FD208" s="9">
        <v>10</v>
      </c>
      <c r="FH208" s="9">
        <v>8</v>
      </c>
      <c r="FJ208" s="9">
        <v>10</v>
      </c>
      <c r="FW208" s="9">
        <v>7</v>
      </c>
      <c r="GB208" s="9">
        <v>7</v>
      </c>
      <c r="GC208" s="9">
        <v>10</v>
      </c>
      <c r="GK208" s="9">
        <v>7</v>
      </c>
      <c r="GM208" s="9">
        <v>4</v>
      </c>
      <c r="GZ208" s="9">
        <v>5</v>
      </c>
      <c r="HA208" s="9">
        <v>3</v>
      </c>
      <c r="HC208" s="9">
        <v>3</v>
      </c>
      <c r="HE208" s="9">
        <v>3</v>
      </c>
      <c r="HH208" s="9">
        <v>10</v>
      </c>
      <c r="HL208" s="9">
        <v>8</v>
      </c>
      <c r="HN208" s="9">
        <v>10</v>
      </c>
      <c r="IA208" s="9">
        <v>8</v>
      </c>
      <c r="IF208" s="9">
        <v>8</v>
      </c>
      <c r="IG208" s="9">
        <v>10</v>
      </c>
      <c r="IQ208" s="9">
        <v>1</v>
      </c>
      <c r="JD208" s="9">
        <v>8</v>
      </c>
      <c r="JE208" s="9">
        <v>1</v>
      </c>
      <c r="JI208" s="9">
        <v>1</v>
      </c>
      <c r="JL208" s="9">
        <v>10</v>
      </c>
      <c r="JP208" s="9">
        <v>8</v>
      </c>
      <c r="JR208" s="9">
        <v>10</v>
      </c>
      <c r="KE208" s="9">
        <v>8</v>
      </c>
      <c r="KJ208" s="9">
        <v>8</v>
      </c>
      <c r="KK208" s="9">
        <v>10</v>
      </c>
      <c r="KS208" s="9">
        <v>4</v>
      </c>
      <c r="KU208" s="9">
        <v>1</v>
      </c>
      <c r="LH208" s="9">
        <v>1</v>
      </c>
      <c r="LI208" s="9">
        <v>1</v>
      </c>
      <c r="LM208" s="9">
        <v>1</v>
      </c>
      <c r="LP208" s="9">
        <v>10</v>
      </c>
      <c r="LT208" s="9">
        <v>8</v>
      </c>
      <c r="LV208" s="9">
        <v>10</v>
      </c>
      <c r="MI208" s="9">
        <v>8</v>
      </c>
      <c r="MN208" s="9">
        <v>9</v>
      </c>
      <c r="MO208" s="9">
        <v>10</v>
      </c>
      <c r="MY208" s="9">
        <v>1</v>
      </c>
      <c r="NL208" s="9">
        <v>8</v>
      </c>
      <c r="NM208" s="9">
        <v>8</v>
      </c>
      <c r="NT208" s="9">
        <v>10</v>
      </c>
      <c r="NX208" s="9">
        <v>8</v>
      </c>
      <c r="NZ208" s="9">
        <v>10</v>
      </c>
      <c r="OM208" s="9">
        <v>6</v>
      </c>
      <c r="OR208" s="9">
        <v>6</v>
      </c>
      <c r="OS208" s="9">
        <v>10</v>
      </c>
      <c r="PA208" s="9">
        <v>6</v>
      </c>
      <c r="PC208" s="9">
        <v>6</v>
      </c>
      <c r="PQ208" s="9">
        <v>1</v>
      </c>
      <c r="PU208" s="9">
        <v>1</v>
      </c>
      <c r="PX208" s="9">
        <v>8</v>
      </c>
      <c r="QB208" s="9">
        <v>8</v>
      </c>
      <c r="QD208" s="9">
        <v>8</v>
      </c>
      <c r="QQ208" s="9">
        <v>8</v>
      </c>
      <c r="QV208" s="9">
        <v>5</v>
      </c>
      <c r="QW208" s="9">
        <v>10</v>
      </c>
      <c r="RE208" s="9">
        <v>2</v>
      </c>
      <c r="RG208" s="9">
        <v>1</v>
      </c>
      <c r="RU208" s="9">
        <v>1</v>
      </c>
      <c r="RY208" s="9">
        <v>1</v>
      </c>
      <c r="SB208" s="9">
        <v>10</v>
      </c>
      <c r="SE208" s="9">
        <v>8</v>
      </c>
      <c r="SH208" s="9">
        <v>8</v>
      </c>
    </row>
    <row r="209" spans="1:508" x14ac:dyDescent="0.2">
      <c r="A209" s="10">
        <v>45742.368866597222</v>
      </c>
      <c r="K209" s="9">
        <v>8</v>
      </c>
      <c r="P209" s="9">
        <v>2</v>
      </c>
      <c r="U209" s="9">
        <v>8</v>
      </c>
      <c r="AA209" s="9">
        <v>8</v>
      </c>
      <c r="AB209" s="9">
        <v>10</v>
      </c>
      <c r="AC209" s="9">
        <v>7</v>
      </c>
      <c r="AR209" s="9">
        <v>5</v>
      </c>
      <c r="BD209" s="9">
        <v>10</v>
      </c>
      <c r="BV209" s="9">
        <v>6</v>
      </c>
      <c r="CA209" s="9">
        <v>9</v>
      </c>
      <c r="CG209" s="9">
        <v>8</v>
      </c>
      <c r="CH209" s="9">
        <v>10</v>
      </c>
      <c r="CI209" s="9">
        <v>8</v>
      </c>
      <c r="CW209" s="9">
        <v>6</v>
      </c>
      <c r="DH209" s="9">
        <v>8</v>
      </c>
      <c r="DU209" s="9">
        <v>8</v>
      </c>
      <c r="DZ209" s="9">
        <v>5</v>
      </c>
      <c r="EE209" s="9">
        <v>10</v>
      </c>
      <c r="EK209" s="9">
        <v>8</v>
      </c>
      <c r="EL209" s="9">
        <v>10</v>
      </c>
      <c r="EM209" s="9">
        <v>9</v>
      </c>
      <c r="FA209" s="9">
        <v>7</v>
      </c>
      <c r="FL209" s="9">
        <v>7</v>
      </c>
      <c r="FY209" s="9">
        <v>6</v>
      </c>
      <c r="GD209" s="9">
        <v>6</v>
      </c>
      <c r="GI209" s="9">
        <v>8</v>
      </c>
      <c r="GO209" s="9">
        <v>10</v>
      </c>
      <c r="GP209" s="9">
        <v>10</v>
      </c>
      <c r="GQ209" s="9">
        <v>10</v>
      </c>
      <c r="HE209" s="9">
        <v>6</v>
      </c>
      <c r="HP209" s="9">
        <v>8</v>
      </c>
      <c r="IC209" s="9">
        <v>9</v>
      </c>
      <c r="IH209" s="9">
        <v>3</v>
      </c>
      <c r="IM209" s="9">
        <v>9</v>
      </c>
      <c r="IS209" s="9">
        <v>10</v>
      </c>
      <c r="IT209" s="9">
        <v>10</v>
      </c>
      <c r="JT209" s="9">
        <v>8</v>
      </c>
      <c r="KG209" s="9">
        <v>9</v>
      </c>
      <c r="KL209" s="9">
        <v>1</v>
      </c>
      <c r="KQ209" s="9">
        <v>10</v>
      </c>
      <c r="KW209" s="9">
        <v>10</v>
      </c>
      <c r="KX209" s="9">
        <v>10</v>
      </c>
      <c r="KY209" s="9">
        <v>10</v>
      </c>
      <c r="LM209" s="9">
        <v>6</v>
      </c>
      <c r="OT209" s="9">
        <v>1</v>
      </c>
      <c r="OY209" s="9">
        <v>8</v>
      </c>
      <c r="PE209" s="9">
        <v>7</v>
      </c>
      <c r="PF209" s="9">
        <v>8</v>
      </c>
      <c r="PG209" s="9">
        <v>8</v>
      </c>
      <c r="PU209" s="9">
        <v>7</v>
      </c>
      <c r="QS209" s="9">
        <v>7</v>
      </c>
      <c r="QX209" s="9">
        <v>1</v>
      </c>
      <c r="RC209" s="9">
        <v>8</v>
      </c>
      <c r="RI209" s="9">
        <v>10</v>
      </c>
      <c r="RJ209" s="9">
        <v>10</v>
      </c>
      <c r="RK209" s="9">
        <v>10</v>
      </c>
      <c r="RY209" s="9">
        <v>6</v>
      </c>
      <c r="SJ209" s="9">
        <v>10</v>
      </c>
    </row>
    <row r="210" spans="1:508" x14ac:dyDescent="0.2">
      <c r="A210" s="10">
        <v>45742.369926643514</v>
      </c>
      <c r="BD210" s="9">
        <v>10</v>
      </c>
      <c r="DO210" s="9">
        <v>2</v>
      </c>
      <c r="FY210" s="9">
        <v>9</v>
      </c>
      <c r="IV210" s="9">
        <v>3</v>
      </c>
      <c r="KB210" s="9">
        <v>2</v>
      </c>
      <c r="MH210" s="9">
        <v>2</v>
      </c>
      <c r="OG210" s="9">
        <v>2</v>
      </c>
      <c r="QH210" s="9">
        <v>2</v>
      </c>
      <c r="QJ210" s="12">
        <v>10</v>
      </c>
    </row>
    <row r="211" spans="1:508" x14ac:dyDescent="0.2">
      <c r="A211" s="10">
        <v>45742.370822604164</v>
      </c>
      <c r="K211" s="9">
        <v>2</v>
      </c>
      <c r="P211" s="9">
        <v>1</v>
      </c>
      <c r="Q211" s="9">
        <v>1</v>
      </c>
      <c r="V211" s="9">
        <v>10</v>
      </c>
      <c r="AA211" s="9">
        <v>10</v>
      </c>
      <c r="AB211" s="9">
        <v>10</v>
      </c>
      <c r="AC211" s="9">
        <v>10</v>
      </c>
      <c r="AE211" s="9">
        <v>10</v>
      </c>
      <c r="AR211" s="9">
        <v>6</v>
      </c>
      <c r="AV211" s="9">
        <v>10</v>
      </c>
      <c r="BA211" s="9">
        <v>10</v>
      </c>
      <c r="BD211" s="9">
        <v>10</v>
      </c>
      <c r="BQ211" s="9">
        <v>2</v>
      </c>
      <c r="BV211" s="9">
        <v>5</v>
      </c>
      <c r="BW211" s="9">
        <v>1</v>
      </c>
      <c r="CB211" s="9">
        <v>10</v>
      </c>
      <c r="CG211" s="9">
        <v>1</v>
      </c>
      <c r="CI211" s="9">
        <v>9</v>
      </c>
      <c r="CK211" s="9">
        <v>9</v>
      </c>
      <c r="DA211" s="9">
        <v>10</v>
      </c>
      <c r="DE211" s="9">
        <v>10</v>
      </c>
      <c r="DH211" s="9">
        <v>10</v>
      </c>
      <c r="DU211" s="9">
        <v>2</v>
      </c>
      <c r="DZ211" s="9">
        <v>5</v>
      </c>
      <c r="EA211" s="9">
        <v>1</v>
      </c>
      <c r="EF211" s="9">
        <v>10</v>
      </c>
      <c r="EK211" s="9">
        <v>4</v>
      </c>
      <c r="EM211" s="9">
        <v>10</v>
      </c>
      <c r="FE211" s="9">
        <v>10</v>
      </c>
      <c r="FL211" s="9">
        <v>10</v>
      </c>
      <c r="FQ211" s="9">
        <v>10</v>
      </c>
      <c r="FY211" s="9">
        <v>2</v>
      </c>
      <c r="GD211" s="9">
        <v>3</v>
      </c>
      <c r="GE211" s="9">
        <v>1</v>
      </c>
      <c r="GO211" s="9">
        <v>3</v>
      </c>
      <c r="GS211" s="9">
        <v>9</v>
      </c>
      <c r="HI211" s="9">
        <v>10</v>
      </c>
      <c r="HP211" s="9">
        <v>10</v>
      </c>
      <c r="IC211" s="9">
        <v>1</v>
      </c>
      <c r="IH211" s="9">
        <v>4</v>
      </c>
      <c r="II211" s="9">
        <v>1</v>
      </c>
      <c r="IN211" s="9">
        <v>10</v>
      </c>
      <c r="IS211" s="9">
        <v>3</v>
      </c>
      <c r="IT211" s="9">
        <v>9</v>
      </c>
      <c r="IU211" s="9">
        <v>10</v>
      </c>
      <c r="JM211" s="9">
        <v>10</v>
      </c>
      <c r="JS211" s="9">
        <v>3</v>
      </c>
      <c r="KG211" s="9">
        <v>2</v>
      </c>
      <c r="KL211" s="9">
        <v>1</v>
      </c>
      <c r="KM211" s="9">
        <v>1</v>
      </c>
      <c r="KR211" s="9">
        <v>8</v>
      </c>
      <c r="KW211" s="9">
        <v>4</v>
      </c>
      <c r="KY211" s="9">
        <v>5</v>
      </c>
      <c r="OM211" s="9">
        <v>7</v>
      </c>
      <c r="PE211" s="9">
        <v>1</v>
      </c>
      <c r="PG211" s="9">
        <v>10</v>
      </c>
      <c r="PY211" s="9">
        <v>10</v>
      </c>
      <c r="QF211" s="9">
        <v>10</v>
      </c>
      <c r="QK211" s="9">
        <v>7</v>
      </c>
      <c r="QS211" s="9">
        <v>1</v>
      </c>
      <c r="RD211" s="9">
        <v>10</v>
      </c>
      <c r="RI211" s="9">
        <v>5</v>
      </c>
      <c r="RK211" s="9">
        <v>10</v>
      </c>
      <c r="SG211" s="9">
        <v>10</v>
      </c>
      <c r="SJ211" s="9">
        <v>10</v>
      </c>
    </row>
    <row r="212" spans="1:508" x14ac:dyDescent="0.2">
      <c r="A212" s="10">
        <v>45742.37120439815</v>
      </c>
      <c r="CJ212" s="9">
        <v>3</v>
      </c>
      <c r="DY212" s="9">
        <v>3</v>
      </c>
      <c r="GF212" s="9">
        <v>3</v>
      </c>
      <c r="HZ212" s="9">
        <v>3</v>
      </c>
      <c r="JD212" s="9">
        <v>3</v>
      </c>
      <c r="KV212" s="9">
        <v>3</v>
      </c>
      <c r="MB212" s="12">
        <v>3</v>
      </c>
      <c r="PC212" s="9">
        <v>3</v>
      </c>
      <c r="SJ212" s="9">
        <v>3</v>
      </c>
    </row>
    <row r="213" spans="1:508" x14ac:dyDescent="0.2">
      <c r="A213" s="10">
        <v>45742.372615625005</v>
      </c>
      <c r="K213" s="9">
        <v>4</v>
      </c>
      <c r="P213" s="9">
        <v>1</v>
      </c>
      <c r="Q213" s="9">
        <v>1</v>
      </c>
      <c r="V213" s="9">
        <v>8</v>
      </c>
      <c r="AA213" s="9">
        <v>5</v>
      </c>
      <c r="AR213" s="9">
        <v>9</v>
      </c>
      <c r="AV213" s="9">
        <v>10</v>
      </c>
      <c r="BA213" s="9">
        <v>9</v>
      </c>
      <c r="BD213" s="9">
        <v>10</v>
      </c>
      <c r="BQ213" s="9">
        <v>3</v>
      </c>
      <c r="BV213" s="9">
        <v>1</v>
      </c>
      <c r="BW213" s="9">
        <v>1</v>
      </c>
      <c r="CB213" s="9">
        <v>9</v>
      </c>
      <c r="CG213" s="9">
        <v>5</v>
      </c>
      <c r="CH213" s="9">
        <v>9</v>
      </c>
      <c r="CI213" s="9">
        <v>10</v>
      </c>
      <c r="CW213" s="9">
        <v>10</v>
      </c>
      <c r="DA213" s="9">
        <v>10</v>
      </c>
      <c r="DE213" s="9">
        <v>9</v>
      </c>
      <c r="DH213" s="9">
        <v>10</v>
      </c>
      <c r="DU213" s="9">
        <v>1</v>
      </c>
      <c r="DZ213" s="9">
        <v>1</v>
      </c>
      <c r="EA213" s="9">
        <v>1</v>
      </c>
      <c r="EF213" s="9">
        <v>10</v>
      </c>
      <c r="EL213" s="9">
        <v>8</v>
      </c>
      <c r="OT213" s="9">
        <v>1</v>
      </c>
      <c r="OU213" s="9">
        <v>1</v>
      </c>
      <c r="QX213" s="9">
        <v>1</v>
      </c>
      <c r="QY213" s="9">
        <v>1</v>
      </c>
      <c r="SN213" s="9" t="s">
        <v>601</v>
      </c>
    </row>
    <row r="214" spans="1:508" x14ac:dyDescent="0.2">
      <c r="A214" s="10">
        <v>45742.376175219906</v>
      </c>
      <c r="P214" s="9">
        <v>5</v>
      </c>
      <c r="Q214" s="9">
        <v>7</v>
      </c>
      <c r="U214" s="9">
        <v>5</v>
      </c>
      <c r="V214" s="9">
        <v>10</v>
      </c>
      <c r="AA214" s="9">
        <v>10</v>
      </c>
      <c r="AB214" s="9">
        <v>10</v>
      </c>
      <c r="AC214" s="9">
        <v>10</v>
      </c>
      <c r="BD214" s="9">
        <v>10</v>
      </c>
      <c r="BG214" s="9">
        <v>10</v>
      </c>
      <c r="BV214" s="9">
        <v>5</v>
      </c>
      <c r="BW214" s="9">
        <v>10</v>
      </c>
      <c r="CA214" s="9">
        <v>10</v>
      </c>
      <c r="CB214" s="9">
        <v>10</v>
      </c>
      <c r="CG214" s="9">
        <v>10</v>
      </c>
      <c r="CH214" s="9">
        <v>10</v>
      </c>
      <c r="CI214" s="9">
        <v>10</v>
      </c>
      <c r="CW214" s="9">
        <v>9</v>
      </c>
      <c r="DH214" s="9">
        <v>10</v>
      </c>
      <c r="DZ214" s="9">
        <v>5</v>
      </c>
      <c r="EA214" s="9">
        <v>8</v>
      </c>
      <c r="EE214" s="9">
        <v>8</v>
      </c>
      <c r="EF214" s="9">
        <v>8</v>
      </c>
      <c r="EK214" s="9">
        <v>8</v>
      </c>
      <c r="EL214" s="9">
        <v>8</v>
      </c>
      <c r="EM214" s="9">
        <v>10</v>
      </c>
      <c r="FA214" s="9">
        <v>10</v>
      </c>
      <c r="FL214" s="9">
        <v>10</v>
      </c>
      <c r="GD214" s="9">
        <v>6</v>
      </c>
      <c r="GE214" s="9">
        <v>10</v>
      </c>
      <c r="GI214" s="9">
        <v>10</v>
      </c>
      <c r="GJ214" s="9">
        <v>10</v>
      </c>
      <c r="GO214" s="9">
        <v>10</v>
      </c>
      <c r="GP214" s="9">
        <v>10</v>
      </c>
      <c r="GQ214" s="9">
        <v>10</v>
      </c>
      <c r="HE214" s="9">
        <v>10</v>
      </c>
      <c r="HP214" s="9">
        <v>10</v>
      </c>
      <c r="IH214" s="9">
        <v>6</v>
      </c>
      <c r="II214" s="9">
        <v>10</v>
      </c>
      <c r="IM214" s="9">
        <v>10</v>
      </c>
      <c r="IN214" s="9">
        <v>10</v>
      </c>
      <c r="IS214" s="9">
        <v>10</v>
      </c>
      <c r="IT214" s="9">
        <v>5</v>
      </c>
      <c r="IU214" s="9">
        <v>10</v>
      </c>
      <c r="JI214" s="9">
        <v>10</v>
      </c>
      <c r="JT214" s="9">
        <v>10</v>
      </c>
      <c r="KL214" s="9">
        <v>6</v>
      </c>
      <c r="KM214" s="9">
        <v>10</v>
      </c>
      <c r="KQ214" s="9">
        <v>10</v>
      </c>
      <c r="KR214" s="9">
        <v>10</v>
      </c>
      <c r="KW214" s="9">
        <v>10</v>
      </c>
      <c r="KX214" s="9">
        <v>7</v>
      </c>
      <c r="KY214" s="9">
        <v>10</v>
      </c>
      <c r="LM214" s="9">
        <v>10</v>
      </c>
      <c r="LX214" s="9">
        <v>10</v>
      </c>
      <c r="MP214" s="9">
        <v>6</v>
      </c>
      <c r="MQ214" s="9">
        <v>10</v>
      </c>
      <c r="MU214" s="9">
        <v>10</v>
      </c>
      <c r="MV214" s="9">
        <v>10</v>
      </c>
      <c r="NA214" s="9">
        <v>10</v>
      </c>
      <c r="NB214" s="9">
        <v>10</v>
      </c>
      <c r="NC214" s="9">
        <v>10</v>
      </c>
      <c r="NQ214" s="9">
        <v>10</v>
      </c>
      <c r="OB214" s="9">
        <v>10</v>
      </c>
      <c r="OR214" s="9">
        <v>6</v>
      </c>
      <c r="OT214" s="9">
        <v>6</v>
      </c>
      <c r="OU214" s="9">
        <v>10</v>
      </c>
      <c r="OY214" s="9">
        <v>10</v>
      </c>
      <c r="OZ214" s="9">
        <v>10</v>
      </c>
      <c r="PE214" s="9">
        <v>10</v>
      </c>
      <c r="PF214" s="9">
        <v>7</v>
      </c>
      <c r="PG214" s="9">
        <v>10</v>
      </c>
      <c r="PU214" s="9">
        <v>10</v>
      </c>
      <c r="QF214" s="9">
        <v>10</v>
      </c>
      <c r="QX214" s="9">
        <v>6</v>
      </c>
      <c r="QY214" s="9">
        <v>10</v>
      </c>
      <c r="RC214" s="9">
        <v>10</v>
      </c>
      <c r="RD214" s="9">
        <v>10</v>
      </c>
      <c r="RI214" s="9">
        <v>10</v>
      </c>
      <c r="RJ214" s="9">
        <v>7</v>
      </c>
      <c r="RK214" s="9">
        <v>10</v>
      </c>
      <c r="RY214" s="9">
        <v>10</v>
      </c>
      <c r="SJ214" s="9">
        <v>10</v>
      </c>
    </row>
    <row r="215" spans="1:508" x14ac:dyDescent="0.2">
      <c r="A215" s="10">
        <v>45742.37657868056</v>
      </c>
      <c r="P215" s="9">
        <v>3</v>
      </c>
      <c r="Q215" s="9">
        <v>1</v>
      </c>
      <c r="U215" s="9">
        <v>6</v>
      </c>
      <c r="V215" s="9">
        <v>7</v>
      </c>
      <c r="AA215" s="9">
        <v>10</v>
      </c>
      <c r="AB215" s="9">
        <v>8</v>
      </c>
      <c r="AC215" s="9">
        <v>8</v>
      </c>
      <c r="AE215" s="9">
        <v>8</v>
      </c>
      <c r="AR215" s="9">
        <v>8</v>
      </c>
      <c r="BD215" s="9">
        <v>9</v>
      </c>
      <c r="BV215" s="9">
        <v>4</v>
      </c>
      <c r="BW215" s="9">
        <v>2</v>
      </c>
      <c r="CA215" s="9">
        <v>6</v>
      </c>
      <c r="CB215" s="9">
        <v>8</v>
      </c>
      <c r="CG215" s="9">
        <v>8</v>
      </c>
      <c r="CH215" s="9">
        <v>8</v>
      </c>
      <c r="CI215" s="9">
        <v>8</v>
      </c>
      <c r="CK215" s="9">
        <v>9</v>
      </c>
      <c r="CW215" s="9">
        <v>10</v>
      </c>
      <c r="DH215" s="9">
        <v>10</v>
      </c>
      <c r="DZ215" s="9">
        <v>6</v>
      </c>
      <c r="EA215" s="9">
        <v>1</v>
      </c>
      <c r="EF215" s="9">
        <v>7</v>
      </c>
      <c r="EK215" s="9">
        <v>9</v>
      </c>
      <c r="EL215" s="9">
        <v>6</v>
      </c>
      <c r="EM215" s="9">
        <v>8</v>
      </c>
      <c r="FA215" s="9">
        <v>4</v>
      </c>
      <c r="FL215" s="9">
        <v>10</v>
      </c>
      <c r="GD215" s="9">
        <v>6</v>
      </c>
      <c r="GE215" s="9">
        <v>1</v>
      </c>
      <c r="GI215" s="9">
        <v>3</v>
      </c>
      <c r="GJ215" s="9">
        <v>8</v>
      </c>
      <c r="GO215" s="9">
        <v>8</v>
      </c>
      <c r="GP215" s="9">
        <v>7</v>
      </c>
      <c r="GQ215" s="9">
        <v>8</v>
      </c>
      <c r="GS215" s="9">
        <v>8</v>
      </c>
      <c r="HE215" s="9">
        <v>8</v>
      </c>
      <c r="HP215" s="9">
        <v>9</v>
      </c>
      <c r="IH215" s="9">
        <v>1</v>
      </c>
      <c r="II215" s="9">
        <v>1</v>
      </c>
      <c r="IM215" s="9">
        <v>3</v>
      </c>
      <c r="IN215" s="9">
        <v>7</v>
      </c>
      <c r="IS215" s="9">
        <v>8</v>
      </c>
      <c r="IT215" s="9">
        <v>7</v>
      </c>
      <c r="IU215" s="9">
        <v>9</v>
      </c>
      <c r="JI215" s="9">
        <v>7</v>
      </c>
      <c r="JT215" s="9">
        <v>9</v>
      </c>
      <c r="KL215" s="9">
        <v>1</v>
      </c>
      <c r="KM215" s="9">
        <v>1</v>
      </c>
      <c r="KQ215" s="9">
        <v>5</v>
      </c>
      <c r="KR215" s="9">
        <v>7</v>
      </c>
      <c r="KW215" s="9">
        <v>8</v>
      </c>
      <c r="KX215" s="9">
        <v>7</v>
      </c>
      <c r="KY215" s="9">
        <v>8</v>
      </c>
      <c r="LM215" s="9">
        <v>8</v>
      </c>
      <c r="LX215" s="9">
        <v>8</v>
      </c>
      <c r="MP215" s="9">
        <v>1</v>
      </c>
      <c r="MQ215" s="9">
        <v>1</v>
      </c>
      <c r="MU215" s="9">
        <v>4</v>
      </c>
      <c r="MV215" s="9">
        <v>8</v>
      </c>
      <c r="NA215" s="9">
        <v>9</v>
      </c>
      <c r="NB215" s="9">
        <v>6</v>
      </c>
      <c r="NC215" s="9">
        <v>8</v>
      </c>
      <c r="NE215" s="9">
        <v>7</v>
      </c>
      <c r="NQ215" s="9">
        <v>8</v>
      </c>
      <c r="OB215" s="9">
        <v>7</v>
      </c>
      <c r="OT215" s="9">
        <v>3</v>
      </c>
      <c r="OU215" s="9">
        <v>1</v>
      </c>
      <c r="OY215" s="9">
        <v>2</v>
      </c>
      <c r="OZ215" s="9">
        <v>7</v>
      </c>
      <c r="PE215" s="9">
        <v>6</v>
      </c>
      <c r="PF215" s="9">
        <v>5</v>
      </c>
      <c r="PG215" s="9">
        <v>7</v>
      </c>
      <c r="PU215" s="9">
        <v>6</v>
      </c>
      <c r="PY215" s="9">
        <v>6</v>
      </c>
      <c r="QF215" s="9">
        <v>8</v>
      </c>
      <c r="QX215" s="9">
        <v>1</v>
      </c>
      <c r="QY215" s="9">
        <v>1</v>
      </c>
      <c r="RC215" s="9">
        <v>3</v>
      </c>
      <c r="RD215" s="9">
        <v>6</v>
      </c>
      <c r="RI215" s="9">
        <v>6</v>
      </c>
      <c r="RJ215" s="9">
        <v>5</v>
      </c>
      <c r="RK215" s="9">
        <v>8</v>
      </c>
      <c r="RM215" s="9">
        <v>8</v>
      </c>
      <c r="RY215" s="9">
        <v>8</v>
      </c>
      <c r="SJ215" s="9">
        <v>9</v>
      </c>
    </row>
    <row r="216" spans="1:508" x14ac:dyDescent="0.2">
      <c r="A216" s="10">
        <v>45742.382829050926</v>
      </c>
      <c r="C216" s="9">
        <v>3</v>
      </c>
      <c r="H216" s="9">
        <v>3</v>
      </c>
      <c r="I216" s="9">
        <v>2</v>
      </c>
      <c r="M216" s="9">
        <v>1</v>
      </c>
      <c r="O216" s="9">
        <v>3</v>
      </c>
      <c r="R216" s="9">
        <v>3</v>
      </c>
      <c r="V216" s="9">
        <v>3</v>
      </c>
      <c r="Y216" s="9">
        <v>3</v>
      </c>
      <c r="AA216" s="9">
        <v>3</v>
      </c>
      <c r="AH216" s="9">
        <v>3</v>
      </c>
      <c r="AI216" s="9">
        <v>1</v>
      </c>
      <c r="AJ216" s="9">
        <v>2</v>
      </c>
      <c r="AM216" s="9">
        <v>1</v>
      </c>
      <c r="AS216" s="9">
        <v>1</v>
      </c>
      <c r="AT216" s="9">
        <v>3</v>
      </c>
      <c r="BB216" s="9">
        <v>1</v>
      </c>
      <c r="BI216" s="9">
        <v>3</v>
      </c>
      <c r="CN216" s="9">
        <v>3</v>
      </c>
      <c r="DM216" s="9">
        <v>3</v>
      </c>
      <c r="ER216" s="9">
        <v>3</v>
      </c>
      <c r="HU216" s="9">
        <v>3</v>
      </c>
      <c r="IZ216" s="9">
        <v>3</v>
      </c>
      <c r="JY216" s="9">
        <v>3</v>
      </c>
      <c r="LD216" s="9">
        <v>3</v>
      </c>
      <c r="MC216" s="9">
        <v>3</v>
      </c>
      <c r="NH216" s="9">
        <v>3</v>
      </c>
      <c r="OG216" s="9">
        <v>3</v>
      </c>
      <c r="PL216" s="9">
        <v>3</v>
      </c>
      <c r="QK216" s="9">
        <v>3</v>
      </c>
      <c r="RP216" s="9">
        <v>3</v>
      </c>
      <c r="SN216" s="9" t="s">
        <v>602</v>
      </c>
    </row>
    <row r="217" spans="1:508" x14ac:dyDescent="0.2">
      <c r="A217" s="10">
        <v>45742.413339895837</v>
      </c>
      <c r="O217" s="9">
        <v>1</v>
      </c>
      <c r="W217" s="9">
        <v>2</v>
      </c>
      <c r="AA217" s="9">
        <v>2</v>
      </c>
      <c r="BS217" s="9">
        <v>1</v>
      </c>
      <c r="FB217" s="9">
        <v>2</v>
      </c>
      <c r="GJ217" s="9">
        <v>2</v>
      </c>
      <c r="HY217" s="9">
        <v>2</v>
      </c>
      <c r="KL217" s="9">
        <v>2</v>
      </c>
      <c r="MO217" s="9">
        <v>2</v>
      </c>
      <c r="PE217" s="9">
        <v>2</v>
      </c>
      <c r="RZ217" s="9">
        <v>2</v>
      </c>
    </row>
    <row r="218" spans="1:508" x14ac:dyDescent="0.2">
      <c r="A218" s="10">
        <v>45742.415944976849</v>
      </c>
      <c r="C218" s="9">
        <v>8</v>
      </c>
      <c r="H218" s="9">
        <v>6</v>
      </c>
      <c r="I218" s="9">
        <v>4</v>
      </c>
      <c r="M218" s="9">
        <v>3</v>
      </c>
      <c r="O218" s="9">
        <v>6</v>
      </c>
      <c r="V218" s="9">
        <v>8</v>
      </c>
      <c r="X218" s="9">
        <v>2</v>
      </c>
      <c r="Y218" s="9">
        <v>10</v>
      </c>
      <c r="AA218" s="9">
        <v>9</v>
      </c>
      <c r="AC218" s="9">
        <v>10</v>
      </c>
      <c r="AH218" s="9">
        <v>10</v>
      </c>
      <c r="AJ218" s="9">
        <v>10</v>
      </c>
      <c r="AM218" s="9">
        <v>4</v>
      </c>
      <c r="AQ218" s="9">
        <v>7</v>
      </c>
      <c r="AV218" s="9">
        <v>10</v>
      </c>
      <c r="BB218" s="9">
        <v>2</v>
      </c>
      <c r="BI218" s="9">
        <v>8</v>
      </c>
      <c r="BN218" s="9">
        <v>7</v>
      </c>
      <c r="BO218" s="9">
        <v>7</v>
      </c>
      <c r="BS218" s="9">
        <v>5</v>
      </c>
      <c r="BU218" s="9">
        <v>7</v>
      </c>
      <c r="CB218" s="9">
        <v>8</v>
      </c>
      <c r="CD218" s="9">
        <v>2</v>
      </c>
      <c r="CE218" s="9">
        <v>9</v>
      </c>
      <c r="CG218" s="9">
        <v>8</v>
      </c>
      <c r="CI218" s="9">
        <v>10</v>
      </c>
      <c r="CN218" s="9">
        <v>9</v>
      </c>
      <c r="CP218" s="9">
        <v>9</v>
      </c>
      <c r="CS218" s="9">
        <v>4</v>
      </c>
      <c r="CV218" s="9">
        <v>7</v>
      </c>
      <c r="DA218" s="9">
        <v>9</v>
      </c>
      <c r="DF218" s="9">
        <v>4</v>
      </c>
      <c r="DM218" s="9">
        <v>6</v>
      </c>
      <c r="DR218" s="9">
        <v>3</v>
      </c>
      <c r="DW218" s="9">
        <v>6</v>
      </c>
      <c r="DY218" s="9">
        <v>5</v>
      </c>
      <c r="EF218" s="9">
        <v>8</v>
      </c>
      <c r="EH218" s="9">
        <v>4</v>
      </c>
      <c r="EM218" s="9">
        <v>7</v>
      </c>
      <c r="ER218" s="9">
        <v>10</v>
      </c>
      <c r="ET218" s="9">
        <v>8</v>
      </c>
      <c r="EW218" s="9">
        <v>1</v>
      </c>
      <c r="FJ218" s="9">
        <v>2</v>
      </c>
      <c r="FQ218" s="9">
        <v>4</v>
      </c>
      <c r="GA218" s="9">
        <v>2</v>
      </c>
      <c r="GC218" s="9">
        <v>3</v>
      </c>
      <c r="GJ218" s="9">
        <v>6</v>
      </c>
      <c r="GL218" s="9">
        <v>2</v>
      </c>
      <c r="GM218" s="9">
        <v>4</v>
      </c>
      <c r="GQ218" s="9">
        <v>7</v>
      </c>
      <c r="GV218" s="9">
        <v>10</v>
      </c>
      <c r="GX218" s="9">
        <v>5</v>
      </c>
      <c r="HA218" s="9">
        <v>3</v>
      </c>
      <c r="HI218" s="9">
        <v>8</v>
      </c>
      <c r="HN218" s="9">
        <v>2</v>
      </c>
      <c r="IE218" s="9">
        <v>4</v>
      </c>
      <c r="IN218" s="9">
        <v>8</v>
      </c>
      <c r="IP218" s="9">
        <v>3</v>
      </c>
      <c r="IQ218" s="9">
        <v>5</v>
      </c>
      <c r="IU218" s="9">
        <v>6</v>
      </c>
      <c r="IZ218" s="9">
        <v>8</v>
      </c>
      <c r="JB218" s="9">
        <v>6</v>
      </c>
      <c r="JE218" s="9">
        <v>2</v>
      </c>
      <c r="JM218" s="9">
        <v>7</v>
      </c>
      <c r="JR218" s="9">
        <v>2</v>
      </c>
      <c r="JY218" s="9">
        <v>7</v>
      </c>
      <c r="KI218" s="9">
        <v>3</v>
      </c>
      <c r="KR218" s="9">
        <v>5</v>
      </c>
      <c r="KT218" s="9">
        <v>2</v>
      </c>
      <c r="KU218" s="9">
        <v>3</v>
      </c>
      <c r="KY218" s="9">
        <v>5</v>
      </c>
      <c r="LD218" s="9">
        <v>10</v>
      </c>
      <c r="LF218" s="9">
        <v>6</v>
      </c>
      <c r="LI218" s="9">
        <v>1</v>
      </c>
      <c r="LQ218" s="9">
        <v>8</v>
      </c>
      <c r="LV218" s="9">
        <v>2</v>
      </c>
      <c r="MM218" s="9">
        <v>6</v>
      </c>
      <c r="MV218" s="9">
        <v>7</v>
      </c>
      <c r="MX218" s="9">
        <v>3</v>
      </c>
      <c r="NC218" s="9">
        <v>8</v>
      </c>
      <c r="NH218" s="9">
        <v>8</v>
      </c>
      <c r="NJ218" s="9">
        <v>8</v>
      </c>
      <c r="NM218" s="9">
        <v>4</v>
      </c>
      <c r="NU218" s="9">
        <v>10</v>
      </c>
      <c r="NZ218" s="9">
        <v>4</v>
      </c>
      <c r="OQ218" s="9">
        <v>5</v>
      </c>
      <c r="OZ218" s="9">
        <v>7</v>
      </c>
      <c r="PB218" s="9">
        <v>4</v>
      </c>
      <c r="PG218" s="9">
        <v>5</v>
      </c>
      <c r="PL218" s="9">
        <v>7</v>
      </c>
      <c r="PN218" s="9">
        <v>6</v>
      </c>
      <c r="PQ218" s="9">
        <v>4</v>
      </c>
      <c r="PY218" s="9">
        <v>9</v>
      </c>
      <c r="QD218" s="9">
        <v>5</v>
      </c>
      <c r="QK218" s="9">
        <v>5</v>
      </c>
      <c r="QU218" s="9">
        <v>1</v>
      </c>
      <c r="QW218" s="9">
        <v>5</v>
      </c>
      <c r="RD218" s="9">
        <v>6</v>
      </c>
      <c r="RF218" s="9">
        <v>1</v>
      </c>
      <c r="RG218" s="9">
        <v>8</v>
      </c>
      <c r="RI218" s="9">
        <v>6</v>
      </c>
      <c r="RK218" s="9">
        <v>6</v>
      </c>
      <c r="RP218" s="9">
        <v>10</v>
      </c>
      <c r="RR218" s="9">
        <v>7</v>
      </c>
      <c r="RU218" s="9">
        <v>1</v>
      </c>
      <c r="SC218" s="9">
        <v>10</v>
      </c>
      <c r="SH218" s="9">
        <v>1</v>
      </c>
    </row>
    <row r="219" spans="1:508" x14ac:dyDescent="0.2">
      <c r="A219" s="10">
        <v>45742.420771284727</v>
      </c>
      <c r="H219" s="9">
        <v>9</v>
      </c>
      <c r="I219" s="9">
        <v>8</v>
      </c>
      <c r="M219" s="9">
        <v>8</v>
      </c>
      <c r="N219" s="9">
        <v>10</v>
      </c>
      <c r="O219" s="9">
        <v>9</v>
      </c>
      <c r="Q219" s="9">
        <v>10</v>
      </c>
      <c r="R219" s="9">
        <v>9</v>
      </c>
      <c r="T219" s="9">
        <v>8</v>
      </c>
      <c r="V219" s="9">
        <v>10</v>
      </c>
      <c r="W219" s="9">
        <v>10</v>
      </c>
      <c r="X219" s="9">
        <v>7</v>
      </c>
      <c r="AA219" s="9">
        <v>9</v>
      </c>
      <c r="AD219" s="9">
        <v>9</v>
      </c>
      <c r="AH219" s="9">
        <v>10</v>
      </c>
      <c r="AJ219" s="9">
        <v>10</v>
      </c>
    </row>
    <row r="220" spans="1:508" x14ac:dyDescent="0.2">
      <c r="A220" s="10">
        <v>45742.421464618055</v>
      </c>
      <c r="B220" s="9">
        <v>5</v>
      </c>
      <c r="C220" s="9">
        <v>5</v>
      </c>
      <c r="D220" s="9">
        <v>5</v>
      </c>
      <c r="E220" s="9">
        <v>5</v>
      </c>
      <c r="F220" s="9">
        <v>5</v>
      </c>
      <c r="G220" s="9">
        <v>5</v>
      </c>
      <c r="H220" s="9">
        <v>5</v>
      </c>
      <c r="I220" s="9">
        <v>5</v>
      </c>
      <c r="J220" s="9">
        <v>5</v>
      </c>
      <c r="K220" s="9">
        <v>5</v>
      </c>
      <c r="L220" s="9">
        <v>5</v>
      </c>
      <c r="M220" s="9">
        <v>5</v>
      </c>
      <c r="N220" s="9">
        <v>5</v>
      </c>
      <c r="O220" s="9">
        <v>5</v>
      </c>
      <c r="P220" s="9">
        <v>5</v>
      </c>
      <c r="Q220" s="9">
        <v>5</v>
      </c>
      <c r="R220" s="9">
        <v>5</v>
      </c>
      <c r="S220" s="9">
        <v>5</v>
      </c>
      <c r="T220" s="9">
        <v>5</v>
      </c>
      <c r="U220" s="9">
        <v>5</v>
      </c>
      <c r="V220" s="9">
        <v>5</v>
      </c>
      <c r="W220" s="9">
        <v>5</v>
      </c>
      <c r="X220" s="9">
        <v>5</v>
      </c>
      <c r="Y220" s="9">
        <v>5</v>
      </c>
      <c r="Z220" s="9">
        <v>5</v>
      </c>
      <c r="AA220" s="9">
        <v>5</v>
      </c>
      <c r="AB220" s="9">
        <v>5</v>
      </c>
      <c r="AC220" s="9">
        <v>5</v>
      </c>
      <c r="AD220" s="9">
        <v>5</v>
      </c>
      <c r="AE220" s="9">
        <v>5</v>
      </c>
      <c r="AF220" s="9">
        <v>5</v>
      </c>
      <c r="AG220" s="9">
        <v>5</v>
      </c>
      <c r="AH220" s="9">
        <v>5</v>
      </c>
      <c r="AI220" s="9">
        <v>5</v>
      </c>
      <c r="AJ220" s="9">
        <v>5</v>
      </c>
      <c r="AK220" s="9">
        <v>5</v>
      </c>
      <c r="AL220" s="9">
        <v>5</v>
      </c>
      <c r="AM220" s="9">
        <v>5</v>
      </c>
      <c r="AN220" s="9">
        <v>5</v>
      </c>
      <c r="AP220" s="9">
        <v>5</v>
      </c>
      <c r="AQ220" s="9">
        <v>5</v>
      </c>
      <c r="AR220" s="9">
        <v>5</v>
      </c>
      <c r="AS220" s="9">
        <v>5</v>
      </c>
      <c r="AT220" s="9">
        <v>5</v>
      </c>
      <c r="AU220" s="9">
        <v>5</v>
      </c>
      <c r="AV220" s="9">
        <v>5</v>
      </c>
      <c r="AW220" s="9">
        <v>5</v>
      </c>
      <c r="AX220" s="9">
        <v>5</v>
      </c>
      <c r="AZ220" s="9">
        <v>5</v>
      </c>
      <c r="BA220" s="9">
        <v>5</v>
      </c>
      <c r="BB220" s="9">
        <v>5</v>
      </c>
      <c r="BC220" s="9">
        <v>5</v>
      </c>
      <c r="BD220" s="9">
        <v>5</v>
      </c>
      <c r="BE220" s="9">
        <v>5</v>
      </c>
      <c r="BF220" s="9">
        <v>5</v>
      </c>
      <c r="BG220" s="9">
        <v>5</v>
      </c>
      <c r="BH220" s="12">
        <v>5</v>
      </c>
      <c r="BI220" s="9">
        <v>5</v>
      </c>
      <c r="BJ220" s="9">
        <v>5</v>
      </c>
      <c r="BK220" s="9">
        <v>5</v>
      </c>
      <c r="BL220" s="9">
        <v>5</v>
      </c>
      <c r="BM220" s="9">
        <v>5</v>
      </c>
      <c r="BN220" s="9">
        <v>5</v>
      </c>
      <c r="BO220" s="9">
        <v>5</v>
      </c>
      <c r="BP220" s="9">
        <v>5</v>
      </c>
      <c r="BQ220" s="9">
        <v>5</v>
      </c>
      <c r="BR220" s="9">
        <v>5</v>
      </c>
      <c r="BS220" s="9">
        <v>5</v>
      </c>
      <c r="BT220" s="9">
        <v>5</v>
      </c>
      <c r="BU220" s="9">
        <v>5</v>
      </c>
      <c r="BV220" s="9">
        <v>5</v>
      </c>
      <c r="BW220" s="9">
        <v>5</v>
      </c>
      <c r="BX220" s="9">
        <v>5</v>
      </c>
      <c r="BY220" s="9">
        <v>5</v>
      </c>
      <c r="BZ220" s="9">
        <v>5</v>
      </c>
      <c r="CA220" s="9">
        <v>5</v>
      </c>
      <c r="CB220" s="9">
        <v>5</v>
      </c>
      <c r="CC220" s="9">
        <v>5</v>
      </c>
      <c r="CD220" s="9">
        <v>5</v>
      </c>
      <c r="CE220" s="9">
        <v>5</v>
      </c>
      <c r="CF220" s="9">
        <v>5</v>
      </c>
      <c r="CG220" s="9">
        <v>5</v>
      </c>
      <c r="CH220" s="9">
        <v>5</v>
      </c>
      <c r="CI220" s="9">
        <v>5</v>
      </c>
      <c r="CJ220" s="9">
        <v>5</v>
      </c>
      <c r="CK220" s="9">
        <v>5</v>
      </c>
      <c r="CL220" s="9">
        <v>5</v>
      </c>
      <c r="CM220" s="9">
        <v>5</v>
      </c>
      <c r="CN220" s="9">
        <v>5</v>
      </c>
      <c r="CO220" s="9">
        <v>5</v>
      </c>
      <c r="CP220" s="9">
        <v>5</v>
      </c>
      <c r="CQ220" s="9">
        <v>5</v>
      </c>
      <c r="CR220" s="9">
        <v>5</v>
      </c>
      <c r="CS220" s="9">
        <v>5</v>
      </c>
      <c r="CT220" s="9">
        <v>5</v>
      </c>
      <c r="CU220" s="9">
        <v>5</v>
      </c>
      <c r="CV220" s="9">
        <v>5</v>
      </c>
      <c r="CW220" s="9">
        <v>5</v>
      </c>
      <c r="CX220" s="9">
        <v>5</v>
      </c>
      <c r="CY220" s="9">
        <v>5</v>
      </c>
      <c r="CZ220" s="9">
        <v>5</v>
      </c>
      <c r="DA220" s="9">
        <v>5</v>
      </c>
      <c r="DB220" s="9">
        <v>5</v>
      </c>
      <c r="DC220" s="9">
        <v>5</v>
      </c>
      <c r="DD220" s="9">
        <v>5</v>
      </c>
      <c r="DE220" s="9">
        <v>5</v>
      </c>
      <c r="DF220" s="9">
        <v>5</v>
      </c>
      <c r="DG220" s="9">
        <v>5</v>
      </c>
      <c r="DH220" s="9">
        <v>5</v>
      </c>
      <c r="DI220" s="9">
        <v>5</v>
      </c>
      <c r="DJ220" s="9">
        <v>5</v>
      </c>
      <c r="DK220" s="9">
        <v>5</v>
      </c>
      <c r="DL220" s="12">
        <v>5</v>
      </c>
      <c r="DM220" s="9">
        <v>5</v>
      </c>
      <c r="DN220" s="9">
        <v>5</v>
      </c>
      <c r="DO220" s="9">
        <v>5</v>
      </c>
      <c r="DP220" s="9">
        <v>5</v>
      </c>
      <c r="DQ220" s="9">
        <v>5</v>
      </c>
      <c r="DR220" s="9">
        <v>5</v>
      </c>
      <c r="DS220" s="9">
        <v>5</v>
      </c>
      <c r="DT220" s="9">
        <v>5</v>
      </c>
      <c r="DU220" s="9">
        <v>5</v>
      </c>
      <c r="DV220" s="9">
        <v>5</v>
      </c>
      <c r="DW220" s="9">
        <v>5</v>
      </c>
      <c r="DX220" s="9">
        <v>5</v>
      </c>
      <c r="DY220" s="9">
        <v>5</v>
      </c>
      <c r="DZ220" s="9">
        <v>5</v>
      </c>
      <c r="EA220" s="9">
        <v>5</v>
      </c>
      <c r="EB220" s="9">
        <v>5</v>
      </c>
      <c r="EC220" s="9">
        <v>5</v>
      </c>
      <c r="ED220" s="9">
        <v>5</v>
      </c>
      <c r="EE220" s="9">
        <v>5</v>
      </c>
      <c r="EF220" s="9">
        <v>5</v>
      </c>
      <c r="EG220" s="9">
        <v>5</v>
      </c>
      <c r="EH220" s="9">
        <v>5</v>
      </c>
      <c r="EI220" s="9">
        <v>5</v>
      </c>
      <c r="EJ220" s="9">
        <v>5</v>
      </c>
      <c r="EK220" s="9">
        <v>5</v>
      </c>
      <c r="EL220" s="9">
        <v>5</v>
      </c>
      <c r="EM220" s="9">
        <v>5</v>
      </c>
      <c r="EN220" s="9">
        <v>5</v>
      </c>
      <c r="EO220" s="9">
        <v>5</v>
      </c>
      <c r="EP220" s="9">
        <v>5</v>
      </c>
      <c r="EQ220" s="9">
        <v>5</v>
      </c>
      <c r="ER220" s="9">
        <v>5</v>
      </c>
      <c r="ES220" s="9">
        <v>5</v>
      </c>
      <c r="ET220" s="9">
        <v>5</v>
      </c>
      <c r="EU220" s="9">
        <v>5</v>
      </c>
      <c r="EV220" s="9">
        <v>5</v>
      </c>
      <c r="EW220" s="9">
        <v>5</v>
      </c>
      <c r="EX220" s="9">
        <v>5</v>
      </c>
      <c r="EY220" s="9">
        <v>5</v>
      </c>
      <c r="EZ220" s="9">
        <v>5</v>
      </c>
      <c r="FA220" s="9">
        <v>5</v>
      </c>
      <c r="FB220" s="9">
        <v>5</v>
      </c>
      <c r="FC220" s="9">
        <v>5</v>
      </c>
      <c r="FD220" s="9">
        <v>5</v>
      </c>
      <c r="FE220" s="9">
        <v>5</v>
      </c>
      <c r="FF220" s="9">
        <v>5</v>
      </c>
      <c r="FG220" s="9">
        <v>5</v>
      </c>
      <c r="FH220" s="9">
        <v>5</v>
      </c>
      <c r="FI220" s="9">
        <v>5</v>
      </c>
      <c r="FJ220" s="9">
        <v>5</v>
      </c>
      <c r="FK220" s="9">
        <v>5</v>
      </c>
      <c r="FL220" s="9">
        <v>5</v>
      </c>
      <c r="FM220" s="9">
        <v>5</v>
      </c>
      <c r="FN220" s="9">
        <v>5</v>
      </c>
      <c r="FO220" s="9">
        <v>5</v>
      </c>
      <c r="FP220" s="12">
        <v>5</v>
      </c>
      <c r="FQ220" s="9">
        <v>5</v>
      </c>
      <c r="FR220" s="9">
        <v>5</v>
      </c>
      <c r="FS220" s="9">
        <v>5</v>
      </c>
      <c r="FT220" s="9">
        <v>5</v>
      </c>
      <c r="FU220" s="9">
        <v>5</v>
      </c>
      <c r="FV220" s="9">
        <v>5</v>
      </c>
      <c r="FW220" s="9">
        <v>5</v>
      </c>
      <c r="FX220" s="9">
        <v>5</v>
      </c>
      <c r="FY220" s="9">
        <v>5</v>
      </c>
      <c r="FZ220" s="9">
        <v>5</v>
      </c>
      <c r="GA220" s="9">
        <v>5</v>
      </c>
      <c r="GB220" s="9">
        <v>5</v>
      </c>
      <c r="GC220" s="9">
        <v>5</v>
      </c>
      <c r="GD220" s="9">
        <v>5</v>
      </c>
      <c r="GE220" s="9">
        <v>5</v>
      </c>
      <c r="GF220" s="9">
        <v>5</v>
      </c>
      <c r="GG220" s="9">
        <v>5</v>
      </c>
      <c r="GH220" s="9">
        <v>5</v>
      </c>
      <c r="GI220" s="9">
        <v>5</v>
      </c>
      <c r="GJ220" s="9">
        <v>5</v>
      </c>
      <c r="GK220" s="9">
        <v>5</v>
      </c>
      <c r="GL220" s="9">
        <v>5</v>
      </c>
      <c r="GM220" s="9">
        <v>5</v>
      </c>
      <c r="GN220" s="9">
        <v>5</v>
      </c>
      <c r="GO220" s="9">
        <v>5</v>
      </c>
      <c r="GP220" s="9">
        <v>5</v>
      </c>
      <c r="GQ220" s="9">
        <v>5</v>
      </c>
      <c r="GR220" s="9">
        <v>5</v>
      </c>
      <c r="GS220" s="9">
        <v>5</v>
      </c>
      <c r="GT220" s="9">
        <v>5</v>
      </c>
      <c r="GU220" s="9">
        <v>5</v>
      </c>
      <c r="GV220" s="9">
        <v>5</v>
      </c>
      <c r="GW220" s="9">
        <v>5</v>
      </c>
      <c r="GX220" s="9">
        <v>5</v>
      </c>
      <c r="GY220" s="9">
        <v>5</v>
      </c>
      <c r="GZ220" s="9">
        <v>5</v>
      </c>
      <c r="HA220" s="9">
        <v>5</v>
      </c>
      <c r="HB220" s="9">
        <v>5</v>
      </c>
      <c r="HC220" s="9">
        <v>5</v>
      </c>
      <c r="HD220" s="9">
        <v>5</v>
      </c>
      <c r="HE220" s="9">
        <v>5</v>
      </c>
      <c r="HF220" s="9">
        <v>5</v>
      </c>
      <c r="HG220" s="9">
        <v>5</v>
      </c>
      <c r="HH220" s="9">
        <v>5</v>
      </c>
      <c r="HI220" s="9">
        <v>5</v>
      </c>
      <c r="HJ220" s="9">
        <v>5</v>
      </c>
      <c r="HK220" s="9">
        <v>5</v>
      </c>
      <c r="HL220" s="9">
        <v>5</v>
      </c>
      <c r="HM220" s="9">
        <v>5</v>
      </c>
      <c r="HN220" s="9">
        <v>5</v>
      </c>
      <c r="HO220" s="9">
        <v>5</v>
      </c>
      <c r="HP220" s="9">
        <v>5</v>
      </c>
      <c r="HQ220" s="9">
        <v>5</v>
      </c>
      <c r="HR220" s="9">
        <v>5</v>
      </c>
      <c r="HS220" s="9">
        <v>5</v>
      </c>
      <c r="HT220" s="12">
        <v>5</v>
      </c>
      <c r="HU220" s="9">
        <v>5</v>
      </c>
      <c r="HV220" s="9">
        <v>5</v>
      </c>
      <c r="HW220" s="9">
        <v>5</v>
      </c>
      <c r="HX220" s="9">
        <v>5</v>
      </c>
      <c r="HY220" s="9">
        <v>5</v>
      </c>
      <c r="HZ220" s="9">
        <v>5</v>
      </c>
      <c r="IA220" s="9">
        <v>5</v>
      </c>
      <c r="IB220" s="9">
        <v>5</v>
      </c>
      <c r="IC220" s="9">
        <v>5</v>
      </c>
      <c r="ID220" s="9">
        <v>5</v>
      </c>
      <c r="IE220" s="9">
        <v>5</v>
      </c>
      <c r="IF220" s="9">
        <v>5</v>
      </c>
      <c r="IG220" s="9">
        <v>5</v>
      </c>
      <c r="IH220" s="9">
        <v>5</v>
      </c>
      <c r="II220" s="9">
        <v>5</v>
      </c>
      <c r="IJ220" s="9">
        <v>5</v>
      </c>
      <c r="IK220" s="9">
        <v>5</v>
      </c>
      <c r="IL220" s="9">
        <v>5</v>
      </c>
      <c r="IM220" s="9">
        <v>5</v>
      </c>
      <c r="IN220" s="9">
        <v>5</v>
      </c>
      <c r="IO220" s="9">
        <v>5</v>
      </c>
      <c r="IP220" s="9">
        <v>5</v>
      </c>
      <c r="IQ220" s="9">
        <v>5</v>
      </c>
      <c r="IR220" s="9">
        <v>5</v>
      </c>
      <c r="IS220" s="9">
        <v>5</v>
      </c>
      <c r="IT220" s="9">
        <v>5</v>
      </c>
      <c r="IU220" s="9">
        <v>5</v>
      </c>
      <c r="IV220" s="9">
        <v>5</v>
      </c>
      <c r="IW220" s="9">
        <v>5</v>
      </c>
      <c r="IX220" s="9">
        <v>5</v>
      </c>
      <c r="IY220" s="9">
        <v>5</v>
      </c>
      <c r="IZ220" s="9">
        <v>5</v>
      </c>
      <c r="JA220" s="9">
        <v>5</v>
      </c>
      <c r="JB220" s="9">
        <v>5</v>
      </c>
      <c r="JC220" s="9">
        <v>5</v>
      </c>
      <c r="JD220" s="9">
        <v>5</v>
      </c>
      <c r="JE220" s="9">
        <v>5</v>
      </c>
      <c r="JF220" s="9">
        <v>5</v>
      </c>
      <c r="JG220" s="9">
        <v>5</v>
      </c>
      <c r="JH220" s="9">
        <v>5</v>
      </c>
      <c r="JI220" s="9">
        <v>5</v>
      </c>
      <c r="JJ220" s="9">
        <v>5</v>
      </c>
      <c r="JK220" s="9">
        <v>5</v>
      </c>
      <c r="JL220" s="9">
        <v>5</v>
      </c>
      <c r="JM220" s="9">
        <v>5</v>
      </c>
      <c r="JN220" s="9">
        <v>5</v>
      </c>
      <c r="JO220" s="9">
        <v>5</v>
      </c>
      <c r="JP220" s="9">
        <v>5</v>
      </c>
      <c r="JQ220" s="9">
        <v>5</v>
      </c>
      <c r="JR220" s="9">
        <v>5</v>
      </c>
      <c r="JS220" s="9">
        <v>5</v>
      </c>
      <c r="JT220" s="9">
        <v>5</v>
      </c>
      <c r="JU220" s="9">
        <v>5</v>
      </c>
      <c r="JV220" s="9">
        <v>5</v>
      </c>
      <c r="JW220" s="9">
        <v>5</v>
      </c>
      <c r="JX220" s="12">
        <v>5</v>
      </c>
      <c r="JY220" s="9">
        <v>5</v>
      </c>
      <c r="JZ220" s="9">
        <v>5</v>
      </c>
      <c r="KA220" s="9">
        <v>5</v>
      </c>
      <c r="KC220" s="9">
        <v>5</v>
      </c>
      <c r="KD220" s="9">
        <v>5</v>
      </c>
      <c r="KE220" s="9">
        <v>5</v>
      </c>
      <c r="KF220" s="9">
        <v>5</v>
      </c>
      <c r="KG220" s="9">
        <v>5</v>
      </c>
      <c r="KH220" s="9">
        <v>5</v>
      </c>
      <c r="KI220" s="9">
        <v>5</v>
      </c>
      <c r="KJ220" s="9">
        <v>5</v>
      </c>
      <c r="KK220" s="9">
        <v>5</v>
      </c>
      <c r="KL220" s="9">
        <v>5</v>
      </c>
      <c r="KM220" s="9">
        <v>5</v>
      </c>
      <c r="KN220" s="9">
        <v>5</v>
      </c>
      <c r="KO220" s="9">
        <v>5</v>
      </c>
      <c r="KP220" s="9">
        <v>5</v>
      </c>
      <c r="KQ220" s="9">
        <v>5</v>
      </c>
      <c r="KR220" s="9">
        <v>5</v>
      </c>
      <c r="KS220" s="9">
        <v>5</v>
      </c>
      <c r="KT220" s="9">
        <v>5</v>
      </c>
      <c r="KU220" s="9">
        <v>5</v>
      </c>
      <c r="KV220" s="9">
        <v>5</v>
      </c>
      <c r="KW220" s="9">
        <v>5</v>
      </c>
      <c r="KX220" s="9">
        <v>5</v>
      </c>
      <c r="KY220" s="9">
        <v>5</v>
      </c>
      <c r="KZ220" s="9">
        <v>5</v>
      </c>
      <c r="LA220" s="9">
        <v>5</v>
      </c>
      <c r="LB220" s="9">
        <v>5</v>
      </c>
      <c r="LC220" s="9">
        <v>5</v>
      </c>
      <c r="LD220" s="9">
        <v>5</v>
      </c>
      <c r="LE220" s="9">
        <v>5</v>
      </c>
      <c r="LF220" s="9">
        <v>5</v>
      </c>
      <c r="LG220" s="9">
        <v>5</v>
      </c>
      <c r="LH220" s="9">
        <v>5</v>
      </c>
      <c r="LI220" s="9">
        <v>5</v>
      </c>
      <c r="LJ220" s="9">
        <v>5</v>
      </c>
      <c r="LK220" s="9">
        <v>5</v>
      </c>
      <c r="LL220" s="9">
        <v>5</v>
      </c>
      <c r="LM220" s="9">
        <v>5</v>
      </c>
      <c r="LN220" s="9">
        <v>5</v>
      </c>
      <c r="LO220" s="9">
        <v>5</v>
      </c>
      <c r="LP220" s="9">
        <v>5</v>
      </c>
      <c r="LQ220" s="9">
        <v>5</v>
      </c>
      <c r="LR220" s="9">
        <v>5</v>
      </c>
      <c r="LS220" s="9">
        <v>5</v>
      </c>
      <c r="LT220" s="9">
        <v>5</v>
      </c>
      <c r="LU220" s="9">
        <v>5</v>
      </c>
      <c r="LV220" s="9">
        <v>5</v>
      </c>
      <c r="LW220" s="9">
        <v>5</v>
      </c>
      <c r="LX220" s="9">
        <v>5</v>
      </c>
      <c r="LY220" s="9">
        <v>5</v>
      </c>
      <c r="LZ220" s="9">
        <v>5</v>
      </c>
      <c r="MA220" s="9">
        <v>5</v>
      </c>
      <c r="MB220" s="12">
        <v>5</v>
      </c>
      <c r="MC220" s="9">
        <v>5</v>
      </c>
      <c r="MD220" s="9">
        <v>5</v>
      </c>
      <c r="ME220" s="9">
        <v>5</v>
      </c>
      <c r="MF220" s="9">
        <v>5</v>
      </c>
      <c r="MG220" s="9">
        <v>5</v>
      </c>
      <c r="MH220" s="9">
        <v>5</v>
      </c>
      <c r="MI220" s="9">
        <v>5</v>
      </c>
      <c r="MJ220" s="9">
        <v>5</v>
      </c>
      <c r="MK220" s="9">
        <v>5</v>
      </c>
      <c r="ML220" s="9">
        <v>5</v>
      </c>
      <c r="MM220" s="9">
        <v>5</v>
      </c>
      <c r="MN220" s="9">
        <v>5</v>
      </c>
      <c r="MO220" s="9">
        <v>5</v>
      </c>
      <c r="MP220" s="9">
        <v>5</v>
      </c>
      <c r="MQ220" s="9">
        <v>5</v>
      </c>
      <c r="MR220" s="9">
        <v>5</v>
      </c>
      <c r="MS220" s="9">
        <v>5</v>
      </c>
      <c r="MT220" s="9">
        <v>5</v>
      </c>
      <c r="MU220" s="9">
        <v>5</v>
      </c>
      <c r="MV220" s="9">
        <v>5</v>
      </c>
      <c r="MW220" s="9">
        <v>5</v>
      </c>
      <c r="MX220" s="9">
        <v>5</v>
      </c>
      <c r="MY220" s="9">
        <v>5</v>
      </c>
      <c r="MZ220" s="9">
        <v>5</v>
      </c>
      <c r="NA220" s="9">
        <v>5</v>
      </c>
      <c r="NB220" s="9">
        <v>5</v>
      </c>
      <c r="NC220" s="9">
        <v>5</v>
      </c>
      <c r="ND220" s="9">
        <v>5</v>
      </c>
      <c r="NE220" s="9">
        <v>5</v>
      </c>
      <c r="NF220" s="9">
        <v>5</v>
      </c>
      <c r="NG220" s="9">
        <v>5</v>
      </c>
      <c r="NH220" s="9">
        <v>5</v>
      </c>
      <c r="NI220" s="9">
        <v>5</v>
      </c>
      <c r="NJ220" s="9">
        <v>5</v>
      </c>
      <c r="NK220" s="9">
        <v>5</v>
      </c>
      <c r="NL220" s="9">
        <v>5</v>
      </c>
      <c r="NM220" s="9">
        <v>5</v>
      </c>
      <c r="NN220" s="9">
        <v>5</v>
      </c>
      <c r="NO220" s="9">
        <v>5</v>
      </c>
      <c r="NP220" s="9">
        <v>5</v>
      </c>
      <c r="NQ220" s="9">
        <v>5</v>
      </c>
      <c r="NR220" s="9">
        <v>5</v>
      </c>
      <c r="NS220" s="9">
        <v>5</v>
      </c>
      <c r="NT220" s="9">
        <v>5</v>
      </c>
      <c r="NU220" s="9">
        <v>5</v>
      </c>
      <c r="NV220" s="9">
        <v>5</v>
      </c>
      <c r="NW220" s="9">
        <v>5</v>
      </c>
      <c r="NX220" s="9">
        <v>5</v>
      </c>
      <c r="NY220" s="9">
        <v>5</v>
      </c>
      <c r="NZ220" s="9">
        <v>5</v>
      </c>
      <c r="OA220" s="9">
        <v>5</v>
      </c>
      <c r="OB220" s="9">
        <v>5</v>
      </c>
      <c r="OC220" s="9">
        <v>5</v>
      </c>
      <c r="OD220" s="9">
        <v>5</v>
      </c>
      <c r="OE220" s="9">
        <v>5</v>
      </c>
      <c r="OF220" s="12">
        <v>5</v>
      </c>
      <c r="OG220" s="9">
        <v>5</v>
      </c>
      <c r="OH220" s="9">
        <v>5</v>
      </c>
      <c r="OI220" s="9">
        <v>5</v>
      </c>
      <c r="OJ220" s="9">
        <v>5</v>
      </c>
      <c r="OK220" s="9">
        <v>5</v>
      </c>
      <c r="OL220" s="9">
        <v>5</v>
      </c>
      <c r="OM220" s="9">
        <v>5</v>
      </c>
      <c r="ON220" s="9">
        <v>5</v>
      </c>
      <c r="OO220" s="9">
        <v>5</v>
      </c>
      <c r="OP220" s="9">
        <v>5</v>
      </c>
      <c r="OQ220" s="9">
        <v>5</v>
      </c>
      <c r="OR220" s="9">
        <v>5</v>
      </c>
      <c r="OS220" s="9">
        <v>5</v>
      </c>
      <c r="OT220" s="9">
        <v>5</v>
      </c>
      <c r="OU220" s="9">
        <v>5</v>
      </c>
      <c r="OV220" s="9">
        <v>5</v>
      </c>
      <c r="OW220" s="9">
        <v>5</v>
      </c>
      <c r="OX220" s="9">
        <v>5</v>
      </c>
      <c r="OY220" s="9">
        <v>5</v>
      </c>
      <c r="OZ220" s="9">
        <v>5</v>
      </c>
      <c r="PA220" s="9">
        <v>5</v>
      </c>
      <c r="PB220" s="9">
        <v>5</v>
      </c>
      <c r="PC220" s="9">
        <v>5</v>
      </c>
      <c r="PD220" s="9">
        <v>5</v>
      </c>
      <c r="PE220" s="9">
        <v>5</v>
      </c>
      <c r="PF220" s="9">
        <v>5</v>
      </c>
      <c r="PG220" s="9">
        <v>5</v>
      </c>
      <c r="PH220" s="9">
        <v>5</v>
      </c>
      <c r="PI220" s="9">
        <v>5</v>
      </c>
      <c r="PJ220" s="9">
        <v>5</v>
      </c>
      <c r="PK220" s="9">
        <v>5</v>
      </c>
      <c r="PL220" s="9">
        <v>5</v>
      </c>
      <c r="PM220" s="9">
        <v>5</v>
      </c>
      <c r="PN220" s="9">
        <v>5</v>
      </c>
      <c r="PO220" s="9">
        <v>5</v>
      </c>
      <c r="PP220" s="9">
        <v>5</v>
      </c>
      <c r="PQ220" s="9">
        <v>5</v>
      </c>
      <c r="PR220" s="9">
        <v>5</v>
      </c>
      <c r="PS220" s="9">
        <v>5</v>
      </c>
      <c r="PT220" s="9">
        <v>5</v>
      </c>
      <c r="PU220" s="9">
        <v>5</v>
      </c>
      <c r="PV220" s="9">
        <v>5</v>
      </c>
      <c r="PW220" s="9">
        <v>5</v>
      </c>
      <c r="PX220" s="9">
        <v>5</v>
      </c>
      <c r="PY220" s="9">
        <v>5</v>
      </c>
      <c r="PZ220" s="9">
        <v>5</v>
      </c>
      <c r="QA220" s="9">
        <v>5</v>
      </c>
      <c r="QB220" s="9">
        <v>5</v>
      </c>
      <c r="QC220" s="9">
        <v>5</v>
      </c>
      <c r="QD220" s="9">
        <v>5</v>
      </c>
      <c r="QE220" s="9">
        <v>5</v>
      </c>
      <c r="QF220" s="9">
        <v>5</v>
      </c>
      <c r="QG220" s="9">
        <v>5</v>
      </c>
      <c r="QH220" s="9">
        <v>5</v>
      </c>
      <c r="QI220" s="9">
        <v>5</v>
      </c>
      <c r="QJ220" s="12">
        <v>5</v>
      </c>
      <c r="QK220" s="9">
        <v>5</v>
      </c>
      <c r="QL220" s="9">
        <v>5</v>
      </c>
      <c r="QM220" s="9">
        <v>5</v>
      </c>
      <c r="QN220" s="9">
        <v>5</v>
      </c>
      <c r="QO220" s="9">
        <v>5</v>
      </c>
      <c r="QP220" s="9">
        <v>5</v>
      </c>
      <c r="QQ220" s="9">
        <v>5</v>
      </c>
      <c r="QR220" s="9">
        <v>5</v>
      </c>
      <c r="QS220" s="9">
        <v>5</v>
      </c>
      <c r="QT220" s="9">
        <v>5</v>
      </c>
      <c r="QU220" s="9">
        <v>5</v>
      </c>
      <c r="QV220" s="9">
        <v>5</v>
      </c>
      <c r="QW220" s="9">
        <v>5</v>
      </c>
      <c r="QX220" s="9">
        <v>5</v>
      </c>
      <c r="QY220" s="9">
        <v>5</v>
      </c>
      <c r="QZ220" s="9">
        <v>5</v>
      </c>
      <c r="RA220" s="9">
        <v>5</v>
      </c>
      <c r="RB220" s="9">
        <v>5</v>
      </c>
      <c r="RC220" s="9">
        <v>5</v>
      </c>
      <c r="RD220" s="9">
        <v>5</v>
      </c>
      <c r="RE220" s="9">
        <v>5</v>
      </c>
      <c r="RF220" s="9">
        <v>5</v>
      </c>
      <c r="RG220" s="9">
        <v>5</v>
      </c>
      <c r="RH220" s="9">
        <v>5</v>
      </c>
      <c r="RI220" s="9">
        <v>5</v>
      </c>
      <c r="RJ220" s="9">
        <v>5</v>
      </c>
      <c r="RK220" s="9">
        <v>5</v>
      </c>
      <c r="RL220" s="9">
        <v>5</v>
      </c>
      <c r="RM220" s="9">
        <v>5</v>
      </c>
      <c r="RN220" s="9">
        <v>5</v>
      </c>
      <c r="RO220" s="9">
        <v>5</v>
      </c>
      <c r="RP220" s="9">
        <v>5</v>
      </c>
      <c r="RQ220" s="9">
        <v>5</v>
      </c>
      <c r="RR220" s="9">
        <v>5</v>
      </c>
      <c r="RS220" s="9">
        <v>5</v>
      </c>
      <c r="RT220" s="9">
        <v>5</v>
      </c>
      <c r="RU220" s="9">
        <v>5</v>
      </c>
      <c r="RV220" s="9">
        <v>5</v>
      </c>
      <c r="RW220" s="9">
        <v>5</v>
      </c>
      <c r="RX220" s="9">
        <v>5</v>
      </c>
      <c r="RY220" s="9">
        <v>5</v>
      </c>
      <c r="RZ220" s="9">
        <v>5</v>
      </c>
      <c r="SA220" s="9">
        <v>5</v>
      </c>
      <c r="SB220" s="9">
        <v>5</v>
      </c>
      <c r="SC220" s="9">
        <v>5</v>
      </c>
      <c r="SD220" s="9">
        <v>5</v>
      </c>
      <c r="SE220" s="9">
        <v>5</v>
      </c>
      <c r="SF220" s="9">
        <v>5</v>
      </c>
      <c r="SG220" s="9">
        <v>5</v>
      </c>
      <c r="SH220" s="9">
        <v>5</v>
      </c>
      <c r="SI220" s="9">
        <v>5</v>
      </c>
      <c r="SJ220" s="9">
        <v>5</v>
      </c>
      <c r="SK220" s="9">
        <v>5</v>
      </c>
      <c r="SL220" s="9">
        <v>5</v>
      </c>
      <c r="SM220" s="9">
        <v>5</v>
      </c>
    </row>
    <row r="221" spans="1:508" x14ac:dyDescent="0.2">
      <c r="A221" s="10">
        <v>45742.423739074075</v>
      </c>
      <c r="C221" s="9">
        <v>10</v>
      </c>
      <c r="I221" s="9">
        <v>10</v>
      </c>
      <c r="K221" s="9">
        <v>10</v>
      </c>
      <c r="M221" s="9">
        <v>8</v>
      </c>
      <c r="N221" s="9">
        <v>10</v>
      </c>
      <c r="O221" s="9">
        <v>10</v>
      </c>
      <c r="Q221" s="9">
        <v>10</v>
      </c>
      <c r="R221" s="9">
        <v>10</v>
      </c>
      <c r="T221" s="9">
        <v>10</v>
      </c>
      <c r="V221" s="9">
        <v>10</v>
      </c>
      <c r="W221" s="9">
        <v>10</v>
      </c>
      <c r="X221" s="9">
        <v>9</v>
      </c>
      <c r="AA221" s="9">
        <v>10</v>
      </c>
      <c r="AB221" s="9">
        <v>10</v>
      </c>
      <c r="AD221" s="9">
        <v>9</v>
      </c>
      <c r="AE221" s="9">
        <v>10</v>
      </c>
      <c r="AH221" s="9">
        <v>10</v>
      </c>
      <c r="AJ221" s="9">
        <v>10</v>
      </c>
      <c r="AM221" s="9">
        <v>9</v>
      </c>
      <c r="AQ221" s="9">
        <v>10</v>
      </c>
      <c r="AS221" s="9">
        <v>10</v>
      </c>
      <c r="AT221" s="9">
        <v>10</v>
      </c>
      <c r="AU221" s="9">
        <v>10</v>
      </c>
      <c r="AV221" s="9">
        <v>10</v>
      </c>
      <c r="BA221" s="9">
        <v>10</v>
      </c>
      <c r="BI221" s="9">
        <v>10</v>
      </c>
      <c r="BK221" s="9">
        <v>10</v>
      </c>
      <c r="BN221" s="9">
        <v>10</v>
      </c>
      <c r="BO221" s="9">
        <v>10</v>
      </c>
      <c r="BQ221" s="9">
        <v>10</v>
      </c>
      <c r="BS221" s="9">
        <v>8</v>
      </c>
      <c r="BT221" s="9">
        <v>10</v>
      </c>
      <c r="BU221" s="9">
        <v>10</v>
      </c>
      <c r="BW221" s="9">
        <v>10</v>
      </c>
      <c r="BX221" s="9">
        <v>10</v>
      </c>
      <c r="BZ221" s="9">
        <v>10</v>
      </c>
      <c r="CB221" s="9">
        <v>10</v>
      </c>
      <c r="CC221" s="9">
        <v>10</v>
      </c>
      <c r="CD221" s="9">
        <v>8</v>
      </c>
      <c r="CG221" s="9">
        <v>10</v>
      </c>
      <c r="CH221" s="9">
        <v>9</v>
      </c>
      <c r="CI221" s="9">
        <v>8</v>
      </c>
      <c r="CK221" s="9">
        <v>10</v>
      </c>
      <c r="CN221" s="9">
        <v>10</v>
      </c>
      <c r="CP221" s="9">
        <v>10</v>
      </c>
      <c r="CS221" s="9">
        <v>9</v>
      </c>
      <c r="CV221" s="9">
        <v>10</v>
      </c>
      <c r="CX221" s="9">
        <v>10</v>
      </c>
      <c r="CY221" s="9">
        <v>10</v>
      </c>
      <c r="CZ221" s="9">
        <v>10</v>
      </c>
      <c r="DA221" s="9">
        <v>10</v>
      </c>
      <c r="DE221" s="9">
        <v>10</v>
      </c>
      <c r="DM221" s="9">
        <v>10</v>
      </c>
      <c r="DO221" s="9">
        <v>10</v>
      </c>
      <c r="DU221" s="9">
        <v>10</v>
      </c>
      <c r="DW221" s="9">
        <v>9</v>
      </c>
      <c r="DY221" s="9">
        <v>10</v>
      </c>
      <c r="FQ221" s="9">
        <v>10</v>
      </c>
      <c r="GB221" s="9">
        <v>10</v>
      </c>
      <c r="GC221" s="9">
        <v>10</v>
      </c>
      <c r="GH221" s="9">
        <v>10</v>
      </c>
      <c r="GK221" s="9">
        <v>10</v>
      </c>
      <c r="GS221" s="9">
        <v>10</v>
      </c>
      <c r="HG221" s="9">
        <v>10</v>
      </c>
      <c r="HU221" s="9">
        <v>10</v>
      </c>
      <c r="IC221" s="9">
        <v>10</v>
      </c>
      <c r="IZ221" s="9">
        <v>10</v>
      </c>
      <c r="JK221" s="9">
        <v>10</v>
      </c>
      <c r="JY221" s="9">
        <v>10</v>
      </c>
      <c r="KI221" s="9">
        <v>10</v>
      </c>
      <c r="KK221" s="9">
        <v>10</v>
      </c>
      <c r="KR221" s="9">
        <v>10</v>
      </c>
      <c r="LD221" s="9">
        <v>10</v>
      </c>
      <c r="LF221" s="9">
        <v>10</v>
      </c>
      <c r="MC221" s="9">
        <v>10</v>
      </c>
      <c r="MH221" s="9">
        <v>9</v>
      </c>
      <c r="MK221" s="9">
        <v>9</v>
      </c>
      <c r="MM221" s="9">
        <v>7</v>
      </c>
      <c r="MN221" s="9">
        <v>10</v>
      </c>
      <c r="MO221" s="9">
        <v>10</v>
      </c>
      <c r="MQ221" s="9">
        <v>9</v>
      </c>
      <c r="MR221" s="9">
        <v>10</v>
      </c>
      <c r="MT221" s="9">
        <v>10</v>
      </c>
      <c r="MV221" s="9">
        <v>10</v>
      </c>
      <c r="MW221" s="9">
        <v>10</v>
      </c>
      <c r="NA221" s="9">
        <v>10</v>
      </c>
      <c r="NB221" s="9">
        <v>10</v>
      </c>
      <c r="NE221" s="9">
        <v>10</v>
      </c>
      <c r="NH221" s="9">
        <v>10</v>
      </c>
      <c r="NJ221" s="9">
        <v>10</v>
      </c>
      <c r="NM221" s="9">
        <v>10</v>
      </c>
      <c r="NP221" s="9">
        <v>10</v>
      </c>
      <c r="NQ221" s="9">
        <v>10</v>
      </c>
      <c r="NT221" s="9">
        <v>10</v>
      </c>
      <c r="NU221" s="9">
        <v>10</v>
      </c>
      <c r="OG221" s="9">
        <v>10</v>
      </c>
      <c r="PL221" s="9">
        <v>10</v>
      </c>
      <c r="PN221" s="9">
        <v>10</v>
      </c>
      <c r="QK221" s="9">
        <v>10</v>
      </c>
      <c r="QS221" s="9">
        <v>10</v>
      </c>
      <c r="QV221" s="9">
        <v>10</v>
      </c>
      <c r="QW221" s="9">
        <v>10</v>
      </c>
      <c r="RD221" s="9">
        <v>10</v>
      </c>
      <c r="RP221" s="9">
        <v>10</v>
      </c>
      <c r="RR221" s="9">
        <v>10</v>
      </c>
      <c r="SB221" s="9">
        <v>10</v>
      </c>
      <c r="SC221" s="9">
        <v>10</v>
      </c>
    </row>
    <row r="222" spans="1:508" x14ac:dyDescent="0.2">
      <c r="A222" s="10">
        <v>45742.441680393516</v>
      </c>
      <c r="C222" s="9">
        <v>6</v>
      </c>
      <c r="H222" s="9">
        <v>10</v>
      </c>
      <c r="I222" s="9">
        <v>9</v>
      </c>
      <c r="K222" s="9">
        <v>10</v>
      </c>
      <c r="M222" s="9">
        <v>5</v>
      </c>
      <c r="N222" s="9">
        <v>10</v>
      </c>
      <c r="O222" s="9">
        <v>6</v>
      </c>
      <c r="Q222" s="9">
        <v>6</v>
      </c>
      <c r="R222" s="9">
        <v>4</v>
      </c>
      <c r="T222" s="9">
        <v>5</v>
      </c>
      <c r="V222" s="9">
        <v>10</v>
      </c>
      <c r="W222" s="9">
        <v>8</v>
      </c>
      <c r="X222" s="9">
        <v>7</v>
      </c>
      <c r="AA222" s="9">
        <v>10</v>
      </c>
      <c r="AE222" s="9">
        <v>8</v>
      </c>
      <c r="AH222" s="9">
        <v>10</v>
      </c>
      <c r="AJ222" s="9">
        <v>8</v>
      </c>
      <c r="AM222" s="9">
        <v>8</v>
      </c>
      <c r="AR222" s="9">
        <v>10</v>
      </c>
      <c r="AT222" s="9">
        <v>10</v>
      </c>
      <c r="AU222" s="9">
        <v>8</v>
      </c>
      <c r="AV222" s="9">
        <v>10</v>
      </c>
      <c r="BA222" s="9">
        <v>10</v>
      </c>
      <c r="BI222" s="9">
        <v>9</v>
      </c>
      <c r="BN222" s="9">
        <v>10</v>
      </c>
      <c r="BO222" s="9">
        <v>10</v>
      </c>
      <c r="BQ222" s="9">
        <v>10</v>
      </c>
      <c r="BS222" s="9">
        <v>3</v>
      </c>
      <c r="BT222" s="9">
        <v>10</v>
      </c>
      <c r="BU222" s="9">
        <v>8</v>
      </c>
      <c r="BX222" s="9">
        <v>10</v>
      </c>
      <c r="BZ222" s="9">
        <v>10</v>
      </c>
      <c r="CB222" s="9">
        <v>10</v>
      </c>
      <c r="CC222" s="9">
        <v>8</v>
      </c>
      <c r="CD222" s="9">
        <v>8</v>
      </c>
      <c r="CG222" s="9">
        <v>10</v>
      </c>
      <c r="CI222" s="9">
        <v>4</v>
      </c>
      <c r="CK222" s="9">
        <v>4</v>
      </c>
      <c r="CN222" s="9">
        <v>9</v>
      </c>
      <c r="CP222" s="9">
        <v>6</v>
      </c>
      <c r="CW222" s="9">
        <v>10</v>
      </c>
      <c r="CY222" s="9">
        <v>10</v>
      </c>
      <c r="DE222" s="9">
        <v>10</v>
      </c>
      <c r="DM222" s="9">
        <v>10</v>
      </c>
      <c r="DR222" s="9">
        <v>10</v>
      </c>
      <c r="DS222" s="9">
        <v>10</v>
      </c>
      <c r="DU222" s="9">
        <v>10</v>
      </c>
      <c r="DW222" s="9">
        <v>7</v>
      </c>
      <c r="DX222" s="9">
        <v>10</v>
      </c>
      <c r="DY222" s="9">
        <v>8</v>
      </c>
      <c r="EB222" s="9">
        <v>10</v>
      </c>
      <c r="ED222" s="9">
        <v>10</v>
      </c>
      <c r="EF222" s="9">
        <v>10</v>
      </c>
      <c r="EK222" s="9">
        <v>10</v>
      </c>
      <c r="EO222" s="9">
        <v>8</v>
      </c>
      <c r="ER222" s="9">
        <v>10</v>
      </c>
      <c r="ET222" s="9">
        <v>6</v>
      </c>
      <c r="EW222" s="9">
        <v>6</v>
      </c>
      <c r="FA222" s="9">
        <v>10</v>
      </c>
      <c r="FC222" s="9">
        <v>10</v>
      </c>
      <c r="FI222" s="9">
        <v>10</v>
      </c>
      <c r="FQ222" s="9">
        <v>10</v>
      </c>
      <c r="FV222" s="9">
        <v>10</v>
      </c>
      <c r="FY222" s="9">
        <v>10</v>
      </c>
      <c r="GA222" s="9">
        <v>6</v>
      </c>
      <c r="GB222" s="9">
        <v>10</v>
      </c>
      <c r="GJ222" s="9">
        <v>10</v>
      </c>
      <c r="GQ222" s="9">
        <v>7</v>
      </c>
      <c r="GV222" s="9">
        <v>10</v>
      </c>
      <c r="GX222" s="9">
        <v>7</v>
      </c>
      <c r="HG222" s="9">
        <v>10</v>
      </c>
      <c r="HU222" s="9">
        <v>8</v>
      </c>
      <c r="HZ222" s="9">
        <v>10</v>
      </c>
      <c r="IA222" s="9">
        <v>10</v>
      </c>
      <c r="IC222" s="9">
        <v>10</v>
      </c>
      <c r="IE222" s="9">
        <v>7</v>
      </c>
      <c r="IF222" s="9">
        <v>10</v>
      </c>
      <c r="IJ222" s="9">
        <v>10</v>
      </c>
      <c r="IN222" s="9">
        <v>10</v>
      </c>
      <c r="IS222" s="9">
        <v>10</v>
      </c>
      <c r="IZ222" s="9">
        <v>10</v>
      </c>
      <c r="JB222" s="9">
        <v>7</v>
      </c>
      <c r="JK222" s="9">
        <v>10</v>
      </c>
      <c r="JY222" s="9">
        <v>10</v>
      </c>
      <c r="KD222" s="9">
        <v>10</v>
      </c>
      <c r="KE222" s="9">
        <v>10</v>
      </c>
      <c r="KG222" s="9">
        <v>10</v>
      </c>
      <c r="KI222" s="9">
        <v>3</v>
      </c>
      <c r="KJ222" s="9">
        <v>10</v>
      </c>
      <c r="KR222" s="9">
        <v>10</v>
      </c>
      <c r="KT222" s="9">
        <v>6</v>
      </c>
      <c r="KW222" s="9">
        <v>9</v>
      </c>
      <c r="KY222" s="9">
        <v>6</v>
      </c>
      <c r="LD222" s="9">
        <v>10</v>
      </c>
      <c r="LO222" s="9">
        <v>10</v>
      </c>
      <c r="MC222" s="9">
        <v>10</v>
      </c>
      <c r="MH222" s="9">
        <v>10</v>
      </c>
      <c r="MI222" s="9">
        <v>10</v>
      </c>
      <c r="MK222" s="9">
        <v>10</v>
      </c>
      <c r="MM222" s="9">
        <v>5</v>
      </c>
      <c r="MN222" s="9">
        <v>10</v>
      </c>
      <c r="MV222" s="9">
        <v>10</v>
      </c>
      <c r="MX222" s="9">
        <v>7</v>
      </c>
      <c r="NA222" s="9">
        <v>10</v>
      </c>
      <c r="NC222" s="9">
        <v>4</v>
      </c>
      <c r="NE222" s="9">
        <v>4</v>
      </c>
      <c r="NH222" s="9">
        <v>10</v>
      </c>
      <c r="NJ222" s="9">
        <v>10</v>
      </c>
      <c r="NQ222" s="9">
        <v>10</v>
      </c>
      <c r="NS222" s="9">
        <v>10</v>
      </c>
      <c r="OG222" s="9">
        <v>7</v>
      </c>
      <c r="OL222" s="9">
        <v>10</v>
      </c>
      <c r="OM222" s="9">
        <v>10</v>
      </c>
      <c r="OO222" s="9">
        <v>10</v>
      </c>
      <c r="OQ222" s="9">
        <v>8</v>
      </c>
      <c r="OR222" s="9">
        <v>10</v>
      </c>
      <c r="OS222" s="9">
        <v>10</v>
      </c>
      <c r="OZ222" s="9">
        <v>10</v>
      </c>
      <c r="PB222" s="9">
        <v>6</v>
      </c>
      <c r="PE222" s="9">
        <v>10</v>
      </c>
      <c r="PG222" s="9">
        <v>5</v>
      </c>
      <c r="PL222" s="9">
        <v>10</v>
      </c>
      <c r="PN222" s="9">
        <v>8</v>
      </c>
      <c r="PW222" s="9">
        <v>10</v>
      </c>
      <c r="QK222" s="9">
        <v>5</v>
      </c>
      <c r="QU222" s="9">
        <v>6</v>
      </c>
      <c r="QV222" s="9">
        <v>10</v>
      </c>
      <c r="RD222" s="9">
        <v>10</v>
      </c>
      <c r="RP222" s="9">
        <v>10</v>
      </c>
      <c r="SA222" s="9">
        <v>10</v>
      </c>
    </row>
    <row r="223" spans="1:508" x14ac:dyDescent="0.2">
      <c r="A223" s="10">
        <v>45742.445839050924</v>
      </c>
      <c r="B223" s="9">
        <v>10</v>
      </c>
      <c r="C223" s="9">
        <v>10</v>
      </c>
      <c r="E223" s="9">
        <v>10</v>
      </c>
      <c r="F223" s="9">
        <v>10</v>
      </c>
      <c r="K223" s="9">
        <v>10</v>
      </c>
      <c r="P223" s="9">
        <v>9</v>
      </c>
      <c r="R223" s="9">
        <v>10</v>
      </c>
      <c r="V223" s="9">
        <v>10</v>
      </c>
      <c r="AA223" s="9">
        <v>10</v>
      </c>
      <c r="AB223" s="9">
        <v>10</v>
      </c>
      <c r="AC223" s="9">
        <v>9</v>
      </c>
      <c r="AH223" s="9">
        <v>10</v>
      </c>
      <c r="AI223" s="9">
        <v>9</v>
      </c>
      <c r="AL223" s="9">
        <v>9</v>
      </c>
      <c r="AM223" s="9">
        <v>10</v>
      </c>
      <c r="AR223" s="9">
        <v>9</v>
      </c>
      <c r="AS223" s="9">
        <v>10</v>
      </c>
      <c r="AT223" s="9">
        <v>10</v>
      </c>
      <c r="AW223" s="9">
        <v>10</v>
      </c>
      <c r="BB223" s="9">
        <v>10</v>
      </c>
      <c r="BG223" s="9">
        <v>10</v>
      </c>
      <c r="BH223" s="12">
        <v>10</v>
      </c>
      <c r="BI223" s="9">
        <v>10</v>
      </c>
      <c r="BK223" s="9">
        <v>10</v>
      </c>
      <c r="BL223" s="9">
        <v>10</v>
      </c>
      <c r="BV223" s="9">
        <v>10</v>
      </c>
      <c r="BX223" s="9">
        <v>10</v>
      </c>
      <c r="CB223" s="9">
        <v>10</v>
      </c>
      <c r="CG223" s="9">
        <v>10</v>
      </c>
      <c r="CH223" s="9">
        <v>10</v>
      </c>
      <c r="CI223" s="9">
        <v>10</v>
      </c>
      <c r="CN223" s="9">
        <v>10</v>
      </c>
      <c r="CO223" s="9">
        <v>10</v>
      </c>
      <c r="CR223" s="9">
        <v>9</v>
      </c>
      <c r="CS223" s="9">
        <v>10</v>
      </c>
      <c r="CW223" s="9">
        <v>10</v>
      </c>
      <c r="CX223" s="9">
        <v>10</v>
      </c>
      <c r="CY223" s="9">
        <v>10</v>
      </c>
      <c r="DB223" s="9">
        <v>10</v>
      </c>
      <c r="DF223" s="9">
        <v>10</v>
      </c>
      <c r="DK223" s="9">
        <v>10</v>
      </c>
      <c r="DL223" s="12">
        <v>9</v>
      </c>
      <c r="DM223" s="9">
        <v>10</v>
      </c>
      <c r="DO223" s="9">
        <v>10</v>
      </c>
      <c r="DP223" s="9">
        <v>10</v>
      </c>
      <c r="DU223" s="9">
        <v>10</v>
      </c>
      <c r="DZ223" s="9">
        <v>9</v>
      </c>
      <c r="EB223" s="9">
        <v>9</v>
      </c>
      <c r="EF223" s="9">
        <v>9</v>
      </c>
      <c r="EK223" s="9">
        <v>9</v>
      </c>
      <c r="EL223" s="9">
        <v>10</v>
      </c>
      <c r="EM223" s="9">
        <v>10</v>
      </c>
      <c r="ER223" s="9">
        <v>10</v>
      </c>
      <c r="ES223" s="9">
        <v>10</v>
      </c>
      <c r="EV223" s="9">
        <v>9</v>
      </c>
      <c r="EW223" s="9">
        <v>10</v>
      </c>
      <c r="FA223" s="9">
        <v>10</v>
      </c>
      <c r="FB223" s="9">
        <v>10</v>
      </c>
      <c r="FC223" s="9">
        <v>10</v>
      </c>
      <c r="FF223" s="9">
        <v>10</v>
      </c>
      <c r="FJ223" s="9">
        <v>10</v>
      </c>
      <c r="FO223" s="9">
        <v>10</v>
      </c>
      <c r="FP223" s="12">
        <v>10</v>
      </c>
      <c r="FQ223" s="9">
        <v>10</v>
      </c>
      <c r="FS223" s="9">
        <v>10</v>
      </c>
      <c r="FT223" s="9">
        <v>10</v>
      </c>
      <c r="FY223" s="9">
        <v>10</v>
      </c>
      <c r="GD223" s="9">
        <v>10</v>
      </c>
      <c r="GF223" s="9">
        <v>10</v>
      </c>
      <c r="GJ223" s="9">
        <v>10</v>
      </c>
      <c r="GO223" s="9">
        <v>10</v>
      </c>
      <c r="GP223" s="9">
        <v>10</v>
      </c>
      <c r="GQ223" s="9">
        <v>10</v>
      </c>
      <c r="GV223" s="9">
        <v>10</v>
      </c>
      <c r="GW223" s="9">
        <v>10</v>
      </c>
      <c r="GZ223" s="9">
        <v>9</v>
      </c>
      <c r="HA223" s="9">
        <v>10</v>
      </c>
      <c r="HE223" s="9">
        <v>10</v>
      </c>
      <c r="HF223" s="9">
        <v>10</v>
      </c>
      <c r="HG223" s="9">
        <v>10</v>
      </c>
      <c r="HJ223" s="9">
        <v>10</v>
      </c>
      <c r="HN223" s="9">
        <v>10</v>
      </c>
      <c r="HS223" s="9">
        <v>10</v>
      </c>
      <c r="HT223" s="12">
        <v>10</v>
      </c>
      <c r="HU223" s="9">
        <v>10</v>
      </c>
      <c r="HW223" s="9">
        <v>10</v>
      </c>
      <c r="HX223" s="9">
        <v>10</v>
      </c>
      <c r="IC223" s="9">
        <v>10</v>
      </c>
      <c r="IH223" s="9">
        <v>10</v>
      </c>
      <c r="IJ223" s="9">
        <v>10</v>
      </c>
      <c r="IN223" s="9">
        <v>10</v>
      </c>
      <c r="IS223" s="9">
        <v>10</v>
      </c>
      <c r="IT223" s="9">
        <v>10</v>
      </c>
      <c r="IU223" s="9">
        <v>10</v>
      </c>
      <c r="IZ223" s="9">
        <v>10</v>
      </c>
      <c r="JA223" s="9">
        <v>10</v>
      </c>
      <c r="JD223" s="9">
        <v>9</v>
      </c>
      <c r="JE223" s="9">
        <v>10</v>
      </c>
      <c r="JI223" s="9">
        <v>10</v>
      </c>
      <c r="JJ223" s="9">
        <v>10</v>
      </c>
      <c r="JK223" s="9">
        <v>9</v>
      </c>
      <c r="JN223" s="9">
        <v>10</v>
      </c>
      <c r="JR223" s="9">
        <v>10</v>
      </c>
      <c r="JW223" s="9">
        <v>10</v>
      </c>
      <c r="JX223" s="12">
        <v>10</v>
      </c>
      <c r="JY223" s="9">
        <v>10</v>
      </c>
      <c r="KA223" s="9">
        <v>10</v>
      </c>
      <c r="KB223" s="9">
        <v>10</v>
      </c>
      <c r="KG223" s="9">
        <v>10</v>
      </c>
      <c r="KL223" s="9">
        <v>10</v>
      </c>
      <c r="KN223" s="9">
        <v>10</v>
      </c>
      <c r="KR223" s="9">
        <v>10</v>
      </c>
      <c r="KW223" s="9">
        <v>10</v>
      </c>
      <c r="KX223" s="9">
        <v>10</v>
      </c>
      <c r="KY223" s="9">
        <v>10</v>
      </c>
      <c r="LD223" s="9">
        <v>10</v>
      </c>
      <c r="LE223" s="9">
        <v>10</v>
      </c>
      <c r="LH223" s="9">
        <v>9</v>
      </c>
      <c r="LI223" s="9">
        <v>10</v>
      </c>
      <c r="LM223" s="9">
        <v>10</v>
      </c>
      <c r="LN223" s="9">
        <v>10</v>
      </c>
      <c r="LO223" s="9">
        <v>10</v>
      </c>
      <c r="LR223" s="9">
        <v>10</v>
      </c>
      <c r="LV223" s="9">
        <v>10</v>
      </c>
      <c r="MA223" s="9">
        <v>10</v>
      </c>
      <c r="MC223" s="9">
        <v>10</v>
      </c>
      <c r="ME223" s="9">
        <v>10</v>
      </c>
      <c r="MF223" s="9">
        <v>10</v>
      </c>
      <c r="MK223" s="9">
        <v>10</v>
      </c>
      <c r="MP223" s="9">
        <v>10</v>
      </c>
      <c r="MR223" s="9">
        <v>10</v>
      </c>
      <c r="MV223" s="9">
        <v>10</v>
      </c>
      <c r="NA223" s="9">
        <v>10</v>
      </c>
      <c r="NB223" s="9">
        <v>10</v>
      </c>
      <c r="NC223" s="9">
        <v>10</v>
      </c>
      <c r="NH223" s="9">
        <v>10</v>
      </c>
      <c r="NI223" s="9">
        <v>10</v>
      </c>
      <c r="NL223" s="9">
        <v>9</v>
      </c>
      <c r="NM223" s="9">
        <v>10</v>
      </c>
      <c r="NQ223" s="9">
        <v>10</v>
      </c>
      <c r="NR223" s="9">
        <v>10</v>
      </c>
      <c r="NS223" s="9">
        <v>10</v>
      </c>
      <c r="NV223" s="9">
        <v>10</v>
      </c>
      <c r="NZ223" s="9">
        <v>10</v>
      </c>
      <c r="OE223" s="9">
        <v>10</v>
      </c>
      <c r="OG223" s="9">
        <v>10</v>
      </c>
      <c r="OI223" s="9">
        <v>10</v>
      </c>
      <c r="OJ223" s="9">
        <v>10</v>
      </c>
      <c r="OO223" s="9">
        <v>10</v>
      </c>
      <c r="OT223" s="9">
        <v>10</v>
      </c>
      <c r="OV223" s="9">
        <v>10</v>
      </c>
      <c r="OZ223" s="9">
        <v>10</v>
      </c>
      <c r="PE223" s="9">
        <v>10</v>
      </c>
      <c r="PF223" s="9">
        <v>10</v>
      </c>
      <c r="PG223" s="9">
        <v>10</v>
      </c>
      <c r="PL223" s="9">
        <v>10</v>
      </c>
      <c r="PM223" s="9">
        <v>10</v>
      </c>
      <c r="PP223" s="9">
        <v>8</v>
      </c>
      <c r="PQ223" s="9">
        <v>10</v>
      </c>
      <c r="PU223" s="9">
        <v>10</v>
      </c>
      <c r="PV223" s="9">
        <v>10</v>
      </c>
      <c r="PW223" s="9">
        <v>10</v>
      </c>
      <c r="PZ223" s="9">
        <v>10</v>
      </c>
      <c r="QD223" s="9">
        <v>10</v>
      </c>
      <c r="QK223" s="9">
        <v>10</v>
      </c>
      <c r="QM223" s="9">
        <v>10</v>
      </c>
      <c r="QN223" s="9">
        <v>10</v>
      </c>
      <c r="QS223" s="9">
        <v>10</v>
      </c>
      <c r="QX223" s="9">
        <v>9</v>
      </c>
      <c r="QZ223" s="9">
        <v>10</v>
      </c>
      <c r="RD223" s="9">
        <v>10</v>
      </c>
      <c r="RI223" s="9">
        <v>10</v>
      </c>
      <c r="RJ223" s="9">
        <v>10</v>
      </c>
      <c r="RK223" s="9">
        <v>9</v>
      </c>
      <c r="RP223" s="9">
        <v>10</v>
      </c>
      <c r="RQ223" s="9">
        <v>9</v>
      </c>
      <c r="RT223" s="9">
        <v>8</v>
      </c>
      <c r="RU223" s="9">
        <v>9</v>
      </c>
      <c r="RY223" s="9">
        <v>9</v>
      </c>
      <c r="RZ223" s="9">
        <v>10</v>
      </c>
      <c r="SA223" s="9">
        <v>10</v>
      </c>
      <c r="SD223" s="9">
        <v>10</v>
      </c>
      <c r="SH223" s="9">
        <v>10</v>
      </c>
      <c r="SM223" s="9">
        <v>10</v>
      </c>
    </row>
    <row r="224" spans="1:508" x14ac:dyDescent="0.2">
      <c r="A224" s="10">
        <v>45742.446763587963</v>
      </c>
      <c r="H224" s="9">
        <v>1</v>
      </c>
      <c r="P224" s="9">
        <v>1</v>
      </c>
      <c r="X224" s="9">
        <v>10</v>
      </c>
      <c r="AA224" s="9">
        <v>10</v>
      </c>
      <c r="AN224" s="9">
        <v>1</v>
      </c>
      <c r="BN224" s="9">
        <v>1</v>
      </c>
      <c r="BV224" s="9">
        <v>1</v>
      </c>
      <c r="CD224" s="9">
        <v>10</v>
      </c>
      <c r="CG224" s="9">
        <v>10</v>
      </c>
      <c r="CT224" s="9">
        <v>1</v>
      </c>
      <c r="DR224" s="9">
        <v>3</v>
      </c>
      <c r="DZ224" s="9">
        <v>1</v>
      </c>
      <c r="EH224" s="9">
        <v>10</v>
      </c>
      <c r="EK224" s="9">
        <v>10</v>
      </c>
      <c r="EX224" s="9">
        <v>1</v>
      </c>
      <c r="FV224" s="9">
        <v>1</v>
      </c>
      <c r="GD224" s="9">
        <v>1</v>
      </c>
      <c r="GL224" s="9">
        <v>10</v>
      </c>
      <c r="GO224" s="9">
        <v>10</v>
      </c>
      <c r="GQ224" s="9">
        <v>1</v>
      </c>
      <c r="GW224" s="9">
        <v>1</v>
      </c>
      <c r="HB224" s="9">
        <v>1</v>
      </c>
      <c r="HZ224" s="9">
        <v>1</v>
      </c>
      <c r="IH224" s="9">
        <v>1</v>
      </c>
      <c r="II224" s="9">
        <v>1</v>
      </c>
      <c r="IP224" s="9">
        <v>10</v>
      </c>
      <c r="IS224" s="9">
        <v>10</v>
      </c>
      <c r="IU224" s="9">
        <v>1</v>
      </c>
      <c r="JA224" s="9">
        <v>1</v>
      </c>
      <c r="JF224" s="9">
        <v>1</v>
      </c>
      <c r="KD224" s="9">
        <v>1</v>
      </c>
      <c r="KL224" s="9">
        <v>1</v>
      </c>
      <c r="KT224" s="9">
        <v>10</v>
      </c>
      <c r="KW224" s="9">
        <v>10</v>
      </c>
      <c r="KY224" s="9">
        <v>1</v>
      </c>
      <c r="LJ224" s="9">
        <v>1</v>
      </c>
      <c r="MH224" s="9">
        <v>1</v>
      </c>
      <c r="MP224" s="9">
        <v>1</v>
      </c>
      <c r="MX224" s="9">
        <v>10</v>
      </c>
      <c r="NC224" s="9">
        <v>1</v>
      </c>
      <c r="NI224" s="9">
        <v>1</v>
      </c>
      <c r="NN224" s="9">
        <v>1</v>
      </c>
      <c r="OL224" s="9">
        <v>4</v>
      </c>
      <c r="OT224" s="9">
        <v>1</v>
      </c>
      <c r="PB224" s="9">
        <v>10</v>
      </c>
      <c r="PG224" s="9">
        <v>1</v>
      </c>
      <c r="PR224" s="9">
        <v>1</v>
      </c>
      <c r="QP224" s="9">
        <v>1</v>
      </c>
      <c r="QX224" s="9">
        <v>1</v>
      </c>
      <c r="RF224" s="9">
        <v>10</v>
      </c>
      <c r="RI224" s="9">
        <v>10</v>
      </c>
      <c r="RK224" s="9">
        <v>1</v>
      </c>
      <c r="RV224" s="9">
        <v>1</v>
      </c>
      <c r="SN224" s="9" t="s">
        <v>603</v>
      </c>
    </row>
    <row r="225" spans="1:508" x14ac:dyDescent="0.2">
      <c r="A225" s="10">
        <v>45742.45961174769</v>
      </c>
      <c r="I225" s="9">
        <v>10</v>
      </c>
      <c r="J225" s="9">
        <v>10</v>
      </c>
      <c r="M225" s="9">
        <v>10</v>
      </c>
      <c r="Q225" s="9">
        <v>10</v>
      </c>
      <c r="AA225" s="9">
        <v>10</v>
      </c>
      <c r="AB225" s="9">
        <v>10</v>
      </c>
      <c r="AF225" s="9">
        <v>10</v>
      </c>
      <c r="AK225" s="9">
        <v>9</v>
      </c>
      <c r="AL225" s="9">
        <v>10</v>
      </c>
      <c r="AR225" s="9">
        <v>7</v>
      </c>
      <c r="AV225" s="9">
        <v>10</v>
      </c>
      <c r="AX225" s="9">
        <v>10</v>
      </c>
      <c r="BA225" s="9">
        <v>10</v>
      </c>
      <c r="BO225" s="9">
        <v>9</v>
      </c>
      <c r="BP225" s="9">
        <v>8</v>
      </c>
      <c r="BS225" s="9">
        <v>9</v>
      </c>
      <c r="BW225" s="9">
        <v>10</v>
      </c>
      <c r="CH225" s="9">
        <v>9</v>
      </c>
      <c r="CL225" s="9">
        <v>10</v>
      </c>
      <c r="CQ225" s="9">
        <v>10</v>
      </c>
      <c r="CR225" s="9">
        <v>9</v>
      </c>
      <c r="CW225" s="9">
        <v>10</v>
      </c>
      <c r="DA225" s="9">
        <v>10</v>
      </c>
      <c r="DC225" s="9">
        <v>10</v>
      </c>
      <c r="DE225" s="9">
        <v>10</v>
      </c>
      <c r="DS225" s="9">
        <v>9</v>
      </c>
      <c r="DT225" s="9">
        <v>9</v>
      </c>
      <c r="DW225" s="9">
        <v>9</v>
      </c>
      <c r="EL225" s="9">
        <v>9</v>
      </c>
      <c r="EP225" s="9">
        <v>10</v>
      </c>
      <c r="EU225" s="9">
        <v>10</v>
      </c>
      <c r="FG225" s="9">
        <v>10</v>
      </c>
      <c r="FI225" s="9">
        <v>10</v>
      </c>
      <c r="FW225" s="9">
        <v>8</v>
      </c>
      <c r="FX225" s="9">
        <v>8</v>
      </c>
      <c r="GA225" s="9">
        <v>8</v>
      </c>
      <c r="GE225" s="9">
        <v>10</v>
      </c>
      <c r="GP225" s="9">
        <v>8</v>
      </c>
      <c r="GT225" s="9">
        <v>9</v>
      </c>
      <c r="GY225" s="9">
        <v>9</v>
      </c>
      <c r="HE225" s="9">
        <v>8</v>
      </c>
      <c r="HI225" s="9">
        <v>10</v>
      </c>
      <c r="HK225" s="9">
        <v>10</v>
      </c>
      <c r="HM225" s="9">
        <v>10</v>
      </c>
      <c r="IA225" s="9">
        <v>10</v>
      </c>
      <c r="IB225" s="9">
        <v>8</v>
      </c>
      <c r="IE225" s="9">
        <v>9</v>
      </c>
      <c r="II225" s="9">
        <v>10</v>
      </c>
      <c r="IT225" s="9">
        <v>10</v>
      </c>
      <c r="IX225" s="9">
        <v>10</v>
      </c>
      <c r="JC225" s="9">
        <v>9</v>
      </c>
      <c r="JD225" s="9">
        <v>9</v>
      </c>
      <c r="JI225" s="9">
        <v>8</v>
      </c>
      <c r="JM225" s="9">
        <v>10</v>
      </c>
      <c r="JO225" s="9">
        <v>10</v>
      </c>
      <c r="JQ225" s="9">
        <v>10</v>
      </c>
      <c r="KE225" s="9">
        <v>8</v>
      </c>
      <c r="KF225" s="9">
        <v>8</v>
      </c>
      <c r="KI225" s="9">
        <v>8</v>
      </c>
      <c r="KM225" s="9">
        <v>9</v>
      </c>
      <c r="KX225" s="9">
        <v>8</v>
      </c>
      <c r="LB225" s="9">
        <v>10</v>
      </c>
      <c r="LG225" s="9">
        <v>10</v>
      </c>
      <c r="LM225" s="9">
        <v>8</v>
      </c>
      <c r="LQ225" s="9">
        <v>10</v>
      </c>
      <c r="LS225" s="9">
        <v>10</v>
      </c>
      <c r="LU225" s="9">
        <v>10</v>
      </c>
      <c r="MI225" s="9">
        <v>10</v>
      </c>
      <c r="MJ225" s="9">
        <v>10</v>
      </c>
      <c r="MM225" s="9">
        <v>9</v>
      </c>
      <c r="MQ225" s="9">
        <v>10</v>
      </c>
      <c r="NB225" s="9">
        <v>9</v>
      </c>
      <c r="NF225" s="9">
        <v>9</v>
      </c>
      <c r="NK225" s="9">
        <v>9</v>
      </c>
      <c r="NQ225" s="9">
        <v>8</v>
      </c>
      <c r="NU225" s="9">
        <v>10</v>
      </c>
      <c r="NW225" s="9">
        <v>10</v>
      </c>
      <c r="NY225" s="9">
        <v>10</v>
      </c>
      <c r="OM225" s="9">
        <v>10</v>
      </c>
      <c r="ON225" s="9">
        <v>10</v>
      </c>
      <c r="OQ225" s="9">
        <v>9</v>
      </c>
      <c r="OU225" s="9">
        <v>10</v>
      </c>
      <c r="PF225" s="9">
        <v>9</v>
      </c>
      <c r="PJ225" s="9">
        <v>10</v>
      </c>
      <c r="PO225" s="9">
        <v>8</v>
      </c>
      <c r="PP225" s="9">
        <v>10</v>
      </c>
      <c r="PU225" s="9">
        <v>6</v>
      </c>
      <c r="PY225" s="9">
        <v>10</v>
      </c>
      <c r="QA225" s="9">
        <v>10</v>
      </c>
      <c r="QC225" s="9">
        <v>10</v>
      </c>
      <c r="QQ225" s="9">
        <v>8</v>
      </c>
      <c r="QR225" s="9">
        <v>9</v>
      </c>
      <c r="RS225" s="9">
        <v>8</v>
      </c>
      <c r="SC225" s="9">
        <v>9</v>
      </c>
      <c r="SE225" s="9">
        <v>10</v>
      </c>
    </row>
    <row r="226" spans="1:508" x14ac:dyDescent="0.2">
      <c r="A226" s="10">
        <v>45742.475787974538</v>
      </c>
      <c r="L226" s="9">
        <v>10</v>
      </c>
      <c r="T226" s="9">
        <v>10</v>
      </c>
      <c r="AA226" s="9">
        <v>10</v>
      </c>
      <c r="AM226" s="9">
        <v>10</v>
      </c>
      <c r="BN226" s="9">
        <v>10</v>
      </c>
      <c r="BR226" s="9">
        <v>10</v>
      </c>
      <c r="BZ226" s="9">
        <v>10</v>
      </c>
      <c r="CF226" s="9">
        <v>10</v>
      </c>
      <c r="CG226" s="9">
        <v>10</v>
      </c>
      <c r="DL226" s="12">
        <v>10</v>
      </c>
      <c r="DP226" s="9">
        <v>10</v>
      </c>
      <c r="DW226" s="9">
        <v>10</v>
      </c>
      <c r="ED226" s="9">
        <v>10</v>
      </c>
      <c r="EK226" s="9">
        <v>10</v>
      </c>
      <c r="EO226" s="9">
        <v>10</v>
      </c>
      <c r="ES226" s="9">
        <v>10</v>
      </c>
      <c r="EV226" s="9">
        <v>10</v>
      </c>
      <c r="FF226" s="9">
        <v>10</v>
      </c>
      <c r="FP226" s="12">
        <v>10</v>
      </c>
      <c r="FY226" s="9">
        <v>10</v>
      </c>
      <c r="GB226" s="9">
        <v>10</v>
      </c>
      <c r="GL226" s="9">
        <v>10</v>
      </c>
      <c r="HD226" s="9">
        <v>10</v>
      </c>
      <c r="HN226" s="9">
        <v>10</v>
      </c>
      <c r="HT226" s="12">
        <v>10</v>
      </c>
      <c r="HZ226" s="9">
        <v>10</v>
      </c>
      <c r="IF226" s="9">
        <v>10</v>
      </c>
      <c r="IK226" s="9">
        <v>10</v>
      </c>
      <c r="IS226" s="9">
        <v>10</v>
      </c>
      <c r="IW226" s="9">
        <v>10</v>
      </c>
      <c r="JH226" s="9">
        <v>10</v>
      </c>
      <c r="JN226" s="9">
        <v>10</v>
      </c>
      <c r="JY226" s="9">
        <v>10</v>
      </c>
      <c r="KD226" s="9">
        <v>3</v>
      </c>
      <c r="KN226" s="9">
        <v>3</v>
      </c>
      <c r="LC226" s="9">
        <v>3</v>
      </c>
      <c r="LM226" s="9">
        <v>3</v>
      </c>
      <c r="LX226" s="9">
        <v>3</v>
      </c>
      <c r="MG226" s="9">
        <v>10</v>
      </c>
      <c r="MK226" s="9">
        <v>10</v>
      </c>
      <c r="MQ226" s="9">
        <v>10</v>
      </c>
      <c r="MU226" s="9">
        <v>10</v>
      </c>
      <c r="NB226" s="9">
        <v>10</v>
      </c>
      <c r="NK226" s="9">
        <v>10</v>
      </c>
      <c r="NR226" s="9">
        <v>10</v>
      </c>
      <c r="OA226" s="9">
        <v>10</v>
      </c>
      <c r="OG226" s="9">
        <v>10</v>
      </c>
      <c r="OO226" s="9">
        <v>10</v>
      </c>
      <c r="PB226" s="9">
        <v>10</v>
      </c>
      <c r="PI226" s="9">
        <v>10</v>
      </c>
      <c r="PW226" s="9">
        <v>10</v>
      </c>
      <c r="QF226" s="9">
        <v>10</v>
      </c>
      <c r="QI226" s="9">
        <v>10</v>
      </c>
      <c r="QK226" s="9">
        <v>10</v>
      </c>
      <c r="QS226" s="9">
        <v>10</v>
      </c>
      <c r="RD226" s="9">
        <v>10</v>
      </c>
      <c r="RM226" s="9">
        <v>10</v>
      </c>
      <c r="SA226" s="9">
        <v>10</v>
      </c>
      <c r="SL226" s="9">
        <v>10</v>
      </c>
    </row>
    <row r="227" spans="1:508" x14ac:dyDescent="0.2">
      <c r="A227" s="10">
        <v>45742.480422418987</v>
      </c>
      <c r="B227" s="9">
        <v>10</v>
      </c>
      <c r="C227" s="9">
        <v>10</v>
      </c>
      <c r="D227" s="9">
        <v>10</v>
      </c>
      <c r="E227" s="9">
        <v>10</v>
      </c>
      <c r="F227" s="9">
        <v>10</v>
      </c>
      <c r="G227" s="9">
        <v>1</v>
      </c>
      <c r="H227" s="9">
        <v>10</v>
      </c>
      <c r="I227" s="9">
        <v>10</v>
      </c>
      <c r="J227" s="9">
        <v>10</v>
      </c>
      <c r="K227" s="9">
        <v>10</v>
      </c>
      <c r="L227" s="9">
        <v>10</v>
      </c>
      <c r="M227" s="9">
        <v>10</v>
      </c>
      <c r="N227" s="9">
        <v>10</v>
      </c>
      <c r="O227" s="9">
        <v>10</v>
      </c>
      <c r="P227" s="9">
        <v>10</v>
      </c>
      <c r="Q227" s="9">
        <v>10</v>
      </c>
      <c r="R227" s="9">
        <v>10</v>
      </c>
      <c r="S227" s="9">
        <v>10</v>
      </c>
      <c r="T227" s="9">
        <v>10</v>
      </c>
      <c r="U227" s="9">
        <v>10</v>
      </c>
      <c r="V227" s="9">
        <v>10</v>
      </c>
      <c r="W227" s="9">
        <v>10</v>
      </c>
      <c r="X227" s="9">
        <v>10</v>
      </c>
      <c r="Y227" s="9">
        <v>10</v>
      </c>
      <c r="Z227" s="9">
        <v>10</v>
      </c>
      <c r="AA227" s="9">
        <v>10</v>
      </c>
      <c r="AB227" s="9">
        <v>10</v>
      </c>
      <c r="AC227" s="9">
        <v>10</v>
      </c>
      <c r="AD227" s="9">
        <v>10</v>
      </c>
      <c r="AE227" s="9">
        <v>10</v>
      </c>
      <c r="AF227" s="9">
        <v>10</v>
      </c>
      <c r="AG227" s="9">
        <v>10</v>
      </c>
      <c r="AH227" s="9">
        <v>10</v>
      </c>
      <c r="AI227" s="9">
        <v>10</v>
      </c>
      <c r="AJ227" s="9">
        <v>10</v>
      </c>
      <c r="AK227" s="9">
        <v>10</v>
      </c>
      <c r="AL227" s="9">
        <v>10</v>
      </c>
      <c r="AM227" s="9">
        <v>9</v>
      </c>
      <c r="AN227" s="9">
        <v>10</v>
      </c>
      <c r="AP227" s="9">
        <v>10</v>
      </c>
      <c r="AQ227" s="9">
        <v>10</v>
      </c>
      <c r="AR227" s="9">
        <v>10</v>
      </c>
      <c r="AS227" s="9">
        <v>10</v>
      </c>
      <c r="AT227" s="9">
        <v>10</v>
      </c>
      <c r="AU227" s="9">
        <v>10</v>
      </c>
      <c r="AV227" s="9">
        <v>10</v>
      </c>
      <c r="AW227" s="9">
        <v>10</v>
      </c>
      <c r="AX227" s="9">
        <v>10</v>
      </c>
      <c r="AZ227" s="9">
        <v>10</v>
      </c>
      <c r="BA227" s="9">
        <v>10</v>
      </c>
      <c r="BB227" s="9">
        <v>10</v>
      </c>
      <c r="BC227" s="9">
        <v>10</v>
      </c>
      <c r="BD227" s="9">
        <v>10</v>
      </c>
      <c r="BE227" s="9">
        <v>10</v>
      </c>
      <c r="BF227" s="9">
        <v>10</v>
      </c>
      <c r="BG227" s="9">
        <v>10</v>
      </c>
      <c r="BH227" s="12">
        <v>10</v>
      </c>
      <c r="BI227" s="9">
        <v>10</v>
      </c>
      <c r="BJ227" s="9">
        <v>10</v>
      </c>
      <c r="BK227" s="9">
        <v>10</v>
      </c>
      <c r="BL227" s="9">
        <v>10</v>
      </c>
      <c r="BM227" s="9">
        <v>1</v>
      </c>
      <c r="BN227" s="9">
        <v>10</v>
      </c>
      <c r="BO227" s="9">
        <v>10</v>
      </c>
      <c r="BP227" s="9">
        <v>10</v>
      </c>
      <c r="BQ227" s="9">
        <v>10</v>
      </c>
      <c r="BR227" s="9">
        <v>10</v>
      </c>
      <c r="BS227" s="9">
        <v>10</v>
      </c>
      <c r="BT227" s="9">
        <v>10</v>
      </c>
      <c r="BU227" s="9">
        <v>10</v>
      </c>
      <c r="BV227" s="9">
        <v>10</v>
      </c>
      <c r="BW227" s="9">
        <v>10</v>
      </c>
      <c r="BX227" s="9">
        <v>10</v>
      </c>
      <c r="BY227" s="9">
        <v>10</v>
      </c>
      <c r="BZ227" s="9">
        <v>10</v>
      </c>
      <c r="CA227" s="9">
        <v>10</v>
      </c>
      <c r="CB227" s="9">
        <v>10</v>
      </c>
      <c r="CC227" s="9">
        <v>10</v>
      </c>
      <c r="CD227" s="9">
        <v>10</v>
      </c>
      <c r="CE227" s="9">
        <v>10</v>
      </c>
      <c r="CF227" s="9">
        <v>10</v>
      </c>
      <c r="CG227" s="9">
        <v>10</v>
      </c>
      <c r="CH227" s="9">
        <v>10</v>
      </c>
      <c r="CI227" s="9">
        <v>10</v>
      </c>
      <c r="CJ227" s="9">
        <v>10</v>
      </c>
      <c r="CK227" s="9">
        <v>10</v>
      </c>
      <c r="CL227" s="9">
        <v>10</v>
      </c>
      <c r="CM227" s="9">
        <v>10</v>
      </c>
      <c r="CN227" s="9">
        <v>10</v>
      </c>
      <c r="CO227" s="9">
        <v>10</v>
      </c>
      <c r="CP227" s="9">
        <v>10</v>
      </c>
      <c r="CQ227" s="9">
        <v>10</v>
      </c>
      <c r="CR227" s="9">
        <v>10</v>
      </c>
      <c r="CS227" s="9">
        <v>10</v>
      </c>
      <c r="CT227" s="9">
        <v>10</v>
      </c>
      <c r="CU227" s="9">
        <v>10</v>
      </c>
      <c r="CV227" s="9">
        <v>10</v>
      </c>
      <c r="CW227" s="9">
        <v>10</v>
      </c>
      <c r="CX227" s="9">
        <v>10</v>
      </c>
      <c r="CY227" s="9">
        <v>10</v>
      </c>
      <c r="CZ227" s="9">
        <v>10</v>
      </c>
      <c r="DA227" s="9">
        <v>10</v>
      </c>
      <c r="DB227" s="9">
        <v>10</v>
      </c>
      <c r="DC227" s="9">
        <v>10</v>
      </c>
      <c r="DD227" s="9">
        <v>10</v>
      </c>
      <c r="DE227" s="9">
        <v>10</v>
      </c>
      <c r="DF227" s="9">
        <v>10</v>
      </c>
      <c r="DG227" s="9">
        <v>10</v>
      </c>
      <c r="DH227" s="9">
        <v>10</v>
      </c>
      <c r="DI227" s="9">
        <v>10</v>
      </c>
      <c r="DJ227" s="9">
        <v>10</v>
      </c>
      <c r="DK227" s="9">
        <v>10</v>
      </c>
      <c r="DL227" s="12">
        <v>10</v>
      </c>
      <c r="DM227" s="9">
        <v>10</v>
      </c>
      <c r="DN227" s="9">
        <v>10</v>
      </c>
      <c r="DO227" s="9">
        <v>10</v>
      </c>
      <c r="DP227" s="9">
        <v>10</v>
      </c>
      <c r="DQ227" s="9">
        <v>10</v>
      </c>
      <c r="DR227" s="9">
        <v>10</v>
      </c>
      <c r="DS227" s="9">
        <v>10</v>
      </c>
      <c r="DT227" s="9">
        <v>10</v>
      </c>
      <c r="DU227" s="9">
        <v>10</v>
      </c>
      <c r="DV227" s="9">
        <v>10</v>
      </c>
      <c r="DW227" s="9">
        <v>10</v>
      </c>
      <c r="DX227" s="9">
        <v>10</v>
      </c>
      <c r="DY227" s="9">
        <v>10</v>
      </c>
      <c r="DZ227" s="9">
        <v>10</v>
      </c>
      <c r="EA227" s="9">
        <v>10</v>
      </c>
      <c r="EB227" s="9">
        <v>10</v>
      </c>
      <c r="EC227" s="9">
        <v>10</v>
      </c>
      <c r="ED227" s="9">
        <v>10</v>
      </c>
      <c r="EE227" s="9">
        <v>10</v>
      </c>
      <c r="EF227" s="9">
        <v>10</v>
      </c>
      <c r="EG227" s="9">
        <v>10</v>
      </c>
      <c r="EH227" s="9">
        <v>10</v>
      </c>
      <c r="EI227" s="9">
        <v>10</v>
      </c>
      <c r="EJ227" s="9">
        <v>9</v>
      </c>
      <c r="EK227" s="9">
        <v>10</v>
      </c>
      <c r="EL227" s="9">
        <v>10</v>
      </c>
      <c r="EM227" s="9">
        <v>10</v>
      </c>
      <c r="EN227" s="9">
        <v>10</v>
      </c>
      <c r="EO227" s="9">
        <v>10</v>
      </c>
      <c r="EP227" s="9">
        <v>10</v>
      </c>
      <c r="EQ227" s="9">
        <v>10</v>
      </c>
      <c r="ER227" s="9">
        <v>10</v>
      </c>
      <c r="ES227" s="9">
        <v>10</v>
      </c>
      <c r="ET227" s="9">
        <v>10</v>
      </c>
      <c r="EU227" s="9">
        <v>10</v>
      </c>
      <c r="EV227" s="9">
        <v>10</v>
      </c>
      <c r="EW227" s="9">
        <v>8</v>
      </c>
      <c r="EX227" s="9">
        <v>9</v>
      </c>
      <c r="EY227" s="9">
        <v>10</v>
      </c>
      <c r="EZ227" s="9">
        <v>1</v>
      </c>
      <c r="FA227" s="9">
        <v>10</v>
      </c>
      <c r="FB227" s="9">
        <v>10</v>
      </c>
      <c r="FC227" s="9">
        <v>10</v>
      </c>
      <c r="FD227" s="9">
        <v>10</v>
      </c>
      <c r="FE227" s="9">
        <v>10</v>
      </c>
      <c r="FF227" s="9">
        <v>10</v>
      </c>
      <c r="FG227" s="9">
        <v>10</v>
      </c>
      <c r="FH227" s="9">
        <v>10</v>
      </c>
      <c r="FI227" s="9">
        <v>10</v>
      </c>
      <c r="FJ227" s="9">
        <v>10</v>
      </c>
      <c r="FK227" s="9">
        <v>10</v>
      </c>
      <c r="FL227" s="9">
        <v>10</v>
      </c>
      <c r="FM227" s="9">
        <v>10</v>
      </c>
      <c r="FN227" s="9">
        <v>10</v>
      </c>
      <c r="FO227" s="9">
        <v>10</v>
      </c>
      <c r="FP227" s="12">
        <v>10</v>
      </c>
      <c r="FQ227" s="9">
        <v>10</v>
      </c>
      <c r="FR227" s="9">
        <v>10</v>
      </c>
      <c r="FS227" s="9">
        <v>10</v>
      </c>
      <c r="FT227" s="9">
        <v>10</v>
      </c>
      <c r="FU227" s="9">
        <v>10</v>
      </c>
      <c r="FV227" s="9">
        <v>10</v>
      </c>
      <c r="FW227" s="9">
        <v>10</v>
      </c>
      <c r="FX227" s="9">
        <v>10</v>
      </c>
      <c r="FY227" s="9">
        <v>10</v>
      </c>
      <c r="FZ227" s="9">
        <v>10</v>
      </c>
      <c r="GA227" s="9">
        <v>10</v>
      </c>
      <c r="GB227" s="9">
        <v>10</v>
      </c>
      <c r="GC227" s="9">
        <v>10</v>
      </c>
      <c r="GD227" s="9">
        <v>10</v>
      </c>
      <c r="GE227" s="9">
        <v>10</v>
      </c>
      <c r="GF227" s="9">
        <v>10</v>
      </c>
      <c r="GG227" s="9">
        <v>10</v>
      </c>
      <c r="GH227" s="9">
        <v>10</v>
      </c>
      <c r="GI227" s="9">
        <v>10</v>
      </c>
      <c r="GJ227" s="9">
        <v>10</v>
      </c>
      <c r="GK227" s="9">
        <v>10</v>
      </c>
      <c r="GL227" s="9">
        <v>10</v>
      </c>
      <c r="GM227" s="9">
        <v>10</v>
      </c>
      <c r="GN227" s="9">
        <v>10</v>
      </c>
      <c r="GO227" s="9">
        <v>10</v>
      </c>
      <c r="GP227" s="9">
        <v>10</v>
      </c>
      <c r="GQ227" s="9">
        <v>10</v>
      </c>
      <c r="GR227" s="9">
        <v>10</v>
      </c>
      <c r="GS227" s="9">
        <v>10</v>
      </c>
      <c r="GT227" s="9">
        <v>10</v>
      </c>
      <c r="GU227" s="9">
        <v>10</v>
      </c>
      <c r="GV227" s="9">
        <v>10</v>
      </c>
      <c r="GW227" s="9">
        <v>10</v>
      </c>
      <c r="GX227" s="9">
        <v>10</v>
      </c>
      <c r="GY227" s="9">
        <v>10</v>
      </c>
      <c r="GZ227" s="9">
        <v>10</v>
      </c>
      <c r="HA227" s="9">
        <v>9</v>
      </c>
      <c r="HB227" s="9">
        <v>10</v>
      </c>
      <c r="HC227" s="9">
        <v>10</v>
      </c>
      <c r="HD227" s="9">
        <v>1</v>
      </c>
      <c r="HE227" s="9">
        <v>10</v>
      </c>
      <c r="HF227" s="9">
        <v>10</v>
      </c>
      <c r="HG227" s="9">
        <v>10</v>
      </c>
      <c r="HH227" s="9">
        <v>10</v>
      </c>
      <c r="HI227" s="9">
        <v>10</v>
      </c>
      <c r="HJ227" s="9">
        <v>10</v>
      </c>
      <c r="HK227" s="9">
        <v>10</v>
      </c>
      <c r="HL227" s="9">
        <v>10</v>
      </c>
      <c r="HM227" s="9">
        <v>10</v>
      </c>
      <c r="HN227" s="9">
        <v>10</v>
      </c>
      <c r="HO227" s="9">
        <v>10</v>
      </c>
      <c r="HP227" s="9">
        <v>10</v>
      </c>
      <c r="HQ227" s="9">
        <v>10</v>
      </c>
      <c r="HR227" s="9">
        <v>10</v>
      </c>
      <c r="HS227" s="9">
        <v>10</v>
      </c>
      <c r="HT227" s="12">
        <v>10</v>
      </c>
      <c r="HU227" s="9">
        <v>10</v>
      </c>
      <c r="HV227" s="9">
        <v>10</v>
      </c>
      <c r="HW227" s="9">
        <v>10</v>
      </c>
      <c r="HX227" s="9">
        <v>10</v>
      </c>
      <c r="HY227" s="9">
        <v>10</v>
      </c>
      <c r="HZ227" s="9">
        <v>10</v>
      </c>
      <c r="IA227" s="9">
        <v>10</v>
      </c>
      <c r="IB227" s="9">
        <v>10</v>
      </c>
      <c r="IC227" s="9">
        <v>10</v>
      </c>
      <c r="ID227" s="9">
        <v>10</v>
      </c>
      <c r="IE227" s="9">
        <v>10</v>
      </c>
      <c r="IF227" s="9">
        <v>10</v>
      </c>
      <c r="IG227" s="9">
        <v>10</v>
      </c>
      <c r="IH227" s="9">
        <v>10</v>
      </c>
      <c r="II227" s="9">
        <v>10</v>
      </c>
      <c r="IJ227" s="9">
        <v>10</v>
      </c>
      <c r="IK227" s="9">
        <v>10</v>
      </c>
      <c r="IL227" s="9">
        <v>10</v>
      </c>
      <c r="IM227" s="9">
        <v>10</v>
      </c>
      <c r="IN227" s="9">
        <v>10</v>
      </c>
      <c r="IO227" s="9">
        <v>10</v>
      </c>
      <c r="IP227" s="9">
        <v>10</v>
      </c>
      <c r="IQ227" s="9">
        <v>10</v>
      </c>
      <c r="IR227" s="9">
        <v>10</v>
      </c>
      <c r="IS227" s="9">
        <v>10</v>
      </c>
      <c r="IT227" s="9">
        <v>9</v>
      </c>
      <c r="IU227" s="9">
        <v>10</v>
      </c>
      <c r="IV227" s="9">
        <v>10</v>
      </c>
      <c r="IW227" s="9">
        <v>10</v>
      </c>
      <c r="IX227" s="9">
        <v>10</v>
      </c>
      <c r="IY227" s="9">
        <v>10</v>
      </c>
      <c r="IZ227" s="9">
        <v>10</v>
      </c>
      <c r="JA227" s="9">
        <v>10</v>
      </c>
      <c r="JB227" s="9">
        <v>10</v>
      </c>
      <c r="JC227" s="9">
        <v>10</v>
      </c>
      <c r="JD227" s="9">
        <v>10</v>
      </c>
      <c r="JE227" s="9">
        <v>10</v>
      </c>
      <c r="JF227" s="9">
        <v>10</v>
      </c>
      <c r="JG227" s="9">
        <v>10</v>
      </c>
      <c r="JH227" s="9">
        <v>1</v>
      </c>
      <c r="JI227" s="9">
        <v>10</v>
      </c>
      <c r="JJ227" s="9">
        <v>10</v>
      </c>
      <c r="JK227" s="9">
        <v>10</v>
      </c>
      <c r="JL227" s="9">
        <v>10</v>
      </c>
      <c r="JM227" s="9">
        <v>10</v>
      </c>
      <c r="JN227" s="9">
        <v>10</v>
      </c>
      <c r="JO227" s="9">
        <v>10</v>
      </c>
      <c r="JP227" s="9">
        <v>10</v>
      </c>
      <c r="JQ227" s="9">
        <v>10</v>
      </c>
      <c r="JR227" s="9">
        <v>10</v>
      </c>
      <c r="JS227" s="9">
        <v>10</v>
      </c>
      <c r="JT227" s="9">
        <v>10</v>
      </c>
      <c r="JU227" s="9">
        <v>10</v>
      </c>
      <c r="JV227" s="9">
        <v>10</v>
      </c>
      <c r="JW227" s="9">
        <v>10</v>
      </c>
      <c r="JX227" s="12">
        <v>10</v>
      </c>
      <c r="JY227" s="9">
        <v>10</v>
      </c>
      <c r="JZ227" s="9">
        <v>10</v>
      </c>
      <c r="KA227" s="9">
        <v>10</v>
      </c>
      <c r="KB227" s="9">
        <v>10</v>
      </c>
      <c r="KC227" s="9">
        <v>10</v>
      </c>
      <c r="KD227" s="9">
        <v>10</v>
      </c>
      <c r="KE227" s="9">
        <v>10</v>
      </c>
      <c r="KF227" s="9">
        <v>10</v>
      </c>
      <c r="KG227" s="9">
        <v>10</v>
      </c>
      <c r="KH227" s="9">
        <v>10</v>
      </c>
      <c r="KI227" s="9">
        <v>10</v>
      </c>
      <c r="KJ227" s="9">
        <v>10</v>
      </c>
      <c r="KK227" s="9">
        <v>10</v>
      </c>
      <c r="KL227" s="9">
        <v>10</v>
      </c>
      <c r="KM227" s="9">
        <v>10</v>
      </c>
      <c r="KN227" s="9">
        <v>10</v>
      </c>
      <c r="KO227" s="9">
        <v>10</v>
      </c>
      <c r="KP227" s="9">
        <v>10</v>
      </c>
      <c r="KQ227" s="9">
        <v>10</v>
      </c>
      <c r="KR227" s="9">
        <v>10</v>
      </c>
      <c r="KS227" s="9">
        <v>10</v>
      </c>
      <c r="KT227" s="9">
        <v>10</v>
      </c>
      <c r="KU227" s="9">
        <v>10</v>
      </c>
      <c r="KV227" s="9">
        <v>10</v>
      </c>
      <c r="KW227" s="9">
        <v>10</v>
      </c>
      <c r="KX227" s="9">
        <v>10</v>
      </c>
      <c r="KY227" s="9">
        <v>10</v>
      </c>
      <c r="KZ227" s="9">
        <v>10</v>
      </c>
      <c r="LA227" s="9">
        <v>10</v>
      </c>
      <c r="LB227" s="9">
        <v>10</v>
      </c>
      <c r="LC227" s="9">
        <v>10</v>
      </c>
      <c r="LD227" s="9">
        <v>10</v>
      </c>
      <c r="LE227" s="9">
        <v>10</v>
      </c>
      <c r="LF227" s="9">
        <v>10</v>
      </c>
      <c r="LG227" s="9">
        <v>10</v>
      </c>
      <c r="LH227" s="9">
        <v>10</v>
      </c>
      <c r="LI227" s="9">
        <v>10</v>
      </c>
      <c r="LJ227" s="9">
        <v>10</v>
      </c>
      <c r="LK227" s="9">
        <v>10</v>
      </c>
      <c r="LL227" s="9">
        <v>1</v>
      </c>
      <c r="LM227" s="9">
        <v>10</v>
      </c>
      <c r="LN227" s="9">
        <v>9</v>
      </c>
      <c r="LO227" s="9">
        <v>10</v>
      </c>
      <c r="LP227" s="9">
        <v>10</v>
      </c>
      <c r="LQ227" s="9">
        <v>10</v>
      </c>
      <c r="LR227" s="9">
        <v>10</v>
      </c>
      <c r="LS227" s="9">
        <v>10</v>
      </c>
      <c r="LT227" s="9">
        <v>10</v>
      </c>
      <c r="LU227" s="9">
        <v>10</v>
      </c>
      <c r="LV227" s="9">
        <v>10</v>
      </c>
      <c r="LW227" s="9">
        <v>10</v>
      </c>
      <c r="LX227" s="9">
        <v>10</v>
      </c>
      <c r="LY227" s="9">
        <v>10</v>
      </c>
      <c r="LZ227" s="9">
        <v>10</v>
      </c>
      <c r="MA227" s="9">
        <v>10</v>
      </c>
      <c r="MB227" s="12">
        <v>10</v>
      </c>
      <c r="MC227" s="9">
        <v>10</v>
      </c>
      <c r="MD227" s="9">
        <v>10</v>
      </c>
      <c r="ME227" s="9">
        <v>10</v>
      </c>
      <c r="MF227" s="9">
        <v>10</v>
      </c>
      <c r="MG227" s="9">
        <v>10</v>
      </c>
      <c r="MH227" s="9">
        <v>10</v>
      </c>
      <c r="MI227" s="9">
        <v>10</v>
      </c>
      <c r="MJ227" s="9">
        <v>10</v>
      </c>
      <c r="MK227" s="9">
        <v>10</v>
      </c>
      <c r="ML227" s="9">
        <v>10</v>
      </c>
      <c r="MM227" s="9">
        <v>10</v>
      </c>
      <c r="MN227" s="9">
        <v>10</v>
      </c>
      <c r="MO227" s="9">
        <v>10</v>
      </c>
      <c r="MP227" s="9">
        <v>10</v>
      </c>
      <c r="MQ227" s="9">
        <v>10</v>
      </c>
      <c r="MR227" s="9">
        <v>10</v>
      </c>
      <c r="MS227" s="9">
        <v>10</v>
      </c>
      <c r="MT227" s="9">
        <v>10</v>
      </c>
      <c r="MU227" s="9">
        <v>10</v>
      </c>
      <c r="MV227" s="9">
        <v>10</v>
      </c>
      <c r="MW227" s="9">
        <v>10</v>
      </c>
      <c r="MX227" s="9">
        <v>10</v>
      </c>
      <c r="MY227" s="9">
        <v>10</v>
      </c>
      <c r="MZ227" s="9">
        <v>10</v>
      </c>
      <c r="NA227" s="9">
        <v>10</v>
      </c>
      <c r="NB227" s="9">
        <v>10</v>
      </c>
      <c r="NC227" s="9">
        <v>10</v>
      </c>
      <c r="ND227" s="9">
        <v>10</v>
      </c>
      <c r="NE227" s="9">
        <v>10</v>
      </c>
      <c r="NF227" s="9">
        <v>10</v>
      </c>
      <c r="NG227" s="9">
        <v>10</v>
      </c>
      <c r="NH227" s="9">
        <v>10</v>
      </c>
      <c r="NI227" s="9">
        <v>10</v>
      </c>
      <c r="NJ227" s="9">
        <v>10</v>
      </c>
      <c r="NK227" s="9">
        <v>10</v>
      </c>
      <c r="NL227" s="9">
        <v>10</v>
      </c>
      <c r="NM227" s="9">
        <v>10</v>
      </c>
      <c r="NN227" s="9">
        <v>10</v>
      </c>
      <c r="NO227" s="9">
        <v>10</v>
      </c>
      <c r="NP227" s="9">
        <v>1</v>
      </c>
      <c r="NQ227" s="9">
        <v>10</v>
      </c>
      <c r="NR227" s="9">
        <v>10</v>
      </c>
      <c r="NS227" s="9">
        <v>10</v>
      </c>
      <c r="NT227" s="9">
        <v>10</v>
      </c>
      <c r="NU227" s="9">
        <v>10</v>
      </c>
      <c r="NV227" s="9">
        <v>10</v>
      </c>
      <c r="NW227" s="9">
        <v>10</v>
      </c>
      <c r="NX227" s="9">
        <v>10</v>
      </c>
      <c r="NY227" s="9">
        <v>10</v>
      </c>
      <c r="NZ227" s="9">
        <v>10</v>
      </c>
      <c r="OA227" s="9">
        <v>10</v>
      </c>
      <c r="OB227" s="9">
        <v>10</v>
      </c>
      <c r="OC227" s="9">
        <v>10</v>
      </c>
      <c r="OD227" s="9">
        <v>10</v>
      </c>
      <c r="OE227" s="9">
        <v>10</v>
      </c>
      <c r="OF227" s="12">
        <v>10</v>
      </c>
      <c r="OG227" s="9">
        <v>10</v>
      </c>
      <c r="OH227" s="9">
        <v>10</v>
      </c>
      <c r="OI227" s="9">
        <v>10</v>
      </c>
      <c r="OJ227" s="9">
        <v>10</v>
      </c>
      <c r="OK227" s="9">
        <v>10</v>
      </c>
      <c r="OL227" s="9">
        <v>10</v>
      </c>
      <c r="OM227" s="9">
        <v>10</v>
      </c>
      <c r="ON227" s="9">
        <v>10</v>
      </c>
      <c r="OO227" s="9">
        <v>10</v>
      </c>
      <c r="OP227" s="9">
        <v>10</v>
      </c>
      <c r="OQ227" s="9">
        <v>10</v>
      </c>
      <c r="OR227" s="9">
        <v>10</v>
      </c>
      <c r="OS227" s="9">
        <v>10</v>
      </c>
      <c r="OT227" s="9">
        <v>10</v>
      </c>
      <c r="OU227" s="9">
        <v>10</v>
      </c>
      <c r="OV227" s="9">
        <v>10</v>
      </c>
      <c r="OW227" s="9">
        <v>10</v>
      </c>
      <c r="OX227" s="9">
        <v>10</v>
      </c>
      <c r="OY227" s="9">
        <v>10</v>
      </c>
      <c r="OZ227" s="9">
        <v>10</v>
      </c>
      <c r="PA227" s="9">
        <v>10</v>
      </c>
      <c r="PB227" s="9">
        <v>10</v>
      </c>
      <c r="PC227" s="9">
        <v>10</v>
      </c>
      <c r="PD227" s="9">
        <v>10</v>
      </c>
      <c r="PE227" s="9">
        <v>10</v>
      </c>
      <c r="PF227" s="9">
        <v>10</v>
      </c>
      <c r="PG227" s="9">
        <v>10</v>
      </c>
      <c r="PH227" s="9">
        <v>10</v>
      </c>
      <c r="PI227" s="9">
        <v>10</v>
      </c>
      <c r="PJ227" s="9">
        <v>10</v>
      </c>
      <c r="PK227" s="9">
        <v>10</v>
      </c>
      <c r="PL227" s="9">
        <v>10</v>
      </c>
      <c r="PM227" s="9">
        <v>10</v>
      </c>
      <c r="PN227" s="9">
        <v>10</v>
      </c>
      <c r="PO227" s="9">
        <v>10</v>
      </c>
      <c r="PP227" s="9">
        <v>10</v>
      </c>
      <c r="PQ227" s="9">
        <v>10</v>
      </c>
      <c r="PR227" s="9">
        <v>10</v>
      </c>
      <c r="PS227" s="9">
        <v>10</v>
      </c>
      <c r="PT227" s="9">
        <v>1</v>
      </c>
      <c r="PU227" s="9">
        <v>10</v>
      </c>
      <c r="PV227" s="9">
        <v>10</v>
      </c>
      <c r="PW227" s="9">
        <v>10</v>
      </c>
      <c r="PX227" s="9">
        <v>10</v>
      </c>
      <c r="PY227" s="9">
        <v>10</v>
      </c>
      <c r="PZ227" s="9">
        <v>10</v>
      </c>
      <c r="QA227" s="9">
        <v>10</v>
      </c>
      <c r="QB227" s="9">
        <v>10</v>
      </c>
      <c r="QC227" s="9">
        <v>10</v>
      </c>
      <c r="QD227" s="9">
        <v>10</v>
      </c>
      <c r="QE227" s="9">
        <v>10</v>
      </c>
      <c r="QF227" s="9">
        <v>10</v>
      </c>
      <c r="QG227" s="9">
        <v>10</v>
      </c>
      <c r="QH227" s="9">
        <v>10</v>
      </c>
      <c r="QI227" s="9">
        <v>10</v>
      </c>
      <c r="QJ227" s="12">
        <v>10</v>
      </c>
      <c r="QK227" s="9">
        <v>10</v>
      </c>
      <c r="QL227" s="9">
        <v>10</v>
      </c>
      <c r="QM227" s="9">
        <v>10</v>
      </c>
      <c r="QN227" s="9">
        <v>10</v>
      </c>
      <c r="QO227" s="9">
        <v>1</v>
      </c>
      <c r="QP227" s="9">
        <v>10</v>
      </c>
      <c r="QQ227" s="9">
        <v>10</v>
      </c>
      <c r="QR227" s="9">
        <v>10</v>
      </c>
      <c r="QS227" s="9">
        <v>10</v>
      </c>
      <c r="QT227" s="9">
        <v>10</v>
      </c>
      <c r="QU227" s="9">
        <v>10</v>
      </c>
      <c r="QV227" s="9">
        <v>10</v>
      </c>
      <c r="QW227" s="9">
        <v>10</v>
      </c>
      <c r="QX227" s="9">
        <v>10</v>
      </c>
      <c r="QY227" s="9">
        <v>10</v>
      </c>
      <c r="QZ227" s="9">
        <v>10</v>
      </c>
      <c r="RA227" s="9">
        <v>10</v>
      </c>
      <c r="RB227" s="9">
        <v>10</v>
      </c>
      <c r="RC227" s="9">
        <v>10</v>
      </c>
      <c r="RD227" s="9">
        <v>10</v>
      </c>
      <c r="RE227" s="9">
        <v>10</v>
      </c>
      <c r="RF227" s="9">
        <v>10</v>
      </c>
      <c r="RG227" s="9">
        <v>10</v>
      </c>
      <c r="RH227" s="9">
        <v>10</v>
      </c>
      <c r="RI227" s="9">
        <v>10</v>
      </c>
      <c r="RJ227" s="9">
        <v>10</v>
      </c>
      <c r="RK227" s="9">
        <v>10</v>
      </c>
      <c r="RL227" s="9">
        <v>10</v>
      </c>
      <c r="RM227" s="9">
        <v>10</v>
      </c>
      <c r="RN227" s="9">
        <v>10</v>
      </c>
      <c r="RO227" s="9">
        <v>10</v>
      </c>
      <c r="RP227" s="9">
        <v>10</v>
      </c>
      <c r="RQ227" s="9">
        <v>10</v>
      </c>
      <c r="RR227" s="9">
        <v>10</v>
      </c>
      <c r="RS227" s="9">
        <v>10</v>
      </c>
      <c r="RT227" s="9">
        <v>10</v>
      </c>
      <c r="RU227" s="9">
        <v>10</v>
      </c>
      <c r="RV227" s="9">
        <v>10</v>
      </c>
      <c r="RW227" s="9">
        <v>10</v>
      </c>
      <c r="RX227" s="9">
        <v>1</v>
      </c>
      <c r="RY227" s="9">
        <v>10</v>
      </c>
      <c r="RZ227" s="9">
        <v>10</v>
      </c>
      <c r="SA227" s="9">
        <v>10</v>
      </c>
      <c r="SB227" s="9">
        <v>10</v>
      </c>
      <c r="SC227" s="9">
        <v>10</v>
      </c>
      <c r="SD227" s="9">
        <v>10</v>
      </c>
      <c r="SE227" s="9">
        <v>10</v>
      </c>
      <c r="SF227" s="9">
        <v>10</v>
      </c>
      <c r="SG227" s="9">
        <v>10</v>
      </c>
      <c r="SH227" s="9">
        <v>10</v>
      </c>
      <c r="SI227" s="9">
        <v>10</v>
      </c>
      <c r="SJ227" s="9">
        <v>10</v>
      </c>
      <c r="SK227" s="9">
        <v>10</v>
      </c>
      <c r="SL227" s="9">
        <v>10</v>
      </c>
      <c r="SM227" s="9">
        <v>10</v>
      </c>
      <c r="SN227" s="9" t="s">
        <v>604</v>
      </c>
    </row>
    <row r="228" spans="1:508" x14ac:dyDescent="0.2">
      <c r="A228" s="10">
        <v>45742.483426493054</v>
      </c>
      <c r="H228" s="9">
        <v>10</v>
      </c>
      <c r="I228" s="9">
        <v>8</v>
      </c>
      <c r="L228" s="9">
        <v>10</v>
      </c>
      <c r="N228" s="9">
        <v>10</v>
      </c>
      <c r="T228" s="9">
        <v>10</v>
      </c>
      <c r="W228" s="9">
        <v>10</v>
      </c>
      <c r="Y228" s="9">
        <v>10</v>
      </c>
      <c r="Z228" s="9">
        <v>10</v>
      </c>
      <c r="AA228" s="9">
        <v>10</v>
      </c>
      <c r="AB228" s="9">
        <v>10</v>
      </c>
      <c r="AM228" s="9">
        <v>8</v>
      </c>
      <c r="AR228" s="9">
        <v>6</v>
      </c>
      <c r="AZ228" s="9">
        <v>10</v>
      </c>
      <c r="BN228" s="9">
        <v>10</v>
      </c>
      <c r="BO228" s="9">
        <v>7</v>
      </c>
      <c r="BR228" s="9">
        <v>10</v>
      </c>
      <c r="BT228" s="9">
        <v>10</v>
      </c>
      <c r="BZ228" s="9">
        <v>10</v>
      </c>
      <c r="CC228" s="9">
        <v>10</v>
      </c>
      <c r="CE228" s="9">
        <v>10</v>
      </c>
      <c r="CF228" s="9">
        <v>8</v>
      </c>
      <c r="CG228" s="9">
        <v>9</v>
      </c>
      <c r="CH228" s="9">
        <v>8</v>
      </c>
      <c r="CS228" s="9">
        <v>8</v>
      </c>
      <c r="CW228" s="9">
        <v>5</v>
      </c>
      <c r="DD228" s="9">
        <v>8</v>
      </c>
      <c r="DR228" s="9">
        <v>10</v>
      </c>
      <c r="DS228" s="9">
        <v>6</v>
      </c>
      <c r="DV228" s="9">
        <v>10</v>
      </c>
      <c r="DX228" s="9">
        <v>10</v>
      </c>
      <c r="ED228" s="9">
        <v>10</v>
      </c>
      <c r="EG228" s="9">
        <v>10</v>
      </c>
      <c r="EI228" s="9">
        <v>10</v>
      </c>
      <c r="EK228" s="9">
        <v>8</v>
      </c>
      <c r="EL228" s="9">
        <v>10</v>
      </c>
      <c r="EW228" s="9">
        <v>9</v>
      </c>
      <c r="FA228" s="9">
        <v>3</v>
      </c>
      <c r="FH228" s="9">
        <v>8</v>
      </c>
      <c r="FV228" s="9">
        <v>9</v>
      </c>
      <c r="FZ228" s="9">
        <v>10</v>
      </c>
      <c r="GB228" s="9">
        <v>10</v>
      </c>
      <c r="GH228" s="9">
        <v>10</v>
      </c>
      <c r="GK228" s="9">
        <v>10</v>
      </c>
      <c r="GM228" s="9">
        <v>10</v>
      </c>
      <c r="GN228" s="9">
        <v>6</v>
      </c>
      <c r="GO228" s="9">
        <v>9</v>
      </c>
      <c r="GP228" s="9">
        <v>8</v>
      </c>
      <c r="HA228" s="9">
        <v>8</v>
      </c>
      <c r="HE228" s="9">
        <v>3</v>
      </c>
      <c r="HL228" s="9">
        <v>8</v>
      </c>
      <c r="HZ228" s="9">
        <v>10</v>
      </c>
      <c r="IA228" s="9">
        <v>5</v>
      </c>
      <c r="ID228" s="9">
        <v>10</v>
      </c>
      <c r="IF228" s="9">
        <v>10</v>
      </c>
      <c r="IL228" s="9">
        <v>10</v>
      </c>
      <c r="IO228" s="9">
        <v>10</v>
      </c>
      <c r="IQ228" s="9">
        <v>10</v>
      </c>
      <c r="IR228" s="9">
        <v>7</v>
      </c>
      <c r="IS228" s="9">
        <v>8</v>
      </c>
      <c r="IT228" s="9">
        <v>8</v>
      </c>
      <c r="JE228" s="9">
        <v>8</v>
      </c>
      <c r="JI228" s="9">
        <v>6</v>
      </c>
      <c r="JP228" s="9">
        <v>10</v>
      </c>
      <c r="KD228" s="9">
        <v>9</v>
      </c>
      <c r="KH228" s="9">
        <v>10</v>
      </c>
      <c r="KJ228" s="9">
        <v>10</v>
      </c>
      <c r="KP228" s="9">
        <v>10</v>
      </c>
      <c r="KS228" s="9">
        <v>10</v>
      </c>
      <c r="KU228" s="9">
        <v>10</v>
      </c>
      <c r="KV228" s="9">
        <v>8</v>
      </c>
      <c r="KW228" s="9">
        <v>8</v>
      </c>
      <c r="KX228" s="9">
        <v>8</v>
      </c>
      <c r="LI228" s="9">
        <v>8</v>
      </c>
      <c r="LM228" s="9">
        <v>5</v>
      </c>
      <c r="LT228" s="9">
        <v>9</v>
      </c>
      <c r="MH228" s="9">
        <v>8</v>
      </c>
      <c r="ML228" s="9">
        <v>10</v>
      </c>
      <c r="MN228" s="9">
        <v>10</v>
      </c>
      <c r="MT228" s="9">
        <v>10</v>
      </c>
      <c r="MW228" s="9">
        <v>10</v>
      </c>
      <c r="MY228" s="9">
        <v>10</v>
      </c>
      <c r="MZ228" s="9">
        <v>8</v>
      </c>
      <c r="NA228" s="9">
        <v>9</v>
      </c>
      <c r="NB228" s="9">
        <v>8</v>
      </c>
      <c r="NM228" s="9">
        <v>9</v>
      </c>
      <c r="NQ228" s="9">
        <v>4</v>
      </c>
      <c r="NX228" s="9">
        <v>9</v>
      </c>
      <c r="OP228" s="9">
        <v>10</v>
      </c>
      <c r="OR228" s="9">
        <v>10</v>
      </c>
      <c r="OX228" s="9">
        <v>10</v>
      </c>
      <c r="PA228" s="9">
        <v>8</v>
      </c>
      <c r="PC228" s="9">
        <v>8</v>
      </c>
      <c r="PD228" s="9">
        <v>8</v>
      </c>
      <c r="PE228" s="9">
        <v>10</v>
      </c>
      <c r="PQ228" s="9">
        <v>6</v>
      </c>
      <c r="PU228" s="9">
        <v>1</v>
      </c>
      <c r="QB228" s="9">
        <v>6</v>
      </c>
      <c r="QP228" s="9">
        <v>8</v>
      </c>
      <c r="QQ228" s="9">
        <v>5</v>
      </c>
      <c r="QT228" s="9">
        <v>10</v>
      </c>
      <c r="QV228" s="9">
        <v>10</v>
      </c>
      <c r="RB228" s="9">
        <v>10</v>
      </c>
      <c r="RE228" s="9">
        <v>10</v>
      </c>
      <c r="RG228" s="9">
        <v>8</v>
      </c>
      <c r="RH228" s="9">
        <v>6</v>
      </c>
      <c r="RI228" s="9">
        <v>8</v>
      </c>
      <c r="RJ228" s="9">
        <v>8</v>
      </c>
      <c r="RU228" s="9">
        <v>4</v>
      </c>
      <c r="RY228" s="9">
        <v>1</v>
      </c>
      <c r="SF228" s="9">
        <v>5</v>
      </c>
    </row>
    <row r="229" spans="1:508" x14ac:dyDescent="0.2">
      <c r="A229" s="10">
        <v>45742.484243148152</v>
      </c>
      <c r="H229" s="9">
        <v>9</v>
      </c>
      <c r="P229" s="9">
        <v>5</v>
      </c>
      <c r="Q229" s="9">
        <v>7</v>
      </c>
      <c r="U229" s="9">
        <v>9</v>
      </c>
      <c r="X229" s="9">
        <v>5</v>
      </c>
      <c r="Z229" s="9">
        <v>9</v>
      </c>
      <c r="AC229" s="9">
        <v>3</v>
      </c>
      <c r="AI229" s="9">
        <v>4</v>
      </c>
      <c r="AN229" s="9">
        <v>5</v>
      </c>
      <c r="AR229" s="9">
        <v>9</v>
      </c>
      <c r="AS229" s="9">
        <v>6</v>
      </c>
      <c r="AU229" s="9">
        <v>9</v>
      </c>
      <c r="AV229" s="9">
        <v>9</v>
      </c>
      <c r="BN229" s="9">
        <v>8</v>
      </c>
      <c r="BV229" s="9">
        <v>5</v>
      </c>
      <c r="BW229" s="9">
        <v>10</v>
      </c>
      <c r="CA229" s="9">
        <v>9</v>
      </c>
      <c r="CD229" s="9">
        <v>9</v>
      </c>
      <c r="CG229" s="9">
        <v>10</v>
      </c>
      <c r="CI229" s="9">
        <v>6</v>
      </c>
      <c r="CO229" s="9">
        <v>4</v>
      </c>
      <c r="CT229" s="9">
        <v>5</v>
      </c>
      <c r="CW229" s="9">
        <v>9</v>
      </c>
      <c r="CX229" s="9">
        <v>3</v>
      </c>
      <c r="CZ229" s="9">
        <v>10</v>
      </c>
      <c r="DA229" s="9">
        <v>10</v>
      </c>
      <c r="DR229" s="9">
        <v>7</v>
      </c>
      <c r="DZ229" s="9">
        <v>7</v>
      </c>
      <c r="EE229" s="9">
        <v>9</v>
      </c>
      <c r="EH229" s="9">
        <v>10</v>
      </c>
      <c r="EK229" s="9">
        <v>7</v>
      </c>
      <c r="EM229" s="9">
        <v>7</v>
      </c>
      <c r="ES229" s="9">
        <v>8</v>
      </c>
      <c r="EX229" s="9">
        <v>6</v>
      </c>
      <c r="FA229" s="9">
        <v>7</v>
      </c>
      <c r="FB229" s="9">
        <v>4</v>
      </c>
      <c r="FD229" s="9">
        <v>10</v>
      </c>
      <c r="FE229" s="9">
        <v>10</v>
      </c>
      <c r="FV229" s="9">
        <v>7</v>
      </c>
      <c r="GE229" s="9">
        <v>7</v>
      </c>
      <c r="GI229" s="9">
        <v>7</v>
      </c>
      <c r="GL229" s="9">
        <v>7</v>
      </c>
      <c r="GO229" s="9">
        <v>7</v>
      </c>
      <c r="GQ229" s="9">
        <v>7</v>
      </c>
      <c r="GW229" s="9">
        <v>2</v>
      </c>
      <c r="HB229" s="9">
        <v>7</v>
      </c>
      <c r="HE229" s="9">
        <v>7</v>
      </c>
      <c r="HF229" s="9">
        <v>5</v>
      </c>
      <c r="HI229" s="9">
        <v>8</v>
      </c>
      <c r="HZ229" s="9">
        <v>8</v>
      </c>
      <c r="IH229" s="9">
        <v>7</v>
      </c>
      <c r="II229" s="9">
        <v>8</v>
      </c>
      <c r="IM229" s="9">
        <v>7</v>
      </c>
      <c r="IP229" s="9">
        <v>7</v>
      </c>
      <c r="IS229" s="9">
        <v>7</v>
      </c>
      <c r="IU229" s="9">
        <v>6</v>
      </c>
      <c r="JA229" s="9">
        <v>1</v>
      </c>
      <c r="JF229" s="9">
        <v>6</v>
      </c>
      <c r="JI229" s="9">
        <v>5</v>
      </c>
      <c r="JJ229" s="9">
        <v>7</v>
      </c>
      <c r="JL229" s="9">
        <v>9</v>
      </c>
      <c r="JM229" s="9">
        <v>9</v>
      </c>
      <c r="KD229" s="9">
        <v>7</v>
      </c>
      <c r="KL229" s="9">
        <v>9</v>
      </c>
      <c r="KM229" s="9">
        <v>10</v>
      </c>
      <c r="KQ229" s="9">
        <v>6</v>
      </c>
      <c r="KT229" s="9">
        <v>5</v>
      </c>
      <c r="KW229" s="9">
        <v>7</v>
      </c>
      <c r="KY229" s="9">
        <v>7</v>
      </c>
      <c r="LE229" s="9">
        <v>2</v>
      </c>
      <c r="LJ229" s="9">
        <v>7</v>
      </c>
      <c r="LM229" s="9">
        <v>5</v>
      </c>
      <c r="LN229" s="9">
        <v>5</v>
      </c>
      <c r="LP229" s="9">
        <v>10</v>
      </c>
      <c r="LQ229" s="9">
        <v>10</v>
      </c>
      <c r="MP229" s="9">
        <v>4</v>
      </c>
      <c r="MQ229" s="9">
        <v>8</v>
      </c>
      <c r="MU229" s="9">
        <v>7</v>
      </c>
      <c r="MX229" s="9">
        <v>9</v>
      </c>
      <c r="NA229" s="9">
        <v>9</v>
      </c>
      <c r="NC229" s="9">
        <v>6</v>
      </c>
      <c r="NI229" s="9">
        <v>1</v>
      </c>
      <c r="NN229" s="9">
        <v>3</v>
      </c>
      <c r="NQ229" s="9">
        <v>9</v>
      </c>
      <c r="NR229" s="9">
        <v>1</v>
      </c>
      <c r="NT229" s="9">
        <v>9</v>
      </c>
      <c r="NU229" s="9">
        <v>9</v>
      </c>
      <c r="OT229" s="9">
        <v>7</v>
      </c>
      <c r="OY229" s="9">
        <v>7</v>
      </c>
      <c r="PB229" s="9">
        <v>4</v>
      </c>
      <c r="PE229" s="9">
        <v>9</v>
      </c>
      <c r="PG229" s="9">
        <v>5</v>
      </c>
      <c r="PM229" s="9">
        <v>4</v>
      </c>
      <c r="PR229" s="9">
        <v>3</v>
      </c>
      <c r="PU229" s="9">
        <v>5</v>
      </c>
      <c r="PV229" s="9">
        <v>8</v>
      </c>
      <c r="PX229" s="9">
        <v>9</v>
      </c>
      <c r="PY229" s="9">
        <v>9</v>
      </c>
      <c r="QX229" s="9">
        <v>5</v>
      </c>
      <c r="RC229" s="9">
        <v>10</v>
      </c>
      <c r="RF229" s="9">
        <v>9</v>
      </c>
      <c r="RI229" s="9">
        <v>10</v>
      </c>
      <c r="RK229" s="9">
        <v>9</v>
      </c>
      <c r="RQ229" s="9">
        <v>2</v>
      </c>
      <c r="RV229" s="9">
        <v>3</v>
      </c>
      <c r="RY229" s="9">
        <v>10</v>
      </c>
      <c r="RZ229" s="9">
        <v>5</v>
      </c>
      <c r="SB229" s="9">
        <v>10</v>
      </c>
      <c r="SC229" s="9">
        <v>10</v>
      </c>
    </row>
    <row r="230" spans="1:508" x14ac:dyDescent="0.2">
      <c r="A230" s="10">
        <v>45742.484254097224</v>
      </c>
      <c r="H230" s="9">
        <v>3</v>
      </c>
      <c r="L230" s="9">
        <v>3</v>
      </c>
      <c r="N230" s="9">
        <v>3</v>
      </c>
      <c r="T230" s="9">
        <v>2</v>
      </c>
      <c r="W230" s="9">
        <v>3</v>
      </c>
      <c r="Y230" s="9">
        <v>3</v>
      </c>
      <c r="AA230" s="9">
        <v>4</v>
      </c>
      <c r="AB230" s="9">
        <v>2</v>
      </c>
      <c r="AM230" s="9">
        <v>3</v>
      </c>
      <c r="AR230" s="9">
        <v>4</v>
      </c>
      <c r="BN230" s="9">
        <v>2</v>
      </c>
      <c r="BR230" s="9">
        <v>3</v>
      </c>
      <c r="BZ230" s="9">
        <v>2</v>
      </c>
      <c r="CC230" s="9">
        <v>3</v>
      </c>
      <c r="CE230" s="9">
        <v>3</v>
      </c>
      <c r="CG230" s="9">
        <v>3</v>
      </c>
      <c r="CH230" s="9">
        <v>1</v>
      </c>
      <c r="CS230" s="9">
        <v>2</v>
      </c>
      <c r="CW230" s="9">
        <v>3</v>
      </c>
      <c r="GO230" s="9">
        <v>3</v>
      </c>
    </row>
    <row r="231" spans="1:508" x14ac:dyDescent="0.2">
      <c r="A231" s="10">
        <v>45742.484602997683</v>
      </c>
      <c r="G231" s="9">
        <v>1</v>
      </c>
      <c r="H231" s="9">
        <v>10</v>
      </c>
      <c r="I231" s="9">
        <v>10</v>
      </c>
      <c r="L231" s="9">
        <v>10</v>
      </c>
      <c r="N231" s="9">
        <v>10</v>
      </c>
      <c r="O231" s="9">
        <v>10</v>
      </c>
      <c r="Q231" s="9">
        <v>10</v>
      </c>
      <c r="T231" s="9">
        <v>10</v>
      </c>
      <c r="W231" s="9">
        <v>10</v>
      </c>
      <c r="Y231" s="9">
        <v>10</v>
      </c>
      <c r="Z231" s="9">
        <v>10</v>
      </c>
      <c r="AA231" s="9">
        <v>10</v>
      </c>
      <c r="AB231" s="9">
        <v>10</v>
      </c>
      <c r="AI231" s="9">
        <v>10</v>
      </c>
      <c r="AL231" s="9">
        <v>10</v>
      </c>
      <c r="AM231" s="9">
        <v>8</v>
      </c>
      <c r="AQ231" s="9">
        <v>10</v>
      </c>
      <c r="AR231" s="9">
        <v>10</v>
      </c>
      <c r="AU231" s="9">
        <v>10</v>
      </c>
      <c r="AV231" s="9">
        <v>10</v>
      </c>
      <c r="AX231" s="9">
        <v>10</v>
      </c>
      <c r="AZ231" s="9">
        <v>10</v>
      </c>
      <c r="BD231" s="9">
        <v>10</v>
      </c>
      <c r="BF231" s="9">
        <v>1</v>
      </c>
      <c r="BM231" s="9">
        <v>1</v>
      </c>
      <c r="BN231" s="9">
        <v>10</v>
      </c>
      <c r="BO231" s="9">
        <v>10</v>
      </c>
      <c r="BR231" s="9">
        <v>10</v>
      </c>
      <c r="BT231" s="9">
        <v>10</v>
      </c>
      <c r="BU231" s="9">
        <v>10</v>
      </c>
      <c r="BW231" s="9">
        <v>10</v>
      </c>
      <c r="BZ231" s="9">
        <v>10</v>
      </c>
      <c r="CC231" s="9">
        <v>10</v>
      </c>
      <c r="CE231" s="9">
        <v>10</v>
      </c>
      <c r="CF231" s="9">
        <v>10</v>
      </c>
      <c r="CG231" s="9">
        <v>10</v>
      </c>
      <c r="CH231" s="9">
        <v>10</v>
      </c>
      <c r="CO231" s="9">
        <v>10</v>
      </c>
      <c r="CR231" s="9">
        <v>10</v>
      </c>
      <c r="CS231" s="9">
        <v>10</v>
      </c>
      <c r="CW231" s="9">
        <v>10</v>
      </c>
      <c r="CZ231" s="9">
        <v>10</v>
      </c>
      <c r="DA231" s="9">
        <v>10</v>
      </c>
      <c r="DC231" s="9">
        <v>10</v>
      </c>
      <c r="DH231" s="9">
        <v>10</v>
      </c>
      <c r="DJ231" s="9">
        <v>1</v>
      </c>
      <c r="DQ231" s="9">
        <v>1</v>
      </c>
      <c r="DR231" s="9">
        <v>10</v>
      </c>
      <c r="DS231" s="9">
        <v>10</v>
      </c>
      <c r="DV231" s="9">
        <v>10</v>
      </c>
      <c r="DX231" s="9">
        <v>10</v>
      </c>
      <c r="DY231" s="9">
        <v>10</v>
      </c>
      <c r="EA231" s="9">
        <v>10</v>
      </c>
      <c r="EG231" s="9">
        <v>10</v>
      </c>
      <c r="EI231" s="9">
        <v>10</v>
      </c>
      <c r="EJ231" s="9">
        <v>10</v>
      </c>
      <c r="EK231" s="9">
        <v>10</v>
      </c>
      <c r="EL231" s="9">
        <v>10</v>
      </c>
      <c r="ES231" s="9">
        <v>10</v>
      </c>
      <c r="EV231" s="9">
        <v>10</v>
      </c>
      <c r="EW231" s="9">
        <v>10</v>
      </c>
      <c r="FA231" s="9">
        <v>10</v>
      </c>
      <c r="FD231" s="9">
        <v>10</v>
      </c>
      <c r="FE231" s="9">
        <v>10</v>
      </c>
      <c r="FG231" s="9">
        <v>10</v>
      </c>
      <c r="FH231" s="9">
        <v>10</v>
      </c>
      <c r="FL231" s="9">
        <v>10</v>
      </c>
      <c r="FN231" s="9">
        <v>1</v>
      </c>
      <c r="FU231" s="9">
        <v>1</v>
      </c>
      <c r="FV231" s="9">
        <v>10</v>
      </c>
      <c r="FW231" s="9">
        <v>10</v>
      </c>
      <c r="FZ231" s="9">
        <v>10</v>
      </c>
      <c r="GB231" s="9">
        <v>10</v>
      </c>
      <c r="GC231" s="9">
        <v>10</v>
      </c>
      <c r="GE231" s="9">
        <v>10</v>
      </c>
      <c r="GH231" s="9">
        <v>10</v>
      </c>
      <c r="GK231" s="9">
        <v>10</v>
      </c>
      <c r="GM231" s="9">
        <v>10</v>
      </c>
      <c r="GN231" s="9">
        <v>10</v>
      </c>
      <c r="GO231" s="9">
        <v>10</v>
      </c>
      <c r="GP231" s="9">
        <v>10</v>
      </c>
      <c r="GW231" s="9">
        <v>10</v>
      </c>
      <c r="GZ231" s="9">
        <v>10</v>
      </c>
      <c r="HA231" s="9">
        <v>10</v>
      </c>
      <c r="HE231" s="9">
        <v>10</v>
      </c>
      <c r="HH231" s="9">
        <v>10</v>
      </c>
      <c r="HI231" s="9">
        <v>10</v>
      </c>
      <c r="HK231" s="9">
        <v>10</v>
      </c>
      <c r="HL231" s="9">
        <v>10</v>
      </c>
      <c r="HP231" s="9">
        <v>10</v>
      </c>
      <c r="HR231" s="9">
        <v>1</v>
      </c>
      <c r="HY231" s="9">
        <v>1</v>
      </c>
      <c r="HZ231" s="9">
        <v>10</v>
      </c>
      <c r="IA231" s="9">
        <v>10</v>
      </c>
      <c r="ID231" s="9">
        <v>10</v>
      </c>
      <c r="IF231" s="9">
        <v>10</v>
      </c>
      <c r="IG231" s="9">
        <v>10</v>
      </c>
      <c r="II231" s="9">
        <v>10</v>
      </c>
      <c r="IL231" s="9">
        <v>10</v>
      </c>
      <c r="IO231" s="9">
        <v>10</v>
      </c>
      <c r="IQ231" s="9">
        <v>10</v>
      </c>
      <c r="IR231" s="9">
        <v>10</v>
      </c>
      <c r="IS231" s="9">
        <v>10</v>
      </c>
      <c r="IT231" s="9">
        <v>10</v>
      </c>
      <c r="JA231" s="9">
        <v>10</v>
      </c>
      <c r="JD231" s="9">
        <v>10</v>
      </c>
      <c r="JE231" s="9">
        <v>10</v>
      </c>
      <c r="JI231" s="9">
        <v>10</v>
      </c>
      <c r="JL231" s="9">
        <v>10</v>
      </c>
      <c r="JM231" s="9">
        <v>10</v>
      </c>
      <c r="JO231" s="9">
        <v>10</v>
      </c>
      <c r="JP231" s="9">
        <v>10</v>
      </c>
      <c r="JT231" s="9">
        <v>10</v>
      </c>
      <c r="JV231" s="9">
        <v>1</v>
      </c>
      <c r="KC231" s="9">
        <v>1</v>
      </c>
      <c r="KD231" s="9">
        <v>10</v>
      </c>
      <c r="KE231" s="9">
        <v>10</v>
      </c>
      <c r="KH231" s="9">
        <v>10</v>
      </c>
      <c r="KJ231" s="9">
        <v>10</v>
      </c>
      <c r="KK231" s="9">
        <v>10</v>
      </c>
      <c r="KM231" s="9">
        <v>10</v>
      </c>
      <c r="KP231" s="9">
        <v>10</v>
      </c>
      <c r="KS231" s="9">
        <v>10</v>
      </c>
      <c r="KU231" s="9">
        <v>10</v>
      </c>
      <c r="KV231" s="9">
        <v>10</v>
      </c>
      <c r="KW231" s="9">
        <v>10</v>
      </c>
      <c r="KX231" s="9">
        <v>10</v>
      </c>
      <c r="LH231" s="9">
        <v>10</v>
      </c>
      <c r="LM231" s="9">
        <v>10</v>
      </c>
      <c r="LP231" s="9">
        <v>10</v>
      </c>
      <c r="LQ231" s="9">
        <v>10</v>
      </c>
      <c r="LT231" s="9">
        <v>10</v>
      </c>
      <c r="LX231" s="9">
        <v>10</v>
      </c>
      <c r="LZ231" s="9">
        <v>1</v>
      </c>
      <c r="MG231" s="9">
        <v>1</v>
      </c>
      <c r="MH231" s="9">
        <v>10</v>
      </c>
      <c r="MI231" s="9">
        <v>10</v>
      </c>
      <c r="ML231" s="9">
        <v>10</v>
      </c>
      <c r="MN231" s="9">
        <v>10</v>
      </c>
      <c r="MO231" s="9">
        <v>10</v>
      </c>
      <c r="MW231" s="9">
        <v>10</v>
      </c>
      <c r="MY231" s="9">
        <v>10</v>
      </c>
      <c r="MZ231" s="9">
        <v>10</v>
      </c>
      <c r="NA231" s="9">
        <v>10</v>
      </c>
      <c r="NB231" s="9">
        <v>10</v>
      </c>
      <c r="NI231" s="9">
        <v>10</v>
      </c>
      <c r="NL231" s="9">
        <v>10</v>
      </c>
      <c r="NM231" s="9">
        <v>10</v>
      </c>
      <c r="NQ231" s="9">
        <v>10</v>
      </c>
      <c r="NT231" s="9">
        <v>10</v>
      </c>
      <c r="NU231" s="9">
        <v>10</v>
      </c>
      <c r="NX231" s="9">
        <v>10</v>
      </c>
      <c r="OD231" s="9">
        <v>10</v>
      </c>
      <c r="OK231" s="9">
        <v>1</v>
      </c>
      <c r="OL231" s="9">
        <v>10</v>
      </c>
      <c r="OM231" s="9">
        <v>10</v>
      </c>
      <c r="QH231" s="9">
        <v>1</v>
      </c>
      <c r="QO231" s="9">
        <v>1</v>
      </c>
      <c r="SN231" s="9" t="s">
        <v>605</v>
      </c>
    </row>
    <row r="232" spans="1:508" x14ac:dyDescent="0.2">
      <c r="A232" s="10">
        <v>45742.485746423612</v>
      </c>
      <c r="B232" s="9">
        <v>8</v>
      </c>
      <c r="E232" s="9">
        <v>7</v>
      </c>
      <c r="G232" s="9">
        <v>8</v>
      </c>
      <c r="I232" s="9">
        <v>10</v>
      </c>
      <c r="P232" s="9">
        <v>10</v>
      </c>
      <c r="Q232" s="9">
        <v>10</v>
      </c>
      <c r="R232" s="9">
        <v>10</v>
      </c>
      <c r="V232" s="9">
        <v>10</v>
      </c>
      <c r="X232" s="9">
        <v>10</v>
      </c>
      <c r="AA232" s="9">
        <v>7</v>
      </c>
      <c r="AB232" s="9">
        <v>10</v>
      </c>
      <c r="AL232" s="9">
        <v>7</v>
      </c>
      <c r="AR232" s="9">
        <v>7</v>
      </c>
      <c r="AT232" s="9">
        <v>10</v>
      </c>
      <c r="BB232" s="9">
        <v>8</v>
      </c>
      <c r="BF232" s="9">
        <v>10</v>
      </c>
      <c r="BH232" s="12">
        <v>2</v>
      </c>
      <c r="BK232" s="9">
        <v>1</v>
      </c>
      <c r="BM232" s="9">
        <v>7</v>
      </c>
      <c r="BO232" s="9">
        <v>10</v>
      </c>
      <c r="BV232" s="9">
        <v>10</v>
      </c>
      <c r="BW232" s="9">
        <v>10</v>
      </c>
      <c r="BX232" s="9">
        <v>10</v>
      </c>
      <c r="CD232" s="9">
        <v>10</v>
      </c>
      <c r="CG232" s="9">
        <v>9</v>
      </c>
      <c r="CH232" s="9">
        <v>10</v>
      </c>
      <c r="CL232" s="9">
        <v>7</v>
      </c>
      <c r="CO232" s="9">
        <v>10</v>
      </c>
      <c r="CR232" s="9">
        <v>10</v>
      </c>
      <c r="CW232" s="9">
        <v>10</v>
      </c>
      <c r="CY232" s="9">
        <v>10</v>
      </c>
      <c r="DJ232" s="9">
        <v>10</v>
      </c>
      <c r="DL232" s="12">
        <v>10</v>
      </c>
      <c r="DO232" s="9">
        <v>10</v>
      </c>
      <c r="DP232" s="9">
        <v>10</v>
      </c>
      <c r="DS232" s="9">
        <v>10</v>
      </c>
      <c r="DZ232" s="9">
        <v>10</v>
      </c>
      <c r="EA232" s="9">
        <v>10</v>
      </c>
      <c r="EB232" s="9">
        <v>10</v>
      </c>
      <c r="EF232" s="9">
        <v>10</v>
      </c>
      <c r="EH232" s="9">
        <v>10</v>
      </c>
      <c r="EK232" s="9">
        <v>8</v>
      </c>
      <c r="EL232" s="9">
        <v>10</v>
      </c>
      <c r="EM232" s="9">
        <v>8</v>
      </c>
      <c r="EN232" s="9">
        <v>8</v>
      </c>
      <c r="ES232" s="9">
        <v>10</v>
      </c>
      <c r="EV232" s="9">
        <v>8</v>
      </c>
      <c r="FA232" s="9">
        <v>9</v>
      </c>
      <c r="FC232" s="9">
        <v>10</v>
      </c>
      <c r="FN232" s="9">
        <v>10</v>
      </c>
      <c r="FP232" s="12">
        <v>10</v>
      </c>
      <c r="FS232" s="9">
        <v>10</v>
      </c>
      <c r="FW232" s="9">
        <v>10</v>
      </c>
      <c r="GD232" s="9">
        <v>10</v>
      </c>
      <c r="GE232" s="9">
        <v>10</v>
      </c>
      <c r="GF232" s="9">
        <v>10</v>
      </c>
      <c r="GJ232" s="9">
        <v>10</v>
      </c>
      <c r="GL232" s="9">
        <v>10</v>
      </c>
      <c r="GO232" s="9">
        <v>10</v>
      </c>
      <c r="GP232" s="9">
        <v>10</v>
      </c>
      <c r="GW232" s="9">
        <v>10</v>
      </c>
      <c r="GZ232" s="9">
        <v>10</v>
      </c>
      <c r="HG232" s="9">
        <v>10</v>
      </c>
      <c r="HR232" s="9">
        <v>10</v>
      </c>
      <c r="HT232" s="12">
        <v>1</v>
      </c>
      <c r="IA232" s="9">
        <v>10</v>
      </c>
      <c r="IH232" s="9">
        <v>10</v>
      </c>
      <c r="II232" s="9">
        <v>10</v>
      </c>
      <c r="IJ232" s="9">
        <v>10</v>
      </c>
      <c r="IN232" s="9">
        <v>10</v>
      </c>
      <c r="IP232" s="9">
        <v>10</v>
      </c>
      <c r="IS232" s="9">
        <v>8</v>
      </c>
      <c r="IT232" s="9">
        <v>10</v>
      </c>
      <c r="JA232" s="9">
        <v>10</v>
      </c>
      <c r="JD232" s="9">
        <v>8</v>
      </c>
      <c r="JK232" s="9">
        <v>10</v>
      </c>
      <c r="JR232" s="9">
        <v>10</v>
      </c>
      <c r="JV232" s="9">
        <v>10</v>
      </c>
      <c r="JX232" s="12">
        <v>1</v>
      </c>
      <c r="KL232" s="9">
        <v>10</v>
      </c>
      <c r="KM232" s="9">
        <v>10</v>
      </c>
      <c r="KN232" s="9">
        <v>10</v>
      </c>
      <c r="KR232" s="9">
        <v>10</v>
      </c>
      <c r="KT232" s="9">
        <v>10</v>
      </c>
      <c r="KW232" s="9">
        <v>10</v>
      </c>
      <c r="KX232" s="9">
        <v>10</v>
      </c>
      <c r="LE232" s="9">
        <v>10</v>
      </c>
      <c r="LH232" s="9">
        <v>9</v>
      </c>
      <c r="LM232" s="9">
        <v>8</v>
      </c>
      <c r="LO232" s="9">
        <v>10</v>
      </c>
      <c r="LZ232" s="9">
        <v>10</v>
      </c>
      <c r="MB232" s="12">
        <v>1</v>
      </c>
      <c r="MI232" s="9">
        <v>10</v>
      </c>
      <c r="MP232" s="9">
        <v>10</v>
      </c>
      <c r="MQ232" s="9">
        <v>10</v>
      </c>
      <c r="MR232" s="9">
        <v>10</v>
      </c>
      <c r="MV232" s="9">
        <v>10</v>
      </c>
      <c r="MY232" s="9">
        <v>10</v>
      </c>
      <c r="NA232" s="9">
        <v>8</v>
      </c>
      <c r="NB232" s="9">
        <v>10</v>
      </c>
      <c r="NI232" s="9">
        <v>10</v>
      </c>
      <c r="NQ232" s="9">
        <v>9</v>
      </c>
      <c r="NS232" s="9">
        <v>10</v>
      </c>
      <c r="OB232" s="9">
        <v>10</v>
      </c>
      <c r="OD232" s="9">
        <v>10</v>
      </c>
      <c r="OF232" s="12">
        <v>1</v>
      </c>
      <c r="OT232" s="9">
        <v>10</v>
      </c>
      <c r="OU232" s="9">
        <v>10</v>
      </c>
      <c r="OV232" s="9">
        <v>10</v>
      </c>
      <c r="OZ232" s="9">
        <v>10</v>
      </c>
      <c r="PB232" s="9">
        <v>10</v>
      </c>
      <c r="PE232" s="9">
        <v>8</v>
      </c>
      <c r="PF232" s="9">
        <v>10</v>
      </c>
      <c r="PM232" s="9">
        <v>10</v>
      </c>
      <c r="PP232" s="9">
        <v>7</v>
      </c>
      <c r="PU232" s="9">
        <v>10</v>
      </c>
      <c r="PW232" s="9">
        <v>10</v>
      </c>
      <c r="QG232" s="9">
        <v>10</v>
      </c>
      <c r="QH232" s="9">
        <v>10</v>
      </c>
      <c r="QJ232" s="12">
        <v>10</v>
      </c>
      <c r="QQ232" s="9">
        <v>10</v>
      </c>
      <c r="QX232" s="9">
        <v>10</v>
      </c>
      <c r="QY232" s="9">
        <v>10</v>
      </c>
      <c r="QZ232" s="9">
        <v>10</v>
      </c>
      <c r="RD232" s="9">
        <v>10</v>
      </c>
      <c r="RF232" s="9">
        <v>10</v>
      </c>
      <c r="RI232" s="9">
        <v>10</v>
      </c>
      <c r="RJ232" s="9">
        <v>10</v>
      </c>
      <c r="RQ232" s="9">
        <v>10</v>
      </c>
      <c r="RY232" s="9">
        <v>10</v>
      </c>
      <c r="SI232" s="9">
        <v>10</v>
      </c>
      <c r="SJ232" s="9">
        <v>10</v>
      </c>
      <c r="SL232" s="9">
        <v>10</v>
      </c>
    </row>
    <row r="233" spans="1:508" x14ac:dyDescent="0.2">
      <c r="A233" s="10">
        <v>45742.492403611112</v>
      </c>
      <c r="D233" s="9">
        <v>6</v>
      </c>
      <c r="I233" s="9">
        <v>1</v>
      </c>
      <c r="M233" s="9">
        <v>5</v>
      </c>
      <c r="Q233" s="9">
        <v>10</v>
      </c>
      <c r="R233" s="9">
        <v>7</v>
      </c>
      <c r="U233" s="9">
        <v>9</v>
      </c>
      <c r="W233" s="9">
        <v>9</v>
      </c>
      <c r="Y233" s="9">
        <v>10</v>
      </c>
      <c r="AA233" s="9">
        <v>6</v>
      </c>
      <c r="AC233" s="9">
        <v>8</v>
      </c>
      <c r="AD233" s="9">
        <v>10</v>
      </c>
      <c r="AI233" s="9">
        <v>1</v>
      </c>
      <c r="AL233" s="9">
        <v>5</v>
      </c>
      <c r="AN233" s="9">
        <v>2</v>
      </c>
      <c r="BA233" s="9">
        <v>6</v>
      </c>
      <c r="BE233" s="9">
        <v>1</v>
      </c>
      <c r="BJ233" s="9">
        <v>5</v>
      </c>
      <c r="BO233" s="9">
        <v>2</v>
      </c>
      <c r="BS233" s="9">
        <v>4</v>
      </c>
      <c r="BW233" s="9">
        <v>10</v>
      </c>
      <c r="BX233" s="9">
        <v>10</v>
      </c>
      <c r="CA233" s="9">
        <v>8</v>
      </c>
      <c r="CE233" s="9">
        <v>10</v>
      </c>
      <c r="CI233" s="9">
        <v>8</v>
      </c>
      <c r="CJ233" s="9">
        <v>10</v>
      </c>
      <c r="CO233" s="9">
        <v>2</v>
      </c>
      <c r="CT233" s="9">
        <v>2</v>
      </c>
      <c r="FW233" s="9">
        <v>1</v>
      </c>
      <c r="GA233" s="9">
        <v>2</v>
      </c>
      <c r="GE233" s="9">
        <v>1</v>
      </c>
      <c r="GF233" s="9">
        <v>1</v>
      </c>
      <c r="GI233" s="9">
        <v>1</v>
      </c>
      <c r="GM233" s="9">
        <v>10</v>
      </c>
      <c r="GQ233" s="9">
        <v>1</v>
      </c>
      <c r="GR233" s="9">
        <v>1</v>
      </c>
      <c r="GW233" s="9">
        <v>1</v>
      </c>
      <c r="GZ233" s="9">
        <v>1</v>
      </c>
      <c r="HB233" s="9">
        <v>1</v>
      </c>
      <c r="HE233" s="9">
        <v>1</v>
      </c>
      <c r="HM233" s="9">
        <v>1</v>
      </c>
      <c r="HQ233" s="9">
        <v>1</v>
      </c>
      <c r="QL233" s="9">
        <v>2</v>
      </c>
      <c r="QQ233" s="9">
        <v>1</v>
      </c>
      <c r="QU233" s="9">
        <v>1</v>
      </c>
      <c r="QY233" s="9">
        <v>10</v>
      </c>
      <c r="QZ233" s="9">
        <v>7</v>
      </c>
      <c r="RG233" s="9">
        <v>10</v>
      </c>
      <c r="RL233" s="9">
        <v>10</v>
      </c>
      <c r="RQ233" s="9">
        <v>1</v>
      </c>
      <c r="RT233" s="9">
        <v>1</v>
      </c>
      <c r="RV233" s="9">
        <v>1</v>
      </c>
      <c r="RY233" s="9">
        <v>1</v>
      </c>
      <c r="SG233" s="9">
        <v>1</v>
      </c>
      <c r="SK233" s="9">
        <v>1</v>
      </c>
    </row>
    <row r="234" spans="1:508" x14ac:dyDescent="0.2">
      <c r="A234" s="10">
        <v>45742.493618865745</v>
      </c>
      <c r="H234" s="9">
        <v>1</v>
      </c>
      <c r="L234" s="9">
        <v>10</v>
      </c>
      <c r="N234" s="9">
        <v>2</v>
      </c>
      <c r="W234" s="9">
        <v>7</v>
      </c>
      <c r="Y234" s="9">
        <v>10</v>
      </c>
      <c r="Z234" s="9">
        <v>4</v>
      </c>
      <c r="AA234" s="9">
        <v>9</v>
      </c>
      <c r="AB234" s="9">
        <v>7</v>
      </c>
      <c r="AM234" s="9">
        <v>2</v>
      </c>
      <c r="AZ234" s="9">
        <v>1</v>
      </c>
      <c r="BN234" s="9">
        <v>4</v>
      </c>
      <c r="BR234" s="9">
        <v>6</v>
      </c>
      <c r="BT234" s="9">
        <v>5</v>
      </c>
      <c r="CC234" s="9">
        <v>10</v>
      </c>
      <c r="CE234" s="9">
        <v>10</v>
      </c>
      <c r="CF234" s="9">
        <v>5</v>
      </c>
      <c r="CG234" s="9">
        <v>10</v>
      </c>
      <c r="CH234" s="9">
        <v>9</v>
      </c>
      <c r="CS234" s="9">
        <v>2</v>
      </c>
      <c r="DR234" s="9">
        <v>9</v>
      </c>
      <c r="DV234" s="9">
        <v>5</v>
      </c>
      <c r="DX234" s="9">
        <v>1</v>
      </c>
      <c r="EG234" s="9">
        <v>2</v>
      </c>
      <c r="EI234" s="9">
        <v>8</v>
      </c>
      <c r="EJ234" s="9">
        <v>10</v>
      </c>
      <c r="EK234" s="9">
        <v>5</v>
      </c>
      <c r="EL234" s="9">
        <v>10</v>
      </c>
      <c r="EW234" s="9">
        <v>1</v>
      </c>
      <c r="FV234" s="9">
        <v>1</v>
      </c>
      <c r="FZ234" s="9">
        <v>7</v>
      </c>
      <c r="GB234" s="9">
        <v>3</v>
      </c>
      <c r="GK234" s="9">
        <v>8</v>
      </c>
      <c r="GM234" s="9">
        <v>10</v>
      </c>
      <c r="GN234" s="9">
        <v>4</v>
      </c>
      <c r="GO234" s="9">
        <v>9</v>
      </c>
      <c r="GP234" s="9">
        <v>8</v>
      </c>
      <c r="HA234" s="9">
        <v>1</v>
      </c>
      <c r="HL234" s="9">
        <v>1</v>
      </c>
      <c r="HZ234" s="9">
        <v>4</v>
      </c>
      <c r="ID234" s="9">
        <v>5</v>
      </c>
      <c r="IF234" s="9">
        <v>3</v>
      </c>
      <c r="IQ234" s="9">
        <v>10</v>
      </c>
      <c r="IR234" s="9">
        <v>6</v>
      </c>
      <c r="IS234" s="9">
        <v>8</v>
      </c>
      <c r="IT234" s="9">
        <v>8</v>
      </c>
      <c r="JE234" s="9">
        <v>1</v>
      </c>
      <c r="KD234" s="9">
        <v>1</v>
      </c>
      <c r="KH234" s="9">
        <v>10</v>
      </c>
      <c r="KJ234" s="9">
        <v>2</v>
      </c>
      <c r="KS234" s="9">
        <v>7</v>
      </c>
      <c r="KU234" s="9">
        <v>6</v>
      </c>
      <c r="KV234" s="9">
        <v>2</v>
      </c>
      <c r="KW234" s="9">
        <v>2</v>
      </c>
      <c r="KX234" s="9">
        <v>2</v>
      </c>
      <c r="LI234" s="9">
        <v>1</v>
      </c>
      <c r="MH234" s="9">
        <v>7</v>
      </c>
      <c r="ML234" s="9">
        <v>9</v>
      </c>
      <c r="MN234" s="9">
        <v>8</v>
      </c>
      <c r="MW234" s="9">
        <v>10</v>
      </c>
      <c r="MZ234" s="9">
        <v>5</v>
      </c>
      <c r="NA234" s="9">
        <v>10</v>
      </c>
      <c r="NB234" s="9">
        <v>9</v>
      </c>
      <c r="NM234" s="9">
        <v>10</v>
      </c>
      <c r="NX234" s="9">
        <v>1</v>
      </c>
      <c r="OL234" s="9">
        <v>1</v>
      </c>
      <c r="OP234" s="9">
        <v>10</v>
      </c>
      <c r="OR234" s="9">
        <v>1</v>
      </c>
      <c r="PA234" s="9">
        <v>2</v>
      </c>
      <c r="PD234" s="9">
        <v>1</v>
      </c>
      <c r="PE234" s="9">
        <v>10</v>
      </c>
      <c r="PF234" s="9">
        <v>1</v>
      </c>
      <c r="PQ234" s="9">
        <v>1</v>
      </c>
      <c r="QP234" s="9">
        <v>1</v>
      </c>
      <c r="QT234" s="9">
        <v>9</v>
      </c>
      <c r="QV234" s="9">
        <v>2</v>
      </c>
      <c r="RE234" s="9">
        <v>9</v>
      </c>
      <c r="RG234" s="9">
        <v>6</v>
      </c>
      <c r="RH234" s="9">
        <v>1</v>
      </c>
      <c r="RI234" s="9">
        <v>10</v>
      </c>
      <c r="RJ234" s="9">
        <v>3</v>
      </c>
      <c r="RU234" s="9">
        <v>1</v>
      </c>
      <c r="SF234" s="9">
        <v>1</v>
      </c>
    </row>
    <row r="235" spans="1:508" x14ac:dyDescent="0.2">
      <c r="A235" s="10">
        <v>45742.506011377314</v>
      </c>
      <c r="B235" s="9">
        <v>8</v>
      </c>
      <c r="C235" s="9">
        <v>10</v>
      </c>
      <c r="D235" s="9">
        <v>8</v>
      </c>
      <c r="E235" s="9">
        <v>8</v>
      </c>
      <c r="F235" s="9">
        <v>10</v>
      </c>
      <c r="G235" s="9">
        <v>7</v>
      </c>
      <c r="H235" s="9">
        <v>7</v>
      </c>
      <c r="I235" s="9">
        <v>8</v>
      </c>
      <c r="J235" s="9">
        <v>8</v>
      </c>
      <c r="K235" s="9">
        <v>10</v>
      </c>
      <c r="L235" s="9">
        <v>7</v>
      </c>
      <c r="M235" s="9">
        <v>8</v>
      </c>
      <c r="N235" s="9">
        <v>8</v>
      </c>
      <c r="O235" s="9">
        <v>8</v>
      </c>
      <c r="P235" s="9">
        <v>7</v>
      </c>
      <c r="Q235" s="9">
        <v>9</v>
      </c>
      <c r="R235" s="9">
        <v>8</v>
      </c>
      <c r="S235" s="9">
        <v>8</v>
      </c>
      <c r="T235" s="9">
        <v>8</v>
      </c>
      <c r="U235" s="9">
        <v>8</v>
      </c>
      <c r="V235" s="9">
        <v>8</v>
      </c>
      <c r="W235" s="9">
        <v>8</v>
      </c>
      <c r="X235" s="9">
        <v>8</v>
      </c>
      <c r="Y235" s="9">
        <v>8</v>
      </c>
      <c r="Z235" s="9">
        <v>8</v>
      </c>
      <c r="AA235" s="9">
        <v>8</v>
      </c>
      <c r="AB235" s="9">
        <v>10</v>
      </c>
      <c r="AC235" s="9">
        <v>10</v>
      </c>
      <c r="AD235" s="9">
        <v>10</v>
      </c>
      <c r="AE235" s="9">
        <v>7</v>
      </c>
      <c r="AF235" s="9">
        <v>8</v>
      </c>
      <c r="AG235" s="9">
        <v>8</v>
      </c>
      <c r="AH235" s="9">
        <v>10</v>
      </c>
      <c r="AI235" s="9">
        <v>7</v>
      </c>
      <c r="AJ235" s="9">
        <v>8</v>
      </c>
      <c r="AK235" s="9">
        <v>8</v>
      </c>
      <c r="AL235" s="9">
        <v>10</v>
      </c>
      <c r="AM235" s="9">
        <v>8</v>
      </c>
      <c r="AN235" s="9">
        <v>8</v>
      </c>
      <c r="AP235" s="9">
        <v>8</v>
      </c>
      <c r="AQ235" s="9">
        <v>8</v>
      </c>
      <c r="AR235" s="9">
        <v>8</v>
      </c>
      <c r="AS235" s="9">
        <v>10</v>
      </c>
      <c r="AT235" s="9">
        <v>10</v>
      </c>
      <c r="AU235" s="9">
        <v>8</v>
      </c>
      <c r="AV235" s="9">
        <v>8</v>
      </c>
      <c r="AW235" s="9">
        <v>10</v>
      </c>
      <c r="AX235" s="9">
        <v>7</v>
      </c>
      <c r="AZ235" s="9">
        <v>8</v>
      </c>
      <c r="BA235" s="9">
        <v>7</v>
      </c>
      <c r="BB235" s="9">
        <v>10</v>
      </c>
      <c r="BC235" s="9">
        <v>7</v>
      </c>
      <c r="BD235" s="9">
        <v>10</v>
      </c>
      <c r="BE235" s="9">
        <v>8</v>
      </c>
      <c r="BF235" s="9">
        <v>7</v>
      </c>
      <c r="BG235" s="9">
        <v>10</v>
      </c>
      <c r="BH235" s="12">
        <v>9</v>
      </c>
      <c r="BI235" s="9">
        <v>9</v>
      </c>
      <c r="BJ235" s="9">
        <v>9</v>
      </c>
      <c r="BK235" s="9">
        <v>9</v>
      </c>
      <c r="BL235" s="9">
        <v>9</v>
      </c>
      <c r="BM235" s="9">
        <v>9</v>
      </c>
      <c r="BN235" s="9">
        <v>9</v>
      </c>
      <c r="BO235" s="9">
        <v>9</v>
      </c>
      <c r="BP235" s="9">
        <v>9</v>
      </c>
      <c r="BQ235" s="9">
        <v>9</v>
      </c>
      <c r="BR235" s="9">
        <v>9</v>
      </c>
      <c r="BS235" s="9">
        <v>9</v>
      </c>
      <c r="BT235" s="9">
        <v>9</v>
      </c>
      <c r="BU235" s="9">
        <v>9</v>
      </c>
      <c r="BV235" s="9">
        <v>9</v>
      </c>
      <c r="BW235" s="9">
        <v>9</v>
      </c>
      <c r="BX235" s="9">
        <v>9</v>
      </c>
      <c r="BY235" s="9">
        <v>9</v>
      </c>
      <c r="BZ235" s="9">
        <v>9</v>
      </c>
      <c r="CA235" s="9">
        <v>9</v>
      </c>
      <c r="CB235" s="9">
        <v>9</v>
      </c>
      <c r="CC235" s="9">
        <v>9</v>
      </c>
      <c r="CD235" s="9">
        <v>9</v>
      </c>
      <c r="CE235" s="9">
        <v>9</v>
      </c>
      <c r="CF235" s="9">
        <v>9</v>
      </c>
      <c r="CG235" s="9">
        <v>9</v>
      </c>
      <c r="CH235" s="9">
        <v>9</v>
      </c>
      <c r="CI235" s="9">
        <v>9</v>
      </c>
      <c r="CJ235" s="9">
        <v>9</v>
      </c>
      <c r="CK235" s="9">
        <v>9</v>
      </c>
      <c r="CL235" s="9">
        <v>9</v>
      </c>
      <c r="CM235" s="9">
        <v>9</v>
      </c>
      <c r="CN235" s="9">
        <v>9</v>
      </c>
      <c r="CO235" s="9">
        <v>9</v>
      </c>
      <c r="CP235" s="9">
        <v>9</v>
      </c>
      <c r="CQ235" s="9">
        <v>9</v>
      </c>
      <c r="CR235" s="9">
        <v>9</v>
      </c>
      <c r="CS235" s="9">
        <v>9</v>
      </c>
      <c r="CT235" s="9">
        <v>9</v>
      </c>
      <c r="CU235" s="9">
        <v>9</v>
      </c>
      <c r="CV235" s="9">
        <v>9</v>
      </c>
      <c r="CW235" s="9">
        <v>9</v>
      </c>
      <c r="CX235" s="9">
        <v>9</v>
      </c>
      <c r="CY235" s="9">
        <v>9</v>
      </c>
      <c r="CZ235" s="9">
        <v>9</v>
      </c>
      <c r="DA235" s="9">
        <v>9</v>
      </c>
      <c r="DB235" s="9">
        <v>9</v>
      </c>
      <c r="DC235" s="9">
        <v>9</v>
      </c>
      <c r="DD235" s="9">
        <v>9</v>
      </c>
      <c r="DE235" s="9">
        <v>9</v>
      </c>
      <c r="DF235" s="9">
        <v>9</v>
      </c>
      <c r="DG235" s="9">
        <v>9</v>
      </c>
      <c r="DH235" s="9">
        <v>9</v>
      </c>
      <c r="DI235" s="9">
        <v>9</v>
      </c>
      <c r="DJ235" s="9">
        <v>9</v>
      </c>
      <c r="DK235" s="9">
        <v>9</v>
      </c>
      <c r="DL235" s="12">
        <v>9</v>
      </c>
      <c r="DM235" s="9">
        <v>9</v>
      </c>
      <c r="DN235" s="9">
        <v>9</v>
      </c>
      <c r="DO235" s="9">
        <v>9</v>
      </c>
      <c r="DP235" s="9">
        <v>9</v>
      </c>
      <c r="DQ235" s="9">
        <v>9</v>
      </c>
      <c r="DR235" s="9">
        <v>9</v>
      </c>
      <c r="DS235" s="9">
        <v>9</v>
      </c>
      <c r="DT235" s="9">
        <v>9</v>
      </c>
      <c r="DU235" s="9">
        <v>9</v>
      </c>
      <c r="DV235" s="9">
        <v>9</v>
      </c>
      <c r="DW235" s="9">
        <v>9</v>
      </c>
      <c r="DX235" s="9">
        <v>9</v>
      </c>
      <c r="DY235" s="9">
        <v>9</v>
      </c>
      <c r="DZ235" s="9">
        <v>9</v>
      </c>
      <c r="EA235" s="9">
        <v>9</v>
      </c>
      <c r="EB235" s="9">
        <v>9</v>
      </c>
      <c r="EC235" s="9">
        <v>9</v>
      </c>
      <c r="ED235" s="9">
        <v>9</v>
      </c>
      <c r="EE235" s="9">
        <v>9</v>
      </c>
      <c r="EF235" s="9">
        <v>9</v>
      </c>
      <c r="EG235" s="9">
        <v>9</v>
      </c>
      <c r="EH235" s="9">
        <v>9</v>
      </c>
      <c r="EI235" s="9">
        <v>9</v>
      </c>
      <c r="EJ235" s="9">
        <v>9</v>
      </c>
      <c r="EK235" s="9">
        <v>9</v>
      </c>
      <c r="EL235" s="9">
        <v>9</v>
      </c>
      <c r="EM235" s="9">
        <v>9</v>
      </c>
      <c r="EN235" s="9">
        <v>9</v>
      </c>
      <c r="EO235" s="9">
        <v>9</v>
      </c>
      <c r="EP235" s="9">
        <v>9</v>
      </c>
      <c r="EQ235" s="9">
        <v>9</v>
      </c>
      <c r="ER235" s="9">
        <v>9</v>
      </c>
      <c r="ES235" s="9">
        <v>9</v>
      </c>
      <c r="ET235" s="9">
        <v>9</v>
      </c>
      <c r="EU235" s="9">
        <v>9</v>
      </c>
      <c r="EV235" s="9">
        <v>9</v>
      </c>
      <c r="EW235" s="9">
        <v>9</v>
      </c>
      <c r="EX235" s="9">
        <v>9</v>
      </c>
      <c r="EY235" s="9">
        <v>9</v>
      </c>
      <c r="EZ235" s="9">
        <v>9</v>
      </c>
      <c r="FA235" s="9">
        <v>9</v>
      </c>
      <c r="FB235" s="9">
        <v>9</v>
      </c>
      <c r="FC235" s="9">
        <v>9</v>
      </c>
      <c r="FD235" s="9">
        <v>9</v>
      </c>
      <c r="FE235" s="9">
        <v>9</v>
      </c>
      <c r="FF235" s="9">
        <v>9</v>
      </c>
      <c r="FG235" s="9">
        <v>9</v>
      </c>
      <c r="FH235" s="9">
        <v>9</v>
      </c>
      <c r="FI235" s="9">
        <v>9</v>
      </c>
      <c r="FJ235" s="9">
        <v>9</v>
      </c>
      <c r="FK235" s="9">
        <v>9</v>
      </c>
      <c r="FL235" s="9">
        <v>9</v>
      </c>
      <c r="FM235" s="9">
        <v>9</v>
      </c>
      <c r="FN235" s="9">
        <v>9</v>
      </c>
      <c r="FO235" s="9">
        <v>9</v>
      </c>
      <c r="FP235" s="12">
        <v>10</v>
      </c>
      <c r="FQ235" s="9">
        <v>10</v>
      </c>
      <c r="FR235" s="9">
        <v>10</v>
      </c>
      <c r="FS235" s="9">
        <v>10</v>
      </c>
      <c r="FT235" s="9">
        <v>10</v>
      </c>
      <c r="FU235" s="9">
        <v>10</v>
      </c>
      <c r="FV235" s="9">
        <v>10</v>
      </c>
      <c r="FW235" s="9">
        <v>10</v>
      </c>
      <c r="FX235" s="9">
        <v>10</v>
      </c>
      <c r="FY235" s="9">
        <v>10</v>
      </c>
      <c r="FZ235" s="9">
        <v>10</v>
      </c>
      <c r="GA235" s="9">
        <v>10</v>
      </c>
      <c r="GB235" s="9">
        <v>10</v>
      </c>
      <c r="GC235" s="9">
        <v>10</v>
      </c>
      <c r="GD235" s="9">
        <v>10</v>
      </c>
      <c r="GE235" s="9">
        <v>10</v>
      </c>
      <c r="GF235" s="9">
        <v>10</v>
      </c>
      <c r="GG235" s="9">
        <v>10</v>
      </c>
      <c r="GH235" s="9">
        <v>10</v>
      </c>
      <c r="GI235" s="9">
        <v>10</v>
      </c>
      <c r="GJ235" s="9">
        <v>10</v>
      </c>
      <c r="GK235" s="9">
        <v>10</v>
      </c>
      <c r="GL235" s="9">
        <v>10</v>
      </c>
      <c r="GM235" s="9">
        <v>10</v>
      </c>
      <c r="GN235" s="9">
        <v>10</v>
      </c>
      <c r="GO235" s="9">
        <v>10</v>
      </c>
      <c r="GP235" s="9">
        <v>10</v>
      </c>
      <c r="GQ235" s="9">
        <v>10</v>
      </c>
      <c r="GR235" s="9">
        <v>10</v>
      </c>
      <c r="GS235" s="9">
        <v>10</v>
      </c>
      <c r="GT235" s="9">
        <v>10</v>
      </c>
      <c r="GU235" s="9">
        <v>10</v>
      </c>
      <c r="GV235" s="9">
        <v>10</v>
      </c>
      <c r="GW235" s="9">
        <v>10</v>
      </c>
      <c r="GX235" s="9">
        <v>10</v>
      </c>
      <c r="GY235" s="9">
        <v>10</v>
      </c>
      <c r="GZ235" s="9">
        <v>10</v>
      </c>
      <c r="HA235" s="9">
        <v>10</v>
      </c>
      <c r="HB235" s="9">
        <v>10</v>
      </c>
      <c r="HC235" s="9">
        <v>10</v>
      </c>
      <c r="HD235" s="9">
        <v>10</v>
      </c>
      <c r="HE235" s="9">
        <v>10</v>
      </c>
      <c r="HF235" s="9">
        <v>10</v>
      </c>
      <c r="HG235" s="9">
        <v>10</v>
      </c>
      <c r="HH235" s="9">
        <v>10</v>
      </c>
      <c r="HI235" s="9">
        <v>10</v>
      </c>
      <c r="HJ235" s="9">
        <v>10</v>
      </c>
      <c r="HK235" s="9">
        <v>10</v>
      </c>
      <c r="HL235" s="9">
        <v>10</v>
      </c>
      <c r="HM235" s="9">
        <v>10</v>
      </c>
      <c r="HN235" s="9">
        <v>10</v>
      </c>
      <c r="HO235" s="9">
        <v>10</v>
      </c>
      <c r="HP235" s="9">
        <v>10</v>
      </c>
      <c r="HQ235" s="9">
        <v>10</v>
      </c>
      <c r="HR235" s="9">
        <v>10</v>
      </c>
      <c r="HS235" s="9">
        <v>10</v>
      </c>
      <c r="HT235" s="12">
        <v>10</v>
      </c>
      <c r="HU235" s="9">
        <v>10</v>
      </c>
      <c r="HV235" s="9">
        <v>10</v>
      </c>
      <c r="HW235" s="9">
        <v>10</v>
      </c>
      <c r="HX235" s="9">
        <v>10</v>
      </c>
      <c r="HY235" s="9">
        <v>10</v>
      </c>
      <c r="HZ235" s="9">
        <v>10</v>
      </c>
      <c r="IA235" s="9">
        <v>10</v>
      </c>
      <c r="IB235" s="9">
        <v>10</v>
      </c>
      <c r="IC235" s="9">
        <v>10</v>
      </c>
      <c r="ID235" s="9">
        <v>10</v>
      </c>
      <c r="IE235" s="9">
        <v>10</v>
      </c>
      <c r="IF235" s="9">
        <v>10</v>
      </c>
      <c r="IG235" s="9">
        <v>10</v>
      </c>
      <c r="IH235" s="9">
        <v>10</v>
      </c>
      <c r="II235" s="9">
        <v>10</v>
      </c>
      <c r="IJ235" s="9">
        <v>10</v>
      </c>
      <c r="IK235" s="9">
        <v>10</v>
      </c>
      <c r="IL235" s="9">
        <v>10</v>
      </c>
      <c r="IM235" s="9">
        <v>10</v>
      </c>
      <c r="IN235" s="9">
        <v>10</v>
      </c>
      <c r="IO235" s="9">
        <v>10</v>
      </c>
      <c r="IP235" s="9">
        <v>10</v>
      </c>
      <c r="IQ235" s="9">
        <v>10</v>
      </c>
      <c r="IR235" s="9">
        <v>10</v>
      </c>
      <c r="IS235" s="9">
        <v>10</v>
      </c>
      <c r="IT235" s="9">
        <v>10</v>
      </c>
      <c r="IU235" s="9">
        <v>10</v>
      </c>
      <c r="IV235" s="9">
        <v>10</v>
      </c>
      <c r="IW235" s="9">
        <v>10</v>
      </c>
      <c r="IX235" s="9">
        <v>10</v>
      </c>
      <c r="IY235" s="9">
        <v>10</v>
      </c>
      <c r="IZ235" s="9">
        <v>10</v>
      </c>
      <c r="JA235" s="9">
        <v>10</v>
      </c>
      <c r="JB235" s="9">
        <v>10</v>
      </c>
      <c r="JC235" s="9">
        <v>10</v>
      </c>
      <c r="JD235" s="9">
        <v>10</v>
      </c>
      <c r="JE235" s="9">
        <v>10</v>
      </c>
      <c r="JF235" s="9">
        <v>10</v>
      </c>
      <c r="JG235" s="9">
        <v>10</v>
      </c>
      <c r="JH235" s="9">
        <v>10</v>
      </c>
      <c r="JI235" s="9">
        <v>10</v>
      </c>
      <c r="JJ235" s="9">
        <v>10</v>
      </c>
      <c r="JK235" s="9">
        <v>10</v>
      </c>
      <c r="JL235" s="9">
        <v>10</v>
      </c>
      <c r="JM235" s="9">
        <v>10</v>
      </c>
      <c r="JN235" s="9">
        <v>10</v>
      </c>
      <c r="JO235" s="9">
        <v>10</v>
      </c>
      <c r="JP235" s="9">
        <v>10</v>
      </c>
      <c r="JQ235" s="9">
        <v>10</v>
      </c>
      <c r="JR235" s="9">
        <v>10</v>
      </c>
      <c r="JS235" s="9">
        <v>10</v>
      </c>
      <c r="JT235" s="9">
        <v>10</v>
      </c>
      <c r="JU235" s="9">
        <v>10</v>
      </c>
      <c r="JV235" s="9">
        <v>10</v>
      </c>
      <c r="JW235" s="9">
        <v>10</v>
      </c>
      <c r="JX235" s="12">
        <v>10</v>
      </c>
      <c r="JY235" s="9">
        <v>10</v>
      </c>
      <c r="JZ235" s="9">
        <v>10</v>
      </c>
      <c r="KA235" s="9">
        <v>10</v>
      </c>
      <c r="KB235" s="9">
        <v>10</v>
      </c>
      <c r="KC235" s="9">
        <v>10</v>
      </c>
      <c r="KD235" s="9">
        <v>10</v>
      </c>
      <c r="KE235" s="9">
        <v>10</v>
      </c>
      <c r="KF235" s="9">
        <v>10</v>
      </c>
      <c r="KG235" s="9">
        <v>10</v>
      </c>
      <c r="KH235" s="9">
        <v>10</v>
      </c>
      <c r="KI235" s="9">
        <v>10</v>
      </c>
      <c r="KJ235" s="9">
        <v>10</v>
      </c>
      <c r="KK235" s="9">
        <v>10</v>
      </c>
      <c r="KL235" s="9">
        <v>10</v>
      </c>
      <c r="KM235" s="9">
        <v>10</v>
      </c>
      <c r="KN235" s="9">
        <v>10</v>
      </c>
      <c r="KO235" s="9">
        <v>10</v>
      </c>
      <c r="KP235" s="9">
        <v>10</v>
      </c>
      <c r="KQ235" s="9">
        <v>10</v>
      </c>
      <c r="KR235" s="9">
        <v>10</v>
      </c>
      <c r="KS235" s="9">
        <v>10</v>
      </c>
      <c r="KT235" s="9">
        <v>10</v>
      </c>
      <c r="KU235" s="9">
        <v>10</v>
      </c>
      <c r="KV235" s="9">
        <v>10</v>
      </c>
      <c r="KW235" s="9">
        <v>10</v>
      </c>
      <c r="KX235" s="9">
        <v>10</v>
      </c>
      <c r="KY235" s="9">
        <v>10</v>
      </c>
      <c r="KZ235" s="9">
        <v>10</v>
      </c>
      <c r="LA235" s="9">
        <v>10</v>
      </c>
      <c r="LB235" s="9">
        <v>10</v>
      </c>
      <c r="LC235" s="9">
        <v>10</v>
      </c>
      <c r="LD235" s="9">
        <v>10</v>
      </c>
      <c r="LE235" s="9">
        <v>10</v>
      </c>
      <c r="LF235" s="9">
        <v>10</v>
      </c>
      <c r="LG235" s="9">
        <v>10</v>
      </c>
      <c r="LH235" s="9">
        <v>10</v>
      </c>
      <c r="LI235" s="9">
        <v>10</v>
      </c>
      <c r="LJ235" s="9">
        <v>10</v>
      </c>
      <c r="LK235" s="9">
        <v>10</v>
      </c>
      <c r="LL235" s="9">
        <v>10</v>
      </c>
      <c r="LM235" s="9">
        <v>10</v>
      </c>
      <c r="LN235" s="9">
        <v>10</v>
      </c>
      <c r="LO235" s="9">
        <v>10</v>
      </c>
      <c r="LP235" s="9">
        <v>10</v>
      </c>
      <c r="LQ235" s="9">
        <v>10</v>
      </c>
      <c r="LR235" s="9">
        <v>10</v>
      </c>
      <c r="LS235" s="9">
        <v>10</v>
      </c>
      <c r="LT235" s="9">
        <v>10</v>
      </c>
      <c r="LU235" s="9">
        <v>10</v>
      </c>
      <c r="LV235" s="9">
        <v>9</v>
      </c>
      <c r="LW235" s="9">
        <v>10</v>
      </c>
      <c r="LX235" s="9">
        <v>10</v>
      </c>
      <c r="LY235" s="9">
        <v>10</v>
      </c>
      <c r="LZ235" s="9">
        <v>10</v>
      </c>
      <c r="MA235" s="9">
        <v>10</v>
      </c>
      <c r="MB235" s="12">
        <v>10</v>
      </c>
      <c r="MC235" s="9">
        <v>10</v>
      </c>
      <c r="MD235" s="9">
        <v>10</v>
      </c>
      <c r="ME235" s="9">
        <v>10</v>
      </c>
      <c r="MF235" s="9">
        <v>10</v>
      </c>
      <c r="MG235" s="9">
        <v>10</v>
      </c>
      <c r="MH235" s="9">
        <v>10</v>
      </c>
      <c r="MI235" s="9">
        <v>10</v>
      </c>
      <c r="MJ235" s="9">
        <v>10</v>
      </c>
      <c r="MK235" s="9">
        <v>10</v>
      </c>
      <c r="ML235" s="9">
        <v>10</v>
      </c>
      <c r="MM235" s="9">
        <v>10</v>
      </c>
      <c r="MN235" s="9">
        <v>10</v>
      </c>
      <c r="MO235" s="9">
        <v>10</v>
      </c>
      <c r="MP235" s="9">
        <v>10</v>
      </c>
      <c r="MQ235" s="9">
        <v>10</v>
      </c>
      <c r="MR235" s="9">
        <v>10</v>
      </c>
      <c r="MS235" s="9">
        <v>10</v>
      </c>
      <c r="MT235" s="9">
        <v>10</v>
      </c>
      <c r="MU235" s="9">
        <v>10</v>
      </c>
      <c r="MV235" s="9">
        <v>10</v>
      </c>
      <c r="MW235" s="9">
        <v>10</v>
      </c>
      <c r="MX235" s="9">
        <v>10</v>
      </c>
      <c r="MY235" s="9">
        <v>10</v>
      </c>
      <c r="MZ235" s="9">
        <v>10</v>
      </c>
      <c r="NA235" s="9">
        <v>10</v>
      </c>
      <c r="NB235" s="9">
        <v>10</v>
      </c>
      <c r="NC235" s="9">
        <v>10</v>
      </c>
      <c r="ND235" s="9">
        <v>10</v>
      </c>
      <c r="NE235" s="9">
        <v>10</v>
      </c>
      <c r="NF235" s="9">
        <v>10</v>
      </c>
      <c r="NG235" s="9">
        <v>10</v>
      </c>
      <c r="NH235" s="9">
        <v>10</v>
      </c>
      <c r="NI235" s="9">
        <v>10</v>
      </c>
      <c r="NJ235" s="9">
        <v>10</v>
      </c>
      <c r="NK235" s="9">
        <v>10</v>
      </c>
      <c r="NL235" s="9">
        <v>10</v>
      </c>
      <c r="NM235" s="9">
        <v>10</v>
      </c>
      <c r="NN235" s="9">
        <v>10</v>
      </c>
      <c r="NO235" s="9">
        <v>10</v>
      </c>
      <c r="NP235" s="9">
        <v>10</v>
      </c>
      <c r="NQ235" s="9">
        <v>10</v>
      </c>
      <c r="NR235" s="9">
        <v>10</v>
      </c>
      <c r="NS235" s="9">
        <v>10</v>
      </c>
      <c r="NT235" s="9">
        <v>10</v>
      </c>
      <c r="NU235" s="9">
        <v>10</v>
      </c>
      <c r="NV235" s="9">
        <v>10</v>
      </c>
      <c r="NW235" s="9">
        <v>10</v>
      </c>
      <c r="NX235" s="9">
        <v>10</v>
      </c>
      <c r="NY235" s="9">
        <v>10</v>
      </c>
      <c r="NZ235" s="9">
        <v>10</v>
      </c>
      <c r="OA235" s="9">
        <v>10</v>
      </c>
      <c r="OB235" s="9">
        <v>10</v>
      </c>
      <c r="OC235" s="9">
        <v>10</v>
      </c>
      <c r="OD235" s="9">
        <v>10</v>
      </c>
      <c r="OE235" s="9">
        <v>10</v>
      </c>
      <c r="OF235" s="12">
        <v>10</v>
      </c>
      <c r="OG235" s="9">
        <v>10</v>
      </c>
      <c r="OH235" s="9">
        <v>10</v>
      </c>
      <c r="OI235" s="9">
        <v>10</v>
      </c>
      <c r="OJ235" s="9">
        <v>10</v>
      </c>
      <c r="OK235" s="9">
        <v>10</v>
      </c>
      <c r="OL235" s="9">
        <v>10</v>
      </c>
      <c r="OM235" s="9">
        <v>10</v>
      </c>
      <c r="ON235" s="9">
        <v>10</v>
      </c>
      <c r="OO235" s="9">
        <v>10</v>
      </c>
      <c r="OP235" s="9">
        <v>10</v>
      </c>
      <c r="OQ235" s="9">
        <v>10</v>
      </c>
      <c r="OR235" s="9">
        <v>10</v>
      </c>
      <c r="OS235" s="9">
        <v>10</v>
      </c>
      <c r="OT235" s="9">
        <v>10</v>
      </c>
      <c r="OU235" s="9">
        <v>10</v>
      </c>
      <c r="OV235" s="9">
        <v>10</v>
      </c>
      <c r="OW235" s="9">
        <v>10</v>
      </c>
      <c r="OX235" s="9">
        <v>10</v>
      </c>
      <c r="OY235" s="9">
        <v>10</v>
      </c>
      <c r="OZ235" s="9">
        <v>10</v>
      </c>
      <c r="PA235" s="9">
        <v>10</v>
      </c>
      <c r="PB235" s="9">
        <v>10</v>
      </c>
      <c r="PC235" s="9">
        <v>10</v>
      </c>
      <c r="PD235" s="9">
        <v>10</v>
      </c>
      <c r="PE235" s="9">
        <v>10</v>
      </c>
      <c r="PF235" s="9">
        <v>10</v>
      </c>
      <c r="PG235" s="9">
        <v>10</v>
      </c>
      <c r="PH235" s="9">
        <v>10</v>
      </c>
      <c r="PI235" s="9">
        <v>10</v>
      </c>
      <c r="PJ235" s="9">
        <v>10</v>
      </c>
      <c r="PK235" s="9">
        <v>10</v>
      </c>
      <c r="PL235" s="9">
        <v>10</v>
      </c>
      <c r="PM235" s="9">
        <v>10</v>
      </c>
      <c r="PN235" s="9">
        <v>10</v>
      </c>
      <c r="PO235" s="9">
        <v>10</v>
      </c>
      <c r="PP235" s="9">
        <v>10</v>
      </c>
      <c r="PQ235" s="9">
        <v>10</v>
      </c>
      <c r="PR235" s="9">
        <v>10</v>
      </c>
      <c r="PS235" s="9">
        <v>10</v>
      </c>
      <c r="PT235" s="9">
        <v>10</v>
      </c>
      <c r="PU235" s="9">
        <v>10</v>
      </c>
      <c r="PV235" s="9">
        <v>10</v>
      </c>
      <c r="PW235" s="9">
        <v>10</v>
      </c>
      <c r="PX235" s="9">
        <v>10</v>
      </c>
      <c r="PY235" s="9">
        <v>10</v>
      </c>
      <c r="PZ235" s="9">
        <v>10</v>
      </c>
      <c r="QA235" s="9">
        <v>10</v>
      </c>
      <c r="QB235" s="9">
        <v>10</v>
      </c>
      <c r="QC235" s="9">
        <v>10</v>
      </c>
      <c r="QD235" s="9">
        <v>10</v>
      </c>
      <c r="QE235" s="9">
        <v>10</v>
      </c>
      <c r="QF235" s="9">
        <v>10</v>
      </c>
      <c r="QG235" s="9">
        <v>10</v>
      </c>
      <c r="QH235" s="9">
        <v>10</v>
      </c>
      <c r="QI235" s="9">
        <v>10</v>
      </c>
      <c r="QJ235" s="12">
        <v>10</v>
      </c>
      <c r="QK235" s="9">
        <v>10</v>
      </c>
      <c r="QL235" s="9">
        <v>10</v>
      </c>
      <c r="QM235" s="9">
        <v>10</v>
      </c>
      <c r="QN235" s="9">
        <v>10</v>
      </c>
      <c r="QO235" s="9">
        <v>10</v>
      </c>
      <c r="QP235" s="9">
        <v>10</v>
      </c>
      <c r="QQ235" s="9">
        <v>10</v>
      </c>
      <c r="QR235" s="9">
        <v>10</v>
      </c>
      <c r="QS235" s="9">
        <v>10</v>
      </c>
      <c r="QT235" s="9">
        <v>10</v>
      </c>
      <c r="QU235" s="9">
        <v>10</v>
      </c>
      <c r="QV235" s="9">
        <v>10</v>
      </c>
      <c r="QW235" s="9">
        <v>10</v>
      </c>
      <c r="QX235" s="9">
        <v>10</v>
      </c>
      <c r="QY235" s="9">
        <v>10</v>
      </c>
      <c r="QZ235" s="9">
        <v>10</v>
      </c>
      <c r="RA235" s="9">
        <v>10</v>
      </c>
      <c r="RB235" s="9">
        <v>10</v>
      </c>
      <c r="RC235" s="9">
        <v>10</v>
      </c>
      <c r="RD235" s="9">
        <v>10</v>
      </c>
      <c r="RE235" s="9">
        <v>10</v>
      </c>
      <c r="RF235" s="9">
        <v>10</v>
      </c>
      <c r="RG235" s="9">
        <v>10</v>
      </c>
      <c r="RH235" s="9">
        <v>10</v>
      </c>
      <c r="RI235" s="9">
        <v>10</v>
      </c>
      <c r="RJ235" s="9">
        <v>10</v>
      </c>
      <c r="RK235" s="9">
        <v>10</v>
      </c>
      <c r="RL235" s="9">
        <v>10</v>
      </c>
      <c r="RM235" s="9">
        <v>10</v>
      </c>
      <c r="RN235" s="9">
        <v>10</v>
      </c>
      <c r="RO235" s="9">
        <v>10</v>
      </c>
      <c r="RP235" s="9">
        <v>10</v>
      </c>
      <c r="RQ235" s="9">
        <v>10</v>
      </c>
      <c r="RR235" s="9">
        <v>10</v>
      </c>
      <c r="RS235" s="9">
        <v>10</v>
      </c>
      <c r="RT235" s="9">
        <v>10</v>
      </c>
      <c r="RU235" s="9">
        <v>10</v>
      </c>
      <c r="RV235" s="9">
        <v>10</v>
      </c>
      <c r="RW235" s="9">
        <v>10</v>
      </c>
      <c r="RX235" s="9">
        <v>10</v>
      </c>
      <c r="RY235" s="9">
        <v>10</v>
      </c>
      <c r="RZ235" s="9">
        <v>10</v>
      </c>
      <c r="SA235" s="9">
        <v>10</v>
      </c>
      <c r="SB235" s="9">
        <v>10</v>
      </c>
      <c r="SC235" s="9">
        <v>10</v>
      </c>
      <c r="SD235" s="9">
        <v>10</v>
      </c>
      <c r="SE235" s="9">
        <v>10</v>
      </c>
      <c r="SF235" s="9">
        <v>10</v>
      </c>
      <c r="SG235" s="9">
        <v>10</v>
      </c>
      <c r="SH235" s="9">
        <v>10</v>
      </c>
      <c r="SI235" s="9">
        <v>10</v>
      </c>
      <c r="SJ235" s="9">
        <v>10</v>
      </c>
      <c r="SK235" s="9">
        <v>10</v>
      </c>
      <c r="SL235" s="9">
        <v>10</v>
      </c>
      <c r="SM235" s="9">
        <v>10</v>
      </c>
    </row>
    <row r="236" spans="1:508" x14ac:dyDescent="0.2">
      <c r="A236" s="10">
        <v>45742.548030370366</v>
      </c>
      <c r="B236" s="9">
        <v>6</v>
      </c>
      <c r="C236" s="9">
        <v>6</v>
      </c>
      <c r="D236" s="9">
        <v>6</v>
      </c>
      <c r="E236" s="9">
        <v>6</v>
      </c>
      <c r="F236" s="9">
        <v>6</v>
      </c>
      <c r="G236" s="9">
        <v>6</v>
      </c>
      <c r="H236" s="9">
        <v>10</v>
      </c>
      <c r="I236" s="9">
        <v>6</v>
      </c>
      <c r="J236" s="9">
        <v>6</v>
      </c>
      <c r="K236" s="9">
        <v>6</v>
      </c>
      <c r="L236" s="9">
        <v>2</v>
      </c>
      <c r="N236" s="9">
        <v>10</v>
      </c>
      <c r="Z236" s="9">
        <v>10</v>
      </c>
      <c r="AA236" s="9">
        <v>10</v>
      </c>
      <c r="AB236" s="9">
        <v>9</v>
      </c>
      <c r="AF236" s="9">
        <v>1</v>
      </c>
      <c r="AG236" s="9">
        <v>10</v>
      </c>
      <c r="AM236" s="9">
        <v>10</v>
      </c>
      <c r="AZ236" s="9">
        <v>9</v>
      </c>
      <c r="BN236" s="9">
        <v>10</v>
      </c>
      <c r="BR236" s="9">
        <v>8</v>
      </c>
      <c r="CF236" s="9">
        <v>8</v>
      </c>
      <c r="CG236" s="9">
        <v>10</v>
      </c>
      <c r="CH236" s="9">
        <v>7</v>
      </c>
      <c r="CL236" s="9">
        <v>1</v>
      </c>
      <c r="CM236" s="9">
        <v>10</v>
      </c>
      <c r="CS236" s="9">
        <v>10</v>
      </c>
      <c r="FZ236" s="9">
        <v>10</v>
      </c>
      <c r="GO236" s="9">
        <v>10</v>
      </c>
    </row>
    <row r="237" spans="1:508" x14ac:dyDescent="0.2">
      <c r="A237" s="10">
        <v>45742.549264988425</v>
      </c>
      <c r="C237" s="9">
        <v>10</v>
      </c>
      <c r="H237" s="9">
        <v>10</v>
      </c>
      <c r="K237" s="9">
        <v>10</v>
      </c>
      <c r="M237" s="9">
        <v>10</v>
      </c>
      <c r="N237" s="9">
        <v>10</v>
      </c>
      <c r="O237" s="9">
        <v>10</v>
      </c>
      <c r="Q237" s="9">
        <v>10</v>
      </c>
      <c r="R237" s="9">
        <v>10</v>
      </c>
      <c r="U237" s="9">
        <v>10</v>
      </c>
      <c r="V237" s="9">
        <v>10</v>
      </c>
      <c r="W237" s="9">
        <v>10</v>
      </c>
      <c r="X237" s="9">
        <v>10</v>
      </c>
      <c r="Y237" s="9">
        <v>10</v>
      </c>
      <c r="AA237" s="9">
        <v>10</v>
      </c>
      <c r="AC237" s="9">
        <v>10</v>
      </c>
      <c r="AE237" s="9">
        <v>10</v>
      </c>
      <c r="AF237" s="9">
        <v>10</v>
      </c>
      <c r="AH237" s="9">
        <v>10</v>
      </c>
      <c r="AJ237" s="9">
        <v>10</v>
      </c>
      <c r="AL237" s="9">
        <v>10</v>
      </c>
      <c r="AM237" s="9">
        <v>10</v>
      </c>
      <c r="AN237" s="9">
        <v>10</v>
      </c>
      <c r="AQ237" s="9">
        <v>10</v>
      </c>
      <c r="AR237" s="9">
        <v>10</v>
      </c>
      <c r="AU237" s="9">
        <v>10</v>
      </c>
      <c r="AV237" s="9">
        <v>10</v>
      </c>
      <c r="BA237" s="9">
        <v>10</v>
      </c>
      <c r="BI237" s="9">
        <v>10</v>
      </c>
      <c r="BN237" s="9">
        <v>10</v>
      </c>
      <c r="BQ237" s="9">
        <v>10</v>
      </c>
      <c r="BS237" s="9">
        <v>10</v>
      </c>
      <c r="BT237" s="9">
        <v>10</v>
      </c>
      <c r="BU237" s="9">
        <v>10</v>
      </c>
      <c r="BW237" s="9">
        <v>10</v>
      </c>
      <c r="BX237" s="9">
        <v>10</v>
      </c>
      <c r="CA237" s="9">
        <v>10</v>
      </c>
      <c r="CB237" s="9">
        <v>10</v>
      </c>
      <c r="CC237" s="9">
        <v>10</v>
      </c>
      <c r="CD237" s="9">
        <v>10</v>
      </c>
      <c r="CE237" s="9">
        <v>10</v>
      </c>
      <c r="CG237" s="9">
        <v>10</v>
      </c>
      <c r="CI237" s="9">
        <v>10</v>
      </c>
      <c r="CK237" s="9">
        <v>10</v>
      </c>
      <c r="CL237" s="9">
        <v>10</v>
      </c>
      <c r="CN237" s="9">
        <v>10</v>
      </c>
      <c r="CP237" s="9">
        <v>10</v>
      </c>
      <c r="CR237" s="9">
        <v>10</v>
      </c>
      <c r="CS237" s="9">
        <v>10</v>
      </c>
      <c r="CV237" s="9">
        <v>10</v>
      </c>
      <c r="CW237" s="9">
        <v>10</v>
      </c>
      <c r="CZ237" s="9">
        <v>10</v>
      </c>
      <c r="DA237" s="9">
        <v>10</v>
      </c>
      <c r="DE237" s="9">
        <v>10</v>
      </c>
      <c r="DM237" s="9">
        <v>10</v>
      </c>
      <c r="DR237" s="9">
        <v>10</v>
      </c>
      <c r="DU237" s="9">
        <v>10</v>
      </c>
      <c r="DW237" s="9">
        <v>10</v>
      </c>
      <c r="DX237" s="9">
        <v>10</v>
      </c>
      <c r="DY237" s="9">
        <v>10</v>
      </c>
      <c r="EA237" s="9">
        <v>10</v>
      </c>
      <c r="EB237" s="9">
        <v>10</v>
      </c>
      <c r="EE237" s="9">
        <v>10</v>
      </c>
      <c r="EF237" s="9">
        <v>10</v>
      </c>
      <c r="EG237" s="9">
        <v>10</v>
      </c>
      <c r="EH237" s="9">
        <v>10</v>
      </c>
      <c r="EI237" s="9">
        <v>10</v>
      </c>
      <c r="EK237" s="9">
        <v>10</v>
      </c>
      <c r="EM237" s="9">
        <v>10</v>
      </c>
      <c r="EO237" s="9">
        <v>10</v>
      </c>
      <c r="EP237" s="9">
        <v>10</v>
      </c>
      <c r="ER237" s="9">
        <v>10</v>
      </c>
      <c r="ET237" s="9">
        <v>10</v>
      </c>
      <c r="EV237" s="9">
        <v>10</v>
      </c>
      <c r="EW237" s="9">
        <v>10</v>
      </c>
      <c r="EX237" s="9">
        <v>10</v>
      </c>
      <c r="EZ237" s="9">
        <v>10</v>
      </c>
      <c r="FD237" s="9">
        <v>10</v>
      </c>
      <c r="FE237" s="9">
        <v>10</v>
      </c>
      <c r="FI237" s="9">
        <v>10</v>
      </c>
      <c r="FQ237" s="9">
        <v>10</v>
      </c>
      <c r="FV237" s="9">
        <v>10</v>
      </c>
      <c r="FY237" s="9">
        <v>10</v>
      </c>
      <c r="GA237" s="9">
        <v>10</v>
      </c>
      <c r="GB237" s="9">
        <v>10</v>
      </c>
      <c r="GC237" s="9">
        <v>10</v>
      </c>
      <c r="GE237" s="9">
        <v>10</v>
      </c>
      <c r="GF237" s="9">
        <v>10</v>
      </c>
      <c r="GI237" s="9">
        <v>10</v>
      </c>
      <c r="GJ237" s="9">
        <v>10</v>
      </c>
      <c r="GK237" s="9">
        <v>10</v>
      </c>
      <c r="GL237" s="9">
        <v>10</v>
      </c>
      <c r="GM237" s="9">
        <v>10</v>
      </c>
      <c r="GO237" s="9">
        <v>10</v>
      </c>
      <c r="GQ237" s="9">
        <v>10</v>
      </c>
      <c r="GS237" s="9">
        <v>10</v>
      </c>
      <c r="GT237" s="9">
        <v>10</v>
      </c>
      <c r="GV237" s="9">
        <v>10</v>
      </c>
      <c r="GX237" s="9">
        <v>10</v>
      </c>
      <c r="GZ237" s="9">
        <v>10</v>
      </c>
      <c r="HA237" s="9">
        <v>10</v>
      </c>
      <c r="HB237" s="9">
        <v>10</v>
      </c>
      <c r="HD237" s="9">
        <v>10</v>
      </c>
      <c r="HE237" s="9">
        <v>10</v>
      </c>
      <c r="HH237" s="9">
        <v>10</v>
      </c>
      <c r="HI237" s="9">
        <v>10</v>
      </c>
      <c r="HM237" s="9">
        <v>10</v>
      </c>
      <c r="HU237" s="9">
        <v>10</v>
      </c>
      <c r="HZ237" s="9">
        <v>10</v>
      </c>
      <c r="IA237" s="9">
        <v>10</v>
      </c>
      <c r="IC237" s="9">
        <v>10</v>
      </c>
      <c r="IE237" s="9">
        <v>10</v>
      </c>
      <c r="IF237" s="9">
        <v>10</v>
      </c>
      <c r="IG237" s="9">
        <v>10</v>
      </c>
      <c r="II237" s="9">
        <v>10</v>
      </c>
      <c r="IJ237" s="9">
        <v>10</v>
      </c>
      <c r="IM237" s="9">
        <v>10</v>
      </c>
      <c r="IN237" s="9">
        <v>10</v>
      </c>
      <c r="IO237" s="9">
        <v>10</v>
      </c>
      <c r="IP237" s="9">
        <v>10</v>
      </c>
      <c r="IQ237" s="9">
        <v>10</v>
      </c>
      <c r="IS237" s="9">
        <v>10</v>
      </c>
      <c r="IU237" s="9">
        <v>10</v>
      </c>
      <c r="IW237" s="9">
        <v>10</v>
      </c>
      <c r="IX237" s="9">
        <v>10</v>
      </c>
      <c r="IZ237" s="9">
        <v>10</v>
      </c>
      <c r="JB237" s="9">
        <v>10</v>
      </c>
      <c r="JD237" s="9">
        <v>10</v>
      </c>
      <c r="JE237" s="9">
        <v>10</v>
      </c>
      <c r="JF237" s="9">
        <v>10</v>
      </c>
      <c r="JH237" s="9">
        <v>10</v>
      </c>
      <c r="JI237" s="9">
        <v>10</v>
      </c>
      <c r="JL237" s="9">
        <v>10</v>
      </c>
      <c r="JM237" s="9">
        <v>10</v>
      </c>
      <c r="JQ237" s="9">
        <v>10</v>
      </c>
      <c r="JY237" s="9">
        <v>10</v>
      </c>
      <c r="KD237" s="9">
        <v>10</v>
      </c>
      <c r="KE237" s="9">
        <v>10</v>
      </c>
      <c r="KG237" s="9">
        <v>10</v>
      </c>
      <c r="KI237" s="9">
        <v>10</v>
      </c>
      <c r="KJ237" s="9">
        <v>10</v>
      </c>
      <c r="KK237" s="9">
        <v>10</v>
      </c>
      <c r="KM237" s="9">
        <v>10</v>
      </c>
      <c r="KN237" s="9">
        <v>10</v>
      </c>
      <c r="KQ237" s="9">
        <v>10</v>
      </c>
      <c r="KR237" s="9">
        <v>10</v>
      </c>
      <c r="KS237" s="9">
        <v>10</v>
      </c>
      <c r="KT237" s="9">
        <v>10</v>
      </c>
      <c r="KU237" s="9">
        <v>10</v>
      </c>
      <c r="KW237" s="9">
        <v>10</v>
      </c>
      <c r="KY237" s="9">
        <v>10</v>
      </c>
      <c r="LA237" s="9">
        <v>10</v>
      </c>
      <c r="LB237" s="9">
        <v>10</v>
      </c>
      <c r="LD237" s="9">
        <v>10</v>
      </c>
      <c r="LF237" s="9">
        <v>10</v>
      </c>
      <c r="LH237" s="9">
        <v>10</v>
      </c>
      <c r="LI237" s="9">
        <v>10</v>
      </c>
      <c r="LJ237" s="9">
        <v>10</v>
      </c>
      <c r="LL237" s="9">
        <v>10</v>
      </c>
      <c r="LM237" s="9">
        <v>10</v>
      </c>
      <c r="LP237" s="9">
        <v>10</v>
      </c>
      <c r="LQ237" s="9">
        <v>10</v>
      </c>
      <c r="LU237" s="9">
        <v>10</v>
      </c>
      <c r="MC237" s="9">
        <v>10</v>
      </c>
      <c r="MH237" s="9">
        <v>10</v>
      </c>
      <c r="MK237" s="9">
        <v>10</v>
      </c>
      <c r="MM237" s="9">
        <v>10</v>
      </c>
      <c r="MN237" s="9">
        <v>10</v>
      </c>
      <c r="MO237" s="9">
        <v>10</v>
      </c>
      <c r="MQ237" s="9">
        <v>10</v>
      </c>
      <c r="MR237" s="9">
        <v>10</v>
      </c>
      <c r="MU237" s="9">
        <v>10</v>
      </c>
      <c r="MV237" s="9">
        <v>10</v>
      </c>
      <c r="MW237" s="9">
        <v>10</v>
      </c>
      <c r="MX237" s="9">
        <v>10</v>
      </c>
      <c r="MY237" s="9">
        <v>10</v>
      </c>
      <c r="NA237" s="9">
        <v>10</v>
      </c>
      <c r="NC237" s="9">
        <v>10</v>
      </c>
      <c r="NE237" s="9">
        <v>10</v>
      </c>
      <c r="NF237" s="9">
        <v>10</v>
      </c>
      <c r="NH237" s="9">
        <v>10</v>
      </c>
      <c r="NJ237" s="9">
        <v>10</v>
      </c>
      <c r="NL237" s="9">
        <v>10</v>
      </c>
      <c r="NM237" s="9">
        <v>10</v>
      </c>
      <c r="NN237" s="9">
        <v>10</v>
      </c>
      <c r="NP237" s="9">
        <v>10</v>
      </c>
      <c r="NQ237" s="9">
        <v>10</v>
      </c>
      <c r="NT237" s="9">
        <v>10</v>
      </c>
      <c r="NU237" s="9">
        <v>10</v>
      </c>
      <c r="NY237" s="9">
        <v>10</v>
      </c>
      <c r="OG237" s="9">
        <v>10</v>
      </c>
      <c r="OL237" s="9">
        <v>10</v>
      </c>
      <c r="OO237" s="9">
        <v>10</v>
      </c>
      <c r="OQ237" s="9">
        <v>10</v>
      </c>
      <c r="OR237" s="9">
        <v>10</v>
      </c>
      <c r="OS237" s="9">
        <v>10</v>
      </c>
      <c r="OV237" s="9">
        <v>10</v>
      </c>
      <c r="OY237" s="9">
        <v>10</v>
      </c>
      <c r="OZ237" s="9">
        <v>10</v>
      </c>
      <c r="PA237" s="9">
        <v>10</v>
      </c>
      <c r="PB237" s="9">
        <v>10</v>
      </c>
      <c r="PC237" s="9">
        <v>10</v>
      </c>
      <c r="PE237" s="9">
        <v>10</v>
      </c>
      <c r="PG237" s="9">
        <v>10</v>
      </c>
      <c r="PI237" s="9">
        <v>10</v>
      </c>
      <c r="PJ237" s="9">
        <v>10</v>
      </c>
      <c r="PL237" s="9">
        <v>10</v>
      </c>
      <c r="PN237" s="9">
        <v>10</v>
      </c>
      <c r="PP237" s="9">
        <v>10</v>
      </c>
      <c r="PQ237" s="9">
        <v>10</v>
      </c>
      <c r="PR237" s="9">
        <v>10</v>
      </c>
      <c r="PT237" s="9">
        <v>10</v>
      </c>
      <c r="PU237" s="9">
        <v>10</v>
      </c>
      <c r="PX237" s="9">
        <v>10</v>
      </c>
      <c r="PY237" s="9">
        <v>10</v>
      </c>
      <c r="QC237" s="9">
        <v>10</v>
      </c>
      <c r="QK237" s="9">
        <v>10</v>
      </c>
      <c r="QP237" s="9">
        <v>10</v>
      </c>
      <c r="QS237" s="9">
        <v>10</v>
      </c>
      <c r="QU237" s="9">
        <v>10</v>
      </c>
      <c r="QV237" s="9">
        <v>10</v>
      </c>
      <c r="QW237" s="9">
        <v>10</v>
      </c>
      <c r="QY237" s="9">
        <v>10</v>
      </c>
      <c r="QZ237" s="9">
        <v>10</v>
      </c>
      <c r="RC237" s="9">
        <v>10</v>
      </c>
      <c r="RD237" s="9">
        <v>10</v>
      </c>
      <c r="RE237" s="9">
        <v>10</v>
      </c>
      <c r="RF237" s="9">
        <v>10</v>
      </c>
      <c r="RG237" s="9">
        <v>10</v>
      </c>
      <c r="RI237" s="9">
        <v>10</v>
      </c>
      <c r="RK237" s="9">
        <v>10</v>
      </c>
      <c r="RM237" s="9">
        <v>10</v>
      </c>
      <c r="RN237" s="9">
        <v>10</v>
      </c>
      <c r="RP237" s="9">
        <v>10</v>
      </c>
      <c r="RR237" s="9">
        <v>10</v>
      </c>
      <c r="RT237" s="9">
        <v>10</v>
      </c>
      <c r="RU237" s="9">
        <v>10</v>
      </c>
      <c r="RV237" s="9">
        <v>10</v>
      </c>
      <c r="RX237" s="9">
        <v>10</v>
      </c>
      <c r="RY237" s="9">
        <v>10</v>
      </c>
      <c r="SB237" s="9">
        <v>10</v>
      </c>
      <c r="SC237" s="9">
        <v>10</v>
      </c>
      <c r="SG237" s="9">
        <v>10</v>
      </c>
    </row>
    <row r="238" spans="1:508" x14ac:dyDescent="0.2">
      <c r="A238" s="10">
        <v>45742.557586134259</v>
      </c>
      <c r="C238" s="9">
        <v>3</v>
      </c>
      <c r="H238" s="9">
        <v>3</v>
      </c>
      <c r="I238" s="9">
        <v>3</v>
      </c>
      <c r="K238" s="9">
        <v>2</v>
      </c>
      <c r="M238" s="9">
        <v>1</v>
      </c>
      <c r="O238" s="9">
        <v>3</v>
      </c>
      <c r="R238" s="9">
        <v>2</v>
      </c>
      <c r="U238" s="9">
        <v>2</v>
      </c>
      <c r="V238" s="9">
        <v>2</v>
      </c>
      <c r="AC238" s="9">
        <v>3</v>
      </c>
      <c r="AE238" s="9">
        <v>2</v>
      </c>
      <c r="AH238" s="9">
        <v>3</v>
      </c>
      <c r="AM238" s="9">
        <v>1</v>
      </c>
      <c r="AN238" s="9">
        <v>2</v>
      </c>
      <c r="AQ238" s="9">
        <v>2</v>
      </c>
      <c r="AR238" s="9">
        <v>2</v>
      </c>
      <c r="BA238" s="9">
        <v>3</v>
      </c>
      <c r="BI238" s="9">
        <v>1</v>
      </c>
      <c r="BN238" s="9">
        <v>2</v>
      </c>
      <c r="BQ238" s="9">
        <v>3</v>
      </c>
      <c r="BS238" s="9">
        <v>1</v>
      </c>
      <c r="BU238" s="9">
        <v>3</v>
      </c>
      <c r="BX238" s="9">
        <v>2</v>
      </c>
      <c r="CA238" s="9">
        <v>3</v>
      </c>
      <c r="CB238" s="9">
        <v>2</v>
      </c>
      <c r="CD238" s="9">
        <v>2</v>
      </c>
      <c r="CI238" s="9">
        <v>3</v>
      </c>
      <c r="CK238" s="9">
        <v>2</v>
      </c>
      <c r="CN238" s="9">
        <v>2</v>
      </c>
      <c r="CP238" s="9">
        <v>2</v>
      </c>
      <c r="CS238" s="9">
        <v>1</v>
      </c>
      <c r="CV238" s="9">
        <v>2</v>
      </c>
      <c r="CW238" s="9">
        <v>2</v>
      </c>
      <c r="DE238" s="9">
        <v>3</v>
      </c>
      <c r="DM238" s="9">
        <v>2</v>
      </c>
      <c r="DR238" s="9">
        <v>3</v>
      </c>
      <c r="DU238" s="9">
        <v>3</v>
      </c>
      <c r="DW238" s="9">
        <v>1</v>
      </c>
      <c r="DY238" s="9">
        <v>3</v>
      </c>
      <c r="EB238" s="9">
        <v>2</v>
      </c>
      <c r="EE238" s="9">
        <v>3</v>
      </c>
      <c r="EF238" s="9">
        <v>2</v>
      </c>
      <c r="EM238" s="9">
        <v>3</v>
      </c>
      <c r="EO238" s="9">
        <v>2</v>
      </c>
      <c r="ER238" s="9">
        <v>2</v>
      </c>
      <c r="ET238" s="9">
        <v>2</v>
      </c>
      <c r="EW238" s="9">
        <v>1</v>
      </c>
      <c r="EZ238" s="9">
        <v>2</v>
      </c>
      <c r="FA238" s="9">
        <v>2</v>
      </c>
      <c r="FI238" s="9">
        <v>3</v>
      </c>
      <c r="FQ238" s="9">
        <v>3</v>
      </c>
      <c r="FV238" s="9">
        <v>2</v>
      </c>
      <c r="FY238" s="9">
        <v>2</v>
      </c>
      <c r="GA238" s="9">
        <v>1</v>
      </c>
      <c r="GF238" s="9">
        <v>2</v>
      </c>
      <c r="GI238" s="9">
        <v>2</v>
      </c>
      <c r="GJ238" s="9">
        <v>2</v>
      </c>
      <c r="GQ238" s="9">
        <v>3</v>
      </c>
      <c r="GS238" s="9">
        <v>2</v>
      </c>
      <c r="GV238" s="9">
        <v>2</v>
      </c>
      <c r="GX238" s="9">
        <v>2</v>
      </c>
      <c r="HD238" s="9">
        <v>2</v>
      </c>
      <c r="HE238" s="9">
        <v>2</v>
      </c>
      <c r="HM238" s="9">
        <v>3</v>
      </c>
    </row>
    <row r="239" spans="1:508" x14ac:dyDescent="0.2">
      <c r="A239" s="10">
        <v>45742.576603854162</v>
      </c>
      <c r="B239" s="9">
        <v>10</v>
      </c>
      <c r="F239" s="9">
        <v>10</v>
      </c>
      <c r="G239" s="9">
        <v>10</v>
      </c>
      <c r="K239" s="9">
        <v>10</v>
      </c>
      <c r="P239" s="9">
        <v>1</v>
      </c>
      <c r="S239" s="9">
        <v>10</v>
      </c>
      <c r="U239" s="9">
        <v>10</v>
      </c>
      <c r="V239" s="9">
        <v>10</v>
      </c>
      <c r="AC239" s="9">
        <v>10</v>
      </c>
      <c r="AD239" s="9">
        <v>10</v>
      </c>
      <c r="AH239" s="9">
        <v>10</v>
      </c>
      <c r="AI239" s="9">
        <v>10</v>
      </c>
      <c r="AR239" s="9">
        <v>10</v>
      </c>
      <c r="AS239" s="9">
        <v>10</v>
      </c>
      <c r="AT239" s="9">
        <v>10</v>
      </c>
      <c r="BQ239" s="9">
        <v>10</v>
      </c>
      <c r="BV239" s="9">
        <v>1</v>
      </c>
      <c r="CN239" s="9">
        <v>4</v>
      </c>
      <c r="DU239" s="9">
        <v>10</v>
      </c>
      <c r="DZ239" s="9">
        <v>1</v>
      </c>
      <c r="FP239" s="12">
        <v>10</v>
      </c>
      <c r="FT239" s="9">
        <v>10</v>
      </c>
      <c r="FU239" s="9">
        <v>10</v>
      </c>
      <c r="GD239" s="9">
        <v>1</v>
      </c>
      <c r="GG239" s="9">
        <v>10</v>
      </c>
      <c r="GI239" s="9">
        <v>10</v>
      </c>
      <c r="GJ239" s="9">
        <v>10</v>
      </c>
      <c r="GV239" s="9">
        <v>10</v>
      </c>
      <c r="HT239" s="12">
        <v>10</v>
      </c>
      <c r="HX239" s="9">
        <v>10</v>
      </c>
      <c r="HY239" s="9">
        <v>10</v>
      </c>
      <c r="IC239" s="9">
        <v>10</v>
      </c>
      <c r="IH239" s="9">
        <v>1</v>
      </c>
      <c r="IN239" s="9">
        <v>10</v>
      </c>
      <c r="IU239" s="9">
        <v>10</v>
      </c>
      <c r="IV239" s="9">
        <v>10</v>
      </c>
      <c r="IZ239" s="9">
        <v>10</v>
      </c>
      <c r="JX239" s="12">
        <v>10</v>
      </c>
      <c r="KB239" s="9">
        <v>10</v>
      </c>
      <c r="KC239" s="9">
        <v>10</v>
      </c>
      <c r="KG239" s="9">
        <v>10</v>
      </c>
      <c r="KI239" s="9">
        <v>10</v>
      </c>
      <c r="KL239" s="9">
        <v>1</v>
      </c>
      <c r="KQ239" s="9">
        <v>8</v>
      </c>
      <c r="LD239" s="9">
        <v>10</v>
      </c>
      <c r="MP239" s="9">
        <v>1</v>
      </c>
    </row>
    <row r="240" spans="1:508" x14ac:dyDescent="0.2">
      <c r="A240" s="10">
        <v>45742.590084201387</v>
      </c>
    </row>
    <row r="241" spans="1:508" x14ac:dyDescent="0.2">
      <c r="A241" s="10">
        <v>45742.602455219909</v>
      </c>
      <c r="BP241" s="9">
        <v>3</v>
      </c>
      <c r="HY241" s="9">
        <v>3</v>
      </c>
      <c r="JL241" s="9">
        <v>3</v>
      </c>
      <c r="JW241" s="9">
        <v>3</v>
      </c>
      <c r="JY241" s="9">
        <v>3</v>
      </c>
      <c r="KH241" s="9">
        <v>2</v>
      </c>
      <c r="LN241" s="9">
        <v>2</v>
      </c>
      <c r="MP241" s="9">
        <v>2</v>
      </c>
      <c r="MU241" s="9">
        <v>2</v>
      </c>
      <c r="OM241" s="9">
        <v>2</v>
      </c>
      <c r="RD241" s="9">
        <v>2</v>
      </c>
      <c r="RF241" s="9">
        <v>2</v>
      </c>
      <c r="SN241" s="9" t="s">
        <v>606</v>
      </c>
    </row>
    <row r="242" spans="1:508" x14ac:dyDescent="0.2">
      <c r="A242" s="10">
        <v>45742.608175127316</v>
      </c>
      <c r="B242" s="9">
        <v>10</v>
      </c>
      <c r="C242" s="9">
        <v>10</v>
      </c>
      <c r="D242" s="9">
        <v>10</v>
      </c>
      <c r="E242" s="9">
        <v>10</v>
      </c>
      <c r="F242" s="9">
        <v>10</v>
      </c>
      <c r="G242" s="9">
        <v>10</v>
      </c>
      <c r="H242" s="9">
        <v>10</v>
      </c>
      <c r="I242" s="9">
        <v>10</v>
      </c>
      <c r="J242" s="9">
        <v>10</v>
      </c>
      <c r="K242" s="9">
        <v>3</v>
      </c>
      <c r="L242" s="9">
        <v>3</v>
      </c>
      <c r="M242" s="9">
        <v>1</v>
      </c>
      <c r="N242" s="9">
        <v>10</v>
      </c>
      <c r="O242" s="9">
        <v>10</v>
      </c>
      <c r="P242" s="9">
        <v>10</v>
      </c>
      <c r="Q242" s="9">
        <v>10</v>
      </c>
      <c r="R242" s="9">
        <v>10</v>
      </c>
      <c r="S242" s="9">
        <v>10</v>
      </c>
      <c r="T242" s="9">
        <v>3</v>
      </c>
      <c r="U242" s="9">
        <v>10</v>
      </c>
      <c r="V242" s="9">
        <v>10</v>
      </c>
      <c r="W242" s="9">
        <v>10</v>
      </c>
      <c r="X242" s="9">
        <v>10</v>
      </c>
      <c r="Y242" s="9">
        <v>10</v>
      </c>
      <c r="Z242" s="9">
        <v>10</v>
      </c>
      <c r="AA242" s="9">
        <v>10</v>
      </c>
      <c r="AB242" s="9">
        <v>10</v>
      </c>
      <c r="AC242" s="9">
        <v>10</v>
      </c>
      <c r="AD242" s="9">
        <v>10</v>
      </c>
      <c r="AE242" s="9">
        <v>10</v>
      </c>
      <c r="AF242" s="9">
        <v>10</v>
      </c>
      <c r="AG242" s="9">
        <v>10</v>
      </c>
      <c r="AH242" s="9">
        <v>10</v>
      </c>
      <c r="AI242" s="9">
        <v>1</v>
      </c>
      <c r="AJ242" s="9">
        <v>10</v>
      </c>
      <c r="AK242" s="9">
        <v>10</v>
      </c>
      <c r="AL242" s="9">
        <v>10</v>
      </c>
      <c r="AM242" s="9">
        <v>10</v>
      </c>
      <c r="AN242" s="9">
        <v>1</v>
      </c>
      <c r="AP242" s="9">
        <v>10</v>
      </c>
      <c r="AQ242" s="9">
        <v>10</v>
      </c>
      <c r="AR242" s="9">
        <v>10</v>
      </c>
      <c r="AS242" s="9">
        <v>10</v>
      </c>
      <c r="AT242" s="9">
        <v>10</v>
      </c>
      <c r="AU242" s="9">
        <v>10</v>
      </c>
      <c r="AV242" s="9">
        <v>10</v>
      </c>
      <c r="AW242" s="9">
        <v>10</v>
      </c>
      <c r="AX242" s="9">
        <v>10</v>
      </c>
      <c r="AZ242" s="9">
        <v>10</v>
      </c>
      <c r="BA242" s="9">
        <v>10</v>
      </c>
      <c r="BB242" s="9">
        <v>10</v>
      </c>
      <c r="BC242" s="9">
        <v>10</v>
      </c>
      <c r="BD242" s="9">
        <v>10</v>
      </c>
      <c r="BE242" s="9">
        <v>10</v>
      </c>
      <c r="BF242" s="9">
        <v>10</v>
      </c>
      <c r="BG242" s="9">
        <v>10</v>
      </c>
      <c r="BH242" s="12">
        <v>10</v>
      </c>
      <c r="BI242" s="9">
        <v>10</v>
      </c>
      <c r="BJ242" s="9">
        <v>10</v>
      </c>
      <c r="BK242" s="9">
        <v>10</v>
      </c>
      <c r="BL242" s="9">
        <v>10</v>
      </c>
      <c r="BM242" s="9">
        <v>10</v>
      </c>
      <c r="BN242" s="9">
        <v>10</v>
      </c>
      <c r="BO242" s="9">
        <v>10</v>
      </c>
      <c r="BP242" s="9">
        <v>10</v>
      </c>
      <c r="BQ242" s="9">
        <v>10</v>
      </c>
      <c r="BR242" s="9">
        <v>10</v>
      </c>
      <c r="BS242" s="9">
        <v>1</v>
      </c>
      <c r="BT242" s="9">
        <v>10</v>
      </c>
      <c r="BU242" s="9">
        <v>10</v>
      </c>
      <c r="BV242" s="9">
        <v>10</v>
      </c>
      <c r="BW242" s="9">
        <v>10</v>
      </c>
      <c r="BX242" s="9">
        <v>10</v>
      </c>
      <c r="BY242" s="9">
        <v>10</v>
      </c>
      <c r="BZ242" s="9">
        <v>10</v>
      </c>
      <c r="CA242" s="9">
        <v>10</v>
      </c>
      <c r="CB242" s="9">
        <v>10</v>
      </c>
      <c r="CC242" s="9">
        <v>10</v>
      </c>
      <c r="CD242" s="9">
        <v>10</v>
      </c>
      <c r="CE242" s="9">
        <v>10</v>
      </c>
      <c r="CF242" s="9">
        <v>10</v>
      </c>
      <c r="CG242" s="9">
        <v>10</v>
      </c>
      <c r="CH242" s="9">
        <v>10</v>
      </c>
      <c r="CI242" s="9">
        <v>10</v>
      </c>
      <c r="CJ242" s="9">
        <v>10</v>
      </c>
      <c r="CK242" s="9">
        <v>10</v>
      </c>
      <c r="CL242" s="9">
        <v>10</v>
      </c>
      <c r="CM242" s="9">
        <v>10</v>
      </c>
      <c r="CN242" s="9">
        <v>10</v>
      </c>
      <c r="CO242" s="9">
        <v>1</v>
      </c>
      <c r="CP242" s="9">
        <v>10</v>
      </c>
      <c r="CQ242" s="9">
        <v>10</v>
      </c>
      <c r="CR242" s="9">
        <v>10</v>
      </c>
      <c r="CS242" s="9">
        <v>10</v>
      </c>
      <c r="CT242" s="9">
        <v>10</v>
      </c>
      <c r="CU242" s="9">
        <v>10</v>
      </c>
      <c r="CV242" s="9">
        <v>10</v>
      </c>
      <c r="CW242" s="9">
        <v>9</v>
      </c>
      <c r="CX242" s="9">
        <v>10</v>
      </c>
      <c r="CY242" s="9">
        <v>10</v>
      </c>
      <c r="CZ242" s="9">
        <v>10</v>
      </c>
      <c r="DA242" s="9">
        <v>10</v>
      </c>
      <c r="DB242" s="9">
        <v>10</v>
      </c>
      <c r="DC242" s="9">
        <v>10</v>
      </c>
      <c r="DD242" s="9">
        <v>10</v>
      </c>
      <c r="DE242" s="9">
        <v>10</v>
      </c>
      <c r="DF242" s="9">
        <v>10</v>
      </c>
      <c r="DG242" s="9">
        <v>10</v>
      </c>
      <c r="DH242" s="9">
        <v>10</v>
      </c>
      <c r="DI242" s="9">
        <v>10</v>
      </c>
      <c r="DJ242" s="9">
        <v>9</v>
      </c>
      <c r="DK242" s="9">
        <v>10</v>
      </c>
    </row>
    <row r="243" spans="1:508" x14ac:dyDescent="0.2">
      <c r="A243" s="10">
        <v>45742.609988333337</v>
      </c>
      <c r="B243" s="9">
        <v>9</v>
      </c>
      <c r="E243" s="9">
        <v>10</v>
      </c>
      <c r="I243" s="9">
        <v>8</v>
      </c>
      <c r="P243" s="9">
        <v>8</v>
      </c>
      <c r="Q243" s="9">
        <v>9</v>
      </c>
      <c r="R243" s="9">
        <v>6</v>
      </c>
      <c r="U243" s="9">
        <v>6</v>
      </c>
      <c r="X243" s="9">
        <v>5</v>
      </c>
      <c r="AA243" s="9">
        <v>10</v>
      </c>
      <c r="AB243" s="9">
        <v>8</v>
      </c>
      <c r="AC243" s="9">
        <v>9</v>
      </c>
      <c r="AH243" s="9">
        <v>9</v>
      </c>
      <c r="AI243" s="9">
        <v>6</v>
      </c>
      <c r="AJ243" s="9">
        <v>10</v>
      </c>
      <c r="AQ243" s="9">
        <v>8</v>
      </c>
      <c r="AU243" s="9">
        <v>10</v>
      </c>
      <c r="AW243" s="9">
        <v>9</v>
      </c>
      <c r="BC243" s="9">
        <v>9</v>
      </c>
      <c r="BG243" s="9">
        <v>9</v>
      </c>
      <c r="BH243" s="12">
        <v>7</v>
      </c>
      <c r="BK243" s="9">
        <v>10</v>
      </c>
      <c r="BO243" s="9">
        <v>10</v>
      </c>
      <c r="BV243" s="9">
        <v>9</v>
      </c>
      <c r="BW243" s="9">
        <v>10</v>
      </c>
      <c r="BX243" s="9">
        <v>9</v>
      </c>
      <c r="CA243" s="9">
        <v>8</v>
      </c>
      <c r="CD243" s="9">
        <v>8</v>
      </c>
      <c r="CG243" s="9">
        <v>10</v>
      </c>
      <c r="CH243" s="9">
        <v>9</v>
      </c>
      <c r="CI243" s="9">
        <v>9</v>
      </c>
      <c r="CN243" s="9">
        <v>9</v>
      </c>
      <c r="CO243" s="9">
        <v>7</v>
      </c>
      <c r="CP243" s="9">
        <v>10</v>
      </c>
      <c r="CV243" s="9">
        <v>8</v>
      </c>
      <c r="CZ243" s="9">
        <v>10</v>
      </c>
      <c r="DB243" s="9">
        <v>9</v>
      </c>
      <c r="DG243" s="9">
        <v>9</v>
      </c>
      <c r="DK243" s="9">
        <v>9</v>
      </c>
      <c r="DL243" s="12">
        <v>8</v>
      </c>
      <c r="DO243" s="9">
        <v>10</v>
      </c>
      <c r="DS243" s="9">
        <v>8</v>
      </c>
      <c r="DZ243" s="9">
        <v>8</v>
      </c>
      <c r="EA243" s="9">
        <v>3</v>
      </c>
      <c r="EB243" s="9">
        <v>10</v>
      </c>
      <c r="EE243" s="9">
        <v>3</v>
      </c>
      <c r="EH243" s="9">
        <v>6</v>
      </c>
      <c r="EK243" s="9">
        <v>6</v>
      </c>
      <c r="EL243" s="9">
        <v>9</v>
      </c>
      <c r="EM243" s="9">
        <v>10</v>
      </c>
      <c r="ER243" s="9">
        <v>10</v>
      </c>
      <c r="ES243" s="9">
        <v>6</v>
      </c>
      <c r="ET243" s="9">
        <v>8</v>
      </c>
      <c r="EZ243" s="9">
        <v>3</v>
      </c>
      <c r="FD243" s="9">
        <v>3</v>
      </c>
      <c r="FF243" s="9">
        <v>10</v>
      </c>
      <c r="FK243" s="9">
        <v>9</v>
      </c>
      <c r="FO243" s="9">
        <v>10</v>
      </c>
      <c r="FP243" s="12">
        <v>8</v>
      </c>
      <c r="FS243" s="9">
        <v>10</v>
      </c>
      <c r="FW243" s="9">
        <v>9</v>
      </c>
      <c r="GD243" s="9">
        <v>10</v>
      </c>
      <c r="GE243" s="9">
        <v>10</v>
      </c>
      <c r="GF243" s="9">
        <v>7</v>
      </c>
      <c r="GI243" s="9">
        <v>6</v>
      </c>
      <c r="GO243" s="9">
        <v>9</v>
      </c>
      <c r="GP243" s="9">
        <v>9</v>
      </c>
      <c r="GQ243" s="9">
        <v>8</v>
      </c>
      <c r="GV243" s="9">
        <v>9</v>
      </c>
      <c r="GW243" s="9">
        <v>6</v>
      </c>
      <c r="GX243" s="9">
        <v>10</v>
      </c>
      <c r="HD243" s="9">
        <v>8</v>
      </c>
      <c r="HH243" s="9">
        <v>10</v>
      </c>
      <c r="HJ243" s="9">
        <v>9</v>
      </c>
      <c r="HO243" s="9">
        <v>8</v>
      </c>
      <c r="HS243" s="9">
        <v>9</v>
      </c>
      <c r="HT243" s="12">
        <v>8</v>
      </c>
      <c r="HW243" s="9">
        <v>10</v>
      </c>
      <c r="IA243" s="9">
        <v>9</v>
      </c>
      <c r="IH243" s="9">
        <v>10</v>
      </c>
      <c r="II243" s="9">
        <v>9</v>
      </c>
      <c r="IJ243" s="9">
        <v>8</v>
      </c>
      <c r="IM243" s="9">
        <v>7</v>
      </c>
      <c r="IP243" s="9">
        <v>8</v>
      </c>
      <c r="IS243" s="9">
        <v>10</v>
      </c>
      <c r="IT243" s="9">
        <v>9</v>
      </c>
      <c r="IU243" s="9">
        <v>9</v>
      </c>
      <c r="IZ243" s="9">
        <v>10</v>
      </c>
      <c r="JA243" s="9">
        <v>7</v>
      </c>
      <c r="JB243" s="9">
        <v>10</v>
      </c>
      <c r="JH243" s="9">
        <v>8</v>
      </c>
      <c r="JL243" s="9">
        <v>10</v>
      </c>
      <c r="JN243" s="9">
        <v>9</v>
      </c>
      <c r="JS243" s="9">
        <v>9</v>
      </c>
      <c r="JW243" s="9">
        <v>9</v>
      </c>
      <c r="JX243" s="12">
        <v>6</v>
      </c>
      <c r="KA243" s="9">
        <v>10</v>
      </c>
      <c r="KE243" s="9">
        <v>7</v>
      </c>
      <c r="KL243" s="9">
        <v>10</v>
      </c>
      <c r="KM243" s="9">
        <v>10</v>
      </c>
      <c r="KN243" s="9">
        <v>7</v>
      </c>
      <c r="KQ243" s="9">
        <v>5</v>
      </c>
      <c r="KT243" s="9">
        <v>7</v>
      </c>
      <c r="KW243" s="9">
        <v>9</v>
      </c>
      <c r="KX243" s="9">
        <v>7</v>
      </c>
      <c r="KY243" s="9">
        <v>8</v>
      </c>
      <c r="LD243" s="9">
        <v>9</v>
      </c>
      <c r="LE243" s="9">
        <v>6</v>
      </c>
      <c r="LF243" s="9">
        <v>10</v>
      </c>
      <c r="LL243" s="9">
        <v>7</v>
      </c>
      <c r="LP243" s="9">
        <v>10</v>
      </c>
      <c r="LR243" s="9">
        <v>9</v>
      </c>
      <c r="LW243" s="9">
        <v>8</v>
      </c>
      <c r="MA243" s="9">
        <v>9</v>
      </c>
      <c r="MB243" s="12">
        <v>8</v>
      </c>
      <c r="ME243" s="9">
        <v>10</v>
      </c>
      <c r="MI243" s="9">
        <v>9</v>
      </c>
      <c r="MP243" s="9">
        <v>9</v>
      </c>
      <c r="MQ243" s="9">
        <v>10</v>
      </c>
      <c r="MR243" s="9">
        <v>5</v>
      </c>
      <c r="MU243" s="9">
        <v>7</v>
      </c>
      <c r="MX243" s="9">
        <v>7</v>
      </c>
      <c r="NA243" s="9">
        <v>10</v>
      </c>
      <c r="NB243" s="9">
        <v>7</v>
      </c>
      <c r="NC243" s="9">
        <v>9</v>
      </c>
      <c r="NH243" s="9">
        <v>8</v>
      </c>
      <c r="NI243" s="9">
        <v>4</v>
      </c>
      <c r="NJ243" s="9">
        <v>10</v>
      </c>
      <c r="NP243" s="9">
        <v>10</v>
      </c>
      <c r="NT243" s="9">
        <v>10</v>
      </c>
      <c r="NV243" s="9">
        <v>10</v>
      </c>
      <c r="OA243" s="9">
        <v>10</v>
      </c>
      <c r="OE243" s="9">
        <v>9</v>
      </c>
      <c r="OF243" s="12">
        <v>7</v>
      </c>
      <c r="OI243" s="9">
        <v>10</v>
      </c>
      <c r="OM243" s="9">
        <v>10</v>
      </c>
      <c r="OT243" s="9">
        <v>10</v>
      </c>
      <c r="OU243" s="9">
        <v>10</v>
      </c>
      <c r="OV243" s="9">
        <v>5</v>
      </c>
      <c r="OY243" s="9">
        <v>5</v>
      </c>
      <c r="PB243" s="9">
        <v>7</v>
      </c>
      <c r="PE243" s="9">
        <v>8</v>
      </c>
      <c r="PF243" s="9">
        <v>9</v>
      </c>
      <c r="PG243" s="9">
        <v>8</v>
      </c>
      <c r="PL243" s="9">
        <v>10</v>
      </c>
      <c r="PM243" s="9">
        <v>7</v>
      </c>
      <c r="PN243" s="9">
        <v>10</v>
      </c>
      <c r="PT243" s="9">
        <v>5</v>
      </c>
      <c r="PX243" s="9">
        <v>10</v>
      </c>
      <c r="PZ243" s="9">
        <v>10</v>
      </c>
      <c r="QE243" s="9">
        <v>8</v>
      </c>
      <c r="QI243" s="9">
        <v>10</v>
      </c>
      <c r="QJ243" s="12">
        <v>6</v>
      </c>
      <c r="QM243" s="9">
        <v>10</v>
      </c>
      <c r="QQ243" s="9">
        <v>8</v>
      </c>
      <c r="QX243" s="9">
        <v>10</v>
      </c>
      <c r="QY243" s="9">
        <v>10</v>
      </c>
      <c r="QZ243" s="9">
        <v>5</v>
      </c>
      <c r="RC243" s="9">
        <v>3</v>
      </c>
      <c r="RF243" s="9">
        <v>4</v>
      </c>
      <c r="RI243" s="9">
        <v>7</v>
      </c>
      <c r="RJ243" s="9">
        <v>7</v>
      </c>
      <c r="RK243" s="9">
        <v>7</v>
      </c>
      <c r="RP243" s="9">
        <v>7</v>
      </c>
      <c r="RQ243" s="9">
        <v>5</v>
      </c>
      <c r="RR243" s="9">
        <v>10</v>
      </c>
      <c r="RX243" s="9">
        <v>9</v>
      </c>
      <c r="SB243" s="9">
        <v>9</v>
      </c>
      <c r="SD243" s="9">
        <v>10</v>
      </c>
      <c r="SI243" s="9">
        <v>9</v>
      </c>
      <c r="SM243" s="9">
        <v>9</v>
      </c>
      <c r="SN243" s="9" t="s">
        <v>607</v>
      </c>
    </row>
    <row r="244" spans="1:508" x14ac:dyDescent="0.2">
      <c r="A244" s="10">
        <v>45742.610580231485</v>
      </c>
      <c r="B244" s="9">
        <v>10</v>
      </c>
      <c r="C244" s="9">
        <v>10</v>
      </c>
      <c r="D244" s="9">
        <v>10</v>
      </c>
      <c r="E244" s="9">
        <v>10</v>
      </c>
      <c r="F244" s="9">
        <v>10</v>
      </c>
      <c r="G244" s="9">
        <v>10</v>
      </c>
      <c r="H244" s="9">
        <v>10</v>
      </c>
      <c r="I244" s="9">
        <v>10</v>
      </c>
      <c r="J244" s="9">
        <v>10</v>
      </c>
      <c r="K244" s="9">
        <v>10</v>
      </c>
      <c r="L244" s="9">
        <v>10</v>
      </c>
      <c r="M244" s="9">
        <v>10</v>
      </c>
      <c r="N244" s="9">
        <v>10</v>
      </c>
      <c r="O244" s="9">
        <v>10</v>
      </c>
      <c r="P244" s="9">
        <v>10</v>
      </c>
      <c r="Q244" s="9">
        <v>10</v>
      </c>
      <c r="R244" s="9">
        <v>10</v>
      </c>
      <c r="S244" s="9">
        <v>10</v>
      </c>
      <c r="T244" s="9">
        <v>10</v>
      </c>
      <c r="U244" s="9">
        <v>10</v>
      </c>
      <c r="V244" s="9">
        <v>10</v>
      </c>
      <c r="W244" s="9">
        <v>10</v>
      </c>
      <c r="X244" s="9">
        <v>10</v>
      </c>
      <c r="Y244" s="9">
        <v>10</v>
      </c>
      <c r="Z244" s="9">
        <v>10</v>
      </c>
      <c r="AA244" s="9">
        <v>10</v>
      </c>
      <c r="AB244" s="9">
        <v>10</v>
      </c>
      <c r="AC244" s="9">
        <v>10</v>
      </c>
      <c r="AD244" s="9">
        <v>10</v>
      </c>
      <c r="AE244" s="9">
        <v>10</v>
      </c>
      <c r="AF244" s="9">
        <v>10</v>
      </c>
      <c r="AG244" s="9">
        <v>10</v>
      </c>
      <c r="AH244" s="9">
        <v>10</v>
      </c>
      <c r="AI244" s="9">
        <v>10</v>
      </c>
      <c r="AJ244" s="9">
        <v>10</v>
      </c>
      <c r="AK244" s="9">
        <v>10</v>
      </c>
      <c r="AL244" s="9">
        <v>10</v>
      </c>
      <c r="AM244" s="9">
        <v>10</v>
      </c>
      <c r="AN244" s="9">
        <v>10</v>
      </c>
      <c r="AP244" s="9">
        <v>10</v>
      </c>
      <c r="AQ244" s="9">
        <v>10</v>
      </c>
      <c r="AR244" s="9">
        <v>10</v>
      </c>
      <c r="AS244" s="9">
        <v>10</v>
      </c>
      <c r="AT244" s="9">
        <v>10</v>
      </c>
      <c r="AU244" s="9">
        <v>10</v>
      </c>
      <c r="AV244" s="9">
        <v>10</v>
      </c>
      <c r="AW244" s="9">
        <v>10</v>
      </c>
      <c r="AX244" s="9">
        <v>10</v>
      </c>
      <c r="AZ244" s="9">
        <v>10</v>
      </c>
      <c r="BA244" s="9">
        <v>10</v>
      </c>
      <c r="BB244" s="9">
        <v>10</v>
      </c>
      <c r="BC244" s="9">
        <v>10</v>
      </c>
      <c r="BD244" s="9">
        <v>10</v>
      </c>
      <c r="BE244" s="9">
        <v>10</v>
      </c>
      <c r="BF244" s="9">
        <v>10</v>
      </c>
      <c r="BG244" s="9">
        <v>10</v>
      </c>
      <c r="BH244" s="12">
        <v>10</v>
      </c>
      <c r="BI244" s="9">
        <v>10</v>
      </c>
      <c r="BJ244" s="9">
        <v>10</v>
      </c>
      <c r="BK244" s="9">
        <v>10</v>
      </c>
      <c r="BL244" s="9">
        <v>10</v>
      </c>
      <c r="BM244" s="9">
        <v>10</v>
      </c>
      <c r="BN244" s="9">
        <v>10</v>
      </c>
      <c r="BO244" s="9">
        <v>1</v>
      </c>
      <c r="BP244" s="9">
        <v>10</v>
      </c>
      <c r="BQ244" s="9">
        <v>10</v>
      </c>
      <c r="BR244" s="9">
        <v>10</v>
      </c>
      <c r="BS244" s="9">
        <v>10</v>
      </c>
      <c r="BT244" s="9">
        <v>10</v>
      </c>
      <c r="BU244" s="9">
        <v>10</v>
      </c>
      <c r="BV244" s="9">
        <v>10</v>
      </c>
      <c r="BW244" s="9">
        <v>10</v>
      </c>
      <c r="BX244" s="9">
        <v>10</v>
      </c>
      <c r="BY244" s="9">
        <v>10</v>
      </c>
      <c r="BZ244" s="9">
        <v>10</v>
      </c>
      <c r="CA244" s="9">
        <v>10</v>
      </c>
      <c r="CB244" s="9">
        <v>10</v>
      </c>
      <c r="CC244" s="9">
        <v>10</v>
      </c>
      <c r="CD244" s="9">
        <v>10</v>
      </c>
      <c r="CE244" s="9">
        <v>10</v>
      </c>
      <c r="CF244" s="9">
        <v>10</v>
      </c>
      <c r="CG244" s="9">
        <v>10</v>
      </c>
      <c r="CH244" s="9">
        <v>10</v>
      </c>
      <c r="CI244" s="9">
        <v>10</v>
      </c>
      <c r="CJ244" s="9">
        <v>10</v>
      </c>
      <c r="CK244" s="9">
        <v>10</v>
      </c>
      <c r="CL244" s="9">
        <v>10</v>
      </c>
      <c r="CM244" s="9">
        <v>10</v>
      </c>
      <c r="CN244" s="9">
        <v>10</v>
      </c>
      <c r="CO244" s="9">
        <v>10</v>
      </c>
      <c r="CP244" s="9">
        <v>10</v>
      </c>
      <c r="CQ244" s="9">
        <v>10</v>
      </c>
      <c r="CR244" s="9">
        <v>10</v>
      </c>
      <c r="CS244" s="9">
        <v>10</v>
      </c>
      <c r="CT244" s="9">
        <v>10</v>
      </c>
      <c r="CU244" s="9">
        <v>10</v>
      </c>
      <c r="CV244" s="9">
        <v>10</v>
      </c>
      <c r="CW244" s="9">
        <v>10</v>
      </c>
      <c r="CX244" s="9">
        <v>10</v>
      </c>
      <c r="CY244" s="9">
        <v>10</v>
      </c>
      <c r="CZ244" s="9">
        <v>10</v>
      </c>
      <c r="DA244" s="9">
        <v>10</v>
      </c>
      <c r="DB244" s="9">
        <v>10</v>
      </c>
      <c r="DC244" s="9">
        <v>10</v>
      </c>
      <c r="DD244" s="9">
        <v>10</v>
      </c>
      <c r="DE244" s="9">
        <v>10</v>
      </c>
      <c r="DF244" s="9">
        <v>10</v>
      </c>
      <c r="DG244" s="9">
        <v>10</v>
      </c>
      <c r="DH244" s="9">
        <v>10</v>
      </c>
      <c r="DI244" s="9">
        <v>10</v>
      </c>
      <c r="DJ244" s="9">
        <v>10</v>
      </c>
      <c r="DK244" s="9">
        <v>10</v>
      </c>
      <c r="DL244" s="12">
        <v>10</v>
      </c>
      <c r="DM244" s="9">
        <v>10</v>
      </c>
      <c r="DN244" s="9">
        <v>10</v>
      </c>
      <c r="DO244" s="9">
        <v>10</v>
      </c>
      <c r="DP244" s="9">
        <v>10</v>
      </c>
      <c r="DQ244" s="9">
        <v>10</v>
      </c>
      <c r="DR244" s="9">
        <v>9</v>
      </c>
      <c r="DS244" s="9">
        <v>10</v>
      </c>
      <c r="DT244" s="9">
        <v>10</v>
      </c>
      <c r="DU244" s="9">
        <v>10</v>
      </c>
      <c r="DV244" s="9">
        <v>10</v>
      </c>
      <c r="DW244" s="9">
        <v>10</v>
      </c>
      <c r="DX244" s="9">
        <v>10</v>
      </c>
      <c r="DY244" s="9">
        <v>10</v>
      </c>
      <c r="DZ244" s="9">
        <v>10</v>
      </c>
      <c r="EA244" s="9">
        <v>10</v>
      </c>
      <c r="EB244" s="9">
        <v>10</v>
      </c>
      <c r="EC244" s="9">
        <v>10</v>
      </c>
      <c r="ED244" s="9">
        <v>10</v>
      </c>
      <c r="EE244" s="9">
        <v>10</v>
      </c>
      <c r="EF244" s="9">
        <v>10</v>
      </c>
      <c r="EG244" s="9">
        <v>10</v>
      </c>
      <c r="EH244" s="9">
        <v>10</v>
      </c>
      <c r="EI244" s="9">
        <v>10</v>
      </c>
      <c r="EJ244" s="9">
        <v>10</v>
      </c>
      <c r="EK244" s="9">
        <v>10</v>
      </c>
      <c r="EL244" s="9">
        <v>10</v>
      </c>
      <c r="EM244" s="9">
        <v>10</v>
      </c>
      <c r="EN244" s="9">
        <v>10</v>
      </c>
      <c r="EO244" s="9">
        <v>10</v>
      </c>
      <c r="EP244" s="9">
        <v>10</v>
      </c>
      <c r="EQ244" s="9">
        <v>10</v>
      </c>
      <c r="ER244" s="9">
        <v>10</v>
      </c>
      <c r="ES244" s="9">
        <v>10</v>
      </c>
      <c r="ET244" s="9">
        <v>10</v>
      </c>
      <c r="EU244" s="9">
        <v>10</v>
      </c>
      <c r="EV244" s="9">
        <v>10</v>
      </c>
      <c r="EW244" s="9">
        <v>10</v>
      </c>
      <c r="EX244" s="9">
        <v>10</v>
      </c>
      <c r="EY244" s="9">
        <v>10</v>
      </c>
      <c r="EZ244" s="9">
        <v>10</v>
      </c>
      <c r="FA244" s="9">
        <v>10</v>
      </c>
      <c r="FB244" s="9">
        <v>10</v>
      </c>
      <c r="FC244" s="9">
        <v>10</v>
      </c>
      <c r="FD244" s="9">
        <v>10</v>
      </c>
      <c r="FE244" s="9">
        <v>10</v>
      </c>
      <c r="FF244" s="9">
        <v>10</v>
      </c>
      <c r="FG244" s="9">
        <v>10</v>
      </c>
      <c r="FH244" s="9">
        <v>10</v>
      </c>
      <c r="FI244" s="9">
        <v>10</v>
      </c>
      <c r="FJ244" s="9">
        <v>10</v>
      </c>
      <c r="FK244" s="9">
        <v>10</v>
      </c>
      <c r="FL244" s="9">
        <v>10</v>
      </c>
      <c r="FM244" s="9">
        <v>10</v>
      </c>
      <c r="FN244" s="9">
        <v>10</v>
      </c>
      <c r="FO244" s="9">
        <v>10</v>
      </c>
      <c r="FP244" s="12">
        <v>10</v>
      </c>
      <c r="FQ244" s="9">
        <v>10</v>
      </c>
      <c r="FR244" s="9">
        <v>10</v>
      </c>
      <c r="FS244" s="9">
        <v>10</v>
      </c>
      <c r="FT244" s="9">
        <v>10</v>
      </c>
      <c r="FU244" s="9">
        <v>10</v>
      </c>
      <c r="FV244" s="9">
        <v>10</v>
      </c>
      <c r="FW244" s="9">
        <v>1</v>
      </c>
      <c r="FX244" s="9">
        <v>10</v>
      </c>
      <c r="FY244" s="9">
        <v>10</v>
      </c>
      <c r="FZ244" s="9">
        <v>10</v>
      </c>
      <c r="GA244" s="9">
        <v>10</v>
      </c>
      <c r="GB244" s="9">
        <v>10</v>
      </c>
      <c r="GC244" s="9">
        <v>10</v>
      </c>
      <c r="GD244" s="9">
        <v>10</v>
      </c>
      <c r="GE244" s="9">
        <v>10</v>
      </c>
      <c r="GF244" s="9">
        <v>10</v>
      </c>
      <c r="GG244" s="9">
        <v>10</v>
      </c>
      <c r="GH244" s="9">
        <v>10</v>
      </c>
      <c r="GI244" s="9">
        <v>10</v>
      </c>
      <c r="GJ244" s="9">
        <v>10</v>
      </c>
      <c r="GK244" s="9">
        <v>10</v>
      </c>
      <c r="GL244" s="9">
        <v>10</v>
      </c>
      <c r="GM244" s="9">
        <v>10</v>
      </c>
      <c r="GN244" s="9">
        <v>10</v>
      </c>
      <c r="GO244" s="9">
        <v>10</v>
      </c>
      <c r="GP244" s="9">
        <v>10</v>
      </c>
      <c r="GQ244" s="9">
        <v>10</v>
      </c>
      <c r="GR244" s="9">
        <v>10</v>
      </c>
      <c r="GS244" s="9">
        <v>10</v>
      </c>
      <c r="GT244" s="9">
        <v>10</v>
      </c>
      <c r="GU244" s="9">
        <v>10</v>
      </c>
      <c r="GV244" s="9">
        <v>10</v>
      </c>
      <c r="GW244" s="9">
        <v>10</v>
      </c>
      <c r="GX244" s="9">
        <v>10</v>
      </c>
      <c r="GY244" s="9">
        <v>10</v>
      </c>
      <c r="GZ244" s="9">
        <v>10</v>
      </c>
      <c r="HA244" s="9">
        <v>10</v>
      </c>
      <c r="HB244" s="9">
        <v>10</v>
      </c>
      <c r="HC244" s="9">
        <v>10</v>
      </c>
      <c r="HD244" s="9">
        <v>10</v>
      </c>
      <c r="HE244" s="9">
        <v>10</v>
      </c>
      <c r="HF244" s="9">
        <v>10</v>
      </c>
      <c r="HG244" s="9">
        <v>10</v>
      </c>
      <c r="HH244" s="9">
        <v>10</v>
      </c>
      <c r="HI244" s="9">
        <v>10</v>
      </c>
      <c r="HJ244" s="9">
        <v>10</v>
      </c>
      <c r="HK244" s="9">
        <v>10</v>
      </c>
      <c r="HL244" s="9">
        <v>10</v>
      </c>
      <c r="HM244" s="9">
        <v>10</v>
      </c>
      <c r="HN244" s="9">
        <v>10</v>
      </c>
      <c r="HO244" s="9">
        <v>10</v>
      </c>
      <c r="HP244" s="9">
        <v>10</v>
      </c>
      <c r="HQ244" s="9">
        <v>10</v>
      </c>
      <c r="HR244" s="9">
        <v>10</v>
      </c>
      <c r="HS244" s="9">
        <v>10</v>
      </c>
      <c r="HT244" s="12">
        <v>10</v>
      </c>
      <c r="HU244" s="9">
        <v>10</v>
      </c>
      <c r="HV244" s="9">
        <v>10</v>
      </c>
      <c r="HW244" s="9">
        <v>10</v>
      </c>
      <c r="HX244" s="9">
        <v>10</v>
      </c>
      <c r="HY244" s="9">
        <v>10</v>
      </c>
      <c r="HZ244" s="9">
        <v>10</v>
      </c>
      <c r="IA244" s="9">
        <v>1</v>
      </c>
      <c r="IB244" s="9">
        <v>10</v>
      </c>
      <c r="IC244" s="9">
        <v>10</v>
      </c>
      <c r="ID244" s="9">
        <v>10</v>
      </c>
      <c r="IE244" s="9">
        <v>10</v>
      </c>
      <c r="IF244" s="9">
        <v>10</v>
      </c>
      <c r="IG244" s="9">
        <v>10</v>
      </c>
      <c r="IH244" s="9">
        <v>10</v>
      </c>
      <c r="II244" s="9">
        <v>10</v>
      </c>
      <c r="IJ244" s="9">
        <v>10</v>
      </c>
      <c r="IK244" s="9">
        <v>10</v>
      </c>
      <c r="IL244" s="9">
        <v>10</v>
      </c>
      <c r="IM244" s="9">
        <v>10</v>
      </c>
      <c r="IN244" s="9">
        <v>9</v>
      </c>
      <c r="IO244" s="9">
        <v>10</v>
      </c>
      <c r="IP244" s="9">
        <v>10</v>
      </c>
      <c r="IQ244" s="9">
        <v>10</v>
      </c>
      <c r="IR244" s="9">
        <v>10</v>
      </c>
      <c r="IS244" s="9">
        <v>10</v>
      </c>
      <c r="IT244" s="9">
        <v>10</v>
      </c>
      <c r="IU244" s="9">
        <v>10</v>
      </c>
      <c r="IV244" s="9">
        <v>10</v>
      </c>
      <c r="IW244" s="9">
        <v>10</v>
      </c>
      <c r="IX244" s="9">
        <v>10</v>
      </c>
      <c r="IY244" s="9">
        <v>10</v>
      </c>
      <c r="IZ244" s="9">
        <v>10</v>
      </c>
      <c r="JA244" s="9">
        <v>10</v>
      </c>
      <c r="JB244" s="9">
        <v>10</v>
      </c>
      <c r="JC244" s="9">
        <v>10</v>
      </c>
      <c r="JD244" s="9">
        <v>10</v>
      </c>
      <c r="JE244" s="9">
        <v>10</v>
      </c>
      <c r="JF244" s="9">
        <v>10</v>
      </c>
      <c r="JG244" s="9">
        <v>10</v>
      </c>
      <c r="JH244" s="9">
        <v>10</v>
      </c>
      <c r="JI244" s="9">
        <v>10</v>
      </c>
      <c r="JJ244" s="9">
        <v>10</v>
      </c>
      <c r="JK244" s="9">
        <v>10</v>
      </c>
      <c r="JL244" s="9">
        <v>10</v>
      </c>
      <c r="JM244" s="9">
        <v>10</v>
      </c>
      <c r="JN244" s="9">
        <v>10</v>
      </c>
      <c r="JO244" s="9">
        <v>10</v>
      </c>
      <c r="JP244" s="9">
        <v>10</v>
      </c>
      <c r="JQ244" s="9">
        <v>10</v>
      </c>
      <c r="JR244" s="9">
        <v>10</v>
      </c>
      <c r="JS244" s="9">
        <v>10</v>
      </c>
      <c r="JT244" s="9">
        <v>10</v>
      </c>
      <c r="JU244" s="9">
        <v>10</v>
      </c>
      <c r="JV244" s="9">
        <v>10</v>
      </c>
      <c r="JW244" s="9">
        <v>10</v>
      </c>
      <c r="JX244" s="12">
        <v>10</v>
      </c>
      <c r="JY244" s="9">
        <v>10</v>
      </c>
      <c r="JZ244" s="9">
        <v>10</v>
      </c>
      <c r="KA244" s="9">
        <v>10</v>
      </c>
      <c r="KB244" s="9">
        <v>10</v>
      </c>
      <c r="KC244" s="9">
        <v>10</v>
      </c>
      <c r="KD244" s="9">
        <v>10</v>
      </c>
      <c r="KE244" s="9">
        <v>1</v>
      </c>
      <c r="KF244" s="9">
        <v>10</v>
      </c>
      <c r="KG244" s="9">
        <v>10</v>
      </c>
      <c r="KH244" s="9">
        <v>10</v>
      </c>
      <c r="KJ244" s="9">
        <v>10</v>
      </c>
      <c r="KK244" s="9">
        <v>10</v>
      </c>
      <c r="KL244" s="9">
        <v>10</v>
      </c>
      <c r="KM244" s="9">
        <v>10</v>
      </c>
      <c r="KN244" s="9">
        <v>10</v>
      </c>
      <c r="KO244" s="9">
        <v>10</v>
      </c>
      <c r="KP244" s="9">
        <v>10</v>
      </c>
      <c r="KQ244" s="9">
        <v>10</v>
      </c>
      <c r="KR244" s="9">
        <v>10</v>
      </c>
      <c r="KS244" s="9">
        <v>10</v>
      </c>
      <c r="KT244" s="9">
        <v>10</v>
      </c>
      <c r="KU244" s="9">
        <v>10</v>
      </c>
      <c r="KV244" s="9">
        <v>10</v>
      </c>
      <c r="KW244" s="9">
        <v>10</v>
      </c>
      <c r="KX244" s="9">
        <v>10</v>
      </c>
      <c r="KY244" s="9">
        <v>10</v>
      </c>
      <c r="KZ244" s="9">
        <v>10</v>
      </c>
      <c r="LA244" s="9">
        <v>10</v>
      </c>
      <c r="LB244" s="9">
        <v>10</v>
      </c>
      <c r="LC244" s="9">
        <v>10</v>
      </c>
      <c r="LD244" s="9">
        <v>10</v>
      </c>
      <c r="LE244" s="9">
        <v>10</v>
      </c>
      <c r="LF244" s="9">
        <v>10</v>
      </c>
      <c r="LG244" s="9">
        <v>10</v>
      </c>
      <c r="LH244" s="9">
        <v>10</v>
      </c>
      <c r="LI244" s="9">
        <v>10</v>
      </c>
      <c r="LJ244" s="9">
        <v>10</v>
      </c>
      <c r="LK244" s="9">
        <v>10</v>
      </c>
      <c r="LL244" s="9">
        <v>10</v>
      </c>
      <c r="LM244" s="9">
        <v>10</v>
      </c>
      <c r="LN244" s="9">
        <v>10</v>
      </c>
      <c r="LO244" s="9">
        <v>10</v>
      </c>
      <c r="LP244" s="9">
        <v>10</v>
      </c>
      <c r="LQ244" s="9">
        <v>10</v>
      </c>
      <c r="LR244" s="9">
        <v>10</v>
      </c>
      <c r="LS244" s="9">
        <v>10</v>
      </c>
      <c r="LT244" s="9">
        <v>10</v>
      </c>
      <c r="LU244" s="9">
        <v>10</v>
      </c>
      <c r="LV244" s="9">
        <v>10</v>
      </c>
      <c r="LW244" s="9">
        <v>10</v>
      </c>
      <c r="LX244" s="9">
        <v>10</v>
      </c>
      <c r="LY244" s="9">
        <v>10</v>
      </c>
      <c r="LZ244" s="9">
        <v>10</v>
      </c>
      <c r="MA244" s="9">
        <v>10</v>
      </c>
      <c r="MB244" s="12">
        <v>10</v>
      </c>
      <c r="MC244" s="9">
        <v>10</v>
      </c>
      <c r="MD244" s="9">
        <v>10</v>
      </c>
      <c r="ME244" s="9">
        <v>10</v>
      </c>
      <c r="MF244" s="9">
        <v>10</v>
      </c>
      <c r="MG244" s="9">
        <v>10</v>
      </c>
      <c r="MH244" s="9">
        <v>10</v>
      </c>
      <c r="MI244" s="9">
        <v>10</v>
      </c>
      <c r="MJ244" s="9">
        <v>10</v>
      </c>
      <c r="MK244" s="9">
        <v>10</v>
      </c>
      <c r="ML244" s="9">
        <v>10</v>
      </c>
      <c r="MM244" s="9">
        <v>10</v>
      </c>
      <c r="MN244" s="9">
        <v>10</v>
      </c>
      <c r="MO244" s="9">
        <v>10</v>
      </c>
      <c r="MP244" s="9">
        <v>10</v>
      </c>
      <c r="MQ244" s="9">
        <v>10</v>
      </c>
      <c r="MR244" s="9">
        <v>10</v>
      </c>
      <c r="MS244" s="9">
        <v>10</v>
      </c>
      <c r="MT244" s="9">
        <v>10</v>
      </c>
      <c r="MU244" s="9">
        <v>10</v>
      </c>
      <c r="MV244" s="9">
        <v>10</v>
      </c>
      <c r="MW244" s="9">
        <v>10</v>
      </c>
      <c r="MX244" s="9">
        <v>10</v>
      </c>
      <c r="MY244" s="9">
        <v>10</v>
      </c>
      <c r="MZ244" s="9">
        <v>10</v>
      </c>
      <c r="NA244" s="9">
        <v>10</v>
      </c>
      <c r="NC244" s="9">
        <v>10</v>
      </c>
      <c r="ND244" s="9">
        <v>10</v>
      </c>
      <c r="NE244" s="9">
        <v>10</v>
      </c>
      <c r="NF244" s="9">
        <v>10</v>
      </c>
      <c r="NG244" s="9">
        <v>10</v>
      </c>
      <c r="NH244" s="9">
        <v>10</v>
      </c>
      <c r="NI244" s="9">
        <v>10</v>
      </c>
      <c r="NJ244" s="9">
        <v>10</v>
      </c>
      <c r="NK244" s="9">
        <v>9</v>
      </c>
      <c r="NL244" s="9">
        <v>10</v>
      </c>
      <c r="NM244" s="9">
        <v>10</v>
      </c>
      <c r="NN244" s="9">
        <v>10</v>
      </c>
      <c r="NO244" s="9">
        <v>10</v>
      </c>
      <c r="NP244" s="9">
        <v>10</v>
      </c>
      <c r="NQ244" s="9">
        <v>10</v>
      </c>
      <c r="NR244" s="9">
        <v>10</v>
      </c>
      <c r="NS244" s="9">
        <v>10</v>
      </c>
      <c r="NT244" s="9">
        <v>10</v>
      </c>
      <c r="NU244" s="9">
        <v>10</v>
      </c>
      <c r="NV244" s="9">
        <v>10</v>
      </c>
      <c r="NW244" s="9">
        <v>10</v>
      </c>
      <c r="NX244" s="9">
        <v>10</v>
      </c>
      <c r="NY244" s="9">
        <v>10</v>
      </c>
      <c r="NZ244" s="9">
        <v>10</v>
      </c>
      <c r="OA244" s="9">
        <v>10</v>
      </c>
      <c r="OB244" s="9">
        <v>10</v>
      </c>
      <c r="OC244" s="9">
        <v>10</v>
      </c>
      <c r="OD244" s="9">
        <v>10</v>
      </c>
      <c r="OE244" s="9">
        <v>10</v>
      </c>
      <c r="OF244" s="12">
        <v>10</v>
      </c>
      <c r="OG244" s="9">
        <v>10</v>
      </c>
      <c r="OH244" s="9">
        <v>10</v>
      </c>
      <c r="OI244" s="9">
        <v>10</v>
      </c>
      <c r="OJ244" s="9">
        <v>10</v>
      </c>
      <c r="OK244" s="9">
        <v>10</v>
      </c>
      <c r="OL244" s="9">
        <v>10</v>
      </c>
      <c r="ON244" s="9">
        <v>10</v>
      </c>
      <c r="OO244" s="9">
        <v>10</v>
      </c>
      <c r="OP244" s="9">
        <v>10</v>
      </c>
      <c r="OQ244" s="9">
        <v>10</v>
      </c>
      <c r="OR244" s="9">
        <v>10</v>
      </c>
      <c r="OS244" s="9">
        <v>10</v>
      </c>
      <c r="OT244" s="9">
        <v>10</v>
      </c>
      <c r="OU244" s="9">
        <v>10</v>
      </c>
      <c r="OV244" s="9">
        <v>10</v>
      </c>
      <c r="OW244" s="9">
        <v>10</v>
      </c>
      <c r="OX244" s="9">
        <v>10</v>
      </c>
      <c r="OY244" s="9">
        <v>10</v>
      </c>
      <c r="OZ244" s="9">
        <v>10</v>
      </c>
      <c r="PA244" s="9">
        <v>10</v>
      </c>
      <c r="PB244" s="9">
        <v>10</v>
      </c>
      <c r="PC244" s="9">
        <v>10</v>
      </c>
      <c r="PD244" s="9">
        <v>10</v>
      </c>
      <c r="PE244" s="9">
        <v>10</v>
      </c>
      <c r="PF244" s="9">
        <v>10</v>
      </c>
      <c r="PG244" s="9">
        <v>10</v>
      </c>
      <c r="PH244" s="9">
        <v>10</v>
      </c>
      <c r="PI244" s="9">
        <v>10</v>
      </c>
      <c r="PJ244" s="9">
        <v>10</v>
      </c>
      <c r="PK244" s="9">
        <v>10</v>
      </c>
      <c r="PL244" s="9">
        <v>10</v>
      </c>
      <c r="PM244" s="9">
        <v>10</v>
      </c>
      <c r="PN244" s="9">
        <v>10</v>
      </c>
      <c r="PO244" s="9">
        <v>10</v>
      </c>
      <c r="PP244" s="9">
        <v>10</v>
      </c>
      <c r="PQ244" s="9">
        <v>10</v>
      </c>
      <c r="PR244" s="9">
        <v>10</v>
      </c>
      <c r="PS244" s="9">
        <v>10</v>
      </c>
      <c r="PT244" s="9">
        <v>10</v>
      </c>
      <c r="PU244" s="9">
        <v>10</v>
      </c>
      <c r="PV244" s="9">
        <v>10</v>
      </c>
      <c r="PW244" s="9">
        <v>10</v>
      </c>
      <c r="PX244" s="9">
        <v>10</v>
      </c>
      <c r="PY244" s="9">
        <v>10</v>
      </c>
      <c r="PZ244" s="9">
        <v>10</v>
      </c>
      <c r="QA244" s="9">
        <v>10</v>
      </c>
      <c r="QB244" s="9">
        <v>10</v>
      </c>
      <c r="QC244" s="9">
        <v>10</v>
      </c>
      <c r="QD244" s="9">
        <v>10</v>
      </c>
      <c r="QE244" s="9">
        <v>10</v>
      </c>
      <c r="QF244" s="9">
        <v>10</v>
      </c>
      <c r="QG244" s="9">
        <v>10</v>
      </c>
      <c r="QH244" s="9">
        <v>10</v>
      </c>
      <c r="QI244" s="9">
        <v>10</v>
      </c>
      <c r="QJ244" s="12">
        <v>1</v>
      </c>
      <c r="QK244" s="9">
        <v>1</v>
      </c>
      <c r="QL244" s="9">
        <v>1</v>
      </c>
      <c r="QM244" s="9">
        <v>1</v>
      </c>
      <c r="QN244" s="9">
        <v>1</v>
      </c>
      <c r="QO244" s="9">
        <v>1</v>
      </c>
      <c r="QP244" s="9">
        <v>1</v>
      </c>
      <c r="QQ244" s="9">
        <v>1</v>
      </c>
      <c r="QR244" s="9">
        <v>10</v>
      </c>
      <c r="QS244" s="9">
        <v>1</v>
      </c>
      <c r="QT244" s="9">
        <v>1</v>
      </c>
      <c r="QU244" s="9">
        <v>1</v>
      </c>
      <c r="QV244" s="9">
        <v>1</v>
      </c>
      <c r="QW244" s="9">
        <v>1</v>
      </c>
      <c r="QX244" s="9">
        <v>1</v>
      </c>
      <c r="QY244" s="9">
        <v>1</v>
      </c>
      <c r="QZ244" s="9">
        <v>1</v>
      </c>
      <c r="RA244" s="9">
        <v>1</v>
      </c>
      <c r="RB244" s="9">
        <v>1</v>
      </c>
      <c r="RC244" s="9">
        <v>9</v>
      </c>
      <c r="RD244" s="9">
        <v>1</v>
      </c>
      <c r="RE244" s="9">
        <v>1</v>
      </c>
      <c r="RF244" s="9">
        <v>1</v>
      </c>
      <c r="RG244" s="9">
        <v>1</v>
      </c>
      <c r="RH244" s="9">
        <v>1</v>
      </c>
      <c r="RI244" s="9">
        <v>10</v>
      </c>
      <c r="RJ244" s="9">
        <v>7</v>
      </c>
      <c r="RK244" s="9">
        <v>1</v>
      </c>
      <c r="RL244" s="9">
        <v>1</v>
      </c>
      <c r="RM244" s="9">
        <v>1</v>
      </c>
      <c r="RN244" s="9">
        <v>1</v>
      </c>
      <c r="RO244" s="9">
        <v>1</v>
      </c>
      <c r="RP244" s="9">
        <v>1</v>
      </c>
      <c r="RQ244" s="9">
        <v>1</v>
      </c>
      <c r="RR244" s="9">
        <v>1</v>
      </c>
      <c r="RS244" s="9">
        <v>1</v>
      </c>
      <c r="RT244" s="9">
        <v>10</v>
      </c>
      <c r="RU244" s="9">
        <v>1</v>
      </c>
      <c r="RV244" s="9">
        <v>1</v>
      </c>
      <c r="RW244" s="9">
        <v>1</v>
      </c>
      <c r="RX244" s="9">
        <v>10</v>
      </c>
      <c r="RY244" s="9">
        <v>10</v>
      </c>
      <c r="RZ244" s="9">
        <v>1</v>
      </c>
      <c r="SA244" s="9">
        <v>1</v>
      </c>
      <c r="SB244" s="9">
        <v>1</v>
      </c>
      <c r="SC244" s="9">
        <v>1</v>
      </c>
      <c r="SD244" s="9">
        <v>1</v>
      </c>
      <c r="SE244" s="9">
        <v>10</v>
      </c>
      <c r="SF244" s="9">
        <v>1</v>
      </c>
      <c r="SG244" s="9">
        <v>1</v>
      </c>
      <c r="SH244" s="9">
        <v>1</v>
      </c>
      <c r="SI244" s="9">
        <v>1</v>
      </c>
      <c r="SJ244" s="9">
        <v>1</v>
      </c>
      <c r="SK244" s="9">
        <v>1</v>
      </c>
      <c r="SL244" s="9">
        <v>1</v>
      </c>
      <c r="SM244" s="9">
        <v>1</v>
      </c>
      <c r="SN244" s="9" t="s">
        <v>608</v>
      </c>
    </row>
    <row r="245" spans="1:508" x14ac:dyDescent="0.2">
      <c r="A245" s="10">
        <v>45742.610822696763</v>
      </c>
      <c r="G245" s="9">
        <v>10</v>
      </c>
      <c r="AD245" s="9">
        <v>10</v>
      </c>
      <c r="AH245" s="9">
        <v>10</v>
      </c>
      <c r="AI245" s="9">
        <v>1</v>
      </c>
      <c r="AN245" s="9">
        <v>1</v>
      </c>
      <c r="AU245" s="9">
        <v>10</v>
      </c>
      <c r="BB245" s="9">
        <v>8</v>
      </c>
      <c r="BM245" s="9">
        <v>10</v>
      </c>
      <c r="CJ245" s="9">
        <v>10</v>
      </c>
      <c r="CN245" s="9">
        <v>10</v>
      </c>
      <c r="CO245" s="9">
        <v>1</v>
      </c>
      <c r="CZ245" s="9">
        <v>10</v>
      </c>
      <c r="DF245" s="9">
        <v>2</v>
      </c>
      <c r="DQ245" s="9">
        <v>10</v>
      </c>
      <c r="DY245" s="9">
        <v>10</v>
      </c>
      <c r="EN245" s="9">
        <v>10</v>
      </c>
      <c r="ER245" s="9">
        <v>10</v>
      </c>
      <c r="ES245" s="9">
        <v>1</v>
      </c>
      <c r="FJ245" s="9">
        <v>2</v>
      </c>
      <c r="FU245" s="9">
        <v>10</v>
      </c>
      <c r="GC245" s="9">
        <v>10</v>
      </c>
      <c r="GR245" s="9">
        <v>10</v>
      </c>
      <c r="GV245" s="9">
        <v>10</v>
      </c>
      <c r="GW245" s="9">
        <v>1</v>
      </c>
      <c r="HB245" s="9">
        <v>1</v>
      </c>
      <c r="HH245" s="9">
        <v>10</v>
      </c>
      <c r="HN245" s="9">
        <v>8</v>
      </c>
      <c r="HY245" s="9">
        <v>10</v>
      </c>
      <c r="IG245" s="9">
        <v>10</v>
      </c>
      <c r="IV245" s="9">
        <v>10</v>
      </c>
      <c r="IZ245" s="9">
        <v>10</v>
      </c>
      <c r="JA245" s="9">
        <v>1</v>
      </c>
      <c r="JK245" s="9">
        <v>10</v>
      </c>
      <c r="JL245" s="9">
        <v>10</v>
      </c>
      <c r="JR245" s="9">
        <v>1</v>
      </c>
      <c r="KC245" s="9">
        <v>10</v>
      </c>
      <c r="KK245" s="9">
        <v>10</v>
      </c>
      <c r="KZ245" s="9">
        <v>10</v>
      </c>
      <c r="LD245" s="9">
        <v>10</v>
      </c>
      <c r="LE245" s="9">
        <v>1</v>
      </c>
      <c r="LJ245" s="9">
        <v>1</v>
      </c>
      <c r="LP245" s="9">
        <v>10</v>
      </c>
      <c r="MG245" s="9">
        <v>10</v>
      </c>
      <c r="MO245" s="9">
        <v>10</v>
      </c>
      <c r="ND245" s="9">
        <v>10</v>
      </c>
      <c r="NH245" s="9">
        <v>10</v>
      </c>
      <c r="NI245" s="9">
        <v>1</v>
      </c>
      <c r="NN245" s="9">
        <v>1</v>
      </c>
      <c r="NZ245" s="9">
        <v>1</v>
      </c>
      <c r="OK245" s="9">
        <v>10</v>
      </c>
    </row>
    <row r="246" spans="1:508" x14ac:dyDescent="0.2">
      <c r="A246" s="10">
        <v>45742.612775162037</v>
      </c>
      <c r="F246" s="9">
        <v>7</v>
      </c>
      <c r="I246" s="9">
        <v>8</v>
      </c>
      <c r="K246" s="9">
        <v>6</v>
      </c>
      <c r="M246" s="9">
        <v>9</v>
      </c>
      <c r="N246" s="9">
        <v>10</v>
      </c>
      <c r="O246" s="9">
        <v>6</v>
      </c>
      <c r="Q246" s="9">
        <v>8</v>
      </c>
      <c r="V246" s="9">
        <v>8</v>
      </c>
      <c r="W246" s="9">
        <v>7</v>
      </c>
      <c r="Y246" s="9">
        <v>2</v>
      </c>
      <c r="AC246" s="9">
        <v>10</v>
      </c>
      <c r="AD246" s="9">
        <v>9</v>
      </c>
      <c r="AE246" s="9">
        <v>7</v>
      </c>
      <c r="AI246" s="9">
        <v>4</v>
      </c>
      <c r="AK246" s="9">
        <v>5</v>
      </c>
      <c r="AL246" s="9">
        <v>3</v>
      </c>
      <c r="AQ246" s="9">
        <v>10</v>
      </c>
      <c r="AR246" s="9">
        <v>8</v>
      </c>
      <c r="AT246" s="9">
        <v>5</v>
      </c>
      <c r="AU246" s="9">
        <v>9</v>
      </c>
      <c r="BB246" s="9">
        <v>7</v>
      </c>
      <c r="BC246" s="9">
        <v>7</v>
      </c>
      <c r="BO246" s="9">
        <v>9</v>
      </c>
      <c r="BQ246" s="9">
        <v>7</v>
      </c>
      <c r="BS246" s="9">
        <v>8</v>
      </c>
      <c r="BT246" s="9">
        <v>8</v>
      </c>
      <c r="BU246" s="9">
        <v>9</v>
      </c>
      <c r="BW246" s="9">
        <v>10</v>
      </c>
      <c r="CB246" s="9">
        <v>9</v>
      </c>
      <c r="CC246" s="9">
        <v>9</v>
      </c>
      <c r="CE246" s="9">
        <v>5</v>
      </c>
      <c r="CI246" s="9">
        <v>10</v>
      </c>
      <c r="CJ246" s="9">
        <v>9</v>
      </c>
      <c r="CK246" s="9">
        <v>8</v>
      </c>
      <c r="CN246" s="9">
        <v>7</v>
      </c>
      <c r="CO246" s="9">
        <v>5</v>
      </c>
      <c r="CQ246" s="9">
        <v>8</v>
      </c>
      <c r="CR246" s="9">
        <v>5</v>
      </c>
      <c r="CT246" s="9">
        <v>10</v>
      </c>
      <c r="CV246" s="9">
        <v>9</v>
      </c>
      <c r="CW246" s="9">
        <v>8</v>
      </c>
      <c r="CZ246" s="9">
        <v>10</v>
      </c>
      <c r="DF246" s="9">
        <v>8</v>
      </c>
      <c r="DG246" s="9">
        <v>5</v>
      </c>
      <c r="DS246" s="9">
        <v>10</v>
      </c>
      <c r="DU246" s="9">
        <v>7</v>
      </c>
      <c r="DW246" s="9">
        <v>8</v>
      </c>
      <c r="DX246" s="9">
        <v>8</v>
      </c>
      <c r="DY246" s="9">
        <v>8</v>
      </c>
      <c r="EF246" s="9">
        <v>9</v>
      </c>
      <c r="EG246" s="9">
        <v>8</v>
      </c>
      <c r="EI246" s="9">
        <v>6</v>
      </c>
      <c r="EM246" s="9">
        <v>10</v>
      </c>
      <c r="EN246" s="9">
        <v>10</v>
      </c>
      <c r="EO246" s="9">
        <v>8</v>
      </c>
      <c r="ER246" s="9">
        <v>8</v>
      </c>
      <c r="ES246" s="9">
        <v>6</v>
      </c>
      <c r="EU246" s="9">
        <v>8</v>
      </c>
      <c r="EV246" s="9">
        <v>2</v>
      </c>
      <c r="EX246" s="9">
        <v>10</v>
      </c>
      <c r="EZ246" s="9">
        <v>7</v>
      </c>
      <c r="FA246" s="9">
        <v>8</v>
      </c>
      <c r="FD246" s="9">
        <v>9</v>
      </c>
      <c r="FJ246" s="9">
        <v>7</v>
      </c>
      <c r="FK246" s="9">
        <v>5</v>
      </c>
      <c r="FW246" s="9">
        <v>7</v>
      </c>
      <c r="FY246" s="9">
        <v>5</v>
      </c>
      <c r="GA246" s="9">
        <v>8</v>
      </c>
      <c r="GB246" s="9">
        <v>9</v>
      </c>
      <c r="GC246" s="9">
        <v>7</v>
      </c>
      <c r="GK246" s="9">
        <v>8</v>
      </c>
      <c r="GM246" s="9">
        <v>2</v>
      </c>
      <c r="GQ246" s="9">
        <v>10</v>
      </c>
      <c r="GR246" s="9">
        <v>9</v>
      </c>
      <c r="GS246" s="9">
        <v>9</v>
      </c>
      <c r="GW246" s="9">
        <v>4</v>
      </c>
      <c r="GY246" s="9">
        <v>8</v>
      </c>
      <c r="GZ246" s="9">
        <v>1</v>
      </c>
      <c r="HB246" s="9">
        <v>10</v>
      </c>
      <c r="HD246" s="9">
        <v>9</v>
      </c>
      <c r="HE246" s="9">
        <v>7</v>
      </c>
      <c r="HH246" s="9">
        <v>8</v>
      </c>
      <c r="HN246" s="9">
        <v>7</v>
      </c>
      <c r="HP246" s="9">
        <v>6</v>
      </c>
      <c r="IA246" s="9">
        <v>8</v>
      </c>
      <c r="IC246" s="9">
        <v>7</v>
      </c>
      <c r="IE246" s="9">
        <v>8</v>
      </c>
      <c r="IF246" s="9">
        <v>9</v>
      </c>
      <c r="IG246" s="9">
        <v>8</v>
      </c>
      <c r="II246" s="9">
        <v>9</v>
      </c>
      <c r="IO246" s="9">
        <v>8</v>
      </c>
      <c r="IQ246" s="9">
        <v>4</v>
      </c>
      <c r="IV246" s="9">
        <v>9</v>
      </c>
      <c r="IW246" s="9">
        <v>8</v>
      </c>
      <c r="IZ246" s="9">
        <v>7</v>
      </c>
      <c r="JA246" s="9">
        <v>3</v>
      </c>
      <c r="JC246" s="9">
        <v>7</v>
      </c>
      <c r="JD246" s="9">
        <v>3</v>
      </c>
      <c r="JF246" s="9">
        <v>10</v>
      </c>
      <c r="JH246" s="9">
        <v>9</v>
      </c>
      <c r="JI246" s="9">
        <v>7</v>
      </c>
      <c r="JL246" s="9">
        <v>9</v>
      </c>
      <c r="JR246" s="9">
        <v>7</v>
      </c>
      <c r="JS246" s="9">
        <v>5</v>
      </c>
      <c r="KE246" s="9">
        <v>5</v>
      </c>
      <c r="KG246" s="9">
        <v>4</v>
      </c>
      <c r="KI246" s="9">
        <v>5</v>
      </c>
      <c r="KK246" s="9">
        <v>7</v>
      </c>
      <c r="KM246" s="9">
        <v>8</v>
      </c>
      <c r="KS246" s="9">
        <v>10</v>
      </c>
      <c r="KU246" s="9">
        <v>3</v>
      </c>
      <c r="KY246" s="9">
        <v>5</v>
      </c>
      <c r="KZ246" s="9">
        <v>4</v>
      </c>
      <c r="LA246" s="9">
        <v>4</v>
      </c>
      <c r="LD246" s="9">
        <v>5</v>
      </c>
      <c r="LE246" s="9">
        <v>10</v>
      </c>
      <c r="LG246" s="9">
        <v>8</v>
      </c>
      <c r="LH246" s="9">
        <v>1</v>
      </c>
      <c r="LJ246" s="9">
        <v>10</v>
      </c>
      <c r="LL246" s="9">
        <v>6</v>
      </c>
      <c r="LM246" s="9">
        <v>4</v>
      </c>
      <c r="LP246" s="9">
        <v>9</v>
      </c>
      <c r="LV246" s="9">
        <v>4</v>
      </c>
      <c r="LW246" s="9">
        <v>9</v>
      </c>
      <c r="MI246" s="9">
        <v>10</v>
      </c>
      <c r="MK246" s="9">
        <v>8</v>
      </c>
      <c r="MM246" s="9">
        <v>8</v>
      </c>
      <c r="MN246" s="9">
        <v>10</v>
      </c>
      <c r="MO246" s="9">
        <v>8</v>
      </c>
      <c r="MQ246" s="9">
        <v>10</v>
      </c>
      <c r="MW246" s="9">
        <v>8</v>
      </c>
      <c r="MY246" s="9">
        <v>8</v>
      </c>
      <c r="NC246" s="9">
        <v>9</v>
      </c>
      <c r="ND246" s="9">
        <v>8</v>
      </c>
      <c r="NE246" s="9">
        <v>6</v>
      </c>
      <c r="NH246" s="9">
        <v>7</v>
      </c>
      <c r="NI246" s="9">
        <v>2</v>
      </c>
      <c r="NK246" s="9">
        <v>8</v>
      </c>
      <c r="NL246" s="9">
        <v>1</v>
      </c>
      <c r="NT246" s="9">
        <v>9</v>
      </c>
      <c r="NZ246" s="9">
        <v>8</v>
      </c>
      <c r="OA246" s="9">
        <v>2</v>
      </c>
      <c r="OM246" s="9">
        <v>9</v>
      </c>
      <c r="OQ246" s="9">
        <v>9</v>
      </c>
      <c r="OR246" s="9">
        <v>10</v>
      </c>
      <c r="OS246" s="9">
        <v>7</v>
      </c>
      <c r="PG246" s="9">
        <v>10</v>
      </c>
      <c r="PH246" s="9">
        <v>8</v>
      </c>
      <c r="PM246" s="9">
        <v>7</v>
      </c>
      <c r="PP246" s="9">
        <v>1</v>
      </c>
      <c r="PR246" s="9">
        <v>10</v>
      </c>
      <c r="PX246" s="9">
        <v>10</v>
      </c>
      <c r="QQ246" s="9">
        <v>7</v>
      </c>
      <c r="QS246" s="9">
        <v>5</v>
      </c>
      <c r="QU246" s="9">
        <v>9</v>
      </c>
      <c r="QV246" s="9">
        <v>8</v>
      </c>
      <c r="QW246" s="9">
        <v>6</v>
      </c>
      <c r="RK246" s="9">
        <v>10</v>
      </c>
      <c r="RL246" s="9">
        <v>9</v>
      </c>
      <c r="RM246" s="9">
        <v>7</v>
      </c>
      <c r="RQ246" s="9">
        <v>2</v>
      </c>
      <c r="RT246" s="9">
        <v>1</v>
      </c>
      <c r="RV246" s="9">
        <v>10</v>
      </c>
      <c r="RX246" s="9">
        <v>9</v>
      </c>
      <c r="RY246" s="9">
        <v>5</v>
      </c>
      <c r="SH246" s="9">
        <v>8</v>
      </c>
      <c r="SI246" s="9">
        <v>3</v>
      </c>
    </row>
    <row r="247" spans="1:508" x14ac:dyDescent="0.2">
      <c r="A247" s="10">
        <v>45742.612796909722</v>
      </c>
      <c r="F247" s="9">
        <v>8</v>
      </c>
      <c r="I247" s="9">
        <v>9</v>
      </c>
      <c r="J247" s="9">
        <v>9</v>
      </c>
      <c r="M247" s="9">
        <v>9</v>
      </c>
      <c r="O247" s="9">
        <v>9</v>
      </c>
      <c r="Q247" s="9">
        <v>9</v>
      </c>
      <c r="U247" s="9">
        <v>9</v>
      </c>
      <c r="V247" s="9">
        <v>9</v>
      </c>
      <c r="W247" s="9">
        <v>8</v>
      </c>
      <c r="Y247" s="9">
        <v>5</v>
      </c>
      <c r="AC247" s="9">
        <v>10</v>
      </c>
      <c r="AD247" s="9">
        <v>9</v>
      </c>
      <c r="AE247" s="9">
        <v>8</v>
      </c>
      <c r="AI247" s="9">
        <v>4</v>
      </c>
      <c r="AL247" s="9">
        <v>3</v>
      </c>
      <c r="AQ247" s="9">
        <v>9</v>
      </c>
      <c r="AR247" s="9">
        <v>5</v>
      </c>
      <c r="AT247" s="9">
        <v>4</v>
      </c>
      <c r="BB247" s="9">
        <v>6</v>
      </c>
      <c r="BC247" s="9">
        <v>8</v>
      </c>
      <c r="BL247" s="9">
        <v>7</v>
      </c>
      <c r="BO247" s="9">
        <v>8</v>
      </c>
      <c r="BQ247" s="9">
        <v>6</v>
      </c>
      <c r="BS247" s="9">
        <v>9</v>
      </c>
      <c r="BT247" s="9">
        <v>9</v>
      </c>
      <c r="BU247" s="9">
        <v>8</v>
      </c>
      <c r="BW247" s="9">
        <v>10</v>
      </c>
      <c r="CA247" s="9">
        <v>9</v>
      </c>
      <c r="CB247" s="9">
        <v>9</v>
      </c>
      <c r="CC247" s="9">
        <v>7</v>
      </c>
      <c r="CE247" s="9">
        <v>5</v>
      </c>
      <c r="CI247" s="9">
        <v>10</v>
      </c>
      <c r="CJ247" s="9">
        <v>9</v>
      </c>
      <c r="CK247" s="9">
        <v>8</v>
      </c>
      <c r="CN247" s="9">
        <v>6</v>
      </c>
      <c r="CO247" s="9">
        <v>4</v>
      </c>
      <c r="CQ247" s="9">
        <v>6</v>
      </c>
      <c r="CR247" s="9">
        <v>4</v>
      </c>
      <c r="CT247" s="9">
        <v>10</v>
      </c>
      <c r="CV247" s="9">
        <v>8</v>
      </c>
      <c r="CW247" s="9">
        <v>9</v>
      </c>
      <c r="CY247" s="9">
        <v>3</v>
      </c>
      <c r="DF247" s="9">
        <v>7</v>
      </c>
      <c r="DG247" s="9">
        <v>6</v>
      </c>
      <c r="DS247" s="9">
        <v>10</v>
      </c>
      <c r="DU247" s="9">
        <v>6</v>
      </c>
      <c r="DW247" s="9">
        <v>5</v>
      </c>
      <c r="DX247" s="9">
        <v>10</v>
      </c>
      <c r="DY247" s="9">
        <v>8</v>
      </c>
      <c r="EA247" s="9">
        <v>10</v>
      </c>
      <c r="EE247" s="9">
        <v>10</v>
      </c>
      <c r="EF247" s="9">
        <v>10</v>
      </c>
      <c r="EG247" s="9">
        <v>10</v>
      </c>
      <c r="EM247" s="9">
        <v>10</v>
      </c>
      <c r="EN247" s="9">
        <v>9</v>
      </c>
      <c r="EO247" s="9">
        <v>9</v>
      </c>
      <c r="ER247" s="9">
        <v>8</v>
      </c>
      <c r="ES247" s="9">
        <v>7</v>
      </c>
      <c r="EU247" s="9">
        <v>6</v>
      </c>
      <c r="EV247" s="9">
        <v>6</v>
      </c>
      <c r="EX247" s="9">
        <v>10</v>
      </c>
      <c r="EZ247" s="9">
        <v>8</v>
      </c>
      <c r="FA247" s="9">
        <v>10</v>
      </c>
      <c r="FC247" s="9">
        <v>8</v>
      </c>
      <c r="FD247" s="9">
        <v>10</v>
      </c>
      <c r="FK247" s="9">
        <v>7</v>
      </c>
      <c r="FW247" s="9">
        <v>8</v>
      </c>
      <c r="FY247" s="9">
        <v>6</v>
      </c>
      <c r="GA247" s="9">
        <v>6</v>
      </c>
      <c r="GB247" s="9">
        <v>10</v>
      </c>
      <c r="GC247" s="9">
        <v>9</v>
      </c>
      <c r="GE247" s="9">
        <v>10</v>
      </c>
      <c r="GI247" s="9">
        <v>10</v>
      </c>
      <c r="GJ247" s="9">
        <v>10</v>
      </c>
      <c r="GK247" s="9">
        <v>9</v>
      </c>
      <c r="GO247" s="9">
        <v>10</v>
      </c>
      <c r="GQ247" s="9">
        <v>10</v>
      </c>
      <c r="GR247" s="9">
        <v>10</v>
      </c>
      <c r="GS247" s="9">
        <v>10</v>
      </c>
      <c r="GV247" s="9">
        <v>9</v>
      </c>
      <c r="GW247" s="9">
        <v>3</v>
      </c>
      <c r="GY247" s="9">
        <v>6</v>
      </c>
      <c r="GZ247" s="9">
        <v>3</v>
      </c>
      <c r="HB247" s="9">
        <v>10</v>
      </c>
      <c r="HD247" s="9">
        <v>10</v>
      </c>
      <c r="HE247" s="9">
        <v>8</v>
      </c>
      <c r="HG247" s="9">
        <v>3</v>
      </c>
      <c r="HH247" s="9">
        <v>10</v>
      </c>
      <c r="HO247" s="9">
        <v>2</v>
      </c>
      <c r="IA247" s="9">
        <v>9</v>
      </c>
      <c r="IC247" s="9">
        <v>8</v>
      </c>
      <c r="IE247" s="9">
        <v>8</v>
      </c>
      <c r="IF247" s="9">
        <v>10</v>
      </c>
      <c r="IG247" s="9">
        <v>9</v>
      </c>
      <c r="II247" s="9">
        <v>10</v>
      </c>
      <c r="IM247" s="9">
        <v>10</v>
      </c>
      <c r="IN247" s="9">
        <v>10</v>
      </c>
      <c r="IS247" s="9">
        <v>9</v>
      </c>
      <c r="IU247" s="9">
        <v>10</v>
      </c>
      <c r="IV247" s="9">
        <v>10</v>
      </c>
      <c r="IW247" s="9">
        <v>9</v>
      </c>
      <c r="IZ247" s="9">
        <v>9</v>
      </c>
      <c r="JA247" s="9">
        <v>3</v>
      </c>
      <c r="JC247" s="9">
        <v>5</v>
      </c>
      <c r="JD247" s="9">
        <v>3</v>
      </c>
      <c r="JF247" s="9">
        <v>10</v>
      </c>
      <c r="JH247" s="9">
        <v>10</v>
      </c>
      <c r="JI247" s="9">
        <v>10</v>
      </c>
      <c r="JK247" s="9">
        <v>5</v>
      </c>
      <c r="JL247" s="9">
        <v>10</v>
      </c>
      <c r="JS247" s="9">
        <v>3</v>
      </c>
      <c r="KE247" s="9">
        <v>4</v>
      </c>
      <c r="KG247" s="9">
        <v>2</v>
      </c>
      <c r="KI247" s="9">
        <v>3</v>
      </c>
      <c r="KJ247" s="9">
        <v>5</v>
      </c>
      <c r="KK247" s="9">
        <v>3</v>
      </c>
      <c r="KM247" s="9">
        <v>3</v>
      </c>
      <c r="KQ247" s="9">
        <v>3</v>
      </c>
      <c r="KR247" s="9">
        <v>3</v>
      </c>
      <c r="KS247" s="9">
        <v>3</v>
      </c>
      <c r="KY247" s="9">
        <v>6</v>
      </c>
      <c r="KZ247" s="9">
        <v>3</v>
      </c>
      <c r="LD247" s="9">
        <v>3</v>
      </c>
      <c r="LE247" s="9">
        <v>10</v>
      </c>
      <c r="LG247" s="9">
        <v>5</v>
      </c>
      <c r="LH247" s="9">
        <v>3</v>
      </c>
      <c r="LJ247" s="9">
        <v>10</v>
      </c>
      <c r="LL247" s="9">
        <v>10</v>
      </c>
      <c r="LM247" s="9">
        <v>3</v>
      </c>
      <c r="LO247" s="9">
        <v>3</v>
      </c>
      <c r="LP247" s="9">
        <v>5</v>
      </c>
      <c r="LW247" s="9">
        <v>6</v>
      </c>
      <c r="MI247" s="9">
        <v>10</v>
      </c>
      <c r="MK247" s="9">
        <v>8</v>
      </c>
      <c r="MM247" s="9">
        <v>9</v>
      </c>
      <c r="MN247" s="9">
        <v>10</v>
      </c>
      <c r="MO247" s="9">
        <v>7</v>
      </c>
      <c r="MQ247" s="9">
        <v>10</v>
      </c>
      <c r="MU247" s="9">
        <v>10</v>
      </c>
      <c r="MV247" s="9">
        <v>10</v>
      </c>
      <c r="NC247" s="9">
        <v>9</v>
      </c>
      <c r="ND247" s="9">
        <v>10</v>
      </c>
      <c r="NE247" s="9">
        <v>3</v>
      </c>
      <c r="NH247" s="9">
        <v>8</v>
      </c>
      <c r="NI247" s="9">
        <v>3</v>
      </c>
      <c r="NK247" s="9">
        <v>8</v>
      </c>
      <c r="NL247" s="9">
        <v>1</v>
      </c>
      <c r="NN247" s="9">
        <v>10</v>
      </c>
      <c r="NP247" s="9">
        <v>10</v>
      </c>
      <c r="NQ247" s="9">
        <v>9</v>
      </c>
      <c r="NS247" s="9">
        <v>7</v>
      </c>
      <c r="NT247" s="9">
        <v>9</v>
      </c>
      <c r="OA247" s="9">
        <v>4</v>
      </c>
      <c r="OM247" s="9">
        <v>9</v>
      </c>
      <c r="OQ247" s="9">
        <v>10</v>
      </c>
      <c r="OR247" s="9">
        <v>10</v>
      </c>
      <c r="OY247" s="9">
        <v>10</v>
      </c>
      <c r="PG247" s="9">
        <v>10</v>
      </c>
      <c r="PH247" s="9">
        <v>5</v>
      </c>
      <c r="PI247" s="9">
        <v>5</v>
      </c>
      <c r="PM247" s="9">
        <v>5</v>
      </c>
      <c r="PO247" s="9">
        <v>7</v>
      </c>
      <c r="PP247" s="9">
        <v>1</v>
      </c>
      <c r="PR247" s="9">
        <v>10</v>
      </c>
      <c r="PU247" s="9">
        <v>9</v>
      </c>
      <c r="PX247" s="9">
        <v>9</v>
      </c>
      <c r="QQ247" s="9">
        <v>8</v>
      </c>
      <c r="QS247" s="9">
        <v>5</v>
      </c>
      <c r="QU247" s="9">
        <v>7</v>
      </c>
      <c r="QV247" s="9">
        <v>10</v>
      </c>
      <c r="QW247" s="9">
        <v>3</v>
      </c>
      <c r="QY247" s="9">
        <v>10</v>
      </c>
      <c r="RC247" s="9">
        <v>10</v>
      </c>
      <c r="RD247" s="9">
        <v>10</v>
      </c>
      <c r="RE247" s="9">
        <v>10</v>
      </c>
      <c r="RK247" s="9">
        <v>10</v>
      </c>
      <c r="RL247" s="9">
        <v>10</v>
      </c>
      <c r="RM247" s="9">
        <v>10</v>
      </c>
      <c r="RP247" s="9">
        <v>10</v>
      </c>
      <c r="RQ247" s="9">
        <v>2</v>
      </c>
      <c r="RS247" s="9">
        <v>8</v>
      </c>
      <c r="RT247" s="9">
        <v>1</v>
      </c>
      <c r="RV247" s="9">
        <v>10</v>
      </c>
      <c r="RX247" s="9">
        <v>10</v>
      </c>
      <c r="RY247" s="9">
        <v>5</v>
      </c>
      <c r="SA247" s="9">
        <v>4</v>
      </c>
      <c r="SB247" s="9">
        <v>10</v>
      </c>
      <c r="SI247" s="9">
        <v>4</v>
      </c>
    </row>
    <row r="248" spans="1:508" x14ac:dyDescent="0.2">
      <c r="A248" s="10">
        <v>45742.62041768519</v>
      </c>
      <c r="B248" s="9">
        <v>1</v>
      </c>
      <c r="C248" s="9">
        <v>1</v>
      </c>
      <c r="D248" s="9">
        <v>1</v>
      </c>
      <c r="E248" s="9">
        <v>1</v>
      </c>
      <c r="F248" s="9">
        <v>1</v>
      </c>
      <c r="G248" s="9">
        <v>1</v>
      </c>
      <c r="H248" s="9">
        <v>1</v>
      </c>
      <c r="I248" s="9">
        <v>1</v>
      </c>
      <c r="J248" s="9">
        <v>10</v>
      </c>
      <c r="K248" s="9">
        <v>1</v>
      </c>
      <c r="L248" s="9">
        <v>1</v>
      </c>
      <c r="M248" s="9">
        <v>1</v>
      </c>
      <c r="N248" s="9">
        <v>1</v>
      </c>
      <c r="O248" s="9">
        <v>1</v>
      </c>
      <c r="P248" s="9">
        <v>1</v>
      </c>
      <c r="Q248" s="9">
        <v>1</v>
      </c>
      <c r="R248" s="9">
        <v>1</v>
      </c>
      <c r="S248" s="9">
        <v>1</v>
      </c>
      <c r="T248" s="9">
        <v>1</v>
      </c>
      <c r="U248" s="9">
        <v>2</v>
      </c>
      <c r="V248" s="9">
        <v>1</v>
      </c>
      <c r="W248" s="9">
        <v>1</v>
      </c>
      <c r="X248" s="9">
        <v>1</v>
      </c>
      <c r="Y248" s="9">
        <v>2</v>
      </c>
      <c r="Z248" s="9">
        <v>1</v>
      </c>
      <c r="AA248" s="9">
        <v>10</v>
      </c>
      <c r="AB248" s="9">
        <v>1</v>
      </c>
      <c r="AC248" s="9">
        <v>1</v>
      </c>
      <c r="AD248" s="9">
        <v>1</v>
      </c>
      <c r="AE248" s="9">
        <v>1</v>
      </c>
      <c r="AF248" s="9">
        <v>1</v>
      </c>
      <c r="AG248" s="9">
        <v>1</v>
      </c>
      <c r="AH248" s="9">
        <v>1</v>
      </c>
      <c r="AI248" s="9">
        <v>1</v>
      </c>
      <c r="AJ248" s="9">
        <v>1</v>
      </c>
      <c r="AK248" s="9">
        <v>10</v>
      </c>
      <c r="AL248" s="9">
        <v>10</v>
      </c>
      <c r="AM248" s="9">
        <v>1</v>
      </c>
      <c r="AN248" s="9">
        <v>1</v>
      </c>
      <c r="AP248" s="9">
        <v>1</v>
      </c>
      <c r="AQ248" s="9">
        <v>1</v>
      </c>
      <c r="AR248" s="9">
        <v>1</v>
      </c>
      <c r="AS248" s="9">
        <v>1</v>
      </c>
      <c r="AT248" s="9">
        <v>1</v>
      </c>
      <c r="AU248" s="9">
        <v>1</v>
      </c>
      <c r="AV248" s="9">
        <v>1</v>
      </c>
      <c r="AW248" s="9">
        <v>1</v>
      </c>
      <c r="AX248" s="9">
        <v>10</v>
      </c>
      <c r="AZ248" s="9">
        <v>1</v>
      </c>
      <c r="BA248" s="9">
        <v>1</v>
      </c>
      <c r="BB248" s="9">
        <v>1</v>
      </c>
      <c r="BC248" s="9">
        <v>1</v>
      </c>
      <c r="BD248" s="9">
        <v>1</v>
      </c>
      <c r="BE248" s="9">
        <v>1</v>
      </c>
      <c r="BF248" s="9">
        <v>1</v>
      </c>
      <c r="BG248" s="9">
        <v>1</v>
      </c>
      <c r="BH248" s="12">
        <v>1</v>
      </c>
      <c r="BI248" s="9">
        <v>1</v>
      </c>
      <c r="BJ248" s="9">
        <v>1</v>
      </c>
      <c r="BK248" s="9">
        <v>1</v>
      </c>
      <c r="BL248" s="9">
        <v>1</v>
      </c>
      <c r="BM248" s="9">
        <v>1</v>
      </c>
      <c r="BN248" s="9">
        <v>1</v>
      </c>
      <c r="BO248" s="9">
        <v>1</v>
      </c>
      <c r="BP248" s="9">
        <v>10</v>
      </c>
      <c r="BQ248" s="9">
        <v>1</v>
      </c>
      <c r="BR248" s="9">
        <v>1</v>
      </c>
      <c r="BS248" s="9">
        <v>1</v>
      </c>
      <c r="BT248" s="9">
        <v>1</v>
      </c>
      <c r="BU248" s="9">
        <v>1</v>
      </c>
      <c r="BV248" s="9">
        <v>1</v>
      </c>
      <c r="BW248" s="9">
        <v>1</v>
      </c>
      <c r="BX248" s="9">
        <v>1</v>
      </c>
      <c r="BY248" s="9">
        <v>1</v>
      </c>
      <c r="BZ248" s="9">
        <v>1</v>
      </c>
      <c r="CA248" s="9">
        <v>2</v>
      </c>
      <c r="CB248" s="9">
        <v>1</v>
      </c>
      <c r="CC248" s="9">
        <v>1</v>
      </c>
      <c r="CD248" s="9">
        <v>1</v>
      </c>
      <c r="CE248" s="9">
        <v>2</v>
      </c>
      <c r="CF248" s="9">
        <v>1</v>
      </c>
      <c r="CG248" s="9">
        <v>10</v>
      </c>
      <c r="CH248" s="9">
        <v>1</v>
      </c>
      <c r="CI248" s="9">
        <v>1</v>
      </c>
      <c r="CJ248" s="9">
        <v>1</v>
      </c>
      <c r="CK248" s="9">
        <v>1</v>
      </c>
      <c r="CL248" s="9">
        <v>1</v>
      </c>
      <c r="CM248" s="9">
        <v>1</v>
      </c>
      <c r="CN248" s="9">
        <v>1</v>
      </c>
      <c r="CO248" s="9">
        <v>1</v>
      </c>
      <c r="CP248" s="9">
        <v>1</v>
      </c>
      <c r="CQ248" s="9">
        <v>10</v>
      </c>
      <c r="CR248" s="9">
        <v>10</v>
      </c>
      <c r="CS248" s="9">
        <v>1</v>
      </c>
      <c r="CT248" s="9">
        <v>1</v>
      </c>
      <c r="CU248" s="9">
        <v>1</v>
      </c>
      <c r="CV248" s="9">
        <v>1</v>
      </c>
      <c r="CW248" s="9">
        <v>1</v>
      </c>
      <c r="CX248" s="9">
        <v>1</v>
      </c>
      <c r="CY248" s="9">
        <v>1</v>
      </c>
      <c r="CZ248" s="9">
        <v>1</v>
      </c>
      <c r="DA248" s="9">
        <v>1</v>
      </c>
      <c r="DB248" s="9">
        <v>1</v>
      </c>
      <c r="DC248" s="9">
        <v>10</v>
      </c>
      <c r="DD248" s="9">
        <v>1</v>
      </c>
      <c r="DE248" s="9">
        <v>1</v>
      </c>
      <c r="DF248" s="9">
        <v>1</v>
      </c>
      <c r="DG248" s="9">
        <v>1</v>
      </c>
      <c r="DH248" s="9">
        <v>1</v>
      </c>
      <c r="DI248" s="9">
        <v>1</v>
      </c>
      <c r="DJ248" s="9">
        <v>1</v>
      </c>
      <c r="DK248" s="9">
        <v>1</v>
      </c>
      <c r="DL248" s="12">
        <v>1</v>
      </c>
      <c r="DM248" s="9">
        <v>1</v>
      </c>
      <c r="DN248" s="9">
        <v>1</v>
      </c>
      <c r="DO248" s="9">
        <v>1</v>
      </c>
      <c r="DP248" s="9">
        <v>1</v>
      </c>
      <c r="DQ248" s="9">
        <v>1</v>
      </c>
      <c r="DR248" s="9">
        <v>1</v>
      </c>
      <c r="DS248" s="9">
        <v>1</v>
      </c>
      <c r="DT248" s="9">
        <v>10</v>
      </c>
      <c r="DU248" s="9">
        <v>1</v>
      </c>
      <c r="DV248" s="9">
        <v>1</v>
      </c>
      <c r="DW248" s="9">
        <v>1</v>
      </c>
      <c r="DX248" s="9">
        <v>1</v>
      </c>
      <c r="DY248" s="9">
        <v>1</v>
      </c>
      <c r="DZ248" s="9">
        <v>1</v>
      </c>
      <c r="EA248" s="9">
        <v>1</v>
      </c>
      <c r="EB248" s="9">
        <v>1</v>
      </c>
      <c r="EC248" s="9">
        <v>1</v>
      </c>
      <c r="ED248" s="9">
        <v>1</v>
      </c>
      <c r="EE248" s="9">
        <v>2</v>
      </c>
      <c r="EF248" s="9">
        <v>1</v>
      </c>
      <c r="EG248" s="9">
        <v>1</v>
      </c>
      <c r="EH248" s="9">
        <v>1</v>
      </c>
      <c r="EI248" s="9">
        <v>2</v>
      </c>
      <c r="EJ248" s="9">
        <v>1</v>
      </c>
      <c r="EK248" s="9">
        <v>10</v>
      </c>
      <c r="EL248" s="9">
        <v>1</v>
      </c>
      <c r="EM248" s="9">
        <v>1</v>
      </c>
      <c r="EN248" s="9">
        <v>1</v>
      </c>
      <c r="EO248" s="9">
        <v>1</v>
      </c>
      <c r="EP248" s="9">
        <v>1</v>
      </c>
      <c r="EQ248" s="9">
        <v>1</v>
      </c>
      <c r="ER248" s="9">
        <v>1</v>
      </c>
      <c r="ES248" s="9">
        <v>1</v>
      </c>
      <c r="ET248" s="9">
        <v>1</v>
      </c>
      <c r="EU248" s="9">
        <v>10</v>
      </c>
      <c r="EV248" s="9">
        <v>10</v>
      </c>
      <c r="EW248" s="9">
        <v>1</v>
      </c>
      <c r="EX248" s="9">
        <v>1</v>
      </c>
      <c r="EY248" s="9">
        <v>1</v>
      </c>
      <c r="EZ248" s="9">
        <v>1</v>
      </c>
      <c r="FA248" s="9">
        <v>1</v>
      </c>
      <c r="FB248" s="9">
        <v>1</v>
      </c>
      <c r="FC248" s="9">
        <v>1</v>
      </c>
      <c r="FD248" s="9">
        <v>1</v>
      </c>
      <c r="FE248" s="9">
        <v>1</v>
      </c>
      <c r="FF248" s="9">
        <v>1</v>
      </c>
      <c r="FG248" s="9">
        <v>10</v>
      </c>
      <c r="FH248" s="9">
        <v>1</v>
      </c>
      <c r="FI248" s="9">
        <v>1</v>
      </c>
      <c r="FJ248" s="9">
        <v>1</v>
      </c>
      <c r="FK248" s="9">
        <v>1</v>
      </c>
      <c r="FL248" s="9">
        <v>1</v>
      </c>
      <c r="FM248" s="9">
        <v>1</v>
      </c>
      <c r="FN248" s="9">
        <v>1</v>
      </c>
      <c r="FO248" s="9">
        <v>1</v>
      </c>
      <c r="FP248" s="12">
        <v>1</v>
      </c>
      <c r="FQ248" s="9">
        <v>1</v>
      </c>
      <c r="FR248" s="9">
        <v>1</v>
      </c>
      <c r="FS248" s="9">
        <v>1</v>
      </c>
      <c r="FT248" s="9">
        <v>1</v>
      </c>
      <c r="FU248" s="9">
        <v>1</v>
      </c>
      <c r="FV248" s="9">
        <v>1</v>
      </c>
      <c r="FW248" s="9">
        <v>1</v>
      </c>
      <c r="FX248" s="9">
        <v>10</v>
      </c>
      <c r="FY248" s="9">
        <v>1</v>
      </c>
      <c r="FZ248" s="9">
        <v>1</v>
      </c>
      <c r="GA248" s="9">
        <v>1</v>
      </c>
      <c r="GB248" s="9">
        <v>1</v>
      </c>
      <c r="GC248" s="9">
        <v>1</v>
      </c>
      <c r="GD248" s="9">
        <v>1</v>
      </c>
      <c r="GE248" s="9">
        <v>1</v>
      </c>
      <c r="GF248" s="9">
        <v>1</v>
      </c>
      <c r="GG248" s="9">
        <v>1</v>
      </c>
      <c r="GH248" s="9">
        <v>1</v>
      </c>
      <c r="GI248" s="9">
        <v>2</v>
      </c>
      <c r="GJ248" s="9">
        <v>1</v>
      </c>
      <c r="GK248" s="9">
        <v>1</v>
      </c>
      <c r="GL248" s="9">
        <v>1</v>
      </c>
      <c r="GM248" s="9">
        <v>1</v>
      </c>
      <c r="GN248" s="9">
        <v>1</v>
      </c>
      <c r="GO248" s="9">
        <v>10</v>
      </c>
      <c r="GP248" s="9">
        <v>1</v>
      </c>
      <c r="GQ248" s="9">
        <v>1</v>
      </c>
      <c r="GR248" s="9">
        <v>1</v>
      </c>
      <c r="GS248" s="9">
        <v>1</v>
      </c>
      <c r="GT248" s="9">
        <v>1</v>
      </c>
      <c r="GU248" s="9">
        <v>1</v>
      </c>
      <c r="GV248" s="9">
        <v>1</v>
      </c>
      <c r="GW248" s="9">
        <v>1</v>
      </c>
      <c r="GX248" s="9">
        <v>1</v>
      </c>
      <c r="GY248" s="9">
        <v>10</v>
      </c>
      <c r="GZ248" s="9">
        <v>10</v>
      </c>
      <c r="HA248" s="9">
        <v>1</v>
      </c>
      <c r="HB248" s="9">
        <v>1</v>
      </c>
      <c r="HC248" s="9">
        <v>1</v>
      </c>
      <c r="HD248" s="9">
        <v>1</v>
      </c>
      <c r="HE248" s="9">
        <v>1</v>
      </c>
      <c r="HF248" s="9">
        <v>1</v>
      </c>
      <c r="HG248" s="9">
        <v>1</v>
      </c>
      <c r="HH248" s="9">
        <v>1</v>
      </c>
      <c r="HI248" s="9">
        <v>1</v>
      </c>
      <c r="HJ248" s="9">
        <v>1</v>
      </c>
      <c r="HK248" s="9">
        <v>10</v>
      </c>
      <c r="HL248" s="9">
        <v>1</v>
      </c>
      <c r="HM248" s="9">
        <v>1</v>
      </c>
      <c r="HN248" s="9">
        <v>1</v>
      </c>
      <c r="HO248" s="9">
        <v>1</v>
      </c>
      <c r="HP248" s="9">
        <v>1</v>
      </c>
      <c r="HQ248" s="9">
        <v>1</v>
      </c>
      <c r="HR248" s="9">
        <v>1</v>
      </c>
      <c r="HS248" s="9">
        <v>1</v>
      </c>
      <c r="HT248" s="12">
        <v>1</v>
      </c>
      <c r="HU248" s="9">
        <v>1</v>
      </c>
      <c r="HV248" s="9">
        <v>1</v>
      </c>
      <c r="HW248" s="9">
        <v>1</v>
      </c>
      <c r="HX248" s="9">
        <v>1</v>
      </c>
      <c r="HY248" s="9">
        <v>1</v>
      </c>
      <c r="HZ248" s="9">
        <v>1</v>
      </c>
      <c r="IA248" s="9">
        <v>1</v>
      </c>
      <c r="IB248" s="9">
        <v>10</v>
      </c>
      <c r="IC248" s="9">
        <v>1</v>
      </c>
      <c r="ID248" s="9">
        <v>1</v>
      </c>
      <c r="IE248" s="9">
        <v>1</v>
      </c>
      <c r="IF248" s="9">
        <v>1</v>
      </c>
      <c r="IG248" s="9">
        <v>1</v>
      </c>
      <c r="IH248" s="9">
        <v>1</v>
      </c>
      <c r="II248" s="9">
        <v>1</v>
      </c>
      <c r="IJ248" s="9">
        <v>1</v>
      </c>
      <c r="IK248" s="9">
        <v>1</v>
      </c>
      <c r="IL248" s="9">
        <v>1</v>
      </c>
      <c r="IM248" s="9">
        <v>2</v>
      </c>
      <c r="IN248" s="9">
        <v>1</v>
      </c>
      <c r="IO248" s="9">
        <v>1</v>
      </c>
      <c r="IP248" s="9">
        <v>1</v>
      </c>
      <c r="IQ248" s="9">
        <v>1</v>
      </c>
      <c r="IR248" s="9">
        <v>1</v>
      </c>
      <c r="IS248" s="9">
        <v>10</v>
      </c>
      <c r="IT248" s="9">
        <v>1</v>
      </c>
      <c r="IU248" s="9">
        <v>1</v>
      </c>
      <c r="IV248" s="9">
        <v>1</v>
      </c>
      <c r="IW248" s="9">
        <v>1</v>
      </c>
      <c r="IX248" s="9">
        <v>1</v>
      </c>
      <c r="IY248" s="9">
        <v>1</v>
      </c>
      <c r="IZ248" s="9">
        <v>1</v>
      </c>
      <c r="JA248" s="9">
        <v>1</v>
      </c>
      <c r="JB248" s="9">
        <v>1</v>
      </c>
      <c r="JC248" s="9">
        <v>10</v>
      </c>
      <c r="JD248" s="9">
        <v>10</v>
      </c>
      <c r="JE248" s="9">
        <v>1</v>
      </c>
      <c r="JF248" s="9">
        <v>1</v>
      </c>
      <c r="JG248" s="9">
        <v>1</v>
      </c>
      <c r="JH248" s="9">
        <v>1</v>
      </c>
      <c r="JI248" s="9">
        <v>1</v>
      </c>
      <c r="JJ248" s="9">
        <v>1</v>
      </c>
      <c r="JK248" s="9">
        <v>1</v>
      </c>
      <c r="JL248" s="9">
        <v>1</v>
      </c>
      <c r="JM248" s="9">
        <v>1</v>
      </c>
      <c r="JN248" s="9">
        <v>1</v>
      </c>
      <c r="JO248" s="9">
        <v>10</v>
      </c>
      <c r="JP248" s="9">
        <v>1</v>
      </c>
      <c r="JQ248" s="9">
        <v>1</v>
      </c>
      <c r="JR248" s="9">
        <v>1</v>
      </c>
      <c r="JS248" s="9">
        <v>1</v>
      </c>
      <c r="JT248" s="9">
        <v>1</v>
      </c>
      <c r="JU248" s="9">
        <v>1</v>
      </c>
      <c r="JV248" s="9">
        <v>1</v>
      </c>
      <c r="JW248" s="9">
        <v>1</v>
      </c>
      <c r="JX248" s="12">
        <v>1</v>
      </c>
      <c r="JY248" s="9">
        <v>1</v>
      </c>
      <c r="JZ248" s="9">
        <v>1</v>
      </c>
      <c r="KA248" s="9">
        <v>1</v>
      </c>
      <c r="KB248" s="9">
        <v>1</v>
      </c>
      <c r="KC248" s="9">
        <v>1</v>
      </c>
      <c r="KD248" s="9">
        <v>1</v>
      </c>
      <c r="KE248" s="9">
        <v>1</v>
      </c>
      <c r="KF248" s="9">
        <v>10</v>
      </c>
      <c r="KG248" s="9">
        <v>1</v>
      </c>
      <c r="KH248" s="9">
        <v>1</v>
      </c>
      <c r="KI248" s="9">
        <v>1</v>
      </c>
      <c r="KJ248" s="9">
        <v>1</v>
      </c>
      <c r="KK248" s="9">
        <v>1</v>
      </c>
      <c r="KL248" s="9">
        <v>1</v>
      </c>
      <c r="KM248" s="9">
        <v>1</v>
      </c>
      <c r="KN248" s="9">
        <v>1</v>
      </c>
      <c r="KO248" s="9">
        <v>1</v>
      </c>
      <c r="KP248" s="9">
        <v>1</v>
      </c>
      <c r="KQ248" s="9">
        <v>1</v>
      </c>
      <c r="KR248" s="9">
        <v>1</v>
      </c>
      <c r="KS248" s="9">
        <v>1</v>
      </c>
      <c r="KT248" s="9">
        <v>1</v>
      </c>
      <c r="KU248" s="9">
        <v>1</v>
      </c>
      <c r="KV248" s="9">
        <v>1</v>
      </c>
      <c r="KW248" s="9">
        <v>10</v>
      </c>
      <c r="KX248" s="9">
        <v>1</v>
      </c>
      <c r="KY248" s="9">
        <v>1</v>
      </c>
      <c r="KZ248" s="9">
        <v>1</v>
      </c>
      <c r="LA248" s="9">
        <v>1</v>
      </c>
      <c r="LB248" s="9">
        <v>1</v>
      </c>
      <c r="LC248" s="9">
        <v>1</v>
      </c>
      <c r="LD248" s="9">
        <v>1</v>
      </c>
      <c r="LE248" s="9">
        <v>1</v>
      </c>
      <c r="LF248" s="9">
        <v>1</v>
      </c>
      <c r="LG248" s="9">
        <v>10</v>
      </c>
      <c r="LH248" s="9">
        <v>10</v>
      </c>
      <c r="LI248" s="9">
        <v>1</v>
      </c>
      <c r="LJ248" s="9">
        <v>1</v>
      </c>
      <c r="LK248" s="9">
        <v>1</v>
      </c>
      <c r="LL248" s="9">
        <v>1</v>
      </c>
      <c r="LM248" s="9">
        <v>1</v>
      </c>
      <c r="LN248" s="9">
        <v>1</v>
      </c>
      <c r="LO248" s="9">
        <v>1</v>
      </c>
      <c r="LP248" s="9">
        <v>1</v>
      </c>
      <c r="LQ248" s="9">
        <v>1</v>
      </c>
      <c r="LR248" s="9">
        <v>1</v>
      </c>
      <c r="LS248" s="9">
        <v>10</v>
      </c>
      <c r="LT248" s="9">
        <v>1</v>
      </c>
      <c r="LU248" s="9">
        <v>1</v>
      </c>
      <c r="LV248" s="9">
        <v>1</v>
      </c>
      <c r="LW248" s="9">
        <v>1</v>
      </c>
      <c r="LX248" s="9">
        <v>1</v>
      </c>
      <c r="LY248" s="9">
        <v>1</v>
      </c>
      <c r="LZ248" s="9">
        <v>1</v>
      </c>
      <c r="MA248" s="9">
        <v>1</v>
      </c>
      <c r="MB248" s="12">
        <v>1</v>
      </c>
      <c r="MC248" s="9">
        <v>1</v>
      </c>
      <c r="MD248" s="9">
        <v>1</v>
      </c>
      <c r="ME248" s="9">
        <v>1</v>
      </c>
      <c r="MF248" s="9">
        <v>1</v>
      </c>
      <c r="MG248" s="9">
        <v>1</v>
      </c>
      <c r="MH248" s="9">
        <v>1</v>
      </c>
      <c r="MI248" s="9">
        <v>1</v>
      </c>
      <c r="MJ248" s="9">
        <v>10</v>
      </c>
      <c r="MK248" s="9">
        <v>1</v>
      </c>
      <c r="ML248" s="9">
        <v>1</v>
      </c>
      <c r="MM248" s="9">
        <v>1</v>
      </c>
      <c r="MN248" s="9">
        <v>1</v>
      </c>
      <c r="MO248" s="9">
        <v>1</v>
      </c>
      <c r="MP248" s="9">
        <v>1</v>
      </c>
      <c r="MQ248" s="9">
        <v>1</v>
      </c>
      <c r="MR248" s="9">
        <v>1</v>
      </c>
      <c r="MS248" s="9">
        <v>1</v>
      </c>
      <c r="MT248" s="9">
        <v>1</v>
      </c>
      <c r="MU248" s="9">
        <v>1</v>
      </c>
      <c r="MV248" s="9">
        <v>1</v>
      </c>
      <c r="MW248" s="9">
        <v>1</v>
      </c>
      <c r="MX248" s="9">
        <v>1</v>
      </c>
      <c r="MY248" s="9">
        <v>1</v>
      </c>
      <c r="MZ248" s="9">
        <v>1</v>
      </c>
      <c r="NA248" s="9">
        <v>10</v>
      </c>
      <c r="NB248" s="9">
        <v>1</v>
      </c>
      <c r="NC248" s="9">
        <v>1</v>
      </c>
      <c r="ND248" s="9">
        <v>1</v>
      </c>
      <c r="NE248" s="9">
        <v>1</v>
      </c>
      <c r="NF248" s="9">
        <v>1</v>
      </c>
      <c r="NG248" s="9">
        <v>1</v>
      </c>
      <c r="NH248" s="9">
        <v>1</v>
      </c>
      <c r="NI248" s="9">
        <v>1</v>
      </c>
      <c r="NJ248" s="9">
        <v>1</v>
      </c>
      <c r="NK248" s="9">
        <v>10</v>
      </c>
      <c r="NL248" s="9">
        <v>10</v>
      </c>
      <c r="NM248" s="9">
        <v>1</v>
      </c>
      <c r="NN248" s="9">
        <v>1</v>
      </c>
      <c r="NO248" s="9">
        <v>1</v>
      </c>
      <c r="NP248" s="9">
        <v>1</v>
      </c>
      <c r="NQ248" s="9">
        <v>1</v>
      </c>
      <c r="NR248" s="9">
        <v>1</v>
      </c>
      <c r="NS248" s="9">
        <v>1</v>
      </c>
      <c r="NT248" s="9">
        <v>1</v>
      </c>
      <c r="NU248" s="9">
        <v>1</v>
      </c>
      <c r="NV248" s="9">
        <v>1</v>
      </c>
      <c r="NW248" s="9">
        <v>10</v>
      </c>
      <c r="NX248" s="9">
        <v>1</v>
      </c>
      <c r="NY248" s="9">
        <v>1</v>
      </c>
      <c r="NZ248" s="9">
        <v>1</v>
      </c>
      <c r="OA248" s="9">
        <v>1</v>
      </c>
      <c r="OB248" s="9">
        <v>1</v>
      </c>
      <c r="OC248" s="9">
        <v>1</v>
      </c>
      <c r="OD248" s="9">
        <v>1</v>
      </c>
      <c r="OE248" s="9">
        <v>1</v>
      </c>
      <c r="OF248" s="12">
        <v>1</v>
      </c>
      <c r="OG248" s="9">
        <v>1</v>
      </c>
      <c r="OH248" s="9">
        <v>1</v>
      </c>
      <c r="OI248" s="9">
        <v>1</v>
      </c>
      <c r="OJ248" s="9">
        <v>1</v>
      </c>
      <c r="OK248" s="9">
        <v>1</v>
      </c>
      <c r="OL248" s="9">
        <v>1</v>
      </c>
      <c r="OM248" s="9">
        <v>1</v>
      </c>
      <c r="ON248" s="9">
        <v>10</v>
      </c>
      <c r="OO248" s="9">
        <v>1</v>
      </c>
      <c r="OP248" s="9">
        <v>1</v>
      </c>
      <c r="OQ248" s="9">
        <v>1</v>
      </c>
      <c r="OR248" s="9">
        <v>1</v>
      </c>
      <c r="OS248" s="9">
        <v>1</v>
      </c>
      <c r="OT248" s="9">
        <v>1</v>
      </c>
      <c r="OU248" s="9">
        <v>1</v>
      </c>
      <c r="OV248" s="9">
        <v>1</v>
      </c>
      <c r="OW248" s="9">
        <v>1</v>
      </c>
      <c r="OX248" s="9">
        <v>1</v>
      </c>
      <c r="OY248" s="9">
        <v>1</v>
      </c>
      <c r="OZ248" s="9">
        <v>1</v>
      </c>
      <c r="PA248" s="9">
        <v>1</v>
      </c>
      <c r="PB248" s="9">
        <v>1</v>
      </c>
      <c r="PC248" s="9">
        <v>1</v>
      </c>
      <c r="PD248" s="9">
        <v>1</v>
      </c>
      <c r="PE248" s="9">
        <v>10</v>
      </c>
      <c r="PF248" s="9">
        <v>1</v>
      </c>
      <c r="PG248" s="9">
        <v>1</v>
      </c>
      <c r="PH248" s="9">
        <v>1</v>
      </c>
      <c r="PI248" s="9">
        <v>1</v>
      </c>
      <c r="PJ248" s="9">
        <v>1</v>
      </c>
      <c r="PK248" s="9">
        <v>1</v>
      </c>
      <c r="PL248" s="9">
        <v>1</v>
      </c>
      <c r="PM248" s="9">
        <v>1</v>
      </c>
      <c r="PN248" s="9">
        <v>1</v>
      </c>
      <c r="PO248" s="9">
        <v>10</v>
      </c>
      <c r="PP248" s="9">
        <v>10</v>
      </c>
      <c r="PQ248" s="9">
        <v>1</v>
      </c>
      <c r="PR248" s="9">
        <v>1</v>
      </c>
      <c r="PS248" s="9">
        <v>1</v>
      </c>
      <c r="PT248" s="9">
        <v>1</v>
      </c>
      <c r="PU248" s="9">
        <v>1</v>
      </c>
      <c r="PV248" s="9">
        <v>1</v>
      </c>
      <c r="PW248" s="9">
        <v>1</v>
      </c>
      <c r="PX248" s="9">
        <v>1</v>
      </c>
      <c r="PY248" s="9">
        <v>1</v>
      </c>
      <c r="PZ248" s="9">
        <v>1</v>
      </c>
      <c r="QA248" s="9">
        <v>10</v>
      </c>
      <c r="QB248" s="9">
        <v>1</v>
      </c>
      <c r="QC248" s="9">
        <v>1</v>
      </c>
      <c r="QD248" s="9">
        <v>1</v>
      </c>
      <c r="QE248" s="9">
        <v>1</v>
      </c>
      <c r="QF248" s="9">
        <v>1</v>
      </c>
      <c r="QG248" s="9">
        <v>1</v>
      </c>
      <c r="QH248" s="9">
        <v>1</v>
      </c>
      <c r="QI248" s="9">
        <v>1</v>
      </c>
      <c r="QJ248" s="12">
        <v>1</v>
      </c>
      <c r="QK248" s="9">
        <v>1</v>
      </c>
      <c r="QL248" s="9">
        <v>1</v>
      </c>
      <c r="QM248" s="9">
        <v>1</v>
      </c>
      <c r="QN248" s="9">
        <v>1</v>
      </c>
      <c r="QO248" s="9">
        <v>1</v>
      </c>
      <c r="QP248" s="9">
        <v>1</v>
      </c>
      <c r="QQ248" s="9">
        <v>1</v>
      </c>
      <c r="QR248" s="9">
        <v>10</v>
      </c>
      <c r="QS248" s="9">
        <v>1</v>
      </c>
      <c r="QT248" s="9">
        <v>1</v>
      </c>
      <c r="QU248" s="9">
        <v>1</v>
      </c>
      <c r="QV248" s="9">
        <v>1</v>
      </c>
      <c r="QW248" s="9">
        <v>1</v>
      </c>
      <c r="QX248" s="9">
        <v>1</v>
      </c>
      <c r="QY248" s="9">
        <v>1</v>
      </c>
      <c r="QZ248" s="9">
        <v>1</v>
      </c>
      <c r="RA248" s="9">
        <v>1</v>
      </c>
      <c r="RB248" s="9">
        <v>1</v>
      </c>
      <c r="RC248" s="9">
        <v>1</v>
      </c>
      <c r="RD248" s="9">
        <v>1</v>
      </c>
      <c r="RE248" s="9">
        <v>1</v>
      </c>
      <c r="RF248" s="9">
        <v>1</v>
      </c>
      <c r="RG248" s="9">
        <v>1</v>
      </c>
      <c r="RH248" s="9">
        <v>1</v>
      </c>
      <c r="RI248" s="9">
        <v>10</v>
      </c>
      <c r="RJ248" s="9">
        <v>1</v>
      </c>
      <c r="RK248" s="9">
        <v>1</v>
      </c>
      <c r="RL248" s="9">
        <v>1</v>
      </c>
      <c r="RM248" s="9">
        <v>1</v>
      </c>
      <c r="RN248" s="9">
        <v>1</v>
      </c>
      <c r="RO248" s="9">
        <v>1</v>
      </c>
      <c r="RP248" s="9">
        <v>1</v>
      </c>
      <c r="RQ248" s="9">
        <v>1</v>
      </c>
      <c r="RR248" s="9">
        <v>1</v>
      </c>
      <c r="RS248" s="9">
        <v>10</v>
      </c>
      <c r="RT248" s="9">
        <v>10</v>
      </c>
      <c r="RU248" s="9">
        <v>1</v>
      </c>
      <c r="RV248" s="9">
        <v>1</v>
      </c>
      <c r="RW248" s="9">
        <v>1</v>
      </c>
      <c r="RX248" s="9">
        <v>1</v>
      </c>
      <c r="RY248" s="9">
        <v>1</v>
      </c>
      <c r="RZ248" s="9">
        <v>1</v>
      </c>
      <c r="SA248" s="9">
        <v>1</v>
      </c>
      <c r="SB248" s="9">
        <v>1</v>
      </c>
      <c r="SC248" s="9">
        <v>1</v>
      </c>
      <c r="SD248" s="9">
        <v>1</v>
      </c>
      <c r="SE248" s="9">
        <v>10</v>
      </c>
      <c r="SF248" s="9">
        <v>1</v>
      </c>
      <c r="SG248" s="9">
        <v>1</v>
      </c>
      <c r="SH248" s="9">
        <v>1</v>
      </c>
      <c r="SI248" s="9">
        <v>1</v>
      </c>
      <c r="SJ248" s="9">
        <v>1</v>
      </c>
      <c r="SK248" s="9">
        <v>1</v>
      </c>
      <c r="SL248" s="9">
        <v>1</v>
      </c>
      <c r="SM248" s="9">
        <v>1</v>
      </c>
    </row>
    <row r="249" spans="1:508" x14ac:dyDescent="0.2">
      <c r="A249" s="10">
        <v>45742.625361446757</v>
      </c>
      <c r="B249" s="9">
        <v>10</v>
      </c>
      <c r="E249" s="9">
        <v>10</v>
      </c>
      <c r="I249" s="9">
        <v>8</v>
      </c>
      <c r="P249" s="9">
        <v>5</v>
      </c>
      <c r="Q249" s="9">
        <v>10</v>
      </c>
      <c r="R249" s="9">
        <v>5</v>
      </c>
      <c r="X249" s="9">
        <v>5</v>
      </c>
      <c r="AB249" s="9">
        <v>8</v>
      </c>
      <c r="AC249" s="9">
        <v>8</v>
      </c>
      <c r="AI249" s="9">
        <v>5</v>
      </c>
      <c r="AJ249" s="9">
        <v>10</v>
      </c>
      <c r="AU249" s="9">
        <v>10</v>
      </c>
      <c r="AW249" s="9">
        <v>8</v>
      </c>
      <c r="BA249" s="9">
        <v>10</v>
      </c>
      <c r="BG249" s="9">
        <v>8</v>
      </c>
      <c r="BH249" s="12">
        <v>10</v>
      </c>
      <c r="BK249" s="9">
        <v>10</v>
      </c>
      <c r="BO249" s="9">
        <v>10</v>
      </c>
      <c r="BV249" s="9">
        <v>3</v>
      </c>
      <c r="BW249" s="9">
        <v>10</v>
      </c>
      <c r="BX249" s="9">
        <v>3</v>
      </c>
      <c r="CD249" s="9">
        <v>6</v>
      </c>
      <c r="CH249" s="9">
        <v>8</v>
      </c>
      <c r="CO249" s="9">
        <v>7</v>
      </c>
      <c r="CP249" s="9">
        <v>10</v>
      </c>
      <c r="DB249" s="9">
        <v>10</v>
      </c>
      <c r="DE249" s="9">
        <v>10</v>
      </c>
      <c r="DK249" s="9">
        <v>10</v>
      </c>
      <c r="DL249" s="12">
        <v>8</v>
      </c>
      <c r="DO249" s="9">
        <v>10</v>
      </c>
      <c r="DS249" s="9">
        <v>10</v>
      </c>
      <c r="DZ249" s="9">
        <v>7</v>
      </c>
      <c r="EA249" s="9">
        <v>10</v>
      </c>
      <c r="EB249" s="9">
        <v>6</v>
      </c>
      <c r="EH249" s="9">
        <v>7</v>
      </c>
      <c r="EL249" s="9">
        <v>10</v>
      </c>
      <c r="ES249" s="9">
        <v>6</v>
      </c>
      <c r="ET249" s="9">
        <v>10</v>
      </c>
      <c r="FF249" s="9">
        <v>10</v>
      </c>
      <c r="FI249" s="9">
        <v>10</v>
      </c>
      <c r="FO249" s="9">
        <v>10</v>
      </c>
      <c r="FP249" s="12">
        <v>7</v>
      </c>
      <c r="FS249" s="9">
        <v>10</v>
      </c>
      <c r="FW249" s="9">
        <v>10</v>
      </c>
      <c r="GD249" s="9">
        <v>1</v>
      </c>
      <c r="GE249" s="9">
        <v>10</v>
      </c>
      <c r="GF249" s="9">
        <v>1</v>
      </c>
      <c r="GL249" s="9">
        <v>3</v>
      </c>
      <c r="GP249" s="9">
        <v>7</v>
      </c>
      <c r="GW249" s="9">
        <v>6</v>
      </c>
      <c r="GX249" s="9">
        <v>9</v>
      </c>
      <c r="HH249" s="9">
        <v>10</v>
      </c>
      <c r="HJ249" s="9">
        <v>8</v>
      </c>
      <c r="HS249" s="9">
        <v>7</v>
      </c>
      <c r="HT249" s="12">
        <v>8</v>
      </c>
      <c r="HW249" s="9">
        <v>10</v>
      </c>
      <c r="IA249" s="9">
        <v>7</v>
      </c>
      <c r="IH249" s="9">
        <v>1</v>
      </c>
      <c r="II249" s="9">
        <v>10</v>
      </c>
      <c r="IJ249" s="9">
        <v>1</v>
      </c>
      <c r="IP249" s="9">
        <v>4</v>
      </c>
      <c r="IT249" s="9">
        <v>8</v>
      </c>
      <c r="JA249" s="9">
        <v>3</v>
      </c>
      <c r="JB249" s="9">
        <v>10</v>
      </c>
      <c r="JL249" s="9">
        <v>10</v>
      </c>
      <c r="JN249" s="9">
        <v>8</v>
      </c>
      <c r="JW249" s="9">
        <v>5</v>
      </c>
      <c r="JX249" s="12">
        <v>10</v>
      </c>
      <c r="KA249" s="9">
        <v>10</v>
      </c>
      <c r="KE249" s="9">
        <v>10</v>
      </c>
      <c r="KL249" s="9">
        <v>3</v>
      </c>
      <c r="KM249" s="9">
        <v>10</v>
      </c>
      <c r="KN249" s="9">
        <v>1</v>
      </c>
      <c r="KT249" s="9">
        <v>2</v>
      </c>
      <c r="KX249" s="9">
        <v>8</v>
      </c>
      <c r="LE249" s="9">
        <v>1</v>
      </c>
      <c r="LF249" s="9">
        <v>10</v>
      </c>
      <c r="LP249" s="9">
        <v>10</v>
      </c>
      <c r="LR249" s="9">
        <v>10</v>
      </c>
      <c r="MA249" s="9">
        <v>7</v>
      </c>
      <c r="MB249" s="12">
        <v>10</v>
      </c>
      <c r="MI249" s="9">
        <v>10</v>
      </c>
      <c r="MP249" s="9">
        <v>5</v>
      </c>
      <c r="MQ249" s="9">
        <v>10</v>
      </c>
      <c r="MR249" s="9">
        <v>5</v>
      </c>
      <c r="NB249" s="9">
        <v>10</v>
      </c>
      <c r="NI249" s="9">
        <v>10</v>
      </c>
      <c r="NJ249" s="9">
        <v>10</v>
      </c>
      <c r="NT249" s="9">
        <v>10</v>
      </c>
      <c r="NV249" s="9">
        <v>10</v>
      </c>
      <c r="NY249" s="9">
        <v>10</v>
      </c>
      <c r="OE249" s="9">
        <v>10</v>
      </c>
      <c r="OF249" s="12">
        <v>10</v>
      </c>
      <c r="OI249" s="9">
        <v>10</v>
      </c>
      <c r="OM249" s="9">
        <v>6</v>
      </c>
      <c r="OT249" s="9">
        <v>1</v>
      </c>
      <c r="OU249" s="9">
        <v>10</v>
      </c>
      <c r="OV249" s="9">
        <v>1</v>
      </c>
      <c r="PB249" s="9">
        <v>7</v>
      </c>
      <c r="PF249" s="9">
        <v>10</v>
      </c>
      <c r="PM249" s="9">
        <v>6</v>
      </c>
      <c r="PX249" s="9">
        <v>10</v>
      </c>
      <c r="PZ249" s="9">
        <v>10</v>
      </c>
      <c r="QC249" s="9">
        <v>10</v>
      </c>
      <c r="QI249" s="9">
        <v>10</v>
      </c>
      <c r="QJ249" s="12">
        <v>10</v>
      </c>
      <c r="QQ249" s="9">
        <v>5</v>
      </c>
      <c r="QX249" s="9">
        <v>1</v>
      </c>
      <c r="QY249" s="9">
        <v>10</v>
      </c>
      <c r="QZ249" s="9">
        <v>1</v>
      </c>
      <c r="RF249" s="9">
        <v>1</v>
      </c>
      <c r="RJ249" s="9">
        <v>8</v>
      </c>
      <c r="RQ249" s="9">
        <v>1</v>
      </c>
      <c r="RR249" s="9">
        <v>10</v>
      </c>
      <c r="SB249" s="9">
        <v>10</v>
      </c>
      <c r="SD249" s="9">
        <v>8</v>
      </c>
      <c r="SG249" s="9">
        <v>10</v>
      </c>
      <c r="SM249" s="9">
        <v>8</v>
      </c>
    </row>
    <row r="250" spans="1:508" x14ac:dyDescent="0.2">
      <c r="A250" s="10">
        <v>45742.640131307868</v>
      </c>
      <c r="B250" s="9">
        <v>7</v>
      </c>
      <c r="C250" s="9">
        <v>10</v>
      </c>
      <c r="E250" s="9">
        <v>10</v>
      </c>
      <c r="F250" s="9">
        <v>10</v>
      </c>
      <c r="G250" s="9">
        <v>10</v>
      </c>
      <c r="H250" s="9">
        <v>10</v>
      </c>
      <c r="J250" s="9">
        <v>10</v>
      </c>
      <c r="M250" s="9">
        <v>4</v>
      </c>
      <c r="O250" s="9">
        <v>10</v>
      </c>
      <c r="S250" s="9">
        <v>2</v>
      </c>
      <c r="U250" s="9">
        <v>10</v>
      </c>
      <c r="AA250" s="9">
        <v>10</v>
      </c>
      <c r="AB250" s="9">
        <v>8</v>
      </c>
      <c r="AF250" s="9">
        <v>10</v>
      </c>
      <c r="AK250" s="9">
        <v>10</v>
      </c>
      <c r="AM250" s="9">
        <v>8</v>
      </c>
      <c r="AQ250" s="9">
        <v>10</v>
      </c>
      <c r="BM250" s="9">
        <v>10</v>
      </c>
      <c r="BN250" s="9">
        <v>10</v>
      </c>
      <c r="BP250" s="9">
        <v>9</v>
      </c>
      <c r="CG250" s="9">
        <v>10</v>
      </c>
      <c r="CH250" s="9">
        <v>9</v>
      </c>
      <c r="CL250" s="9">
        <v>10</v>
      </c>
      <c r="CQ250" s="9">
        <v>10</v>
      </c>
      <c r="DQ250" s="9">
        <v>10</v>
      </c>
      <c r="DR250" s="9">
        <v>10</v>
      </c>
      <c r="DT250" s="9">
        <v>10</v>
      </c>
      <c r="EP250" s="9">
        <v>10</v>
      </c>
      <c r="EU250" s="9">
        <v>10</v>
      </c>
      <c r="FX250" s="9">
        <v>10</v>
      </c>
      <c r="GT250" s="9">
        <v>10</v>
      </c>
      <c r="GY250" s="9">
        <v>10</v>
      </c>
      <c r="IB250" s="9">
        <v>8</v>
      </c>
      <c r="IS250" s="9">
        <v>10</v>
      </c>
      <c r="IX250" s="9">
        <v>10</v>
      </c>
      <c r="JC250" s="9">
        <v>10</v>
      </c>
      <c r="KF250" s="9">
        <v>7</v>
      </c>
      <c r="LB250" s="9">
        <v>10</v>
      </c>
      <c r="LG250" s="9">
        <v>10</v>
      </c>
      <c r="MJ250" s="9">
        <v>10</v>
      </c>
      <c r="NF250" s="9">
        <v>10</v>
      </c>
      <c r="NK250" s="9">
        <v>10</v>
      </c>
      <c r="ON250" s="9">
        <v>8</v>
      </c>
      <c r="PJ250" s="9">
        <v>4</v>
      </c>
      <c r="PO250" s="9">
        <v>7</v>
      </c>
      <c r="QO250" s="9">
        <v>10</v>
      </c>
      <c r="QR250" s="9">
        <v>7</v>
      </c>
      <c r="RN250" s="9">
        <v>10</v>
      </c>
      <c r="RS250" s="9">
        <v>10</v>
      </c>
    </row>
    <row r="251" spans="1:508" x14ac:dyDescent="0.2">
      <c r="A251" s="10">
        <v>45742.646135497685</v>
      </c>
      <c r="I251" s="9">
        <v>1</v>
      </c>
      <c r="J251" s="9">
        <v>10</v>
      </c>
      <c r="M251" s="9">
        <v>1</v>
      </c>
      <c r="Q251" s="9">
        <v>10</v>
      </c>
      <c r="U251" s="9">
        <v>10</v>
      </c>
      <c r="AA251" s="9">
        <v>10</v>
      </c>
      <c r="AB251" s="9">
        <v>10</v>
      </c>
      <c r="AF251" s="9">
        <v>8</v>
      </c>
      <c r="AK251" s="9">
        <v>10</v>
      </c>
      <c r="AL251" s="9">
        <v>10</v>
      </c>
      <c r="AQ251" s="9">
        <v>10</v>
      </c>
      <c r="AR251" s="9">
        <v>10</v>
      </c>
      <c r="AX251" s="9">
        <v>10</v>
      </c>
      <c r="BO251" s="9">
        <v>1</v>
      </c>
      <c r="BP251" s="9">
        <v>10</v>
      </c>
      <c r="BW251" s="9">
        <v>10</v>
      </c>
      <c r="CA251" s="9">
        <v>10</v>
      </c>
      <c r="CG251" s="9">
        <v>10</v>
      </c>
      <c r="CH251" s="9">
        <v>9</v>
      </c>
      <c r="CL251" s="9">
        <v>1</v>
      </c>
      <c r="CQ251" s="9">
        <v>10</v>
      </c>
      <c r="CR251" s="9">
        <v>10</v>
      </c>
      <c r="CW251" s="9">
        <v>9</v>
      </c>
      <c r="DC251" s="9">
        <v>10</v>
      </c>
      <c r="DS251" s="9">
        <v>1</v>
      </c>
      <c r="DT251" s="9">
        <v>10</v>
      </c>
      <c r="EA251" s="9">
        <v>10</v>
      </c>
      <c r="EE251" s="9">
        <v>10</v>
      </c>
      <c r="EK251" s="9">
        <v>10</v>
      </c>
      <c r="EL251" s="9">
        <v>9</v>
      </c>
      <c r="EP251" s="9">
        <v>1</v>
      </c>
      <c r="EU251" s="9">
        <v>10</v>
      </c>
      <c r="EV251" s="9">
        <v>10</v>
      </c>
      <c r="FA251" s="9">
        <v>10</v>
      </c>
      <c r="FE251" s="9">
        <v>10</v>
      </c>
      <c r="FG251" s="9">
        <v>10</v>
      </c>
      <c r="FW251" s="9">
        <v>1</v>
      </c>
      <c r="FX251" s="9">
        <v>10</v>
      </c>
      <c r="GE251" s="9">
        <v>10</v>
      </c>
      <c r="IA251" s="9">
        <v>1</v>
      </c>
      <c r="KE251" s="9">
        <v>1</v>
      </c>
      <c r="MI251" s="9">
        <v>1</v>
      </c>
      <c r="OM251" s="9">
        <v>1</v>
      </c>
      <c r="QQ251" s="9">
        <v>1</v>
      </c>
    </row>
    <row r="252" spans="1:508" x14ac:dyDescent="0.2">
      <c r="A252" s="10">
        <v>45742.648956215278</v>
      </c>
      <c r="B252" s="9">
        <v>10</v>
      </c>
      <c r="C252" s="9">
        <v>10</v>
      </c>
      <c r="H252" s="9">
        <v>10</v>
      </c>
      <c r="K252" s="9">
        <v>10</v>
      </c>
      <c r="M252" s="9">
        <v>8</v>
      </c>
      <c r="N252" s="9">
        <v>10</v>
      </c>
      <c r="O252" s="9">
        <v>10</v>
      </c>
      <c r="Q252" s="9">
        <v>10</v>
      </c>
      <c r="R252" s="9">
        <v>9</v>
      </c>
      <c r="T252" s="9">
        <v>9</v>
      </c>
      <c r="V252" s="9">
        <v>10</v>
      </c>
      <c r="W252" s="9">
        <v>10</v>
      </c>
      <c r="X252" s="9">
        <v>8</v>
      </c>
      <c r="AA252" s="9">
        <v>10</v>
      </c>
      <c r="AC252" s="9">
        <v>7</v>
      </c>
      <c r="AD252" s="9">
        <v>10</v>
      </c>
      <c r="AE252" s="9">
        <v>9</v>
      </c>
      <c r="AH252" s="9">
        <v>10</v>
      </c>
      <c r="AJ252" s="9">
        <v>9</v>
      </c>
      <c r="AM252" s="9">
        <v>8</v>
      </c>
      <c r="AR252" s="9">
        <v>8</v>
      </c>
      <c r="AT252" s="9">
        <v>8</v>
      </c>
      <c r="AU252" s="9">
        <v>10</v>
      </c>
      <c r="AV252" s="9">
        <v>10</v>
      </c>
      <c r="BA252" s="9">
        <v>10</v>
      </c>
      <c r="BF252" s="9">
        <v>10</v>
      </c>
      <c r="BI252" s="9">
        <v>10</v>
      </c>
      <c r="BN252" s="9">
        <v>9</v>
      </c>
      <c r="BO252" s="9">
        <v>8</v>
      </c>
      <c r="BQ252" s="9">
        <v>8</v>
      </c>
      <c r="BS252" s="9">
        <v>8</v>
      </c>
      <c r="BT252" s="9">
        <v>8</v>
      </c>
      <c r="BU252" s="9">
        <v>10</v>
      </c>
      <c r="BW252" s="9">
        <v>10</v>
      </c>
      <c r="BX252" s="9">
        <v>10</v>
      </c>
      <c r="BZ252" s="9">
        <v>10</v>
      </c>
      <c r="CB252" s="9">
        <v>10</v>
      </c>
      <c r="CC252" s="9">
        <v>10</v>
      </c>
      <c r="CD252" s="9">
        <v>9</v>
      </c>
      <c r="CG252" s="9">
        <v>9</v>
      </c>
      <c r="CI252" s="9">
        <v>9</v>
      </c>
      <c r="CN252" s="9">
        <v>10</v>
      </c>
      <c r="CP252" s="9">
        <v>8</v>
      </c>
      <c r="CS252" s="9">
        <v>8</v>
      </c>
      <c r="CW252" s="9">
        <v>10</v>
      </c>
      <c r="CY252" s="9">
        <v>8</v>
      </c>
      <c r="CZ252" s="9">
        <v>9</v>
      </c>
      <c r="DA252" s="9">
        <v>10</v>
      </c>
      <c r="DE252" s="9">
        <v>9</v>
      </c>
      <c r="DJ252" s="9">
        <v>10</v>
      </c>
      <c r="DM252" s="9">
        <v>10</v>
      </c>
      <c r="DR252" s="9">
        <v>10</v>
      </c>
      <c r="DS252" s="9">
        <v>8</v>
      </c>
      <c r="DU252" s="9">
        <v>10</v>
      </c>
      <c r="DW252" s="9">
        <v>8</v>
      </c>
      <c r="DX252" s="9">
        <v>8</v>
      </c>
      <c r="DY252" s="9">
        <v>10</v>
      </c>
      <c r="EA252" s="9">
        <v>8</v>
      </c>
      <c r="EB252" s="9">
        <v>10</v>
      </c>
      <c r="ED252" s="9">
        <v>10</v>
      </c>
      <c r="EF252" s="9">
        <v>10</v>
      </c>
      <c r="EG252" s="9">
        <v>8</v>
      </c>
      <c r="EH252" s="9">
        <v>10</v>
      </c>
      <c r="EK252" s="9">
        <v>8</v>
      </c>
      <c r="EM252" s="9">
        <v>10</v>
      </c>
      <c r="ER252" s="9">
        <v>10</v>
      </c>
      <c r="ET252" s="9">
        <v>10</v>
      </c>
      <c r="EW252" s="9">
        <v>8</v>
      </c>
      <c r="FA252" s="9">
        <v>8</v>
      </c>
      <c r="FC252" s="9">
        <v>8</v>
      </c>
      <c r="FI252" s="9">
        <v>8</v>
      </c>
      <c r="FN252" s="9">
        <v>10</v>
      </c>
    </row>
    <row r="253" spans="1:508" x14ac:dyDescent="0.2">
      <c r="A253" s="10">
        <v>45742.653544837958</v>
      </c>
    </row>
    <row r="254" spans="1:508" x14ac:dyDescent="0.2">
      <c r="A254" s="10">
        <v>45742.659364583335</v>
      </c>
      <c r="B254" s="9">
        <v>9</v>
      </c>
      <c r="F254" s="9">
        <v>8</v>
      </c>
      <c r="K254" s="9">
        <v>9</v>
      </c>
      <c r="M254" s="9">
        <v>9</v>
      </c>
      <c r="R254" s="9">
        <v>6</v>
      </c>
      <c r="AC254" s="9">
        <v>8</v>
      </c>
      <c r="AD254" s="9">
        <v>10</v>
      </c>
      <c r="AI254" s="9">
        <v>8</v>
      </c>
      <c r="AL254" s="9">
        <v>6</v>
      </c>
      <c r="AM254" s="9">
        <v>6</v>
      </c>
      <c r="AS254" s="9">
        <v>9</v>
      </c>
      <c r="BB254" s="9">
        <v>8</v>
      </c>
      <c r="BE254" s="9">
        <v>9</v>
      </c>
      <c r="BH254" s="12">
        <v>10</v>
      </c>
      <c r="BL254" s="9">
        <v>8</v>
      </c>
      <c r="BQ254" s="9">
        <v>10</v>
      </c>
      <c r="BS254" s="9">
        <v>10</v>
      </c>
      <c r="BX254" s="9">
        <v>8</v>
      </c>
      <c r="CI254" s="9">
        <v>8</v>
      </c>
      <c r="CJ254" s="9">
        <v>10</v>
      </c>
      <c r="CO254" s="9">
        <v>10</v>
      </c>
      <c r="CR254" s="9">
        <v>4</v>
      </c>
      <c r="CX254" s="9">
        <v>9</v>
      </c>
      <c r="DF254" s="9">
        <v>10</v>
      </c>
      <c r="DI254" s="9">
        <v>10</v>
      </c>
      <c r="DL254" s="12">
        <v>9</v>
      </c>
      <c r="DP254" s="9">
        <v>8</v>
      </c>
      <c r="DU254" s="9">
        <v>9</v>
      </c>
      <c r="DW254" s="9">
        <v>9</v>
      </c>
      <c r="EB254" s="9">
        <v>8</v>
      </c>
      <c r="EM254" s="9">
        <v>9</v>
      </c>
      <c r="EN254" s="9">
        <v>10</v>
      </c>
      <c r="ES254" s="9">
        <v>9</v>
      </c>
      <c r="EV254" s="9">
        <v>4</v>
      </c>
      <c r="EW254" s="9">
        <v>7</v>
      </c>
      <c r="FB254" s="9">
        <v>9</v>
      </c>
      <c r="FJ254" s="9">
        <v>8</v>
      </c>
      <c r="FL254" s="9">
        <v>9</v>
      </c>
      <c r="FP254" s="12">
        <v>9</v>
      </c>
      <c r="FT254" s="9">
        <v>8</v>
      </c>
      <c r="GA254" s="9">
        <v>8</v>
      </c>
      <c r="GF254" s="9">
        <v>6</v>
      </c>
      <c r="GQ254" s="9">
        <v>8</v>
      </c>
      <c r="GR254" s="9">
        <v>10</v>
      </c>
      <c r="GW254" s="9">
        <v>9</v>
      </c>
      <c r="GZ254" s="9">
        <v>3</v>
      </c>
      <c r="HA254" s="9">
        <v>6</v>
      </c>
      <c r="HF254" s="9">
        <v>9</v>
      </c>
      <c r="HN254" s="9">
        <v>9</v>
      </c>
      <c r="HP254" s="9">
        <v>10</v>
      </c>
      <c r="HT254" s="12">
        <v>9</v>
      </c>
      <c r="IC254" s="9">
        <v>9</v>
      </c>
      <c r="IE254" s="9">
        <v>9</v>
      </c>
      <c r="IJ254" s="9">
        <v>7</v>
      </c>
      <c r="IS254" s="9">
        <v>10</v>
      </c>
      <c r="IU254" s="9">
        <v>9</v>
      </c>
      <c r="IV254" s="9">
        <v>10</v>
      </c>
      <c r="JA254" s="9">
        <v>10</v>
      </c>
      <c r="JD254" s="9">
        <v>4</v>
      </c>
      <c r="JJ254" s="9">
        <v>9</v>
      </c>
      <c r="JR254" s="9">
        <v>9</v>
      </c>
      <c r="JU254" s="9">
        <v>9</v>
      </c>
      <c r="KG254" s="9">
        <v>3</v>
      </c>
      <c r="KI254" s="9">
        <v>3</v>
      </c>
      <c r="KY254" s="9">
        <v>1</v>
      </c>
      <c r="KZ254" s="9">
        <v>3</v>
      </c>
      <c r="LE254" s="9">
        <v>3</v>
      </c>
      <c r="LN254" s="9">
        <v>3</v>
      </c>
      <c r="LY254" s="9">
        <v>3</v>
      </c>
      <c r="MB254" s="12">
        <v>10</v>
      </c>
      <c r="MK254" s="9">
        <v>10</v>
      </c>
      <c r="MM254" s="9">
        <v>8</v>
      </c>
      <c r="MR254" s="9">
        <v>6</v>
      </c>
      <c r="NA254" s="9">
        <v>10</v>
      </c>
      <c r="NC254" s="9">
        <v>10</v>
      </c>
      <c r="ND254" s="9">
        <v>10</v>
      </c>
      <c r="NI254" s="9">
        <v>9</v>
      </c>
      <c r="NK254" s="9">
        <v>8</v>
      </c>
      <c r="NL254" s="9">
        <v>3</v>
      </c>
      <c r="NM254" s="9">
        <v>3</v>
      </c>
      <c r="NN254" s="9">
        <v>5</v>
      </c>
      <c r="NR254" s="9">
        <v>9</v>
      </c>
      <c r="NZ254" s="9">
        <v>9</v>
      </c>
      <c r="OC254" s="9">
        <v>9</v>
      </c>
      <c r="OO254" s="9">
        <v>10</v>
      </c>
      <c r="OQ254" s="9">
        <v>7</v>
      </c>
      <c r="OV254" s="9">
        <v>5</v>
      </c>
      <c r="PE254" s="9">
        <v>10</v>
      </c>
      <c r="PH254" s="9">
        <v>10</v>
      </c>
      <c r="PP254" s="9">
        <v>1</v>
      </c>
      <c r="PQ254" s="9">
        <v>1</v>
      </c>
      <c r="PV254" s="9">
        <v>10</v>
      </c>
      <c r="QD254" s="9">
        <v>10</v>
      </c>
      <c r="QG254" s="9">
        <v>8</v>
      </c>
      <c r="QU254" s="9">
        <v>7</v>
      </c>
      <c r="RI254" s="9">
        <v>10</v>
      </c>
      <c r="RL254" s="9">
        <v>10</v>
      </c>
      <c r="RQ254" s="9">
        <v>5</v>
      </c>
      <c r="RZ254" s="9">
        <v>9</v>
      </c>
      <c r="SJ254" s="9">
        <v>3</v>
      </c>
      <c r="SK254" s="9">
        <v>9</v>
      </c>
    </row>
    <row r="255" spans="1:508" x14ac:dyDescent="0.2">
      <c r="A255" s="10">
        <v>45742.664509224538</v>
      </c>
      <c r="I255" s="9">
        <v>1</v>
      </c>
      <c r="J255" s="9">
        <v>10</v>
      </c>
      <c r="M255" s="9">
        <v>5</v>
      </c>
      <c r="U255" s="9">
        <v>8</v>
      </c>
      <c r="AA255" s="9">
        <v>10</v>
      </c>
      <c r="AB255" s="9">
        <v>6</v>
      </c>
      <c r="AF255" s="9">
        <v>9</v>
      </c>
      <c r="AK255" s="9">
        <v>10</v>
      </c>
      <c r="AL255" s="9">
        <v>10</v>
      </c>
      <c r="AM255" s="9">
        <v>1</v>
      </c>
      <c r="AR255" s="9">
        <v>1</v>
      </c>
      <c r="AX255" s="9">
        <v>10</v>
      </c>
      <c r="BO255" s="9">
        <v>2</v>
      </c>
      <c r="BP255" s="9">
        <v>10</v>
      </c>
      <c r="CA255" s="9">
        <v>8</v>
      </c>
      <c r="CG255" s="9">
        <v>10</v>
      </c>
      <c r="CH255" s="9">
        <v>3</v>
      </c>
      <c r="CL255" s="9">
        <v>9</v>
      </c>
      <c r="CQ255" s="9">
        <v>10</v>
      </c>
      <c r="CR255" s="9">
        <v>10</v>
      </c>
      <c r="CS255" s="9">
        <v>1</v>
      </c>
      <c r="CW255" s="9">
        <v>1</v>
      </c>
      <c r="DC255" s="9">
        <v>10</v>
      </c>
      <c r="DS255" s="9">
        <v>1</v>
      </c>
      <c r="DT255" s="9">
        <v>10</v>
      </c>
      <c r="EE255" s="9">
        <v>8</v>
      </c>
      <c r="EK255" s="9">
        <v>10</v>
      </c>
      <c r="EL255" s="9">
        <v>1</v>
      </c>
      <c r="EP255" s="9">
        <v>9</v>
      </c>
      <c r="EU255" s="9">
        <v>10</v>
      </c>
      <c r="EV255" s="9">
        <v>10</v>
      </c>
      <c r="EW255" s="9">
        <v>1</v>
      </c>
      <c r="FA255" s="9">
        <v>1</v>
      </c>
      <c r="FG255" s="9">
        <v>10</v>
      </c>
      <c r="FW255" s="9">
        <v>2</v>
      </c>
      <c r="FX255" s="9">
        <v>10</v>
      </c>
      <c r="GA255" s="9">
        <v>1</v>
      </c>
      <c r="GI255" s="9">
        <v>9</v>
      </c>
      <c r="GO255" s="9">
        <v>10</v>
      </c>
      <c r="GP255" s="9">
        <v>2</v>
      </c>
      <c r="GT255" s="9">
        <v>8</v>
      </c>
      <c r="GY255" s="9">
        <v>10</v>
      </c>
      <c r="GZ255" s="9">
        <v>10</v>
      </c>
      <c r="HA255" s="9">
        <v>1</v>
      </c>
      <c r="HE255" s="9">
        <v>1</v>
      </c>
      <c r="HK255" s="9">
        <v>10</v>
      </c>
      <c r="IA255" s="9">
        <v>1</v>
      </c>
      <c r="IB255" s="9">
        <v>10</v>
      </c>
      <c r="IM255" s="9">
        <v>7</v>
      </c>
      <c r="IS255" s="9">
        <v>10</v>
      </c>
      <c r="IT255" s="9">
        <v>1</v>
      </c>
      <c r="IX255" s="9">
        <v>9</v>
      </c>
      <c r="JC255" s="9">
        <v>10</v>
      </c>
      <c r="JD255" s="9">
        <v>10</v>
      </c>
      <c r="JE255" s="9">
        <v>1</v>
      </c>
      <c r="JI255" s="9">
        <v>1</v>
      </c>
      <c r="JO255" s="9">
        <v>10</v>
      </c>
      <c r="KE255" s="9">
        <v>1</v>
      </c>
      <c r="KF255" s="9">
        <v>10</v>
      </c>
      <c r="KQ255" s="9">
        <v>8</v>
      </c>
      <c r="KW255" s="9">
        <v>10</v>
      </c>
      <c r="KX255" s="9">
        <v>1</v>
      </c>
      <c r="LB255" s="9">
        <v>8</v>
      </c>
      <c r="LG255" s="9">
        <v>10</v>
      </c>
      <c r="LH255" s="9">
        <v>10</v>
      </c>
      <c r="LI255" s="9">
        <v>1</v>
      </c>
      <c r="LM255" s="9">
        <v>1</v>
      </c>
      <c r="LS255" s="9">
        <v>10</v>
      </c>
      <c r="MI255" s="9">
        <v>1</v>
      </c>
      <c r="MJ255" s="9">
        <v>10</v>
      </c>
      <c r="MU255" s="9">
        <v>8</v>
      </c>
      <c r="NA255" s="9">
        <v>10</v>
      </c>
      <c r="NB255" s="9">
        <v>1</v>
      </c>
      <c r="NF255" s="9">
        <v>8</v>
      </c>
      <c r="NK255" s="9">
        <v>10</v>
      </c>
      <c r="NL255" s="9">
        <v>10</v>
      </c>
      <c r="NM255" s="9">
        <v>1</v>
      </c>
      <c r="NQ255" s="9">
        <v>1</v>
      </c>
      <c r="NW255" s="9">
        <v>10</v>
      </c>
      <c r="OM255" s="9">
        <v>1</v>
      </c>
      <c r="ON255" s="9">
        <v>10</v>
      </c>
      <c r="OY255" s="9">
        <v>8</v>
      </c>
      <c r="PE255" s="9">
        <v>10</v>
      </c>
      <c r="PF255" s="9">
        <v>1</v>
      </c>
      <c r="PJ255" s="9">
        <v>8</v>
      </c>
      <c r="PO255" s="9">
        <v>10</v>
      </c>
      <c r="PP255" s="9">
        <v>10</v>
      </c>
      <c r="PQ255" s="9">
        <v>1</v>
      </c>
      <c r="PU255" s="9">
        <v>1</v>
      </c>
      <c r="QA255" s="9">
        <v>10</v>
      </c>
      <c r="QQ255" s="9">
        <v>1</v>
      </c>
      <c r="QR255" s="9">
        <v>10</v>
      </c>
      <c r="RC255" s="9">
        <v>8</v>
      </c>
      <c r="RI255" s="9">
        <v>10</v>
      </c>
      <c r="RJ255" s="9">
        <v>1</v>
      </c>
      <c r="RN255" s="9">
        <v>9</v>
      </c>
      <c r="RS255" s="9">
        <v>10</v>
      </c>
      <c r="RT255" s="9">
        <v>10</v>
      </c>
      <c r="RU255" s="9">
        <v>1</v>
      </c>
      <c r="RY255" s="9">
        <v>1</v>
      </c>
      <c r="SE255" s="9">
        <v>10</v>
      </c>
      <c r="SN255" s="9" t="s">
        <v>25</v>
      </c>
    </row>
    <row r="256" spans="1:508" x14ac:dyDescent="0.2">
      <c r="A256" s="10">
        <v>45742.667837106477</v>
      </c>
      <c r="G256" s="9">
        <v>4</v>
      </c>
      <c r="H256" s="9">
        <v>9</v>
      </c>
      <c r="I256" s="9">
        <v>8</v>
      </c>
      <c r="L256" s="9">
        <v>10</v>
      </c>
      <c r="T256" s="9">
        <v>1</v>
      </c>
      <c r="Y256" s="9">
        <v>10</v>
      </c>
      <c r="AA256" s="9">
        <v>8</v>
      </c>
      <c r="AB256" s="9">
        <v>7</v>
      </c>
      <c r="AM256" s="9">
        <v>8</v>
      </c>
      <c r="AZ256" s="9">
        <v>7</v>
      </c>
      <c r="BN256" s="9">
        <v>9</v>
      </c>
      <c r="BR256" s="9">
        <v>7</v>
      </c>
      <c r="BT256" s="9">
        <v>6</v>
      </c>
      <c r="BZ256" s="9">
        <v>5</v>
      </c>
      <c r="CC256" s="9">
        <v>10</v>
      </c>
      <c r="CE256" s="9">
        <v>8</v>
      </c>
      <c r="CG256" s="9">
        <v>6</v>
      </c>
      <c r="CH256" s="9">
        <v>4</v>
      </c>
      <c r="CS256" s="9">
        <v>6</v>
      </c>
    </row>
    <row r="257" spans="1:508" x14ac:dyDescent="0.2">
      <c r="A257" s="10">
        <v>45742.671471828704</v>
      </c>
      <c r="H257" s="9">
        <v>2</v>
      </c>
      <c r="I257" s="9">
        <v>2</v>
      </c>
      <c r="L257" s="9">
        <v>2</v>
      </c>
      <c r="N257" s="9">
        <v>2</v>
      </c>
      <c r="O257" s="9">
        <v>3</v>
      </c>
      <c r="Q257" s="9">
        <v>2</v>
      </c>
      <c r="T257" s="9">
        <v>2</v>
      </c>
      <c r="W257" s="9">
        <v>2</v>
      </c>
      <c r="Y257" s="9">
        <v>2</v>
      </c>
      <c r="Z257" s="9">
        <v>2</v>
      </c>
      <c r="AA257" s="9">
        <v>2</v>
      </c>
      <c r="AB257" s="9">
        <v>1</v>
      </c>
      <c r="AM257" s="9">
        <v>2</v>
      </c>
      <c r="AR257" s="9">
        <v>2</v>
      </c>
      <c r="AV257" s="9">
        <v>3</v>
      </c>
      <c r="AZ257" s="9">
        <v>2</v>
      </c>
      <c r="BN257" s="9">
        <v>3</v>
      </c>
      <c r="BR257" s="9">
        <v>3</v>
      </c>
      <c r="BT257" s="9">
        <v>2</v>
      </c>
      <c r="BW257" s="9">
        <v>2</v>
      </c>
      <c r="BZ257" s="9">
        <v>2</v>
      </c>
      <c r="CC257" s="9">
        <v>2</v>
      </c>
      <c r="CE257" s="9">
        <v>3</v>
      </c>
      <c r="CF257" s="9">
        <v>1</v>
      </c>
      <c r="CG257" s="9">
        <v>1</v>
      </c>
      <c r="CH257" s="9">
        <v>1</v>
      </c>
      <c r="CS257" s="9">
        <v>1</v>
      </c>
      <c r="CW257" s="9">
        <v>2</v>
      </c>
      <c r="DA257" s="9">
        <v>3</v>
      </c>
      <c r="DD257" s="9">
        <v>2</v>
      </c>
      <c r="DR257" s="9">
        <v>3</v>
      </c>
      <c r="DS257" s="9">
        <v>2</v>
      </c>
      <c r="DV257" s="9">
        <v>2</v>
      </c>
      <c r="DX257" s="9">
        <v>1</v>
      </c>
      <c r="EG257" s="9">
        <v>2</v>
      </c>
      <c r="EI257" s="9">
        <v>2</v>
      </c>
      <c r="EJ257" s="9">
        <v>2</v>
      </c>
      <c r="EK257" s="9">
        <v>1</v>
      </c>
      <c r="EL257" s="9">
        <v>2</v>
      </c>
      <c r="EW257" s="9">
        <v>1</v>
      </c>
      <c r="FA257" s="9">
        <v>2</v>
      </c>
      <c r="FE257" s="9">
        <v>3</v>
      </c>
      <c r="FV257" s="9">
        <v>3</v>
      </c>
      <c r="FZ257" s="9">
        <v>3</v>
      </c>
      <c r="GB257" s="9">
        <v>2</v>
      </c>
      <c r="GK257" s="9">
        <v>2</v>
      </c>
      <c r="GM257" s="9">
        <v>3</v>
      </c>
      <c r="GN257" s="9">
        <v>2</v>
      </c>
      <c r="GO257" s="9">
        <v>1</v>
      </c>
      <c r="GP257" s="9">
        <v>1</v>
      </c>
      <c r="HA257" s="9">
        <v>1</v>
      </c>
      <c r="HI257" s="9">
        <v>3</v>
      </c>
      <c r="HZ257" s="9">
        <v>2</v>
      </c>
      <c r="ID257" s="9">
        <v>3</v>
      </c>
      <c r="IF257" s="9">
        <v>2</v>
      </c>
      <c r="IO257" s="9">
        <v>2</v>
      </c>
      <c r="IQ257" s="9">
        <v>3</v>
      </c>
      <c r="IR257" s="9">
        <v>1</v>
      </c>
      <c r="IS257" s="9">
        <v>1</v>
      </c>
      <c r="IT257" s="9">
        <v>1</v>
      </c>
      <c r="JE257" s="9">
        <v>1</v>
      </c>
      <c r="JI257" s="9">
        <v>1</v>
      </c>
      <c r="JM257" s="9">
        <v>3</v>
      </c>
      <c r="KD257" s="9">
        <v>2</v>
      </c>
      <c r="KH257" s="9">
        <v>2</v>
      </c>
      <c r="KJ257" s="9">
        <v>2</v>
      </c>
      <c r="KS257" s="9">
        <v>3</v>
      </c>
      <c r="KU257" s="9">
        <v>3</v>
      </c>
      <c r="KV257" s="9">
        <v>1</v>
      </c>
      <c r="KW257" s="9">
        <v>1</v>
      </c>
      <c r="KX257" s="9">
        <v>1</v>
      </c>
      <c r="LM257" s="9">
        <v>1</v>
      </c>
      <c r="LP257" s="9">
        <v>3</v>
      </c>
      <c r="LQ257" s="9">
        <v>3</v>
      </c>
      <c r="MH257" s="9">
        <v>3</v>
      </c>
      <c r="ML257" s="9">
        <v>2</v>
      </c>
      <c r="MN257" s="9">
        <v>1</v>
      </c>
      <c r="MW257" s="9">
        <v>1</v>
      </c>
      <c r="MY257" s="9">
        <v>2</v>
      </c>
      <c r="MZ257" s="9">
        <v>2</v>
      </c>
      <c r="NA257" s="9">
        <v>2</v>
      </c>
      <c r="NB257" s="9">
        <v>2</v>
      </c>
      <c r="NM257" s="9">
        <v>1</v>
      </c>
      <c r="NQ257" s="9">
        <v>2</v>
      </c>
      <c r="NU257" s="9">
        <v>3</v>
      </c>
      <c r="OL257" s="9">
        <v>2</v>
      </c>
      <c r="OP257" s="9">
        <v>2</v>
      </c>
      <c r="PA257" s="9">
        <v>2</v>
      </c>
      <c r="PC257" s="9">
        <v>2</v>
      </c>
      <c r="PD257" s="9">
        <v>2</v>
      </c>
      <c r="PE257" s="9">
        <v>2</v>
      </c>
      <c r="PF257" s="9">
        <v>2</v>
      </c>
      <c r="PQ257" s="9">
        <v>1</v>
      </c>
      <c r="PU257" s="9">
        <v>2</v>
      </c>
      <c r="PY257" s="9">
        <v>3</v>
      </c>
      <c r="QP257" s="9">
        <v>2</v>
      </c>
      <c r="QT257" s="9">
        <v>2</v>
      </c>
      <c r="QV257" s="9">
        <v>1</v>
      </c>
      <c r="QY257" s="9">
        <v>1</v>
      </c>
      <c r="RE257" s="9">
        <v>2</v>
      </c>
      <c r="RG257" s="9">
        <v>3</v>
      </c>
      <c r="RH257" s="9">
        <v>1</v>
      </c>
      <c r="RI257" s="9">
        <v>1</v>
      </c>
      <c r="RJ257" s="9">
        <v>1</v>
      </c>
      <c r="RU257" s="9">
        <v>1</v>
      </c>
      <c r="RY257" s="9">
        <v>1</v>
      </c>
      <c r="SC257" s="9">
        <v>3</v>
      </c>
    </row>
    <row r="258" spans="1:508" x14ac:dyDescent="0.2">
      <c r="A258" s="10">
        <v>45742.675405833332</v>
      </c>
      <c r="H258" s="9">
        <v>3</v>
      </c>
      <c r="L258" s="9">
        <v>10</v>
      </c>
      <c r="N258" s="9">
        <v>10</v>
      </c>
      <c r="Q258" s="9">
        <v>10</v>
      </c>
      <c r="T258" s="9">
        <v>10</v>
      </c>
      <c r="W258" s="9">
        <v>10</v>
      </c>
      <c r="Y258" s="9">
        <v>10</v>
      </c>
      <c r="AA258" s="9">
        <v>9</v>
      </c>
      <c r="AB258" s="9">
        <v>10</v>
      </c>
      <c r="AM258" s="9">
        <v>10</v>
      </c>
      <c r="AR258" s="9">
        <v>4</v>
      </c>
      <c r="BN258" s="9">
        <v>9</v>
      </c>
      <c r="BR258" s="9">
        <v>10</v>
      </c>
      <c r="BT258" s="9">
        <v>10</v>
      </c>
      <c r="BZ258" s="9">
        <v>10</v>
      </c>
      <c r="CC258" s="9">
        <v>10</v>
      </c>
      <c r="CE258" s="9">
        <v>10</v>
      </c>
      <c r="CG258" s="9">
        <v>10</v>
      </c>
      <c r="CH258" s="9">
        <v>9</v>
      </c>
      <c r="CS258" s="9">
        <v>10</v>
      </c>
      <c r="CW258" s="9">
        <v>10</v>
      </c>
      <c r="DR258" s="9">
        <v>8</v>
      </c>
      <c r="DV258" s="9">
        <v>8</v>
      </c>
      <c r="DX258" s="9">
        <v>8</v>
      </c>
      <c r="ED258" s="9">
        <v>10</v>
      </c>
      <c r="EG258" s="9">
        <v>8</v>
      </c>
      <c r="EI258" s="9">
        <v>8</v>
      </c>
      <c r="EK258" s="9">
        <v>8</v>
      </c>
      <c r="EL258" s="9">
        <v>10</v>
      </c>
      <c r="EW258" s="9">
        <v>8</v>
      </c>
      <c r="FA258" s="9">
        <v>8</v>
      </c>
      <c r="FV258" s="9">
        <v>3</v>
      </c>
      <c r="FZ258" s="9">
        <v>10</v>
      </c>
      <c r="GB258" s="9">
        <v>10</v>
      </c>
      <c r="GH258" s="9">
        <v>10</v>
      </c>
      <c r="GK258" s="9">
        <v>10</v>
      </c>
      <c r="GM258" s="9">
        <v>10</v>
      </c>
      <c r="GO258" s="9">
        <v>9</v>
      </c>
      <c r="GP258" s="9">
        <v>7</v>
      </c>
      <c r="HA258" s="9">
        <v>10</v>
      </c>
      <c r="HE258" s="9">
        <v>8</v>
      </c>
      <c r="HZ258" s="9">
        <v>10</v>
      </c>
      <c r="ID258" s="9">
        <v>10</v>
      </c>
      <c r="IF258" s="9">
        <v>7</v>
      </c>
      <c r="IL258" s="9">
        <v>10</v>
      </c>
      <c r="IO258" s="9">
        <v>8</v>
      </c>
      <c r="IQ258" s="9">
        <v>10</v>
      </c>
      <c r="IS258" s="9">
        <v>10</v>
      </c>
      <c r="IT258" s="9">
        <v>10</v>
      </c>
      <c r="JE258" s="9">
        <v>10</v>
      </c>
      <c r="JI258" s="9">
        <v>2</v>
      </c>
      <c r="KD258" s="9">
        <v>3</v>
      </c>
      <c r="KH258" s="9">
        <v>10</v>
      </c>
      <c r="KJ258" s="9">
        <v>9</v>
      </c>
      <c r="KP258" s="9">
        <v>8</v>
      </c>
      <c r="KS258" s="9">
        <v>8</v>
      </c>
      <c r="KU258" s="9">
        <v>10</v>
      </c>
      <c r="KW258" s="9">
        <v>8</v>
      </c>
      <c r="KX258" s="9">
        <v>8</v>
      </c>
      <c r="LI258" s="9">
        <v>10</v>
      </c>
      <c r="LM258" s="9">
        <v>6</v>
      </c>
      <c r="MH258" s="9">
        <v>7</v>
      </c>
      <c r="ML258" s="9">
        <v>10</v>
      </c>
      <c r="MN258" s="9">
        <v>10</v>
      </c>
      <c r="MT258" s="9">
        <v>10</v>
      </c>
      <c r="MW258" s="9">
        <v>10</v>
      </c>
      <c r="MY258" s="9">
        <v>10</v>
      </c>
      <c r="NA258" s="9">
        <v>10</v>
      </c>
      <c r="NB258" s="9">
        <v>10</v>
      </c>
      <c r="NM258" s="9">
        <v>10</v>
      </c>
      <c r="NQ258" s="9">
        <v>10</v>
      </c>
      <c r="OL258" s="9">
        <v>10</v>
      </c>
      <c r="OP258" s="9">
        <v>8</v>
      </c>
      <c r="OR258" s="9">
        <v>7</v>
      </c>
      <c r="OX258" s="9">
        <v>10</v>
      </c>
      <c r="PA258" s="9">
        <v>8</v>
      </c>
      <c r="PC258" s="9">
        <v>8</v>
      </c>
      <c r="PE258" s="9">
        <v>9</v>
      </c>
      <c r="PF258" s="9">
        <v>9</v>
      </c>
      <c r="PQ258" s="9">
        <v>9</v>
      </c>
      <c r="PU258" s="9">
        <v>9</v>
      </c>
      <c r="QP258" s="9">
        <v>10</v>
      </c>
      <c r="QT258" s="9">
        <v>3</v>
      </c>
      <c r="QV258" s="9">
        <v>4</v>
      </c>
      <c r="RB258" s="9">
        <v>9</v>
      </c>
      <c r="RE258" s="9">
        <v>8</v>
      </c>
      <c r="RG258" s="9">
        <v>10</v>
      </c>
      <c r="RI258" s="9">
        <v>10</v>
      </c>
      <c r="RJ258" s="9">
        <v>10</v>
      </c>
      <c r="RU258" s="9">
        <v>6</v>
      </c>
      <c r="RY258" s="9">
        <v>5</v>
      </c>
    </row>
    <row r="259" spans="1:508" x14ac:dyDescent="0.2">
      <c r="A259" s="10">
        <v>45742.685139745372</v>
      </c>
      <c r="B259" s="9">
        <v>10</v>
      </c>
      <c r="F259" s="9">
        <v>10</v>
      </c>
      <c r="K259" s="9">
        <v>10</v>
      </c>
      <c r="M259" s="9">
        <v>10</v>
      </c>
      <c r="Q259" s="9">
        <v>9</v>
      </c>
      <c r="R259" s="9">
        <v>9</v>
      </c>
      <c r="AA259" s="9">
        <v>10</v>
      </c>
      <c r="AC259" s="9">
        <v>10</v>
      </c>
      <c r="AD259" s="9">
        <v>10</v>
      </c>
      <c r="AI259" s="9">
        <v>10</v>
      </c>
      <c r="AK259" s="9">
        <v>9</v>
      </c>
      <c r="AL259" s="9">
        <v>8</v>
      </c>
      <c r="AM259" s="9">
        <v>9</v>
      </c>
      <c r="AN259" s="9">
        <v>9</v>
      </c>
      <c r="AT259" s="9">
        <v>8</v>
      </c>
      <c r="BB259" s="9">
        <v>9</v>
      </c>
      <c r="BE259" s="9">
        <v>8</v>
      </c>
      <c r="BH259" s="12">
        <v>10</v>
      </c>
      <c r="BL259" s="9">
        <v>10</v>
      </c>
      <c r="BQ259" s="9">
        <v>10</v>
      </c>
      <c r="BS259" s="9">
        <v>10</v>
      </c>
      <c r="BW259" s="9">
        <v>10</v>
      </c>
      <c r="BX259" s="9">
        <v>10</v>
      </c>
      <c r="CG259" s="9">
        <v>9</v>
      </c>
      <c r="CI259" s="9">
        <v>10</v>
      </c>
      <c r="CJ259" s="9">
        <v>10</v>
      </c>
      <c r="CO259" s="9">
        <v>10</v>
      </c>
      <c r="CQ259" s="9">
        <v>9</v>
      </c>
      <c r="CR259" s="9">
        <v>8</v>
      </c>
      <c r="CS259" s="9">
        <v>10</v>
      </c>
      <c r="CT259" s="9">
        <v>10</v>
      </c>
      <c r="CY259" s="9">
        <v>10</v>
      </c>
      <c r="DF259" s="9">
        <v>9</v>
      </c>
      <c r="DI259" s="9">
        <v>10</v>
      </c>
      <c r="DL259" s="12">
        <v>10</v>
      </c>
      <c r="DP259" s="9">
        <v>10</v>
      </c>
      <c r="DU259" s="9">
        <v>10</v>
      </c>
      <c r="DW259" s="9">
        <v>10</v>
      </c>
      <c r="EA259" s="9">
        <v>10</v>
      </c>
      <c r="EB259" s="9">
        <v>10</v>
      </c>
      <c r="EK259" s="9">
        <v>9</v>
      </c>
      <c r="EM259" s="9">
        <v>10</v>
      </c>
      <c r="EN259" s="9">
        <v>10</v>
      </c>
      <c r="ES259" s="9">
        <v>10</v>
      </c>
      <c r="EU259" s="9">
        <v>10</v>
      </c>
      <c r="EV259" s="9">
        <v>8</v>
      </c>
      <c r="EW259" s="9">
        <v>9</v>
      </c>
      <c r="EX259" s="9">
        <v>10</v>
      </c>
      <c r="FC259" s="9">
        <v>10</v>
      </c>
      <c r="FJ259" s="9">
        <v>10</v>
      </c>
      <c r="FM259" s="9">
        <v>10</v>
      </c>
      <c r="FP259" s="12">
        <v>10</v>
      </c>
      <c r="FT259" s="9">
        <v>10</v>
      </c>
      <c r="FY259" s="9">
        <v>10</v>
      </c>
      <c r="GA259" s="9">
        <v>10</v>
      </c>
      <c r="GE259" s="9">
        <v>9</v>
      </c>
      <c r="GF259" s="9">
        <v>9</v>
      </c>
      <c r="GO259" s="9">
        <v>10</v>
      </c>
      <c r="GQ259" s="9">
        <v>10</v>
      </c>
      <c r="GR259" s="9">
        <v>10</v>
      </c>
      <c r="GW259" s="9">
        <v>10</v>
      </c>
      <c r="GY259" s="9">
        <v>10</v>
      </c>
      <c r="GZ259" s="9">
        <v>8</v>
      </c>
      <c r="HA259" s="9">
        <v>9</v>
      </c>
      <c r="HB259" s="9">
        <v>10</v>
      </c>
      <c r="HG259" s="9">
        <v>10</v>
      </c>
      <c r="HN259" s="9">
        <v>9</v>
      </c>
      <c r="HQ259" s="9">
        <v>9</v>
      </c>
      <c r="HT259" s="12">
        <v>10</v>
      </c>
      <c r="HX259" s="9">
        <v>10</v>
      </c>
      <c r="IC259" s="9">
        <v>10</v>
      </c>
      <c r="IE259" s="9">
        <v>10</v>
      </c>
      <c r="II259" s="9">
        <v>9</v>
      </c>
      <c r="IJ259" s="9">
        <v>9</v>
      </c>
      <c r="IS259" s="9">
        <v>9</v>
      </c>
      <c r="IU259" s="9">
        <v>10</v>
      </c>
      <c r="IV259" s="9">
        <v>10</v>
      </c>
      <c r="JA259" s="9">
        <v>10</v>
      </c>
      <c r="JC259" s="9">
        <v>10</v>
      </c>
      <c r="JD259" s="9">
        <v>8</v>
      </c>
      <c r="JE259" s="9">
        <v>9</v>
      </c>
      <c r="JF259" s="9">
        <v>9</v>
      </c>
      <c r="JK259" s="9">
        <v>9</v>
      </c>
      <c r="JR259" s="9">
        <v>9</v>
      </c>
      <c r="JU259" s="9">
        <v>8</v>
      </c>
      <c r="JX259" s="12">
        <v>6</v>
      </c>
      <c r="KB259" s="9">
        <v>10</v>
      </c>
      <c r="KG259" s="9">
        <v>10</v>
      </c>
      <c r="KI259" s="9">
        <v>8</v>
      </c>
      <c r="KM259" s="9">
        <v>7</v>
      </c>
      <c r="KN259" s="9">
        <v>7</v>
      </c>
      <c r="KW259" s="9">
        <v>5</v>
      </c>
      <c r="KY259" s="9">
        <v>10</v>
      </c>
      <c r="KZ259" s="9">
        <v>10</v>
      </c>
      <c r="LE259" s="9">
        <v>10</v>
      </c>
      <c r="LG259" s="9">
        <v>10</v>
      </c>
      <c r="LH259" s="9">
        <v>1</v>
      </c>
      <c r="LI259" s="9">
        <v>5</v>
      </c>
      <c r="LJ259" s="9">
        <v>10</v>
      </c>
      <c r="LO259" s="9">
        <v>9</v>
      </c>
      <c r="LV259" s="9">
        <v>9</v>
      </c>
      <c r="LY259" s="9">
        <v>8</v>
      </c>
      <c r="MB259" s="12">
        <v>10</v>
      </c>
      <c r="MF259" s="9">
        <v>10</v>
      </c>
      <c r="MK259" s="9">
        <v>10</v>
      </c>
      <c r="MM259" s="9">
        <v>10</v>
      </c>
      <c r="MQ259" s="9">
        <v>10</v>
      </c>
      <c r="MR259" s="9">
        <v>10</v>
      </c>
      <c r="NA259" s="9">
        <v>10</v>
      </c>
      <c r="NC259" s="9">
        <v>10</v>
      </c>
      <c r="ND259" s="9">
        <v>10</v>
      </c>
      <c r="NI259" s="9">
        <v>10</v>
      </c>
      <c r="NK259" s="9">
        <v>10</v>
      </c>
      <c r="NL259" s="9">
        <v>6</v>
      </c>
      <c r="NM259" s="9">
        <v>10</v>
      </c>
      <c r="NN259" s="9">
        <v>10</v>
      </c>
      <c r="NS259" s="9">
        <v>5</v>
      </c>
      <c r="NZ259" s="9">
        <v>9</v>
      </c>
      <c r="OC259" s="9">
        <v>8</v>
      </c>
      <c r="OF259" s="12">
        <v>10</v>
      </c>
      <c r="OJ259" s="9">
        <v>10</v>
      </c>
      <c r="OO259" s="9">
        <v>10</v>
      </c>
      <c r="OQ259" s="9">
        <v>9</v>
      </c>
      <c r="OU259" s="9">
        <v>8</v>
      </c>
      <c r="OV259" s="9">
        <v>10</v>
      </c>
      <c r="PE259" s="9">
        <v>10</v>
      </c>
      <c r="PG259" s="9">
        <v>10</v>
      </c>
      <c r="PH259" s="9">
        <v>10</v>
      </c>
      <c r="PM259" s="9">
        <v>10</v>
      </c>
      <c r="PO259" s="9">
        <v>10</v>
      </c>
      <c r="PQ259" s="9">
        <v>8</v>
      </c>
      <c r="PR259" s="9">
        <v>9</v>
      </c>
      <c r="PW259" s="9">
        <v>7</v>
      </c>
      <c r="QD259" s="9">
        <v>9</v>
      </c>
      <c r="QG259" s="9">
        <v>5</v>
      </c>
      <c r="QJ259" s="12">
        <v>10</v>
      </c>
      <c r="QN259" s="9">
        <v>10</v>
      </c>
      <c r="QS259" s="9">
        <v>10</v>
      </c>
      <c r="QU259" s="9">
        <v>7</v>
      </c>
      <c r="QY259" s="9">
        <v>6</v>
      </c>
      <c r="QZ259" s="9">
        <v>6</v>
      </c>
      <c r="RI259" s="9">
        <v>10</v>
      </c>
      <c r="RK259" s="9">
        <v>10</v>
      </c>
      <c r="RL259" s="9">
        <v>10</v>
      </c>
      <c r="RQ259" s="9">
        <v>10</v>
      </c>
      <c r="RS259" s="9">
        <v>9</v>
      </c>
      <c r="RT259" s="9">
        <v>1</v>
      </c>
      <c r="RU259" s="9">
        <v>1</v>
      </c>
      <c r="RV259" s="9">
        <v>5</v>
      </c>
      <c r="SA259" s="9">
        <v>5</v>
      </c>
      <c r="SH259" s="9">
        <v>6</v>
      </c>
      <c r="SK259" s="9">
        <v>6</v>
      </c>
    </row>
    <row r="260" spans="1:508" x14ac:dyDescent="0.2">
      <c r="A260" s="10">
        <v>45742.686951782409</v>
      </c>
      <c r="B260" s="9">
        <v>8</v>
      </c>
      <c r="C260" s="9">
        <v>8</v>
      </c>
      <c r="D260" s="9">
        <v>8</v>
      </c>
      <c r="E260" s="9">
        <v>8</v>
      </c>
      <c r="F260" s="9">
        <v>8</v>
      </c>
      <c r="G260" s="9">
        <v>8</v>
      </c>
      <c r="H260" s="9">
        <v>7</v>
      </c>
      <c r="I260" s="9">
        <v>10</v>
      </c>
      <c r="J260" s="9">
        <v>8</v>
      </c>
      <c r="K260" s="9">
        <v>8</v>
      </c>
      <c r="L260" s="9">
        <v>8</v>
      </c>
      <c r="M260" s="9">
        <v>7</v>
      </c>
      <c r="N260" s="9">
        <v>7</v>
      </c>
      <c r="O260" s="9">
        <v>9</v>
      </c>
      <c r="Q260" s="9">
        <v>3</v>
      </c>
      <c r="R260" s="9">
        <v>8</v>
      </c>
      <c r="S260" s="9">
        <v>8</v>
      </c>
      <c r="T260" s="9">
        <v>8</v>
      </c>
      <c r="U260" s="9">
        <v>7</v>
      </c>
      <c r="V260" s="9">
        <v>7</v>
      </c>
      <c r="W260" s="9">
        <v>7</v>
      </c>
      <c r="X260" s="9">
        <v>7</v>
      </c>
      <c r="Y260" s="9">
        <v>8</v>
      </c>
      <c r="Z260" s="9">
        <v>8</v>
      </c>
      <c r="AA260" s="9">
        <v>6</v>
      </c>
      <c r="AB260" s="9">
        <v>6</v>
      </c>
      <c r="AC260" s="9">
        <v>5</v>
      </c>
      <c r="AD260" s="9">
        <v>5</v>
      </c>
      <c r="AE260" s="9">
        <v>8</v>
      </c>
      <c r="AF260" s="9">
        <v>8</v>
      </c>
      <c r="AG260" s="9">
        <v>8</v>
      </c>
      <c r="AH260" s="9">
        <v>10</v>
      </c>
      <c r="AI260" s="9">
        <v>1</v>
      </c>
      <c r="AJ260" s="9">
        <v>1</v>
      </c>
      <c r="AK260" s="9">
        <v>3</v>
      </c>
      <c r="AL260" s="9">
        <v>4</v>
      </c>
      <c r="AM260" s="9">
        <v>4</v>
      </c>
      <c r="AN260" s="9">
        <v>3</v>
      </c>
      <c r="AP260" s="9">
        <v>8</v>
      </c>
      <c r="AQ260" s="9">
        <v>9</v>
      </c>
      <c r="AR260" s="9">
        <v>7</v>
      </c>
      <c r="AS260" s="9">
        <v>7</v>
      </c>
      <c r="AT260" s="9">
        <v>1</v>
      </c>
      <c r="AU260" s="9">
        <v>10</v>
      </c>
      <c r="AV260" s="9">
        <v>6</v>
      </c>
      <c r="AW260" s="9">
        <v>6</v>
      </c>
      <c r="AX260" s="9">
        <v>6</v>
      </c>
      <c r="AZ260" s="9">
        <v>6</v>
      </c>
      <c r="BA260" s="9">
        <v>6</v>
      </c>
      <c r="BB260" s="9">
        <v>4</v>
      </c>
      <c r="BC260" s="9">
        <v>6</v>
      </c>
      <c r="BD260" s="9">
        <v>6</v>
      </c>
      <c r="BE260" s="9">
        <v>6</v>
      </c>
      <c r="BF260" s="9">
        <v>6</v>
      </c>
      <c r="BG260" s="9">
        <v>6</v>
      </c>
      <c r="BH260" s="12">
        <v>7</v>
      </c>
      <c r="BI260" s="9">
        <v>7</v>
      </c>
      <c r="BJ260" s="9">
        <v>7</v>
      </c>
      <c r="BK260" s="9">
        <v>7</v>
      </c>
      <c r="BL260" s="9">
        <v>7</v>
      </c>
      <c r="BM260" s="9">
        <v>7</v>
      </c>
      <c r="BN260" s="9">
        <v>6</v>
      </c>
      <c r="BO260" s="9">
        <v>8</v>
      </c>
      <c r="BP260" s="9">
        <v>7</v>
      </c>
      <c r="BQ260" s="9">
        <v>7</v>
      </c>
      <c r="BR260" s="9">
        <v>7</v>
      </c>
      <c r="BS260" s="9">
        <v>5</v>
      </c>
      <c r="BT260" s="9">
        <v>6</v>
      </c>
      <c r="BU260" s="9">
        <v>7</v>
      </c>
      <c r="BV260" s="9">
        <v>7</v>
      </c>
      <c r="BW260" s="9">
        <v>5</v>
      </c>
      <c r="BX260" s="9">
        <v>6</v>
      </c>
      <c r="BY260" s="9">
        <v>6</v>
      </c>
      <c r="BZ260" s="9">
        <v>6</v>
      </c>
      <c r="CA260" s="9">
        <v>8</v>
      </c>
      <c r="CB260" s="9">
        <v>6</v>
      </c>
      <c r="CC260" s="9">
        <v>6</v>
      </c>
      <c r="CD260" s="9">
        <v>4</v>
      </c>
      <c r="CE260" s="9">
        <v>6</v>
      </c>
      <c r="CF260" s="9">
        <v>6</v>
      </c>
      <c r="CG260" s="9">
        <v>6</v>
      </c>
      <c r="CH260" s="9">
        <v>6</v>
      </c>
      <c r="CI260" s="9">
        <v>6</v>
      </c>
      <c r="CJ260" s="9">
        <v>6</v>
      </c>
      <c r="CK260" s="9">
        <v>6</v>
      </c>
      <c r="CL260" s="9">
        <v>6</v>
      </c>
      <c r="CM260" s="9">
        <v>6</v>
      </c>
      <c r="CN260" s="9">
        <v>10</v>
      </c>
      <c r="CO260" s="9">
        <v>1</v>
      </c>
      <c r="CP260" s="9">
        <v>1</v>
      </c>
      <c r="CQ260" s="9">
        <v>6</v>
      </c>
      <c r="CR260" s="9">
        <v>3</v>
      </c>
      <c r="CS260" s="9">
        <v>6</v>
      </c>
      <c r="CT260" s="9">
        <v>3</v>
      </c>
      <c r="CU260" s="9">
        <v>6</v>
      </c>
      <c r="CV260" s="9">
        <v>6</v>
      </c>
      <c r="CW260" s="9">
        <v>6</v>
      </c>
      <c r="CX260" s="9">
        <v>6</v>
      </c>
      <c r="CY260" s="9">
        <v>1</v>
      </c>
      <c r="CZ260" s="9">
        <v>10</v>
      </c>
      <c r="DA260" s="9">
        <v>6</v>
      </c>
      <c r="DB260" s="9">
        <v>6</v>
      </c>
      <c r="DC260" s="9">
        <v>6</v>
      </c>
      <c r="DD260" s="9">
        <v>6</v>
      </c>
      <c r="DE260" s="9">
        <v>6</v>
      </c>
      <c r="DF260" s="9">
        <v>6</v>
      </c>
      <c r="DG260" s="9">
        <v>6</v>
      </c>
      <c r="DH260" s="9">
        <v>6</v>
      </c>
      <c r="DI260" s="9">
        <v>6</v>
      </c>
      <c r="DJ260" s="9">
        <v>7</v>
      </c>
      <c r="DK260" s="9">
        <v>6</v>
      </c>
      <c r="DL260" s="12">
        <v>5</v>
      </c>
      <c r="DM260" s="9">
        <v>5</v>
      </c>
      <c r="DN260" s="9">
        <v>5</v>
      </c>
      <c r="DO260" s="9">
        <v>5</v>
      </c>
      <c r="DP260" s="9">
        <v>5</v>
      </c>
      <c r="DQ260" s="9">
        <v>5</v>
      </c>
      <c r="DR260" s="9">
        <v>5</v>
      </c>
      <c r="DS260" s="9">
        <v>5</v>
      </c>
      <c r="DT260" s="9">
        <v>5</v>
      </c>
      <c r="DU260" s="9">
        <v>5</v>
      </c>
      <c r="DV260" s="9">
        <v>5</v>
      </c>
      <c r="DW260" s="9">
        <v>5</v>
      </c>
      <c r="DX260" s="9">
        <v>5</v>
      </c>
      <c r="DY260" s="9">
        <v>5</v>
      </c>
      <c r="DZ260" s="9">
        <v>5</v>
      </c>
      <c r="EA260" s="9">
        <v>5</v>
      </c>
      <c r="EB260" s="9">
        <v>5</v>
      </c>
      <c r="EC260" s="9">
        <v>5</v>
      </c>
      <c r="ED260" s="9">
        <v>5</v>
      </c>
      <c r="EE260" s="9">
        <v>5</v>
      </c>
      <c r="EF260" s="9">
        <v>5</v>
      </c>
      <c r="EG260" s="9">
        <v>5</v>
      </c>
      <c r="EH260" s="9">
        <v>5</v>
      </c>
      <c r="EI260" s="9">
        <v>5</v>
      </c>
      <c r="EJ260" s="9">
        <v>5</v>
      </c>
      <c r="EK260" s="9">
        <v>5</v>
      </c>
      <c r="EL260" s="9">
        <v>5</v>
      </c>
      <c r="EM260" s="9">
        <v>5</v>
      </c>
      <c r="EN260" s="9">
        <v>5</v>
      </c>
      <c r="EO260" s="9">
        <v>5</v>
      </c>
      <c r="EP260" s="9">
        <v>5</v>
      </c>
      <c r="EQ260" s="9">
        <v>5</v>
      </c>
      <c r="ER260" s="9">
        <v>5</v>
      </c>
      <c r="ES260" s="9">
        <v>5</v>
      </c>
      <c r="ET260" s="9">
        <v>5</v>
      </c>
      <c r="EU260" s="9">
        <v>5</v>
      </c>
      <c r="EV260" s="9">
        <v>5</v>
      </c>
      <c r="EW260" s="9">
        <v>5</v>
      </c>
      <c r="EX260" s="9">
        <v>5</v>
      </c>
      <c r="EY260" s="9">
        <v>5</v>
      </c>
      <c r="EZ260" s="9">
        <v>5</v>
      </c>
      <c r="FA260" s="9">
        <v>5</v>
      </c>
      <c r="FB260" s="9">
        <v>5</v>
      </c>
      <c r="FC260" s="9">
        <v>5</v>
      </c>
      <c r="FD260" s="9">
        <v>5</v>
      </c>
      <c r="FE260" s="9">
        <v>5</v>
      </c>
      <c r="FF260" s="9">
        <v>5</v>
      </c>
      <c r="FG260" s="9">
        <v>5</v>
      </c>
      <c r="FH260" s="9">
        <v>5</v>
      </c>
      <c r="FI260" s="9">
        <v>5</v>
      </c>
      <c r="FJ260" s="9">
        <v>5</v>
      </c>
      <c r="FK260" s="9">
        <v>5</v>
      </c>
      <c r="FL260" s="9">
        <v>5</v>
      </c>
      <c r="FM260" s="9">
        <v>5</v>
      </c>
      <c r="FN260" s="9">
        <v>5</v>
      </c>
      <c r="FO260" s="9">
        <v>5</v>
      </c>
      <c r="FP260" s="12">
        <v>5</v>
      </c>
      <c r="FQ260" s="9">
        <v>5</v>
      </c>
      <c r="FR260" s="9">
        <v>5</v>
      </c>
      <c r="FS260" s="9">
        <v>5</v>
      </c>
      <c r="FT260" s="9">
        <v>5</v>
      </c>
      <c r="FU260" s="9">
        <v>5</v>
      </c>
      <c r="FV260" s="9">
        <v>5</v>
      </c>
      <c r="FW260" s="9">
        <v>6</v>
      </c>
      <c r="FX260" s="9">
        <v>5</v>
      </c>
      <c r="FY260" s="9">
        <v>5</v>
      </c>
      <c r="FZ260" s="9">
        <v>5</v>
      </c>
      <c r="GA260" s="9">
        <v>4</v>
      </c>
      <c r="GB260" s="9">
        <v>4</v>
      </c>
      <c r="GC260" s="9">
        <v>6</v>
      </c>
      <c r="GD260" s="9">
        <v>5</v>
      </c>
      <c r="GE260" s="9">
        <v>4</v>
      </c>
      <c r="GF260" s="9">
        <v>5</v>
      </c>
      <c r="GG260" s="9">
        <v>5</v>
      </c>
      <c r="GH260" s="9">
        <v>5</v>
      </c>
      <c r="GI260" s="9">
        <v>5</v>
      </c>
      <c r="GJ260" s="9">
        <v>5</v>
      </c>
      <c r="GK260" s="9">
        <v>5</v>
      </c>
      <c r="GL260" s="9">
        <v>5</v>
      </c>
      <c r="GM260" s="9">
        <v>5</v>
      </c>
      <c r="GN260" s="9">
        <v>5</v>
      </c>
      <c r="GO260" s="9">
        <v>5</v>
      </c>
      <c r="GP260" s="9">
        <v>5</v>
      </c>
      <c r="GQ260" s="9">
        <v>5</v>
      </c>
      <c r="GR260" s="9">
        <v>5</v>
      </c>
      <c r="GS260" s="9">
        <v>5</v>
      </c>
      <c r="GT260" s="9">
        <v>5</v>
      </c>
      <c r="GU260" s="9">
        <v>5</v>
      </c>
      <c r="GV260" s="9">
        <v>5</v>
      </c>
      <c r="GW260" s="9">
        <v>3</v>
      </c>
      <c r="GX260" s="9">
        <v>3</v>
      </c>
      <c r="GY260" s="9">
        <v>4</v>
      </c>
      <c r="GZ260" s="9">
        <v>4</v>
      </c>
      <c r="HA260" s="9">
        <v>5</v>
      </c>
      <c r="HB260" s="9">
        <v>4</v>
      </c>
      <c r="HC260" s="9">
        <v>5</v>
      </c>
      <c r="HD260" s="9">
        <v>5</v>
      </c>
      <c r="HE260" s="9">
        <v>5</v>
      </c>
      <c r="HF260" s="9">
        <v>5</v>
      </c>
      <c r="HG260" s="9">
        <v>3</v>
      </c>
      <c r="HH260" s="9">
        <v>5</v>
      </c>
      <c r="HI260" s="9">
        <v>5</v>
      </c>
      <c r="HJ260" s="9">
        <v>5</v>
      </c>
      <c r="HK260" s="9">
        <v>5</v>
      </c>
      <c r="HL260" s="9">
        <v>5</v>
      </c>
      <c r="HM260" s="9">
        <v>5</v>
      </c>
      <c r="HN260" s="9">
        <v>5</v>
      </c>
      <c r="HO260" s="9">
        <v>5</v>
      </c>
      <c r="HP260" s="9">
        <v>5</v>
      </c>
      <c r="HQ260" s="9">
        <v>5</v>
      </c>
      <c r="HR260" s="9">
        <v>5</v>
      </c>
      <c r="HS260" s="9">
        <v>5</v>
      </c>
      <c r="HT260" s="12">
        <v>3</v>
      </c>
      <c r="HU260" s="9">
        <v>3</v>
      </c>
      <c r="HV260" s="9">
        <v>3</v>
      </c>
      <c r="HW260" s="9">
        <v>3</v>
      </c>
      <c r="HX260" s="9">
        <v>3</v>
      </c>
      <c r="HY260" s="9">
        <v>3</v>
      </c>
      <c r="HZ260" s="9">
        <v>3</v>
      </c>
      <c r="IA260" s="9">
        <v>4</v>
      </c>
      <c r="IB260" s="9">
        <v>3</v>
      </c>
      <c r="IC260" s="9">
        <v>3</v>
      </c>
      <c r="ID260" s="9">
        <v>3</v>
      </c>
      <c r="IE260" s="9">
        <v>3</v>
      </c>
      <c r="IF260" s="9">
        <v>3</v>
      </c>
      <c r="IG260" s="9">
        <v>3</v>
      </c>
      <c r="IH260" s="9">
        <v>3</v>
      </c>
      <c r="II260" s="9">
        <v>2</v>
      </c>
      <c r="IJ260" s="9">
        <v>3</v>
      </c>
      <c r="IK260" s="9">
        <v>3</v>
      </c>
      <c r="IL260" s="9">
        <v>3</v>
      </c>
      <c r="IM260" s="9">
        <v>4</v>
      </c>
      <c r="IN260" s="9">
        <v>3</v>
      </c>
      <c r="IO260" s="9">
        <v>3</v>
      </c>
      <c r="IP260" s="9">
        <v>3</v>
      </c>
      <c r="IQ260" s="9">
        <v>3</v>
      </c>
      <c r="IR260" s="9">
        <v>3</v>
      </c>
      <c r="IS260" s="9">
        <v>3</v>
      </c>
      <c r="IT260" s="9">
        <v>3</v>
      </c>
      <c r="IU260" s="9">
        <v>3</v>
      </c>
      <c r="IV260" s="9">
        <v>3</v>
      </c>
      <c r="IW260" s="9">
        <v>3</v>
      </c>
      <c r="IX260" s="9">
        <v>3</v>
      </c>
      <c r="IY260" s="9">
        <v>3</v>
      </c>
      <c r="IZ260" s="9">
        <v>10</v>
      </c>
      <c r="JA260" s="9">
        <v>1</v>
      </c>
      <c r="JB260" s="9">
        <v>1</v>
      </c>
      <c r="JC260" s="9">
        <v>3</v>
      </c>
      <c r="JD260" s="9">
        <v>3</v>
      </c>
      <c r="JE260" s="9">
        <v>3</v>
      </c>
      <c r="JF260" s="9">
        <v>3</v>
      </c>
      <c r="JG260" s="9">
        <v>3</v>
      </c>
      <c r="JH260" s="9">
        <v>3</v>
      </c>
      <c r="JI260" s="9">
        <v>3</v>
      </c>
      <c r="JJ260" s="9">
        <v>3</v>
      </c>
      <c r="JK260" s="9">
        <v>3</v>
      </c>
      <c r="JL260" s="9">
        <v>10</v>
      </c>
      <c r="JM260" s="9">
        <v>3</v>
      </c>
      <c r="JN260" s="9">
        <v>3</v>
      </c>
      <c r="JO260" s="9">
        <v>3</v>
      </c>
      <c r="JP260" s="9">
        <v>3</v>
      </c>
      <c r="JQ260" s="9">
        <v>3</v>
      </c>
      <c r="JR260" s="9">
        <v>3</v>
      </c>
      <c r="JS260" s="9">
        <v>3</v>
      </c>
      <c r="JT260" s="9">
        <v>3</v>
      </c>
      <c r="JU260" s="9">
        <v>3</v>
      </c>
      <c r="JV260" s="9">
        <v>3</v>
      </c>
      <c r="JX260" s="12">
        <v>2</v>
      </c>
      <c r="JY260" s="9">
        <v>2</v>
      </c>
      <c r="JZ260" s="9">
        <v>2</v>
      </c>
      <c r="KA260" s="9">
        <v>2</v>
      </c>
      <c r="KB260" s="9">
        <v>2</v>
      </c>
      <c r="KC260" s="9">
        <v>2</v>
      </c>
      <c r="KD260" s="9">
        <v>2</v>
      </c>
      <c r="KE260" s="9">
        <v>3</v>
      </c>
      <c r="KF260" s="9">
        <v>2</v>
      </c>
      <c r="KG260" s="9">
        <v>2</v>
      </c>
      <c r="KH260" s="9">
        <v>2</v>
      </c>
      <c r="KI260" s="9">
        <v>2</v>
      </c>
      <c r="KJ260" s="9">
        <v>2</v>
      </c>
      <c r="KK260" s="9">
        <v>2</v>
      </c>
      <c r="KL260" s="9">
        <v>2</v>
      </c>
      <c r="KM260" s="9">
        <v>2</v>
      </c>
      <c r="KN260" s="9">
        <v>2</v>
      </c>
      <c r="KO260" s="9">
        <v>2</v>
      </c>
      <c r="KP260" s="9">
        <v>2</v>
      </c>
      <c r="KQ260" s="9">
        <v>2</v>
      </c>
      <c r="KR260" s="9">
        <v>2</v>
      </c>
      <c r="KS260" s="9">
        <v>2</v>
      </c>
      <c r="KT260" s="9">
        <v>2</v>
      </c>
      <c r="KU260" s="9">
        <v>2</v>
      </c>
      <c r="KV260" s="9">
        <v>2</v>
      </c>
      <c r="KW260" s="9">
        <v>2</v>
      </c>
      <c r="KX260" s="9">
        <v>2</v>
      </c>
      <c r="KY260" s="9">
        <v>2</v>
      </c>
      <c r="KZ260" s="9">
        <v>2</v>
      </c>
      <c r="LA260" s="9">
        <v>2</v>
      </c>
      <c r="LB260" s="9">
        <v>2</v>
      </c>
      <c r="LC260" s="9">
        <v>2</v>
      </c>
      <c r="LD260" s="9">
        <v>10</v>
      </c>
      <c r="LE260" s="9">
        <v>1</v>
      </c>
      <c r="LF260" s="9">
        <v>1</v>
      </c>
      <c r="LG260" s="9">
        <v>1</v>
      </c>
      <c r="LH260" s="9">
        <v>1</v>
      </c>
      <c r="LI260" s="9">
        <v>1</v>
      </c>
      <c r="LJ260" s="9">
        <v>1</v>
      </c>
      <c r="LK260" s="9">
        <v>2</v>
      </c>
      <c r="LL260" s="9">
        <v>2</v>
      </c>
      <c r="LM260" s="9">
        <v>2</v>
      </c>
      <c r="LN260" s="9">
        <v>2</v>
      </c>
      <c r="LO260" s="9">
        <v>1</v>
      </c>
      <c r="LP260" s="9">
        <v>10</v>
      </c>
      <c r="LQ260" s="9">
        <v>2</v>
      </c>
      <c r="LR260" s="9">
        <v>2</v>
      </c>
      <c r="LS260" s="9">
        <v>2</v>
      </c>
      <c r="LT260" s="9">
        <v>2</v>
      </c>
      <c r="LU260" s="9">
        <v>2</v>
      </c>
      <c r="LV260" s="9">
        <v>2</v>
      </c>
      <c r="LW260" s="9">
        <v>2</v>
      </c>
      <c r="LX260" s="9">
        <v>2</v>
      </c>
      <c r="LY260" s="9">
        <v>2</v>
      </c>
      <c r="LZ260" s="9">
        <v>2</v>
      </c>
      <c r="MA260" s="9">
        <v>2</v>
      </c>
      <c r="MB260" s="12">
        <v>6</v>
      </c>
      <c r="MC260" s="9">
        <v>6</v>
      </c>
      <c r="MD260" s="9">
        <v>6</v>
      </c>
      <c r="ME260" s="9">
        <v>6</v>
      </c>
      <c r="MF260" s="9">
        <v>6</v>
      </c>
      <c r="MG260" s="9">
        <v>6</v>
      </c>
      <c r="MH260" s="9">
        <v>6</v>
      </c>
      <c r="MI260" s="9">
        <v>5</v>
      </c>
      <c r="MJ260" s="9">
        <v>6</v>
      </c>
      <c r="MK260" s="9">
        <v>6</v>
      </c>
      <c r="ML260" s="9">
        <v>6</v>
      </c>
      <c r="MM260" s="9">
        <v>5</v>
      </c>
      <c r="MN260" s="9">
        <v>6</v>
      </c>
      <c r="MO260" s="9">
        <v>6</v>
      </c>
      <c r="MP260" s="9">
        <v>6</v>
      </c>
      <c r="MQ260" s="9">
        <v>3</v>
      </c>
      <c r="MR260" s="9">
        <v>6</v>
      </c>
      <c r="MS260" s="9">
        <v>6</v>
      </c>
      <c r="MT260" s="9">
        <v>6</v>
      </c>
      <c r="MU260" s="9">
        <v>5</v>
      </c>
      <c r="MV260" s="9">
        <v>6</v>
      </c>
      <c r="MW260" s="9">
        <v>6</v>
      </c>
      <c r="MX260" s="9">
        <v>6</v>
      </c>
      <c r="MY260" s="9">
        <v>6</v>
      </c>
      <c r="MZ260" s="9">
        <v>6</v>
      </c>
      <c r="NA260" s="9">
        <v>6</v>
      </c>
      <c r="NB260" s="9">
        <v>6</v>
      </c>
      <c r="NC260" s="9">
        <v>6</v>
      </c>
      <c r="ND260" s="9">
        <v>6</v>
      </c>
      <c r="NE260" s="9">
        <v>6</v>
      </c>
      <c r="NF260" s="9">
        <v>6</v>
      </c>
      <c r="NG260" s="9">
        <v>6</v>
      </c>
      <c r="NH260" s="9">
        <v>10</v>
      </c>
      <c r="NI260" s="9">
        <v>1</v>
      </c>
      <c r="NJ260" s="9">
        <v>1</v>
      </c>
      <c r="NK260" s="9">
        <v>1</v>
      </c>
      <c r="NL260" s="9">
        <v>1</v>
      </c>
      <c r="NM260" s="9">
        <v>1</v>
      </c>
      <c r="NN260" s="9">
        <v>1</v>
      </c>
      <c r="NP260" s="9">
        <v>7</v>
      </c>
      <c r="NQ260" s="9">
        <v>8</v>
      </c>
      <c r="NR260" s="9">
        <v>7</v>
      </c>
      <c r="NS260" s="9">
        <v>1</v>
      </c>
      <c r="NT260" s="9">
        <v>10</v>
      </c>
      <c r="NU260" s="9">
        <v>7</v>
      </c>
      <c r="NV260" s="9">
        <v>7</v>
      </c>
      <c r="NW260" s="9">
        <v>7</v>
      </c>
      <c r="NX260" s="9">
        <v>7</v>
      </c>
      <c r="NY260" s="9">
        <v>7</v>
      </c>
      <c r="NZ260" s="9">
        <v>1</v>
      </c>
      <c r="OA260" s="9">
        <v>7</v>
      </c>
      <c r="OB260" s="9">
        <v>7</v>
      </c>
      <c r="OC260" s="9">
        <v>7</v>
      </c>
      <c r="OD260" s="9">
        <v>7</v>
      </c>
      <c r="OE260" s="9">
        <v>7</v>
      </c>
      <c r="OF260" s="12">
        <v>2</v>
      </c>
      <c r="OG260" s="9">
        <v>2</v>
      </c>
      <c r="OH260" s="9">
        <v>2</v>
      </c>
      <c r="OI260" s="9">
        <v>2</v>
      </c>
      <c r="OJ260" s="9">
        <v>2</v>
      </c>
      <c r="OK260" s="9">
        <v>2</v>
      </c>
      <c r="OL260" s="9">
        <v>2</v>
      </c>
      <c r="OM260" s="9">
        <v>2</v>
      </c>
      <c r="ON260" s="9">
        <v>2</v>
      </c>
      <c r="OO260" s="9">
        <v>2</v>
      </c>
      <c r="OP260" s="9">
        <v>2</v>
      </c>
      <c r="OQ260" s="9">
        <v>2</v>
      </c>
      <c r="OR260" s="9">
        <v>2</v>
      </c>
      <c r="OS260" s="9">
        <v>2</v>
      </c>
      <c r="OT260" s="9">
        <v>2</v>
      </c>
      <c r="OU260" s="9">
        <v>2</v>
      </c>
      <c r="OV260" s="9">
        <v>2</v>
      </c>
      <c r="OW260" s="9">
        <v>2</v>
      </c>
      <c r="OX260" s="9">
        <v>2</v>
      </c>
      <c r="OY260" s="9">
        <v>2</v>
      </c>
      <c r="OZ260" s="9">
        <v>2</v>
      </c>
      <c r="PA260" s="9">
        <v>2</v>
      </c>
      <c r="PB260" s="9">
        <v>2</v>
      </c>
      <c r="PC260" s="9">
        <v>2</v>
      </c>
      <c r="PD260" s="9">
        <v>2</v>
      </c>
      <c r="PE260" s="9">
        <v>2</v>
      </c>
      <c r="PF260" s="9">
        <v>2</v>
      </c>
      <c r="PG260" s="9">
        <v>2</v>
      </c>
      <c r="PH260" s="9">
        <v>2</v>
      </c>
      <c r="PI260" s="9">
        <v>2</v>
      </c>
      <c r="PJ260" s="9">
        <v>2</v>
      </c>
      <c r="PK260" s="9">
        <v>2</v>
      </c>
      <c r="PL260" s="9">
        <v>10</v>
      </c>
      <c r="PM260" s="9">
        <v>2</v>
      </c>
      <c r="PN260" s="9">
        <v>2</v>
      </c>
      <c r="PO260" s="9">
        <v>2</v>
      </c>
      <c r="PP260" s="9">
        <v>1</v>
      </c>
      <c r="PQ260" s="9">
        <v>2</v>
      </c>
      <c r="PR260" s="9">
        <v>1</v>
      </c>
      <c r="PS260" s="9">
        <v>2</v>
      </c>
      <c r="PT260" s="9">
        <v>2</v>
      </c>
      <c r="PU260" s="9">
        <v>2</v>
      </c>
      <c r="PV260" s="9">
        <v>2</v>
      </c>
      <c r="PW260" s="9">
        <v>1</v>
      </c>
      <c r="PX260" s="9">
        <v>10</v>
      </c>
      <c r="PY260" s="9">
        <v>2</v>
      </c>
      <c r="PZ260" s="9">
        <v>2</v>
      </c>
      <c r="QA260" s="9">
        <v>2</v>
      </c>
      <c r="QB260" s="9">
        <v>2</v>
      </c>
      <c r="QC260" s="9">
        <v>2</v>
      </c>
      <c r="QD260" s="9">
        <v>2</v>
      </c>
      <c r="QE260" s="9">
        <v>2</v>
      </c>
      <c r="QF260" s="9">
        <v>2</v>
      </c>
      <c r="QG260" s="9">
        <v>2</v>
      </c>
      <c r="QH260" s="9">
        <v>2</v>
      </c>
      <c r="QI260" s="9">
        <v>2</v>
      </c>
      <c r="QJ260" s="12">
        <v>5</v>
      </c>
      <c r="QK260" s="9">
        <v>5</v>
      </c>
      <c r="QL260" s="9">
        <v>5</v>
      </c>
      <c r="QM260" s="9">
        <v>5</v>
      </c>
      <c r="QN260" s="9">
        <v>5</v>
      </c>
      <c r="QO260" s="9">
        <v>5</v>
      </c>
      <c r="QP260" s="9">
        <v>5</v>
      </c>
      <c r="QQ260" s="9">
        <v>7</v>
      </c>
      <c r="QR260" s="9">
        <v>5</v>
      </c>
      <c r="QS260" s="9">
        <v>5</v>
      </c>
      <c r="QT260" s="9">
        <v>5</v>
      </c>
      <c r="QU260" s="9">
        <v>5</v>
      </c>
      <c r="QV260" s="9">
        <v>5</v>
      </c>
      <c r="QW260" s="9">
        <v>5</v>
      </c>
      <c r="QX260" s="9">
        <v>5</v>
      </c>
      <c r="QY260" s="9">
        <v>2</v>
      </c>
      <c r="QZ260" s="9">
        <v>5</v>
      </c>
      <c r="RA260" s="9">
        <v>5</v>
      </c>
      <c r="RB260" s="9">
        <v>5</v>
      </c>
      <c r="RC260" s="9">
        <v>8</v>
      </c>
      <c r="RD260" s="9">
        <v>5</v>
      </c>
      <c r="RE260" s="9">
        <v>5</v>
      </c>
      <c r="RF260" s="9">
        <v>5</v>
      </c>
      <c r="RG260" s="9">
        <v>5</v>
      </c>
      <c r="RH260" s="9">
        <v>5</v>
      </c>
      <c r="RI260" s="9">
        <v>5</v>
      </c>
      <c r="RJ260" s="9">
        <v>5</v>
      </c>
      <c r="RK260" s="9">
        <v>5</v>
      </c>
      <c r="RL260" s="9">
        <v>5</v>
      </c>
      <c r="RM260" s="9">
        <v>5</v>
      </c>
      <c r="RN260" s="9">
        <v>5</v>
      </c>
      <c r="RO260" s="9">
        <v>5</v>
      </c>
      <c r="RP260" s="9">
        <v>10</v>
      </c>
      <c r="RQ260" s="9">
        <v>1</v>
      </c>
      <c r="RR260" s="9">
        <v>1</v>
      </c>
      <c r="RS260" s="9">
        <v>1</v>
      </c>
      <c r="RT260" s="9">
        <v>1</v>
      </c>
      <c r="RU260" s="9">
        <v>1</v>
      </c>
      <c r="RV260" s="9">
        <v>1</v>
      </c>
      <c r="RW260" s="9">
        <v>5</v>
      </c>
      <c r="RX260" s="9">
        <v>5</v>
      </c>
      <c r="RY260" s="9">
        <v>5</v>
      </c>
      <c r="RZ260" s="9">
        <v>5</v>
      </c>
      <c r="SA260" s="9">
        <v>1</v>
      </c>
      <c r="SB260" s="9">
        <v>10</v>
      </c>
      <c r="SD260" s="9">
        <v>5</v>
      </c>
      <c r="SE260" s="9">
        <v>5</v>
      </c>
      <c r="SF260" s="9">
        <v>5</v>
      </c>
      <c r="SG260" s="9">
        <v>5</v>
      </c>
      <c r="SH260" s="9">
        <v>5</v>
      </c>
      <c r="SI260" s="9">
        <v>5</v>
      </c>
      <c r="SJ260" s="9">
        <v>5</v>
      </c>
      <c r="SK260" s="9">
        <v>5</v>
      </c>
      <c r="SL260" s="9">
        <v>5</v>
      </c>
      <c r="SM260" s="9">
        <v>5</v>
      </c>
    </row>
    <row r="261" spans="1:508" x14ac:dyDescent="0.2">
      <c r="A261" s="10">
        <v>45742.698550416666</v>
      </c>
      <c r="C261" s="9">
        <v>5</v>
      </c>
      <c r="H261" s="9">
        <v>4</v>
      </c>
      <c r="I261" s="9">
        <v>5</v>
      </c>
      <c r="K261" s="9">
        <v>5</v>
      </c>
      <c r="M261" s="9">
        <v>2</v>
      </c>
      <c r="N261" s="9">
        <v>8</v>
      </c>
      <c r="O261" s="9">
        <v>4</v>
      </c>
      <c r="AV261" s="9">
        <v>10</v>
      </c>
      <c r="BS261" s="9">
        <v>1</v>
      </c>
      <c r="CB261" s="9">
        <v>10</v>
      </c>
      <c r="QJ261" s="12">
        <v>2</v>
      </c>
      <c r="RD261" s="9">
        <v>10</v>
      </c>
      <c r="RP261" s="9">
        <v>9</v>
      </c>
      <c r="SC261" s="9">
        <v>3</v>
      </c>
    </row>
    <row r="262" spans="1:508" x14ac:dyDescent="0.2">
      <c r="A262" s="10">
        <v>45742.699086307868</v>
      </c>
      <c r="C262" s="9">
        <v>5</v>
      </c>
      <c r="H262" s="9">
        <v>5</v>
      </c>
      <c r="I262" s="9">
        <v>4</v>
      </c>
      <c r="L262" s="9">
        <v>4</v>
      </c>
      <c r="M262" s="9">
        <v>1</v>
      </c>
      <c r="N262" s="9">
        <v>10</v>
      </c>
      <c r="O262" s="9">
        <v>5</v>
      </c>
      <c r="R262" s="9">
        <v>1</v>
      </c>
      <c r="V262" s="9">
        <v>10</v>
      </c>
      <c r="Z262" s="9">
        <v>7</v>
      </c>
      <c r="AV262" s="9">
        <v>1</v>
      </c>
    </row>
    <row r="263" spans="1:508" x14ac:dyDescent="0.2">
      <c r="A263" s="10">
        <v>45742.702191377313</v>
      </c>
      <c r="C263" s="9">
        <v>3</v>
      </c>
      <c r="P263" s="9">
        <v>1</v>
      </c>
      <c r="Q263" s="9">
        <v>3</v>
      </c>
      <c r="S263" s="9">
        <v>3</v>
      </c>
      <c r="AA263" s="9">
        <v>2</v>
      </c>
      <c r="AC263" s="9">
        <v>3</v>
      </c>
      <c r="AD263" s="9">
        <v>3</v>
      </c>
      <c r="AI263" s="9">
        <v>1</v>
      </c>
      <c r="AN263" s="9">
        <v>3</v>
      </c>
      <c r="AQ263" s="9">
        <v>3</v>
      </c>
      <c r="BI263" s="9">
        <v>3</v>
      </c>
      <c r="BO263" s="9">
        <v>3</v>
      </c>
      <c r="BR263" s="9">
        <v>3</v>
      </c>
      <c r="BS263" s="9">
        <v>3</v>
      </c>
      <c r="BV263" s="9">
        <v>2</v>
      </c>
      <c r="CI263" s="9">
        <v>3</v>
      </c>
      <c r="CJ263" s="9">
        <v>3</v>
      </c>
      <c r="CO263" s="9">
        <v>1</v>
      </c>
      <c r="CT263" s="9">
        <v>3</v>
      </c>
      <c r="DM263" s="9">
        <v>3</v>
      </c>
      <c r="DV263" s="9">
        <v>3</v>
      </c>
      <c r="DW263" s="9">
        <v>3</v>
      </c>
      <c r="EM263" s="9">
        <v>3</v>
      </c>
      <c r="EN263" s="9">
        <v>3</v>
      </c>
      <c r="ES263" s="9">
        <v>2</v>
      </c>
      <c r="EX263" s="9">
        <v>3</v>
      </c>
      <c r="EZ263" s="9">
        <v>4</v>
      </c>
      <c r="FA263" s="9">
        <v>3</v>
      </c>
      <c r="FQ263" s="9">
        <v>3</v>
      </c>
      <c r="FZ263" s="9">
        <v>3</v>
      </c>
      <c r="GA263" s="9">
        <v>3</v>
      </c>
      <c r="GD263" s="9">
        <v>2</v>
      </c>
      <c r="GQ263" s="9">
        <v>3</v>
      </c>
      <c r="GR263" s="9">
        <v>3</v>
      </c>
      <c r="GW263" s="9">
        <v>1</v>
      </c>
      <c r="HB263" s="9">
        <v>3</v>
      </c>
    </row>
    <row r="264" spans="1:508" x14ac:dyDescent="0.2">
      <c r="A264" s="10">
        <v>45742.702519513885</v>
      </c>
      <c r="C264" s="9">
        <v>10</v>
      </c>
      <c r="I264" s="9">
        <v>10</v>
      </c>
      <c r="M264" s="9">
        <v>10</v>
      </c>
      <c r="P264" s="9">
        <v>10</v>
      </c>
      <c r="S264" s="9">
        <v>10</v>
      </c>
      <c r="Y264" s="9">
        <v>10</v>
      </c>
      <c r="AB264" s="9">
        <v>10</v>
      </c>
      <c r="AC264" s="9">
        <v>10</v>
      </c>
      <c r="AD264" s="9">
        <v>10</v>
      </c>
      <c r="AI264" s="9">
        <v>10</v>
      </c>
      <c r="AL264" s="9">
        <v>10</v>
      </c>
      <c r="AM264" s="9">
        <v>10</v>
      </c>
      <c r="AN264" s="9">
        <v>10</v>
      </c>
      <c r="AQ264" s="9">
        <v>10</v>
      </c>
      <c r="AR264" s="9">
        <v>10</v>
      </c>
      <c r="BI264" s="9">
        <v>10</v>
      </c>
      <c r="BO264" s="9">
        <v>10</v>
      </c>
      <c r="BS264" s="9">
        <v>10</v>
      </c>
      <c r="BV264" s="9">
        <v>10</v>
      </c>
      <c r="BW264" s="9">
        <v>10</v>
      </c>
      <c r="CE264" s="9">
        <v>10</v>
      </c>
      <c r="CH264" s="9">
        <v>10</v>
      </c>
      <c r="CI264" s="9">
        <v>10</v>
      </c>
      <c r="CJ264" s="9">
        <v>10</v>
      </c>
      <c r="CO264" s="9">
        <v>10</v>
      </c>
      <c r="CR264" s="9">
        <v>10</v>
      </c>
      <c r="CS264" s="9">
        <v>10</v>
      </c>
      <c r="CT264" s="9">
        <v>10</v>
      </c>
      <c r="CV264" s="9">
        <v>10</v>
      </c>
      <c r="CW264" s="9">
        <v>10</v>
      </c>
      <c r="DM264" s="9">
        <v>10</v>
      </c>
      <c r="DS264" s="9">
        <v>10</v>
      </c>
      <c r="DW264" s="9">
        <v>10</v>
      </c>
      <c r="EI264" s="9">
        <v>10</v>
      </c>
      <c r="EM264" s="9">
        <v>10</v>
      </c>
      <c r="EN264" s="9">
        <v>10</v>
      </c>
      <c r="ES264" s="9">
        <v>10</v>
      </c>
      <c r="EX264" s="9">
        <v>10</v>
      </c>
      <c r="FQ264" s="9">
        <v>10</v>
      </c>
      <c r="FW264" s="9">
        <v>10</v>
      </c>
      <c r="GA264" s="9">
        <v>10</v>
      </c>
      <c r="GD264" s="9">
        <v>10</v>
      </c>
      <c r="GE264" s="9">
        <v>10</v>
      </c>
      <c r="GG264" s="9">
        <v>10</v>
      </c>
      <c r="GM264" s="9">
        <v>10</v>
      </c>
      <c r="GP264" s="9">
        <v>10</v>
      </c>
      <c r="GQ264" s="9">
        <v>10</v>
      </c>
      <c r="GR264" s="9">
        <v>10</v>
      </c>
      <c r="GW264" s="9">
        <v>10</v>
      </c>
      <c r="HA264" s="9">
        <v>10</v>
      </c>
      <c r="HB264" s="9">
        <v>10</v>
      </c>
      <c r="HD264" s="9">
        <v>10</v>
      </c>
      <c r="HU264" s="9">
        <v>10</v>
      </c>
      <c r="IA264" s="9">
        <v>10</v>
      </c>
      <c r="IE264" s="9">
        <v>10</v>
      </c>
      <c r="IH264" s="9">
        <v>10</v>
      </c>
      <c r="II264" s="9">
        <v>10</v>
      </c>
      <c r="IK264" s="9">
        <v>10</v>
      </c>
      <c r="IQ264" s="9">
        <v>10</v>
      </c>
      <c r="IT264" s="9">
        <v>10</v>
      </c>
      <c r="IU264" s="9">
        <v>10</v>
      </c>
      <c r="IV264" s="9">
        <v>10</v>
      </c>
      <c r="JA264" s="9">
        <v>10</v>
      </c>
      <c r="JD264" s="9">
        <v>10</v>
      </c>
      <c r="JE264" s="9">
        <v>10</v>
      </c>
      <c r="JF264" s="9">
        <v>10</v>
      </c>
      <c r="JH264" s="9">
        <v>10</v>
      </c>
      <c r="JI264" s="9">
        <v>10</v>
      </c>
      <c r="JY264" s="9">
        <v>10</v>
      </c>
      <c r="KE264" s="9">
        <v>10</v>
      </c>
      <c r="KI264" s="9">
        <v>10</v>
      </c>
      <c r="KL264" s="9">
        <v>10</v>
      </c>
      <c r="KM264" s="9">
        <v>10</v>
      </c>
      <c r="KO264" s="9">
        <v>10</v>
      </c>
      <c r="KU264" s="9">
        <v>10</v>
      </c>
      <c r="KX264" s="9">
        <v>10</v>
      </c>
      <c r="KY264" s="9">
        <v>10</v>
      </c>
      <c r="KZ264" s="9">
        <v>10</v>
      </c>
      <c r="LE264" s="9">
        <v>10</v>
      </c>
      <c r="LH264" s="9">
        <v>10</v>
      </c>
      <c r="LI264" s="9">
        <v>10</v>
      </c>
      <c r="LJ264" s="9">
        <v>10</v>
      </c>
      <c r="LL264" s="9">
        <v>10</v>
      </c>
      <c r="LM264" s="9">
        <v>10</v>
      </c>
      <c r="MC264" s="9">
        <v>10</v>
      </c>
      <c r="MI264" s="9">
        <v>10</v>
      </c>
      <c r="MM264" s="9">
        <v>10</v>
      </c>
      <c r="MP264" s="9">
        <v>10</v>
      </c>
      <c r="MQ264" s="9">
        <v>10</v>
      </c>
      <c r="MS264" s="9">
        <v>10</v>
      </c>
      <c r="MY264" s="9">
        <v>10</v>
      </c>
      <c r="NB264" s="9">
        <v>10</v>
      </c>
      <c r="NC264" s="9">
        <v>10</v>
      </c>
      <c r="ND264" s="9">
        <v>10</v>
      </c>
      <c r="NI264" s="9">
        <v>10</v>
      </c>
      <c r="NL264" s="9">
        <v>10</v>
      </c>
      <c r="NM264" s="9">
        <v>10</v>
      </c>
      <c r="NN264" s="9">
        <v>10</v>
      </c>
      <c r="NP264" s="9">
        <v>10</v>
      </c>
      <c r="NQ264" s="9">
        <v>10</v>
      </c>
      <c r="OG264" s="9">
        <v>10</v>
      </c>
      <c r="OM264" s="9">
        <v>10</v>
      </c>
      <c r="OQ264" s="9">
        <v>10</v>
      </c>
      <c r="OT264" s="9">
        <v>10</v>
      </c>
      <c r="OU264" s="9">
        <v>10</v>
      </c>
      <c r="OW264" s="9">
        <v>10</v>
      </c>
      <c r="PC264" s="9">
        <v>10</v>
      </c>
      <c r="PF264" s="9">
        <v>10</v>
      </c>
      <c r="PG264" s="9">
        <v>10</v>
      </c>
      <c r="PH264" s="9">
        <v>10</v>
      </c>
      <c r="PM264" s="9">
        <v>10</v>
      </c>
      <c r="PP264" s="9">
        <v>10</v>
      </c>
      <c r="PQ264" s="9">
        <v>10</v>
      </c>
      <c r="PR264" s="9">
        <v>10</v>
      </c>
      <c r="PT264" s="9">
        <v>10</v>
      </c>
      <c r="QK264" s="9">
        <v>10</v>
      </c>
      <c r="QQ264" s="9">
        <v>10</v>
      </c>
      <c r="QU264" s="9">
        <v>10</v>
      </c>
      <c r="RA264" s="9">
        <v>10</v>
      </c>
      <c r="RG264" s="9">
        <v>10</v>
      </c>
      <c r="RJ264" s="9">
        <v>10</v>
      </c>
      <c r="RK264" s="9">
        <v>10</v>
      </c>
      <c r="RL264" s="9">
        <v>10</v>
      </c>
      <c r="RQ264" s="9">
        <v>10</v>
      </c>
      <c r="RT264" s="9">
        <v>10</v>
      </c>
      <c r="RU264" s="9">
        <v>10</v>
      </c>
      <c r="RV264" s="9">
        <v>10</v>
      </c>
      <c r="RX264" s="9">
        <v>10</v>
      </c>
    </row>
    <row r="265" spans="1:508" x14ac:dyDescent="0.2">
      <c r="A265" s="10">
        <v>45742.706955624999</v>
      </c>
      <c r="F265" s="9">
        <v>10</v>
      </c>
      <c r="I265" s="9">
        <v>10</v>
      </c>
      <c r="K265" s="9">
        <v>7</v>
      </c>
      <c r="M265" s="9">
        <v>10</v>
      </c>
      <c r="N265" s="9">
        <v>9</v>
      </c>
      <c r="O265" s="9">
        <v>10</v>
      </c>
      <c r="Q265" s="9">
        <v>8</v>
      </c>
      <c r="V265" s="9">
        <v>10</v>
      </c>
      <c r="W265" s="9">
        <v>10</v>
      </c>
      <c r="Y265" s="9">
        <v>9</v>
      </c>
      <c r="AA265" s="9">
        <v>8</v>
      </c>
      <c r="AB265" s="9">
        <v>7</v>
      </c>
      <c r="AC265" s="9">
        <v>10</v>
      </c>
      <c r="AD265" s="9">
        <v>10</v>
      </c>
      <c r="AH265" s="9">
        <v>9</v>
      </c>
      <c r="AI265" s="9">
        <v>7</v>
      </c>
      <c r="AK265" s="9">
        <v>10</v>
      </c>
      <c r="AL265" s="9">
        <v>9</v>
      </c>
      <c r="AN265" s="9">
        <v>10</v>
      </c>
      <c r="AQ265" s="9">
        <v>9</v>
      </c>
      <c r="AR265" s="9">
        <v>8</v>
      </c>
      <c r="AU265" s="9">
        <v>10</v>
      </c>
      <c r="BB265" s="9">
        <v>8</v>
      </c>
      <c r="BO265" s="9">
        <v>8</v>
      </c>
      <c r="BQ265" s="9">
        <v>7</v>
      </c>
      <c r="BS265" s="9">
        <v>10</v>
      </c>
      <c r="BT265" s="9">
        <v>9</v>
      </c>
      <c r="BU265" s="9">
        <v>10</v>
      </c>
      <c r="BW265" s="9">
        <v>9</v>
      </c>
      <c r="CB265" s="9">
        <v>10</v>
      </c>
      <c r="CC265" s="9">
        <v>10</v>
      </c>
      <c r="CE265" s="9">
        <v>9</v>
      </c>
      <c r="CG265" s="9">
        <v>9</v>
      </c>
      <c r="CH265" s="9">
        <v>8</v>
      </c>
      <c r="CI265" s="9">
        <v>10</v>
      </c>
      <c r="CJ265" s="9">
        <v>10</v>
      </c>
      <c r="CK265" s="9">
        <v>9</v>
      </c>
      <c r="CN265" s="9">
        <v>9</v>
      </c>
      <c r="CO265" s="9">
        <v>8</v>
      </c>
      <c r="CQ265" s="9">
        <v>10</v>
      </c>
      <c r="CR265" s="9">
        <v>10</v>
      </c>
      <c r="CT265" s="9">
        <v>10</v>
      </c>
      <c r="CV265" s="9">
        <v>10</v>
      </c>
      <c r="CW265" s="9">
        <v>9</v>
      </c>
      <c r="CZ265" s="9">
        <v>10</v>
      </c>
      <c r="DF265" s="9">
        <v>9</v>
      </c>
      <c r="DS265" s="9">
        <v>9</v>
      </c>
      <c r="DU265" s="9">
        <v>8</v>
      </c>
      <c r="DW265" s="9">
        <v>10</v>
      </c>
      <c r="DX265" s="9">
        <v>8</v>
      </c>
      <c r="DY265" s="9">
        <v>10</v>
      </c>
      <c r="EA265" s="9">
        <v>7</v>
      </c>
      <c r="EG265" s="9">
        <v>10</v>
      </c>
      <c r="EI265" s="9">
        <v>10</v>
      </c>
      <c r="EK265" s="9">
        <v>8</v>
      </c>
      <c r="EL265" s="9">
        <v>8</v>
      </c>
      <c r="EM265" s="9">
        <v>10</v>
      </c>
      <c r="EN265" s="9">
        <v>10</v>
      </c>
      <c r="EO265" s="9">
        <v>9</v>
      </c>
      <c r="ER265" s="9">
        <v>9</v>
      </c>
      <c r="ES265" s="9">
        <v>8</v>
      </c>
      <c r="EU265" s="9">
        <v>10</v>
      </c>
      <c r="EV265" s="9">
        <v>9</v>
      </c>
      <c r="EX265" s="9">
        <v>10</v>
      </c>
      <c r="EZ265" s="9">
        <v>9</v>
      </c>
      <c r="FA265" s="9">
        <v>8</v>
      </c>
      <c r="FD265" s="9">
        <v>10</v>
      </c>
      <c r="FJ265" s="9">
        <v>8</v>
      </c>
      <c r="FW265" s="9">
        <v>8</v>
      </c>
      <c r="FY265" s="9">
        <v>6</v>
      </c>
      <c r="GA265" s="9">
        <v>10</v>
      </c>
      <c r="GB265" s="9">
        <v>8</v>
      </c>
      <c r="GC265" s="9">
        <v>10</v>
      </c>
      <c r="GE265" s="9">
        <v>8</v>
      </c>
      <c r="GK265" s="9">
        <v>10</v>
      </c>
      <c r="GM265" s="9">
        <v>10</v>
      </c>
      <c r="GO265" s="9">
        <v>8</v>
      </c>
      <c r="GP265" s="9">
        <v>8</v>
      </c>
      <c r="GQ265" s="9">
        <v>10</v>
      </c>
      <c r="GR265" s="9">
        <v>10</v>
      </c>
      <c r="GS265" s="9">
        <v>9</v>
      </c>
      <c r="GV265" s="9">
        <v>9</v>
      </c>
      <c r="GW265" s="9">
        <v>8</v>
      </c>
      <c r="GY265" s="9">
        <v>10</v>
      </c>
      <c r="GZ265" s="9">
        <v>9</v>
      </c>
      <c r="HB265" s="9">
        <v>10</v>
      </c>
      <c r="HD265" s="9">
        <v>9</v>
      </c>
      <c r="HE265" s="9">
        <v>9</v>
      </c>
      <c r="HH265" s="9">
        <v>10</v>
      </c>
      <c r="HN265" s="9">
        <v>8</v>
      </c>
      <c r="IA265" s="9">
        <v>9</v>
      </c>
      <c r="IC265" s="9">
        <v>7</v>
      </c>
      <c r="IE265" s="9">
        <v>10</v>
      </c>
      <c r="IF265" s="9">
        <v>9</v>
      </c>
      <c r="IG265" s="9">
        <v>10</v>
      </c>
      <c r="II265" s="9">
        <v>8</v>
      </c>
      <c r="IO265" s="9">
        <v>10</v>
      </c>
      <c r="IQ265" s="9">
        <v>9</v>
      </c>
      <c r="IS265" s="9">
        <v>8</v>
      </c>
      <c r="IT265" s="9">
        <v>9</v>
      </c>
      <c r="IU265" s="9">
        <v>10</v>
      </c>
      <c r="IV265" s="9">
        <v>10</v>
      </c>
      <c r="IW265" s="9">
        <v>9</v>
      </c>
      <c r="IZ265" s="9">
        <v>9</v>
      </c>
      <c r="JA265" s="9">
        <v>8</v>
      </c>
      <c r="JC265" s="9">
        <v>10</v>
      </c>
      <c r="JD265" s="9">
        <v>9</v>
      </c>
      <c r="JF265" s="9">
        <v>10</v>
      </c>
      <c r="JH265" s="9">
        <v>9</v>
      </c>
      <c r="JI265" s="9">
        <v>8</v>
      </c>
      <c r="JL265" s="9">
        <v>10</v>
      </c>
      <c r="JR265" s="9">
        <v>8</v>
      </c>
      <c r="KE265" s="9">
        <v>8</v>
      </c>
      <c r="KG265" s="9">
        <v>6</v>
      </c>
      <c r="KI265" s="9">
        <v>10</v>
      </c>
      <c r="KJ265" s="9">
        <v>8</v>
      </c>
      <c r="KK265" s="9">
        <v>10</v>
      </c>
      <c r="KM265" s="9">
        <v>8</v>
      </c>
      <c r="KR265" s="9">
        <v>10</v>
      </c>
      <c r="KS265" s="9">
        <v>10</v>
      </c>
      <c r="KU265" s="9">
        <v>8</v>
      </c>
      <c r="KY265" s="9">
        <v>10</v>
      </c>
      <c r="KZ265" s="9">
        <v>10</v>
      </c>
      <c r="LA265" s="9">
        <v>9</v>
      </c>
      <c r="LD265" s="9">
        <v>10</v>
      </c>
      <c r="LE265" s="9">
        <v>8</v>
      </c>
      <c r="LG265" s="9">
        <v>10</v>
      </c>
      <c r="LH265" s="9">
        <v>10</v>
      </c>
      <c r="LJ265" s="9">
        <v>10</v>
      </c>
      <c r="LL265" s="9">
        <v>9</v>
      </c>
      <c r="LM265" s="9">
        <v>8</v>
      </c>
      <c r="LP265" s="9">
        <v>10</v>
      </c>
      <c r="LV265" s="9">
        <v>8</v>
      </c>
      <c r="MI265" s="9">
        <v>8</v>
      </c>
      <c r="MK265" s="9">
        <v>6</v>
      </c>
      <c r="MM265" s="9">
        <v>10</v>
      </c>
      <c r="MN265" s="9">
        <v>9</v>
      </c>
      <c r="MO265" s="9">
        <v>10</v>
      </c>
      <c r="MQ265" s="9">
        <v>9</v>
      </c>
      <c r="MV265" s="9">
        <v>10</v>
      </c>
      <c r="MW265" s="9">
        <v>9</v>
      </c>
      <c r="MY265" s="9">
        <v>9</v>
      </c>
      <c r="NA265" s="9">
        <v>9</v>
      </c>
      <c r="NC265" s="9">
        <v>10</v>
      </c>
      <c r="ND265" s="9">
        <v>10</v>
      </c>
      <c r="NE265" s="9">
        <v>9</v>
      </c>
      <c r="NH265" s="9">
        <v>10</v>
      </c>
      <c r="NI265" s="9">
        <v>7</v>
      </c>
      <c r="NK265" s="9">
        <v>10</v>
      </c>
      <c r="NL265" s="9">
        <v>10</v>
      </c>
      <c r="NN265" s="9">
        <v>10</v>
      </c>
      <c r="NP265" s="9">
        <v>9</v>
      </c>
      <c r="NQ265" s="9">
        <v>8</v>
      </c>
      <c r="NT265" s="9">
        <v>10</v>
      </c>
      <c r="NZ265" s="9">
        <v>9</v>
      </c>
      <c r="OM265" s="9">
        <v>9</v>
      </c>
      <c r="OO265" s="9">
        <v>7</v>
      </c>
      <c r="OQ265" s="9">
        <v>10</v>
      </c>
      <c r="OR265" s="9">
        <v>8</v>
      </c>
      <c r="OS265" s="9">
        <v>9</v>
      </c>
      <c r="OU265" s="9">
        <v>8</v>
      </c>
      <c r="OZ265" s="9">
        <v>10</v>
      </c>
      <c r="PA265" s="9">
        <v>10</v>
      </c>
      <c r="PC265" s="9">
        <v>8</v>
      </c>
      <c r="PE265" s="9">
        <v>8</v>
      </c>
      <c r="PG265" s="9">
        <v>10</v>
      </c>
      <c r="PH265" s="9">
        <v>10</v>
      </c>
      <c r="PI265" s="9">
        <v>9</v>
      </c>
      <c r="PL265" s="9">
        <v>9</v>
      </c>
      <c r="PM265" s="9">
        <v>7</v>
      </c>
      <c r="PO265" s="9">
        <v>10</v>
      </c>
      <c r="PP265" s="9">
        <v>10</v>
      </c>
      <c r="PR265" s="9">
        <v>10</v>
      </c>
      <c r="PT265" s="9">
        <v>9</v>
      </c>
      <c r="PU265" s="9">
        <v>8</v>
      </c>
      <c r="PX265" s="9">
        <v>10</v>
      </c>
      <c r="QD265" s="9">
        <v>8</v>
      </c>
      <c r="QN265" s="9">
        <v>9</v>
      </c>
      <c r="QQ265" s="9">
        <v>6</v>
      </c>
      <c r="QS265" s="9">
        <v>3</v>
      </c>
      <c r="QU265" s="9">
        <v>10</v>
      </c>
      <c r="QV265" s="9">
        <v>8</v>
      </c>
      <c r="QW265" s="9">
        <v>10</v>
      </c>
      <c r="QY265" s="9">
        <v>9</v>
      </c>
      <c r="RD265" s="9">
        <v>10</v>
      </c>
      <c r="RE265" s="9">
        <v>10</v>
      </c>
      <c r="RG265" s="9">
        <v>9</v>
      </c>
      <c r="RI265" s="9">
        <v>8</v>
      </c>
      <c r="RK265" s="9">
        <v>10</v>
      </c>
      <c r="RL265" s="9">
        <v>10</v>
      </c>
      <c r="RM265" s="9">
        <v>9</v>
      </c>
      <c r="RP265" s="9">
        <v>10</v>
      </c>
      <c r="RQ265" s="9">
        <v>6</v>
      </c>
      <c r="RS265" s="9">
        <v>10</v>
      </c>
      <c r="RT265" s="9">
        <v>10</v>
      </c>
      <c r="RV265" s="9">
        <v>10</v>
      </c>
      <c r="RX265" s="9">
        <v>9</v>
      </c>
      <c r="RY265" s="9">
        <v>8</v>
      </c>
      <c r="SB265" s="9">
        <v>10</v>
      </c>
      <c r="SH265" s="9">
        <v>7</v>
      </c>
      <c r="SI265" s="9">
        <v>7</v>
      </c>
    </row>
    <row r="266" spans="1:508" x14ac:dyDescent="0.2">
      <c r="A266" s="10">
        <v>45742.707348599535</v>
      </c>
      <c r="G266" s="9">
        <v>2</v>
      </c>
      <c r="I266" s="9">
        <v>1</v>
      </c>
      <c r="L266" s="9">
        <v>1</v>
      </c>
      <c r="M266" s="9">
        <v>1</v>
      </c>
      <c r="P266" s="9">
        <v>2</v>
      </c>
      <c r="S266" s="9">
        <v>2</v>
      </c>
      <c r="Y266" s="9">
        <v>1</v>
      </c>
      <c r="AA266" s="9">
        <v>2</v>
      </c>
      <c r="AC266" s="9">
        <v>10</v>
      </c>
      <c r="AD266" s="9">
        <v>10</v>
      </c>
      <c r="AI266" s="9">
        <v>1</v>
      </c>
      <c r="AL266" s="9">
        <v>1</v>
      </c>
      <c r="AM266" s="9">
        <v>1</v>
      </c>
      <c r="AN266" s="9">
        <v>2</v>
      </c>
      <c r="AQ266" s="9">
        <v>1</v>
      </c>
      <c r="AR266" s="9">
        <v>1</v>
      </c>
      <c r="AU266" s="9">
        <v>1</v>
      </c>
      <c r="BO266" s="9">
        <v>7</v>
      </c>
      <c r="BS266" s="9">
        <v>7</v>
      </c>
      <c r="BV266" s="9">
        <v>8</v>
      </c>
      <c r="CE266" s="9">
        <v>1</v>
      </c>
      <c r="CI266" s="9">
        <v>10</v>
      </c>
      <c r="CJ266" s="9">
        <v>10</v>
      </c>
      <c r="CO266" s="9">
        <v>1</v>
      </c>
      <c r="CS266" s="9">
        <v>1</v>
      </c>
      <c r="CV266" s="9">
        <v>1</v>
      </c>
      <c r="CW266" s="9">
        <v>1</v>
      </c>
      <c r="DS266" s="9">
        <v>1</v>
      </c>
      <c r="DW266" s="9">
        <v>1</v>
      </c>
      <c r="EI266" s="9">
        <v>1</v>
      </c>
      <c r="EM266" s="9">
        <v>10</v>
      </c>
      <c r="EN266" s="9">
        <v>10</v>
      </c>
      <c r="ES266" s="9">
        <v>1</v>
      </c>
      <c r="EW266" s="9">
        <v>1</v>
      </c>
      <c r="EZ266" s="9">
        <v>1</v>
      </c>
      <c r="FA266" s="9">
        <v>1</v>
      </c>
      <c r="FW266" s="9">
        <v>1</v>
      </c>
      <c r="GA266" s="9">
        <v>1</v>
      </c>
      <c r="GM266" s="9">
        <v>1</v>
      </c>
      <c r="GQ266" s="9">
        <v>10</v>
      </c>
      <c r="GR266" s="9">
        <v>10</v>
      </c>
      <c r="GW266" s="9">
        <v>1</v>
      </c>
      <c r="IA266" s="9">
        <v>1</v>
      </c>
      <c r="IE266" s="9">
        <v>1</v>
      </c>
      <c r="IQ266" s="9">
        <v>1</v>
      </c>
      <c r="IU266" s="9">
        <v>7</v>
      </c>
      <c r="IV266" s="9">
        <v>7</v>
      </c>
      <c r="KA266" s="9">
        <v>3</v>
      </c>
      <c r="KE266" s="9">
        <v>1</v>
      </c>
      <c r="KI266" s="9">
        <v>1</v>
      </c>
      <c r="KU266" s="9">
        <v>1</v>
      </c>
      <c r="KY266" s="9">
        <v>10</v>
      </c>
      <c r="KZ266" s="9">
        <v>10</v>
      </c>
      <c r="LE266" s="9">
        <v>1</v>
      </c>
      <c r="MI266" s="9">
        <v>1</v>
      </c>
      <c r="MM266" s="9">
        <v>1</v>
      </c>
      <c r="MY266" s="9">
        <v>1</v>
      </c>
      <c r="NC266" s="9">
        <v>5</v>
      </c>
      <c r="ND266" s="9">
        <v>5</v>
      </c>
      <c r="NI266" s="9">
        <v>1</v>
      </c>
      <c r="OM266" s="9">
        <v>1</v>
      </c>
      <c r="OQ266" s="9">
        <v>1</v>
      </c>
      <c r="PC266" s="9">
        <v>1</v>
      </c>
      <c r="PG266" s="9">
        <v>10</v>
      </c>
      <c r="PH266" s="9">
        <v>10</v>
      </c>
      <c r="PM266" s="9">
        <v>1</v>
      </c>
      <c r="QQ266" s="9">
        <v>1</v>
      </c>
      <c r="QU266" s="9">
        <v>1</v>
      </c>
      <c r="RG266" s="9">
        <v>1</v>
      </c>
      <c r="RK266" s="9">
        <v>10</v>
      </c>
      <c r="RL266" s="9">
        <v>10</v>
      </c>
      <c r="RQ266" s="9">
        <v>1</v>
      </c>
      <c r="SN266" s="9" t="s">
        <v>609</v>
      </c>
    </row>
    <row r="267" spans="1:508" x14ac:dyDescent="0.2">
      <c r="A267" s="10">
        <v>45742.710598136575</v>
      </c>
      <c r="H267" s="9">
        <v>9</v>
      </c>
      <c r="L267" s="9">
        <v>10</v>
      </c>
      <c r="N267" s="9">
        <v>9</v>
      </c>
      <c r="O267" s="9">
        <v>10</v>
      </c>
      <c r="W267" s="9">
        <v>10</v>
      </c>
      <c r="AA267" s="9">
        <v>10</v>
      </c>
      <c r="AB267" s="9">
        <v>9</v>
      </c>
      <c r="AM267" s="9">
        <v>7</v>
      </c>
      <c r="AQ267" s="9">
        <v>9</v>
      </c>
      <c r="BN267" s="9">
        <v>10</v>
      </c>
      <c r="BR267" s="9">
        <v>10</v>
      </c>
      <c r="BU267" s="9">
        <v>10</v>
      </c>
      <c r="CC267" s="9">
        <v>10</v>
      </c>
      <c r="CF267" s="9">
        <v>3</v>
      </c>
      <c r="CG267" s="9">
        <v>10</v>
      </c>
      <c r="CV267" s="9">
        <v>10</v>
      </c>
      <c r="DR267" s="9">
        <v>10</v>
      </c>
      <c r="DV267" s="9">
        <v>10</v>
      </c>
      <c r="DY267" s="9">
        <v>10</v>
      </c>
      <c r="EG267" s="9">
        <v>10</v>
      </c>
      <c r="EK267" s="9">
        <v>10</v>
      </c>
      <c r="FV267" s="9">
        <v>9</v>
      </c>
      <c r="FZ267" s="9">
        <v>10</v>
      </c>
      <c r="GB267" s="9">
        <v>9</v>
      </c>
      <c r="GK267" s="9">
        <v>10</v>
      </c>
      <c r="GN267" s="9">
        <v>10</v>
      </c>
      <c r="GO267" s="9">
        <v>10</v>
      </c>
      <c r="HZ267" s="9">
        <v>10</v>
      </c>
      <c r="ID267" s="9">
        <v>10</v>
      </c>
      <c r="IO267" s="9">
        <v>10</v>
      </c>
      <c r="IR267" s="9">
        <v>10</v>
      </c>
      <c r="IS267" s="9">
        <v>10</v>
      </c>
      <c r="KD267" s="9">
        <v>10</v>
      </c>
      <c r="KH267" s="9">
        <v>10</v>
      </c>
      <c r="KJ267" s="9">
        <v>8</v>
      </c>
      <c r="KS267" s="9">
        <v>10</v>
      </c>
      <c r="KW267" s="9">
        <v>9</v>
      </c>
      <c r="MG267" s="9">
        <v>10</v>
      </c>
      <c r="MH267" s="9">
        <v>10</v>
      </c>
      <c r="ML267" s="9">
        <v>10</v>
      </c>
      <c r="OL267" s="9">
        <v>10</v>
      </c>
      <c r="OP267" s="9">
        <v>10</v>
      </c>
      <c r="PA267" s="9">
        <v>10</v>
      </c>
      <c r="PE267" s="9">
        <v>10</v>
      </c>
      <c r="QP267" s="9">
        <v>10</v>
      </c>
      <c r="QT267" s="9">
        <v>10</v>
      </c>
      <c r="RH267" s="9">
        <v>10</v>
      </c>
      <c r="RI267" s="9">
        <v>10</v>
      </c>
    </row>
    <row r="268" spans="1:508" x14ac:dyDescent="0.2">
      <c r="A268" s="10">
        <v>45742.714789490739</v>
      </c>
      <c r="L268" s="9">
        <v>2</v>
      </c>
      <c r="M268" s="9">
        <v>1</v>
      </c>
      <c r="P268" s="9">
        <v>10</v>
      </c>
      <c r="AA268" s="9">
        <v>10</v>
      </c>
      <c r="AC268" s="9">
        <v>10</v>
      </c>
      <c r="AD268" s="9">
        <v>7</v>
      </c>
      <c r="AI268" s="9">
        <v>1</v>
      </c>
      <c r="AL268" s="9">
        <v>6</v>
      </c>
      <c r="AN268" s="9">
        <v>10</v>
      </c>
      <c r="AU268" s="9">
        <v>6</v>
      </c>
    </row>
    <row r="269" spans="1:508" x14ac:dyDescent="0.2">
      <c r="A269" s="10">
        <v>45742.71487729167</v>
      </c>
      <c r="B269" s="9">
        <v>8</v>
      </c>
      <c r="C269" s="9">
        <v>8</v>
      </c>
      <c r="D269" s="9">
        <v>8</v>
      </c>
      <c r="E269" s="9">
        <v>8</v>
      </c>
      <c r="F269" s="9">
        <v>8</v>
      </c>
      <c r="M269" s="9">
        <v>7</v>
      </c>
      <c r="AI269" s="9">
        <v>7</v>
      </c>
      <c r="BS269" s="9">
        <v>1</v>
      </c>
      <c r="CO269" s="9">
        <v>1</v>
      </c>
      <c r="DW269" s="9">
        <v>1</v>
      </c>
      <c r="ES269" s="9">
        <v>1</v>
      </c>
    </row>
    <row r="270" spans="1:508" x14ac:dyDescent="0.2">
      <c r="A270" s="10">
        <v>45742.716104328705</v>
      </c>
      <c r="Y270" s="9">
        <v>1</v>
      </c>
      <c r="CE270" s="9">
        <v>1</v>
      </c>
      <c r="EI270" s="9">
        <v>1</v>
      </c>
      <c r="IQ270" s="9">
        <v>1</v>
      </c>
      <c r="KU270" s="9">
        <v>1</v>
      </c>
      <c r="MY270" s="9">
        <v>1</v>
      </c>
      <c r="PC270" s="9">
        <v>1</v>
      </c>
      <c r="RG270" s="9">
        <v>1</v>
      </c>
    </row>
    <row r="271" spans="1:508" x14ac:dyDescent="0.2">
      <c r="A271" s="10">
        <v>45742.722104976856</v>
      </c>
      <c r="C271" s="9">
        <v>10</v>
      </c>
      <c r="G271" s="9">
        <v>10</v>
      </c>
      <c r="I271" s="9">
        <v>10</v>
      </c>
      <c r="L271" s="9">
        <v>10</v>
      </c>
      <c r="M271" s="9">
        <v>10</v>
      </c>
      <c r="P271" s="9">
        <v>9</v>
      </c>
      <c r="Q271" s="9">
        <v>10</v>
      </c>
      <c r="S271" s="9">
        <v>10</v>
      </c>
      <c r="Y271" s="9">
        <v>9</v>
      </c>
      <c r="AA271" s="9">
        <v>10</v>
      </c>
      <c r="AC271" s="9">
        <v>10</v>
      </c>
      <c r="AD271" s="9">
        <v>10</v>
      </c>
      <c r="AE271" s="9">
        <v>10</v>
      </c>
      <c r="AI271" s="9">
        <v>9</v>
      </c>
      <c r="AL271" s="9">
        <v>10</v>
      </c>
      <c r="AM271" s="9">
        <v>9</v>
      </c>
      <c r="AN271" s="9">
        <v>10</v>
      </c>
      <c r="AQ271" s="9">
        <v>10</v>
      </c>
      <c r="AR271" s="9">
        <v>10</v>
      </c>
      <c r="BI271" s="9">
        <v>10</v>
      </c>
      <c r="BM271" s="9">
        <v>10</v>
      </c>
      <c r="BO271" s="9">
        <v>10</v>
      </c>
      <c r="BR271" s="9">
        <v>10</v>
      </c>
      <c r="BS271" s="9">
        <v>10</v>
      </c>
      <c r="BV271" s="9">
        <v>8</v>
      </c>
      <c r="BW271" s="9">
        <v>10</v>
      </c>
      <c r="BY271" s="9">
        <v>10</v>
      </c>
      <c r="CE271" s="9">
        <v>10</v>
      </c>
      <c r="CG271" s="9">
        <v>10</v>
      </c>
      <c r="CI271" s="9">
        <v>10</v>
      </c>
      <c r="CJ271" s="9">
        <v>10</v>
      </c>
      <c r="CK271" s="9">
        <v>10</v>
      </c>
      <c r="CO271" s="9">
        <v>9</v>
      </c>
      <c r="CR271" s="9">
        <v>10</v>
      </c>
      <c r="CS271" s="9">
        <v>9</v>
      </c>
      <c r="CT271" s="9">
        <v>10</v>
      </c>
      <c r="CV271" s="9">
        <v>10</v>
      </c>
      <c r="CW271" s="9">
        <v>10</v>
      </c>
      <c r="DM271" s="9">
        <v>10</v>
      </c>
      <c r="DQ271" s="9">
        <v>10</v>
      </c>
      <c r="DS271" s="9">
        <v>10</v>
      </c>
      <c r="DV271" s="9">
        <v>10</v>
      </c>
      <c r="DW271" s="9">
        <v>10</v>
      </c>
      <c r="DZ271" s="9">
        <v>9</v>
      </c>
      <c r="EA271" s="9">
        <v>10</v>
      </c>
      <c r="EC271" s="9">
        <v>10</v>
      </c>
      <c r="EI271" s="9">
        <v>10</v>
      </c>
      <c r="EK271" s="9">
        <v>10</v>
      </c>
      <c r="EM271" s="9">
        <v>10</v>
      </c>
      <c r="EN271" s="9">
        <v>10</v>
      </c>
      <c r="EO271" s="9">
        <v>10</v>
      </c>
      <c r="ES271" s="9">
        <v>10</v>
      </c>
      <c r="EV271" s="9">
        <v>10</v>
      </c>
      <c r="EW271" s="9">
        <v>10</v>
      </c>
      <c r="EX271" s="9">
        <v>10</v>
      </c>
      <c r="EZ271" s="9">
        <v>10</v>
      </c>
      <c r="FA271" s="9">
        <v>10</v>
      </c>
      <c r="FQ271" s="9">
        <v>10</v>
      </c>
      <c r="FU271" s="9">
        <v>10</v>
      </c>
      <c r="FW271" s="9">
        <v>10</v>
      </c>
      <c r="FZ271" s="9">
        <v>10</v>
      </c>
      <c r="GA271" s="9">
        <v>10</v>
      </c>
      <c r="GD271" s="9">
        <v>8</v>
      </c>
      <c r="GE271" s="9">
        <v>10</v>
      </c>
      <c r="GG271" s="9">
        <v>10</v>
      </c>
      <c r="GM271" s="9">
        <v>10</v>
      </c>
      <c r="GO271" s="9">
        <v>10</v>
      </c>
      <c r="GQ271" s="9">
        <v>10</v>
      </c>
      <c r="GR271" s="9">
        <v>10</v>
      </c>
      <c r="GS271" s="9">
        <v>10</v>
      </c>
      <c r="GW271" s="9">
        <v>10</v>
      </c>
      <c r="GZ271" s="9">
        <v>10</v>
      </c>
      <c r="HA271" s="9">
        <v>9</v>
      </c>
      <c r="HB271" s="9">
        <v>10</v>
      </c>
      <c r="HD271" s="9">
        <v>10</v>
      </c>
      <c r="HE271" s="9">
        <v>10</v>
      </c>
      <c r="HU271" s="9">
        <v>10</v>
      </c>
      <c r="HY271" s="9">
        <v>10</v>
      </c>
      <c r="IA271" s="9">
        <v>10</v>
      </c>
      <c r="ID271" s="9">
        <v>10</v>
      </c>
      <c r="IE271" s="9">
        <v>10</v>
      </c>
      <c r="IH271" s="9">
        <v>8</v>
      </c>
      <c r="II271" s="9">
        <v>10</v>
      </c>
      <c r="IK271" s="9">
        <v>10</v>
      </c>
      <c r="IQ271" s="9">
        <v>10</v>
      </c>
      <c r="IS271" s="9">
        <v>10</v>
      </c>
      <c r="IU271" s="9">
        <v>10</v>
      </c>
      <c r="IV271" s="9">
        <v>10</v>
      </c>
      <c r="IW271" s="9">
        <v>10</v>
      </c>
      <c r="JA271" s="9">
        <v>10</v>
      </c>
      <c r="JD271" s="9">
        <v>10</v>
      </c>
      <c r="JE271" s="9">
        <v>9</v>
      </c>
      <c r="JF271" s="9">
        <v>10</v>
      </c>
      <c r="JH271" s="9">
        <v>10</v>
      </c>
      <c r="JI271" s="9">
        <v>10</v>
      </c>
      <c r="JY271" s="9">
        <v>10</v>
      </c>
      <c r="KC271" s="9">
        <v>10</v>
      </c>
      <c r="KE271" s="9">
        <v>10</v>
      </c>
      <c r="KH271" s="9">
        <v>10</v>
      </c>
      <c r="KI271" s="9">
        <v>10</v>
      </c>
      <c r="KL271" s="9">
        <v>8</v>
      </c>
      <c r="KM271" s="9">
        <v>10</v>
      </c>
      <c r="KO271" s="9">
        <v>10</v>
      </c>
      <c r="KU271" s="9">
        <v>10</v>
      </c>
      <c r="KW271" s="9">
        <v>10</v>
      </c>
      <c r="KY271" s="9">
        <v>10</v>
      </c>
      <c r="KZ271" s="9">
        <v>10</v>
      </c>
      <c r="LA271" s="9">
        <v>10</v>
      </c>
      <c r="LE271" s="9">
        <v>10</v>
      </c>
      <c r="LH271" s="9">
        <v>10</v>
      </c>
      <c r="LI271" s="9">
        <v>9</v>
      </c>
      <c r="LJ271" s="9">
        <v>10</v>
      </c>
      <c r="LL271" s="9">
        <v>10</v>
      </c>
      <c r="LM271" s="9">
        <v>10</v>
      </c>
      <c r="MC271" s="9">
        <v>10</v>
      </c>
      <c r="MG271" s="9">
        <v>10</v>
      </c>
      <c r="MI271" s="9">
        <v>10</v>
      </c>
      <c r="ML271" s="9">
        <v>10</v>
      </c>
      <c r="MM271" s="9">
        <v>10</v>
      </c>
      <c r="MP271" s="9">
        <v>8</v>
      </c>
      <c r="MQ271" s="9">
        <v>10</v>
      </c>
      <c r="MS271" s="9">
        <v>10</v>
      </c>
      <c r="MY271" s="9">
        <v>10</v>
      </c>
      <c r="NA271" s="9">
        <v>10</v>
      </c>
      <c r="NC271" s="9">
        <v>10</v>
      </c>
      <c r="ND271" s="9">
        <v>10</v>
      </c>
      <c r="NE271" s="9">
        <v>10</v>
      </c>
      <c r="NI271" s="9">
        <v>9</v>
      </c>
      <c r="NL271" s="9">
        <v>10</v>
      </c>
      <c r="NM271" s="9">
        <v>9</v>
      </c>
      <c r="NN271" s="9">
        <v>10</v>
      </c>
      <c r="NP271" s="9">
        <v>10</v>
      </c>
      <c r="NQ271" s="9">
        <v>10</v>
      </c>
      <c r="OG271" s="9">
        <v>10</v>
      </c>
      <c r="OK271" s="9">
        <v>10</v>
      </c>
      <c r="OM271" s="9">
        <v>10</v>
      </c>
      <c r="OP271" s="9">
        <v>10</v>
      </c>
      <c r="OQ271" s="9">
        <v>10</v>
      </c>
      <c r="OT271" s="9">
        <v>9</v>
      </c>
      <c r="OU271" s="9">
        <v>10</v>
      </c>
      <c r="OW271" s="9">
        <v>10</v>
      </c>
      <c r="PC271" s="9">
        <v>10</v>
      </c>
      <c r="PE271" s="9">
        <v>10</v>
      </c>
      <c r="PG271" s="9">
        <v>10</v>
      </c>
      <c r="PH271" s="9">
        <v>10</v>
      </c>
      <c r="PI271" s="9">
        <v>10</v>
      </c>
      <c r="PM271" s="9">
        <v>9</v>
      </c>
      <c r="PP271" s="9">
        <v>10</v>
      </c>
      <c r="PQ271" s="9">
        <v>9</v>
      </c>
      <c r="PR271" s="9">
        <v>10</v>
      </c>
      <c r="PT271" s="9">
        <v>10</v>
      </c>
      <c r="PU271" s="9">
        <v>10</v>
      </c>
      <c r="QK271" s="9">
        <v>10</v>
      </c>
      <c r="QO271" s="9">
        <v>10</v>
      </c>
      <c r="QQ271" s="9">
        <v>10</v>
      </c>
      <c r="QT271" s="9">
        <v>10</v>
      </c>
      <c r="QU271" s="9">
        <v>9</v>
      </c>
      <c r="QX271" s="9">
        <v>8</v>
      </c>
      <c r="QY271" s="9">
        <v>10</v>
      </c>
      <c r="RA271" s="9">
        <v>10</v>
      </c>
      <c r="RG271" s="9">
        <v>10</v>
      </c>
      <c r="RI271" s="9">
        <v>10</v>
      </c>
      <c r="RK271" s="9">
        <v>10</v>
      </c>
      <c r="RL271" s="9">
        <v>10</v>
      </c>
      <c r="RM271" s="9">
        <v>10</v>
      </c>
      <c r="RQ271" s="9">
        <v>9</v>
      </c>
      <c r="RT271" s="9">
        <v>10</v>
      </c>
      <c r="RU271" s="9">
        <v>9</v>
      </c>
      <c r="RV271" s="9">
        <v>10</v>
      </c>
      <c r="RX271" s="9">
        <v>10</v>
      </c>
      <c r="RY271" s="9">
        <v>10</v>
      </c>
    </row>
    <row r="272" spans="1:508" x14ac:dyDescent="0.2">
      <c r="A272" s="10">
        <v>45742.722303449074</v>
      </c>
      <c r="B272" s="9">
        <v>5</v>
      </c>
      <c r="F272" s="9">
        <v>9</v>
      </c>
      <c r="M272" s="9">
        <v>5</v>
      </c>
      <c r="P272" s="9">
        <v>2</v>
      </c>
      <c r="V272" s="9">
        <v>8</v>
      </c>
      <c r="Y272" s="9">
        <v>9</v>
      </c>
      <c r="AA272" s="9">
        <v>7</v>
      </c>
      <c r="AC272" s="9">
        <v>9</v>
      </c>
      <c r="AD272" s="9">
        <v>9</v>
      </c>
      <c r="AE272" s="9">
        <v>9</v>
      </c>
      <c r="AI272" s="9">
        <v>1</v>
      </c>
      <c r="AN272" s="9">
        <v>8</v>
      </c>
      <c r="AQ272" s="9">
        <v>9</v>
      </c>
      <c r="AR272" s="9">
        <v>9</v>
      </c>
      <c r="BH272" s="12">
        <v>8</v>
      </c>
      <c r="BL272" s="9">
        <v>10</v>
      </c>
      <c r="BS272" s="9">
        <v>8</v>
      </c>
      <c r="BV272" s="9">
        <v>3</v>
      </c>
      <c r="CB272" s="9">
        <v>10</v>
      </c>
      <c r="CE272" s="9">
        <v>10</v>
      </c>
      <c r="CG272" s="9">
        <v>10</v>
      </c>
      <c r="CI272" s="9">
        <v>7</v>
      </c>
      <c r="CJ272" s="9">
        <v>7</v>
      </c>
      <c r="CO272" s="9">
        <v>3</v>
      </c>
      <c r="CT272" s="9">
        <v>9</v>
      </c>
      <c r="CV272" s="9">
        <v>9</v>
      </c>
      <c r="CW272" s="9">
        <v>9</v>
      </c>
      <c r="DL272" s="12">
        <v>9</v>
      </c>
      <c r="DP272" s="9">
        <v>10</v>
      </c>
      <c r="DW272" s="9">
        <v>8</v>
      </c>
      <c r="DZ272" s="9">
        <v>6</v>
      </c>
      <c r="EF272" s="9">
        <v>8</v>
      </c>
      <c r="EI272" s="9">
        <v>10</v>
      </c>
      <c r="EK272" s="9">
        <v>8</v>
      </c>
      <c r="EM272" s="9">
        <v>9</v>
      </c>
      <c r="EN272" s="9">
        <v>9</v>
      </c>
      <c r="ES272" s="9">
        <v>3</v>
      </c>
      <c r="EX272" s="9">
        <v>9</v>
      </c>
      <c r="EZ272" s="9">
        <v>8</v>
      </c>
      <c r="FA272" s="9">
        <v>8</v>
      </c>
      <c r="FP272" s="12">
        <v>7</v>
      </c>
      <c r="FT272" s="9">
        <v>9</v>
      </c>
      <c r="GA272" s="9">
        <v>8</v>
      </c>
      <c r="GD272" s="9">
        <v>4</v>
      </c>
      <c r="GJ272" s="9">
        <v>8</v>
      </c>
      <c r="GM272" s="9">
        <v>10</v>
      </c>
      <c r="GO272" s="9">
        <v>7</v>
      </c>
      <c r="GW272" s="9">
        <v>3</v>
      </c>
      <c r="HB272" s="9">
        <v>8</v>
      </c>
      <c r="HD272" s="9">
        <v>7</v>
      </c>
      <c r="HT272" s="12">
        <v>8</v>
      </c>
      <c r="IE272" s="9">
        <v>6</v>
      </c>
      <c r="IH272" s="9">
        <v>5</v>
      </c>
      <c r="IN272" s="9">
        <v>8</v>
      </c>
      <c r="IQ272" s="9">
        <v>8</v>
      </c>
      <c r="IT272" s="9">
        <v>9</v>
      </c>
      <c r="IU272" s="9">
        <v>9</v>
      </c>
      <c r="IW272" s="9">
        <v>10</v>
      </c>
      <c r="JA272" s="9">
        <v>3</v>
      </c>
      <c r="JF272" s="9">
        <v>7</v>
      </c>
      <c r="JH272" s="9">
        <v>9</v>
      </c>
      <c r="JX272" s="12">
        <v>3</v>
      </c>
      <c r="KB272" s="9">
        <v>3</v>
      </c>
      <c r="KI272" s="9">
        <v>3</v>
      </c>
      <c r="KL272" s="9">
        <v>3</v>
      </c>
      <c r="KR272" s="9">
        <v>3</v>
      </c>
      <c r="KU272" s="9">
        <v>6</v>
      </c>
      <c r="KX272" s="9">
        <v>4</v>
      </c>
      <c r="KY272" s="9">
        <v>4</v>
      </c>
      <c r="KZ272" s="9">
        <v>4</v>
      </c>
      <c r="LE272" s="9">
        <v>3</v>
      </c>
      <c r="LJ272" s="9">
        <v>3</v>
      </c>
      <c r="LL272" s="9">
        <v>4</v>
      </c>
      <c r="MB272" s="12">
        <v>5</v>
      </c>
      <c r="MF272" s="9">
        <v>8</v>
      </c>
      <c r="MM272" s="9">
        <v>7</v>
      </c>
      <c r="MP272" s="9">
        <v>9</v>
      </c>
      <c r="MV272" s="9">
        <v>8</v>
      </c>
      <c r="MY272" s="9">
        <v>9</v>
      </c>
      <c r="NA272" s="9">
        <v>9</v>
      </c>
      <c r="NC272" s="9">
        <v>7</v>
      </c>
      <c r="ND272" s="9">
        <v>8</v>
      </c>
      <c r="NE272" s="9">
        <v>9</v>
      </c>
      <c r="NI272" s="9">
        <v>3</v>
      </c>
      <c r="NP272" s="9">
        <v>9</v>
      </c>
      <c r="NQ272" s="9">
        <v>9</v>
      </c>
      <c r="QJ272" s="12">
        <v>3</v>
      </c>
      <c r="QN272" s="9">
        <v>10</v>
      </c>
      <c r="QU272" s="9">
        <v>2</v>
      </c>
      <c r="QX272" s="9">
        <v>2</v>
      </c>
      <c r="RD272" s="9">
        <v>6</v>
      </c>
      <c r="RG272" s="9">
        <v>10</v>
      </c>
      <c r="RI272" s="9">
        <v>10</v>
      </c>
      <c r="RK272" s="9">
        <v>7</v>
      </c>
      <c r="RL272" s="9">
        <v>7</v>
      </c>
      <c r="RM272" s="9">
        <v>10</v>
      </c>
      <c r="RQ272" s="9">
        <v>2</v>
      </c>
      <c r="RV272" s="9">
        <v>7</v>
      </c>
      <c r="RX272" s="9">
        <v>10</v>
      </c>
      <c r="RY272" s="9">
        <v>10</v>
      </c>
    </row>
    <row r="273" spans="1:508" x14ac:dyDescent="0.2">
      <c r="A273" s="10">
        <v>45742.724942870365</v>
      </c>
      <c r="I273" s="9">
        <v>10</v>
      </c>
      <c r="M273" s="9">
        <v>9</v>
      </c>
      <c r="N273" s="9">
        <v>10</v>
      </c>
      <c r="O273" s="9">
        <v>10</v>
      </c>
      <c r="Q273" s="9">
        <v>7</v>
      </c>
      <c r="Y273" s="9">
        <v>9</v>
      </c>
      <c r="AH273" s="9">
        <v>10</v>
      </c>
    </row>
    <row r="274" spans="1:508" x14ac:dyDescent="0.2">
      <c r="A274" s="10">
        <v>45742.724989467592</v>
      </c>
      <c r="B274" s="9">
        <v>10</v>
      </c>
      <c r="C274" s="9">
        <v>10</v>
      </c>
      <c r="D274" s="9">
        <v>1</v>
      </c>
      <c r="G274" s="9">
        <v>10</v>
      </c>
      <c r="I274" s="9">
        <v>8</v>
      </c>
      <c r="K274" s="9">
        <v>10</v>
      </c>
      <c r="L274" s="9">
        <v>10</v>
      </c>
      <c r="M274" s="9">
        <v>1</v>
      </c>
      <c r="N274" s="9">
        <v>10</v>
      </c>
      <c r="O274" s="9">
        <v>10</v>
      </c>
      <c r="P274" s="9">
        <v>10</v>
      </c>
      <c r="Q274" s="9">
        <v>10</v>
      </c>
      <c r="R274" s="9">
        <v>10</v>
      </c>
      <c r="S274" s="9">
        <v>10</v>
      </c>
    </row>
    <row r="275" spans="1:508" x14ac:dyDescent="0.2">
      <c r="A275" s="10">
        <v>45742.728866006946</v>
      </c>
      <c r="F275" s="9">
        <v>10</v>
      </c>
      <c r="I275" s="9">
        <v>10</v>
      </c>
      <c r="M275" s="9">
        <v>10</v>
      </c>
      <c r="N275" s="9">
        <v>10</v>
      </c>
      <c r="O275" s="9">
        <v>6</v>
      </c>
      <c r="Q275" s="9">
        <v>10</v>
      </c>
      <c r="U275" s="9">
        <v>10</v>
      </c>
      <c r="V275" s="9">
        <v>8</v>
      </c>
      <c r="W275" s="9">
        <v>10</v>
      </c>
      <c r="AA275" s="9">
        <v>8</v>
      </c>
      <c r="AB275" s="9">
        <v>8</v>
      </c>
      <c r="AC275" s="9">
        <v>8</v>
      </c>
      <c r="AD275" s="9">
        <v>10</v>
      </c>
      <c r="AH275" s="9">
        <v>10</v>
      </c>
      <c r="AI275" s="9">
        <v>1</v>
      </c>
      <c r="AJ275" s="9">
        <v>10</v>
      </c>
      <c r="AK275" s="9">
        <v>8</v>
      </c>
      <c r="AL275" s="9">
        <v>8</v>
      </c>
      <c r="AM275" s="9">
        <v>8</v>
      </c>
      <c r="AN275" s="9">
        <v>10</v>
      </c>
      <c r="AQ275" s="9">
        <v>8</v>
      </c>
      <c r="AR275" s="9">
        <v>8</v>
      </c>
      <c r="AT275" s="9">
        <v>8</v>
      </c>
      <c r="AU275" s="9">
        <v>9</v>
      </c>
      <c r="BL275" s="9">
        <v>10</v>
      </c>
      <c r="BO275" s="9">
        <v>10</v>
      </c>
      <c r="BS275" s="9">
        <v>10</v>
      </c>
      <c r="BT275" s="9">
        <v>10</v>
      </c>
      <c r="BU275" s="9">
        <v>10</v>
      </c>
      <c r="BW275" s="9">
        <v>10</v>
      </c>
      <c r="CA275" s="9">
        <v>10</v>
      </c>
      <c r="CB275" s="9">
        <v>9</v>
      </c>
      <c r="CC275" s="9">
        <v>9</v>
      </c>
      <c r="CG275" s="9">
        <v>8</v>
      </c>
      <c r="CH275" s="9">
        <v>8</v>
      </c>
      <c r="CI275" s="9">
        <v>10</v>
      </c>
      <c r="CJ275" s="9">
        <v>10</v>
      </c>
      <c r="CK275" s="9">
        <v>8</v>
      </c>
      <c r="CN275" s="9">
        <v>10</v>
      </c>
      <c r="CO275" s="9">
        <v>4</v>
      </c>
      <c r="CP275" s="9">
        <v>10</v>
      </c>
      <c r="CQ275" s="9">
        <v>8</v>
      </c>
      <c r="CR275" s="9">
        <v>8</v>
      </c>
      <c r="CS275" s="9">
        <v>8</v>
      </c>
      <c r="CT275" s="9">
        <v>10</v>
      </c>
      <c r="CV275" s="9">
        <v>8</v>
      </c>
      <c r="CW275" s="9">
        <v>8</v>
      </c>
      <c r="CY275" s="9">
        <v>8</v>
      </c>
      <c r="CZ275" s="9">
        <v>9</v>
      </c>
      <c r="DP275" s="9">
        <v>10</v>
      </c>
      <c r="DS275" s="9">
        <v>8</v>
      </c>
      <c r="DW275" s="9">
        <v>9</v>
      </c>
      <c r="DX275" s="9">
        <v>8</v>
      </c>
      <c r="DY275" s="9">
        <v>8</v>
      </c>
      <c r="EA275" s="9">
        <v>8</v>
      </c>
      <c r="EE275" s="9">
        <v>8</v>
      </c>
      <c r="EF275" s="9">
        <v>8</v>
      </c>
      <c r="EG275" s="9">
        <v>8</v>
      </c>
      <c r="EK275" s="9">
        <v>8</v>
      </c>
      <c r="EL275" s="9">
        <v>8</v>
      </c>
      <c r="EM275" s="9">
        <v>10</v>
      </c>
      <c r="EN275" s="9">
        <v>10</v>
      </c>
      <c r="EO275" s="9">
        <v>8</v>
      </c>
      <c r="ER275" s="9">
        <v>10</v>
      </c>
      <c r="ES275" s="9">
        <v>2</v>
      </c>
      <c r="ET275" s="9">
        <v>8</v>
      </c>
      <c r="EU275" s="9">
        <v>8</v>
      </c>
      <c r="EV275" s="9">
        <v>8</v>
      </c>
      <c r="EW275" s="9">
        <v>8</v>
      </c>
      <c r="EX275" s="9">
        <v>10</v>
      </c>
      <c r="EZ275" s="9">
        <v>8</v>
      </c>
      <c r="FA275" s="9">
        <v>8</v>
      </c>
      <c r="FC275" s="9">
        <v>8</v>
      </c>
      <c r="FT275" s="9">
        <v>10</v>
      </c>
      <c r="FW275" s="9">
        <v>10</v>
      </c>
      <c r="GA275" s="9">
        <v>10</v>
      </c>
      <c r="GB275" s="9">
        <v>10</v>
      </c>
      <c r="GC275" s="9">
        <v>8</v>
      </c>
      <c r="GE275" s="9">
        <v>10</v>
      </c>
      <c r="GI275" s="9">
        <v>10</v>
      </c>
      <c r="GJ275" s="9">
        <v>9</v>
      </c>
      <c r="GK275" s="9">
        <v>8</v>
      </c>
      <c r="GO275" s="9">
        <v>8</v>
      </c>
      <c r="GP275" s="9">
        <v>8</v>
      </c>
      <c r="GQ275" s="9">
        <v>10</v>
      </c>
      <c r="GR275" s="9">
        <v>10</v>
      </c>
      <c r="GS275" s="9">
        <v>8</v>
      </c>
      <c r="GW275" s="9">
        <v>1</v>
      </c>
      <c r="GX275" s="9">
        <v>10</v>
      </c>
      <c r="GY275" s="9">
        <v>8</v>
      </c>
      <c r="GZ275" s="9">
        <v>8</v>
      </c>
      <c r="HA275" s="9">
        <v>8</v>
      </c>
      <c r="HB275" s="9">
        <v>10</v>
      </c>
      <c r="HD275" s="9">
        <v>8</v>
      </c>
      <c r="HE275" s="9">
        <v>8</v>
      </c>
      <c r="HG275" s="9">
        <v>8</v>
      </c>
      <c r="HX275" s="9">
        <v>10</v>
      </c>
      <c r="IA275" s="9">
        <v>10</v>
      </c>
      <c r="IE275" s="9">
        <v>10</v>
      </c>
      <c r="IF275" s="9">
        <v>10</v>
      </c>
      <c r="IG275" s="9">
        <v>8</v>
      </c>
      <c r="II275" s="9">
        <v>10</v>
      </c>
      <c r="IM275" s="9">
        <v>10</v>
      </c>
      <c r="IN275" s="9">
        <v>9</v>
      </c>
      <c r="IO275" s="9">
        <v>10</v>
      </c>
      <c r="IS275" s="9">
        <v>8</v>
      </c>
      <c r="IT275" s="9">
        <v>8</v>
      </c>
      <c r="IU275" s="9">
        <v>10</v>
      </c>
      <c r="IV275" s="9">
        <v>10</v>
      </c>
      <c r="IW275" s="9">
        <v>8</v>
      </c>
      <c r="IZ275" s="9">
        <v>10</v>
      </c>
      <c r="JA275" s="9">
        <v>1</v>
      </c>
      <c r="JB275" s="9">
        <v>10</v>
      </c>
      <c r="JC275" s="9">
        <v>8</v>
      </c>
      <c r="JD275" s="9">
        <v>8</v>
      </c>
      <c r="JE275" s="9">
        <v>8</v>
      </c>
      <c r="JF275" s="9">
        <v>10</v>
      </c>
      <c r="JH275" s="9">
        <v>8</v>
      </c>
      <c r="JI275" s="9">
        <v>8</v>
      </c>
      <c r="JK275" s="9">
        <v>8</v>
      </c>
      <c r="JL275" s="9">
        <v>9</v>
      </c>
      <c r="KB275" s="9">
        <v>10</v>
      </c>
      <c r="KE275" s="9">
        <v>9</v>
      </c>
      <c r="KI275" s="9">
        <v>9</v>
      </c>
      <c r="KJ275" s="9">
        <v>9</v>
      </c>
      <c r="KK275" s="9">
        <v>8</v>
      </c>
      <c r="KM275" s="9">
        <v>10</v>
      </c>
      <c r="KQ275" s="9">
        <v>10</v>
      </c>
      <c r="KR275" s="9">
        <v>8</v>
      </c>
      <c r="KS275" s="9">
        <v>8</v>
      </c>
      <c r="KW275" s="9">
        <v>8</v>
      </c>
      <c r="KX275" s="9">
        <v>8</v>
      </c>
      <c r="KY275" s="9">
        <v>10</v>
      </c>
      <c r="KZ275" s="9">
        <v>10</v>
      </c>
      <c r="LA275" s="9">
        <v>8</v>
      </c>
      <c r="LD275" s="9">
        <v>10</v>
      </c>
      <c r="LE275" s="9">
        <v>1</v>
      </c>
      <c r="LG275" s="9">
        <v>8</v>
      </c>
      <c r="LH275" s="9">
        <v>8</v>
      </c>
      <c r="LI275" s="9">
        <v>8</v>
      </c>
      <c r="LJ275" s="9">
        <v>10</v>
      </c>
      <c r="LL275" s="9">
        <v>8</v>
      </c>
      <c r="LM275" s="9">
        <v>8</v>
      </c>
      <c r="LO275" s="9">
        <v>8</v>
      </c>
      <c r="LP275" s="9">
        <v>8</v>
      </c>
      <c r="MF275" s="9">
        <v>10</v>
      </c>
      <c r="MI275" s="9">
        <v>9</v>
      </c>
      <c r="MM275" s="9">
        <v>9</v>
      </c>
      <c r="MN275" s="9">
        <v>10</v>
      </c>
      <c r="MO275" s="9">
        <v>8</v>
      </c>
      <c r="MQ275" s="9">
        <v>10</v>
      </c>
      <c r="MU275" s="9">
        <v>10</v>
      </c>
      <c r="MV275" s="9">
        <v>8</v>
      </c>
      <c r="NA275" s="9">
        <v>8</v>
      </c>
      <c r="NB275" s="9">
        <v>8</v>
      </c>
      <c r="NC275" s="9">
        <v>10</v>
      </c>
      <c r="ND275" s="9">
        <v>10</v>
      </c>
      <c r="NE275" s="9">
        <v>8</v>
      </c>
      <c r="NH275" s="9">
        <v>10</v>
      </c>
      <c r="NI275" s="9">
        <v>1</v>
      </c>
      <c r="NK275" s="9">
        <v>8</v>
      </c>
      <c r="NL275" s="9">
        <v>8</v>
      </c>
      <c r="NM275" s="9">
        <v>8</v>
      </c>
      <c r="NN275" s="9">
        <v>10</v>
      </c>
      <c r="NP275" s="9">
        <v>8</v>
      </c>
      <c r="NQ275" s="9">
        <v>8</v>
      </c>
      <c r="NS275" s="9">
        <v>8</v>
      </c>
      <c r="NT275" s="9">
        <v>9</v>
      </c>
      <c r="OJ275" s="9">
        <v>10</v>
      </c>
      <c r="OM275" s="9">
        <v>9</v>
      </c>
      <c r="OQ275" s="9">
        <v>8</v>
      </c>
      <c r="OR275" s="9">
        <v>10</v>
      </c>
      <c r="OS275" s="9">
        <v>8</v>
      </c>
      <c r="OU275" s="9">
        <v>10</v>
      </c>
      <c r="OY275" s="9">
        <v>10</v>
      </c>
      <c r="OZ275" s="9">
        <v>8</v>
      </c>
      <c r="PA275" s="9">
        <v>8</v>
      </c>
      <c r="PE275" s="9">
        <v>8</v>
      </c>
      <c r="PF275" s="9">
        <v>8</v>
      </c>
      <c r="PG275" s="9">
        <v>10</v>
      </c>
      <c r="PH275" s="9">
        <v>10</v>
      </c>
      <c r="PI275" s="9">
        <v>8</v>
      </c>
      <c r="PL275" s="9">
        <v>10</v>
      </c>
      <c r="PM275" s="9">
        <v>1</v>
      </c>
      <c r="PO275" s="9">
        <v>8</v>
      </c>
      <c r="PP275" s="9">
        <v>8</v>
      </c>
      <c r="PQ275" s="9">
        <v>8</v>
      </c>
      <c r="PR275" s="9">
        <v>10</v>
      </c>
      <c r="PT275" s="9">
        <v>8</v>
      </c>
      <c r="PU275" s="9">
        <v>8</v>
      </c>
      <c r="PW275" s="9">
        <v>8</v>
      </c>
      <c r="PX275" s="9">
        <v>9</v>
      </c>
      <c r="QN275" s="9">
        <v>10</v>
      </c>
      <c r="QQ275" s="9">
        <v>8</v>
      </c>
      <c r="QU275" s="9">
        <v>10</v>
      </c>
      <c r="QV275" s="9">
        <v>10</v>
      </c>
      <c r="QW275" s="9">
        <v>8</v>
      </c>
      <c r="QY275" s="9">
        <v>10</v>
      </c>
      <c r="RC275" s="9">
        <v>10</v>
      </c>
      <c r="RD275" s="9">
        <v>8</v>
      </c>
      <c r="RE275" s="9">
        <v>8</v>
      </c>
      <c r="RI275" s="9">
        <v>8</v>
      </c>
      <c r="RJ275" s="9">
        <v>8</v>
      </c>
      <c r="RK275" s="9">
        <v>10</v>
      </c>
      <c r="RL275" s="9">
        <v>10</v>
      </c>
      <c r="RP275" s="9">
        <v>10</v>
      </c>
      <c r="RQ275" s="9">
        <v>1</v>
      </c>
      <c r="RS275" s="9">
        <v>1</v>
      </c>
      <c r="RT275" s="9">
        <v>1</v>
      </c>
      <c r="RU275" s="9">
        <v>1</v>
      </c>
      <c r="RV275" s="9">
        <v>10</v>
      </c>
      <c r="RX275" s="9">
        <v>1</v>
      </c>
      <c r="RY275" s="9">
        <v>1</v>
      </c>
      <c r="SA275" s="9">
        <v>6</v>
      </c>
      <c r="SB275" s="9">
        <v>10</v>
      </c>
    </row>
    <row r="276" spans="1:508" x14ac:dyDescent="0.2">
      <c r="A276" s="10">
        <v>45742.730791354166</v>
      </c>
      <c r="C276" s="9">
        <v>10</v>
      </c>
      <c r="L276" s="9">
        <v>10</v>
      </c>
      <c r="P276" s="9">
        <v>9</v>
      </c>
      <c r="S276" s="9">
        <v>10</v>
      </c>
      <c r="AA276" s="9">
        <v>9</v>
      </c>
      <c r="AC276" s="9">
        <v>10</v>
      </c>
      <c r="AD276" s="9">
        <v>10</v>
      </c>
      <c r="AI276" s="9">
        <v>9</v>
      </c>
      <c r="AM276" s="9">
        <v>5</v>
      </c>
      <c r="AR276" s="9">
        <v>9</v>
      </c>
      <c r="BI276" s="9">
        <v>10</v>
      </c>
      <c r="BR276" s="9">
        <v>10</v>
      </c>
      <c r="BV276" s="9">
        <v>10</v>
      </c>
      <c r="BY276" s="9">
        <v>10</v>
      </c>
      <c r="CI276" s="9">
        <v>10</v>
      </c>
      <c r="CJ276" s="9">
        <v>10</v>
      </c>
      <c r="CO276" s="9">
        <v>9</v>
      </c>
      <c r="CR276" s="9">
        <v>10</v>
      </c>
      <c r="CS276" s="9">
        <v>9</v>
      </c>
      <c r="CT276" s="9">
        <v>10</v>
      </c>
      <c r="CW276" s="9">
        <v>10</v>
      </c>
      <c r="FQ276" s="9">
        <v>8</v>
      </c>
      <c r="FZ276" s="9">
        <v>10</v>
      </c>
      <c r="GD276" s="9">
        <v>10</v>
      </c>
      <c r="GG276" s="9">
        <v>10</v>
      </c>
      <c r="GQ276" s="9">
        <v>10</v>
      </c>
      <c r="GR276" s="9">
        <v>10</v>
      </c>
      <c r="GW276" s="9">
        <v>8</v>
      </c>
      <c r="HA276" s="9">
        <v>8</v>
      </c>
      <c r="HB276" s="9">
        <v>9</v>
      </c>
      <c r="HE276" s="9">
        <v>8</v>
      </c>
      <c r="HU276" s="9">
        <v>8</v>
      </c>
      <c r="ID276" s="9">
        <v>10</v>
      </c>
      <c r="IH276" s="9">
        <v>10</v>
      </c>
      <c r="IK276" s="9">
        <v>10</v>
      </c>
      <c r="IU276" s="9">
        <v>10</v>
      </c>
      <c r="IV276" s="9">
        <v>10</v>
      </c>
      <c r="JA276" s="9">
        <v>10</v>
      </c>
      <c r="JD276" s="9">
        <v>8</v>
      </c>
      <c r="JE276" s="9">
        <v>7</v>
      </c>
      <c r="JF276" s="9">
        <v>10</v>
      </c>
      <c r="JI276" s="9">
        <v>8</v>
      </c>
      <c r="JY276" s="9">
        <v>7</v>
      </c>
      <c r="KH276" s="9">
        <v>10</v>
      </c>
      <c r="KL276" s="9">
        <v>9</v>
      </c>
      <c r="KO276" s="9">
        <v>8</v>
      </c>
      <c r="KY276" s="9">
        <v>10</v>
      </c>
      <c r="KZ276" s="9">
        <v>8</v>
      </c>
      <c r="LE276" s="9">
        <v>7</v>
      </c>
      <c r="LJ276" s="9">
        <v>8</v>
      </c>
      <c r="LM276" s="9">
        <v>8</v>
      </c>
      <c r="MC276" s="9">
        <v>10</v>
      </c>
      <c r="ML276" s="9">
        <v>10</v>
      </c>
      <c r="MP276" s="9">
        <v>10</v>
      </c>
      <c r="MS276" s="9">
        <v>10</v>
      </c>
      <c r="NC276" s="9">
        <v>10</v>
      </c>
      <c r="ND276" s="9">
        <v>10</v>
      </c>
      <c r="NI276" s="9">
        <v>9</v>
      </c>
      <c r="NM276" s="9">
        <v>10</v>
      </c>
      <c r="NN276" s="9">
        <v>10</v>
      </c>
      <c r="NQ276" s="9">
        <v>10</v>
      </c>
      <c r="OG276" s="9">
        <v>10</v>
      </c>
      <c r="OP276" s="9">
        <v>10</v>
      </c>
      <c r="OT276" s="9">
        <v>10</v>
      </c>
      <c r="PG276" s="9">
        <v>10</v>
      </c>
      <c r="PH276" s="9">
        <v>10</v>
      </c>
      <c r="PQ276" s="9">
        <v>7</v>
      </c>
      <c r="QK276" s="9">
        <v>10</v>
      </c>
      <c r="QT276" s="9">
        <v>10</v>
      </c>
      <c r="QX276" s="9">
        <v>9</v>
      </c>
      <c r="RA276" s="9">
        <v>10</v>
      </c>
      <c r="RK276" s="9">
        <v>10</v>
      </c>
      <c r="RL276" s="9">
        <v>10</v>
      </c>
      <c r="RQ276" s="9">
        <v>7</v>
      </c>
      <c r="RY276" s="9">
        <v>7</v>
      </c>
    </row>
    <row r="277" spans="1:508" x14ac:dyDescent="0.2">
      <c r="A277" s="10">
        <v>45742.731666064814</v>
      </c>
      <c r="M277" s="9">
        <v>1</v>
      </c>
      <c r="P277" s="9">
        <v>1</v>
      </c>
      <c r="AI277" s="9">
        <v>1</v>
      </c>
      <c r="AM277" s="9">
        <v>1</v>
      </c>
      <c r="AR277" s="9">
        <v>1</v>
      </c>
      <c r="BS277" s="9">
        <v>1</v>
      </c>
      <c r="BV277" s="9">
        <v>1</v>
      </c>
      <c r="CO277" s="9">
        <v>1</v>
      </c>
      <c r="CS277" s="9">
        <v>1</v>
      </c>
      <c r="DS277" s="9">
        <v>1</v>
      </c>
      <c r="DW277" s="9">
        <v>1</v>
      </c>
      <c r="DZ277" s="9">
        <v>1</v>
      </c>
      <c r="ES277" s="9">
        <v>1</v>
      </c>
      <c r="EW277" s="9">
        <v>1</v>
      </c>
      <c r="GA277" s="9">
        <v>1</v>
      </c>
      <c r="GD277" s="9">
        <v>1</v>
      </c>
      <c r="GW277" s="9">
        <v>1</v>
      </c>
      <c r="HA277" s="9">
        <v>1</v>
      </c>
      <c r="IE277" s="9">
        <v>1</v>
      </c>
      <c r="IH277" s="9">
        <v>1</v>
      </c>
      <c r="JA277" s="9">
        <v>1</v>
      </c>
      <c r="JE277" s="9">
        <v>1</v>
      </c>
      <c r="KI277" s="9">
        <v>1</v>
      </c>
      <c r="KL277" s="9">
        <v>1</v>
      </c>
      <c r="LE277" s="9">
        <v>1</v>
      </c>
      <c r="LI277" s="9">
        <v>1</v>
      </c>
      <c r="MM277" s="9">
        <v>1</v>
      </c>
      <c r="MP277" s="9">
        <v>1</v>
      </c>
      <c r="NI277" s="9">
        <v>1</v>
      </c>
      <c r="NM277" s="9">
        <v>1</v>
      </c>
      <c r="OQ277" s="9">
        <v>1</v>
      </c>
      <c r="OT277" s="9">
        <v>1</v>
      </c>
      <c r="PM277" s="9">
        <v>1</v>
      </c>
      <c r="PQ277" s="9">
        <v>1</v>
      </c>
      <c r="QU277" s="9">
        <v>1</v>
      </c>
      <c r="QX277" s="9">
        <v>1</v>
      </c>
      <c r="RQ277" s="9">
        <v>1</v>
      </c>
      <c r="RU277" s="9">
        <v>1</v>
      </c>
    </row>
    <row r="278" spans="1:508" x14ac:dyDescent="0.2">
      <c r="A278" s="10">
        <v>45742.734780520834</v>
      </c>
      <c r="C278" s="9">
        <v>3</v>
      </c>
      <c r="I278" s="9">
        <v>2</v>
      </c>
      <c r="L278" s="9">
        <v>3</v>
      </c>
      <c r="M278" s="9">
        <v>1</v>
      </c>
      <c r="P278" s="9">
        <v>2</v>
      </c>
      <c r="Q278" s="9">
        <v>2</v>
      </c>
      <c r="S278" s="9">
        <v>3</v>
      </c>
      <c r="AA278" s="9">
        <v>3</v>
      </c>
      <c r="AC278" s="9">
        <v>3</v>
      </c>
      <c r="AD278" s="9">
        <v>3</v>
      </c>
      <c r="AE278" s="9">
        <v>2</v>
      </c>
      <c r="AI278" s="9">
        <v>2</v>
      </c>
      <c r="AL278" s="9">
        <v>3</v>
      </c>
      <c r="AN278" s="9">
        <v>2</v>
      </c>
      <c r="AQ278" s="9">
        <v>3</v>
      </c>
      <c r="AR278" s="9">
        <v>3</v>
      </c>
      <c r="AU278" s="9">
        <v>3</v>
      </c>
      <c r="BI278" s="9">
        <v>3</v>
      </c>
      <c r="BO278" s="9">
        <v>2</v>
      </c>
      <c r="BR278" s="9">
        <v>3</v>
      </c>
      <c r="BS278" s="9">
        <v>2</v>
      </c>
      <c r="BV278" s="9">
        <v>2</v>
      </c>
      <c r="BY278" s="9">
        <v>3</v>
      </c>
      <c r="CG278" s="9">
        <v>2</v>
      </c>
      <c r="CI278" s="9">
        <v>3</v>
      </c>
      <c r="CJ278" s="9">
        <v>3</v>
      </c>
      <c r="CK278" s="9">
        <v>2</v>
      </c>
      <c r="CO278" s="9">
        <v>1</v>
      </c>
      <c r="CR278" s="9">
        <v>2</v>
      </c>
      <c r="CS278" s="9">
        <v>2</v>
      </c>
      <c r="CT278" s="9">
        <v>2</v>
      </c>
      <c r="CV278" s="9">
        <v>2</v>
      </c>
      <c r="CW278" s="9">
        <v>3</v>
      </c>
      <c r="CZ278" s="9">
        <v>3</v>
      </c>
      <c r="DM278" s="9">
        <v>3</v>
      </c>
      <c r="DS278" s="9">
        <v>1</v>
      </c>
      <c r="DV278" s="9">
        <v>2</v>
      </c>
      <c r="DW278" s="9">
        <v>2</v>
      </c>
      <c r="DZ278" s="9">
        <v>2</v>
      </c>
      <c r="EA278" s="9">
        <v>1</v>
      </c>
      <c r="EC278" s="9">
        <v>2</v>
      </c>
      <c r="EK278" s="9">
        <v>2</v>
      </c>
      <c r="EM278" s="9">
        <v>3</v>
      </c>
      <c r="EN278" s="9">
        <v>3</v>
      </c>
      <c r="EO278" s="9">
        <v>1</v>
      </c>
      <c r="ES278" s="9">
        <v>2</v>
      </c>
      <c r="EV278" s="9">
        <v>2</v>
      </c>
      <c r="EW278" s="9">
        <v>1</v>
      </c>
      <c r="EZ278" s="9">
        <v>2</v>
      </c>
      <c r="FA278" s="9">
        <v>2</v>
      </c>
      <c r="FD278" s="9">
        <v>2</v>
      </c>
      <c r="FQ278" s="9">
        <v>2</v>
      </c>
      <c r="FW278" s="9">
        <v>1</v>
      </c>
      <c r="FZ278" s="9">
        <v>2</v>
      </c>
      <c r="GA278" s="9">
        <v>1</v>
      </c>
      <c r="GD278" s="9">
        <v>1</v>
      </c>
      <c r="GE278" s="9">
        <v>2</v>
      </c>
      <c r="GG278" s="9">
        <v>2</v>
      </c>
      <c r="GO278" s="9">
        <v>2</v>
      </c>
      <c r="GQ278" s="9">
        <v>3</v>
      </c>
      <c r="GR278" s="9">
        <v>2</v>
      </c>
      <c r="GS278" s="9">
        <v>1</v>
      </c>
      <c r="GW278" s="9">
        <v>1</v>
      </c>
      <c r="GZ278" s="9">
        <v>2</v>
      </c>
      <c r="HA278" s="9">
        <v>2</v>
      </c>
      <c r="HB278" s="9">
        <v>2</v>
      </c>
      <c r="HD278" s="9">
        <v>2</v>
      </c>
      <c r="HE278" s="9">
        <v>2</v>
      </c>
      <c r="HH278" s="9">
        <v>3</v>
      </c>
      <c r="HU278" s="9">
        <v>2</v>
      </c>
      <c r="IA278" s="9">
        <v>1</v>
      </c>
      <c r="ID278" s="9">
        <v>2</v>
      </c>
      <c r="IE278" s="9">
        <v>1</v>
      </c>
      <c r="IH278" s="9">
        <v>2</v>
      </c>
      <c r="II278" s="9">
        <v>1</v>
      </c>
      <c r="IS278" s="9">
        <v>2</v>
      </c>
      <c r="IU278" s="9">
        <v>3</v>
      </c>
      <c r="IV278" s="9">
        <v>2</v>
      </c>
      <c r="IW278" s="9">
        <v>1</v>
      </c>
      <c r="JA278" s="9">
        <v>1</v>
      </c>
      <c r="JD278" s="9">
        <v>2</v>
      </c>
      <c r="JE278" s="9">
        <v>2</v>
      </c>
      <c r="JF278" s="9">
        <v>2</v>
      </c>
      <c r="JH278" s="9">
        <v>2</v>
      </c>
      <c r="JI278" s="9">
        <v>2</v>
      </c>
      <c r="JL278" s="9">
        <v>2</v>
      </c>
      <c r="JY278" s="9">
        <v>2</v>
      </c>
      <c r="KE278" s="9">
        <v>2</v>
      </c>
      <c r="KH278" s="9">
        <v>3</v>
      </c>
      <c r="KI278" s="9">
        <v>1</v>
      </c>
      <c r="KL278" s="9">
        <v>2</v>
      </c>
      <c r="KM278" s="9">
        <v>2</v>
      </c>
      <c r="KW278" s="9">
        <v>2</v>
      </c>
      <c r="KY278" s="9">
        <v>3</v>
      </c>
      <c r="KZ278" s="9">
        <v>3</v>
      </c>
      <c r="LE278" s="9">
        <v>1</v>
      </c>
      <c r="LH278" s="9">
        <v>2</v>
      </c>
      <c r="LI278" s="9">
        <v>2</v>
      </c>
      <c r="LJ278" s="9">
        <v>2</v>
      </c>
      <c r="LL278" s="9">
        <v>3</v>
      </c>
      <c r="LM278" s="9">
        <v>2</v>
      </c>
      <c r="LP278" s="9">
        <v>3</v>
      </c>
      <c r="MC278" s="9">
        <v>3</v>
      </c>
      <c r="MI278" s="9">
        <v>2</v>
      </c>
      <c r="ML278" s="9">
        <v>2</v>
      </c>
      <c r="MM278" s="9">
        <v>2</v>
      </c>
      <c r="MP278" s="9">
        <v>2</v>
      </c>
      <c r="MQ278" s="9">
        <v>1</v>
      </c>
      <c r="NA278" s="9">
        <v>2</v>
      </c>
      <c r="NC278" s="9">
        <v>3</v>
      </c>
      <c r="ND278" s="9">
        <v>2</v>
      </c>
      <c r="NE278" s="9">
        <v>1</v>
      </c>
      <c r="NI278" s="9">
        <v>1</v>
      </c>
      <c r="NL278" s="9">
        <v>2</v>
      </c>
      <c r="NM278" s="9">
        <v>2</v>
      </c>
      <c r="NN278" s="9">
        <v>2</v>
      </c>
      <c r="NP278" s="9">
        <v>3</v>
      </c>
      <c r="NQ278" s="9">
        <v>3</v>
      </c>
      <c r="NT278" s="9">
        <v>3</v>
      </c>
      <c r="OG278" s="9">
        <v>2</v>
      </c>
      <c r="OP278" s="9">
        <v>2</v>
      </c>
      <c r="OQ278" s="9">
        <v>2</v>
      </c>
      <c r="OT278" s="9">
        <v>2</v>
      </c>
      <c r="PG278" s="9">
        <v>3</v>
      </c>
      <c r="PH278" s="9">
        <v>3</v>
      </c>
      <c r="PI278" s="9">
        <v>2</v>
      </c>
      <c r="PM278" s="9">
        <v>1</v>
      </c>
      <c r="PQ278" s="9">
        <v>2</v>
      </c>
      <c r="PR278" s="9">
        <v>2</v>
      </c>
      <c r="PT278" s="9">
        <v>3</v>
      </c>
      <c r="PU278" s="9">
        <v>2</v>
      </c>
      <c r="QK278" s="9">
        <v>3</v>
      </c>
      <c r="QQ278" s="9">
        <v>1</v>
      </c>
      <c r="QT278" s="9">
        <v>3</v>
      </c>
      <c r="QU278" s="9">
        <v>1</v>
      </c>
      <c r="QX278" s="9">
        <v>1</v>
      </c>
      <c r="QY278" s="9">
        <v>1</v>
      </c>
      <c r="RA278" s="9">
        <v>3</v>
      </c>
      <c r="RI278" s="9">
        <v>3</v>
      </c>
      <c r="RK278" s="9">
        <v>3</v>
      </c>
      <c r="RL278" s="9">
        <v>3</v>
      </c>
      <c r="RM278" s="9">
        <v>2</v>
      </c>
      <c r="RQ278" s="9">
        <v>1</v>
      </c>
      <c r="RT278" s="9">
        <v>3</v>
      </c>
      <c r="RU278" s="9">
        <v>2</v>
      </c>
      <c r="RV278" s="9">
        <v>1</v>
      </c>
      <c r="RX278" s="9">
        <v>3</v>
      </c>
      <c r="RY278" s="9">
        <v>2</v>
      </c>
      <c r="SB278" s="9">
        <v>3</v>
      </c>
    </row>
    <row r="279" spans="1:508" x14ac:dyDescent="0.2">
      <c r="A279" s="10">
        <v>45742.74124638889</v>
      </c>
      <c r="C279" s="9">
        <v>1</v>
      </c>
      <c r="H279" s="9">
        <v>1</v>
      </c>
      <c r="M279" s="9">
        <v>1</v>
      </c>
      <c r="AH279" s="9">
        <v>1</v>
      </c>
      <c r="AM279" s="9">
        <v>1</v>
      </c>
      <c r="BB279" s="9">
        <v>1</v>
      </c>
      <c r="BS279" s="9">
        <v>1</v>
      </c>
      <c r="CN279" s="9">
        <v>1</v>
      </c>
      <c r="CS279" s="9">
        <v>1</v>
      </c>
      <c r="DF279" s="9">
        <v>1</v>
      </c>
    </row>
    <row r="280" spans="1:508" x14ac:dyDescent="0.2">
      <c r="A280" s="10">
        <v>45742.742773333332</v>
      </c>
      <c r="M280" s="9">
        <v>1</v>
      </c>
      <c r="AC280" s="9">
        <v>10</v>
      </c>
      <c r="AD280" s="9">
        <v>10</v>
      </c>
      <c r="AI280" s="9">
        <v>1</v>
      </c>
      <c r="BS280" s="9">
        <v>1</v>
      </c>
      <c r="CI280" s="9">
        <v>10</v>
      </c>
      <c r="CJ280" s="9">
        <v>10</v>
      </c>
      <c r="CO280" s="9">
        <v>1</v>
      </c>
      <c r="PM280" s="9">
        <v>1</v>
      </c>
    </row>
    <row r="281" spans="1:508" x14ac:dyDescent="0.2">
      <c r="A281" s="10">
        <v>45742.749829293985</v>
      </c>
      <c r="I281" s="9">
        <v>5</v>
      </c>
      <c r="M281" s="9">
        <v>3</v>
      </c>
      <c r="P281" s="9">
        <v>7</v>
      </c>
      <c r="Q281" s="9">
        <v>6</v>
      </c>
      <c r="S281" s="9">
        <v>6</v>
      </c>
      <c r="Y281" s="9">
        <v>2</v>
      </c>
      <c r="AC281" s="9">
        <v>10</v>
      </c>
      <c r="AD281" s="9">
        <v>10</v>
      </c>
      <c r="AI281" s="9">
        <v>3</v>
      </c>
      <c r="AM281" s="9">
        <v>5</v>
      </c>
      <c r="AN281" s="9">
        <v>8</v>
      </c>
      <c r="AR281" s="9">
        <v>8</v>
      </c>
      <c r="BO281" s="9">
        <v>4</v>
      </c>
      <c r="BS281" s="9">
        <v>3</v>
      </c>
      <c r="BV281" s="9">
        <v>6</v>
      </c>
      <c r="BW281" s="9">
        <v>8</v>
      </c>
      <c r="BY281" s="9">
        <v>7</v>
      </c>
      <c r="CE281" s="9">
        <v>3</v>
      </c>
      <c r="CI281" s="9">
        <v>10</v>
      </c>
      <c r="CJ281" s="9">
        <v>10</v>
      </c>
      <c r="CO281" s="9">
        <v>4</v>
      </c>
      <c r="CS281" s="9">
        <v>4</v>
      </c>
      <c r="CT281" s="9">
        <v>9</v>
      </c>
      <c r="CW281" s="9">
        <v>10</v>
      </c>
      <c r="DS281" s="9">
        <v>4</v>
      </c>
      <c r="DW281" s="9">
        <v>4</v>
      </c>
      <c r="DZ281" s="9">
        <v>7</v>
      </c>
      <c r="EA281" s="9">
        <v>7</v>
      </c>
      <c r="EC281" s="9">
        <v>8</v>
      </c>
      <c r="EI281" s="9">
        <v>2</v>
      </c>
      <c r="EM281" s="9">
        <v>10</v>
      </c>
      <c r="EN281" s="9">
        <v>10</v>
      </c>
      <c r="ES281" s="9">
        <v>5</v>
      </c>
      <c r="EW281" s="9">
        <v>7</v>
      </c>
      <c r="EX281" s="9">
        <v>9</v>
      </c>
      <c r="FA281" s="9">
        <v>10</v>
      </c>
      <c r="FW281" s="9">
        <v>2</v>
      </c>
      <c r="GA281" s="9">
        <v>3</v>
      </c>
      <c r="GD281" s="9">
        <v>8</v>
      </c>
      <c r="GE281" s="9">
        <v>10</v>
      </c>
      <c r="GG281" s="9">
        <v>8</v>
      </c>
      <c r="GM281" s="9">
        <v>2</v>
      </c>
      <c r="GQ281" s="9">
        <v>10</v>
      </c>
      <c r="GR281" s="9">
        <v>10</v>
      </c>
      <c r="GW281" s="9">
        <v>3</v>
      </c>
      <c r="HA281" s="9">
        <v>5</v>
      </c>
      <c r="HB281" s="9">
        <v>10</v>
      </c>
      <c r="HE281" s="9">
        <v>10</v>
      </c>
      <c r="IA281" s="9">
        <v>4</v>
      </c>
      <c r="IE281" s="9">
        <v>5</v>
      </c>
      <c r="IH281" s="9">
        <v>7</v>
      </c>
      <c r="II281" s="9">
        <v>8</v>
      </c>
      <c r="IK281" s="9">
        <v>7</v>
      </c>
      <c r="IQ281" s="9">
        <v>2</v>
      </c>
      <c r="IU281" s="9">
        <v>9</v>
      </c>
      <c r="IV281" s="9">
        <v>9</v>
      </c>
      <c r="JA281" s="9">
        <v>4</v>
      </c>
      <c r="JE281" s="9">
        <v>6</v>
      </c>
      <c r="JF281" s="9">
        <v>8</v>
      </c>
      <c r="JI281" s="9">
        <v>8</v>
      </c>
      <c r="KE281" s="9">
        <v>5</v>
      </c>
      <c r="KI281" s="9">
        <v>4</v>
      </c>
      <c r="KL281" s="9">
        <v>6</v>
      </c>
      <c r="KM281" s="9">
        <v>8</v>
      </c>
      <c r="KO281" s="9">
        <v>6</v>
      </c>
      <c r="KU281" s="9">
        <v>2</v>
      </c>
      <c r="KY281" s="9">
        <v>10</v>
      </c>
      <c r="KZ281" s="9">
        <v>10</v>
      </c>
      <c r="LE281" s="9">
        <v>3</v>
      </c>
      <c r="LI281" s="9">
        <v>3</v>
      </c>
      <c r="LJ281" s="9">
        <v>8</v>
      </c>
      <c r="LM281" s="9">
        <v>6</v>
      </c>
      <c r="MI281" s="9">
        <v>5</v>
      </c>
      <c r="MM281" s="9">
        <v>4</v>
      </c>
      <c r="MP281" s="9">
        <v>8</v>
      </c>
      <c r="MQ281" s="9">
        <v>9</v>
      </c>
      <c r="MS281" s="9">
        <v>9</v>
      </c>
      <c r="MY281" s="9">
        <v>3</v>
      </c>
      <c r="NC281" s="9">
        <v>10</v>
      </c>
      <c r="ND281" s="9">
        <v>10</v>
      </c>
      <c r="NI281" s="9">
        <v>3</v>
      </c>
      <c r="NN281" s="9">
        <v>9</v>
      </c>
      <c r="NQ281" s="9">
        <v>10</v>
      </c>
      <c r="OM281" s="9">
        <v>3</v>
      </c>
      <c r="OQ281" s="9">
        <v>4</v>
      </c>
      <c r="OT281" s="9">
        <v>7</v>
      </c>
      <c r="OU281" s="9">
        <v>9</v>
      </c>
      <c r="OW281" s="9">
        <v>9</v>
      </c>
      <c r="PC281" s="9">
        <v>2</v>
      </c>
      <c r="PG281" s="9">
        <v>9</v>
      </c>
      <c r="PH281" s="9">
        <v>10</v>
      </c>
      <c r="PM281" s="9">
        <v>3</v>
      </c>
      <c r="PR281" s="9">
        <v>7</v>
      </c>
      <c r="PU281" s="9">
        <v>9</v>
      </c>
      <c r="QQ281" s="9">
        <v>2</v>
      </c>
      <c r="QU281" s="9">
        <v>3</v>
      </c>
      <c r="QX281" s="9">
        <v>6</v>
      </c>
      <c r="QY281" s="9">
        <v>9</v>
      </c>
      <c r="RA281" s="9">
        <v>10</v>
      </c>
      <c r="RG281" s="9">
        <v>1</v>
      </c>
      <c r="RK281" s="9">
        <v>10</v>
      </c>
      <c r="RL281" s="9">
        <v>10</v>
      </c>
      <c r="RQ281" s="9">
        <v>2</v>
      </c>
      <c r="RV281" s="9">
        <v>8</v>
      </c>
      <c r="RY281" s="9">
        <v>8</v>
      </c>
    </row>
    <row r="282" spans="1:508" x14ac:dyDescent="0.2">
      <c r="A282" s="10">
        <v>45742.75439642361</v>
      </c>
      <c r="H282" s="9">
        <v>6</v>
      </c>
      <c r="L282" s="9">
        <v>10</v>
      </c>
      <c r="N282" s="9">
        <v>10</v>
      </c>
      <c r="T282" s="9">
        <v>5</v>
      </c>
      <c r="W282" s="9">
        <v>10</v>
      </c>
      <c r="Y282" s="9">
        <v>8</v>
      </c>
      <c r="AA282" s="9">
        <v>10</v>
      </c>
      <c r="AB282" s="9">
        <v>10</v>
      </c>
      <c r="AM282" s="9">
        <v>6</v>
      </c>
      <c r="AR282" s="9">
        <v>7</v>
      </c>
      <c r="AZ282" s="9">
        <v>3</v>
      </c>
      <c r="BH282" s="12">
        <v>1</v>
      </c>
      <c r="BN282" s="9">
        <v>9</v>
      </c>
      <c r="BR282" s="9">
        <v>8</v>
      </c>
      <c r="BT282" s="9">
        <v>10</v>
      </c>
      <c r="BZ282" s="9">
        <v>10</v>
      </c>
      <c r="CC282" s="9">
        <v>10</v>
      </c>
      <c r="CE282" s="9">
        <v>7</v>
      </c>
      <c r="CG282" s="9">
        <v>8</v>
      </c>
      <c r="CH282" s="9">
        <v>9</v>
      </c>
      <c r="CS282" s="9">
        <v>8</v>
      </c>
      <c r="CW282" s="9">
        <v>7</v>
      </c>
      <c r="DD282" s="9">
        <v>5</v>
      </c>
      <c r="DR282" s="9">
        <v>8</v>
      </c>
      <c r="DV282" s="9">
        <v>10</v>
      </c>
      <c r="DX282" s="9">
        <v>4</v>
      </c>
      <c r="ED282" s="9">
        <v>10</v>
      </c>
      <c r="EG282" s="9">
        <v>6</v>
      </c>
      <c r="EI282" s="9">
        <v>10</v>
      </c>
      <c r="EK282" s="9">
        <v>3</v>
      </c>
      <c r="EL282" s="9">
        <v>10</v>
      </c>
      <c r="EW282" s="9">
        <v>1</v>
      </c>
      <c r="FA282" s="9">
        <v>1</v>
      </c>
      <c r="FH282" s="9">
        <v>1</v>
      </c>
      <c r="FV282" s="9">
        <v>8</v>
      </c>
      <c r="FZ282" s="9">
        <v>7</v>
      </c>
      <c r="GB282" s="9">
        <v>8</v>
      </c>
      <c r="GH282" s="9">
        <v>8</v>
      </c>
      <c r="GM282" s="9">
        <v>8</v>
      </c>
      <c r="GO282" s="9">
        <v>8</v>
      </c>
      <c r="GP282" s="9">
        <v>7</v>
      </c>
      <c r="HA282" s="9">
        <v>5</v>
      </c>
      <c r="HE282" s="9">
        <v>5</v>
      </c>
      <c r="HL282" s="9">
        <v>1</v>
      </c>
      <c r="HZ282" s="9">
        <v>10</v>
      </c>
      <c r="ID282" s="9">
        <v>7</v>
      </c>
      <c r="IF282" s="9">
        <v>7</v>
      </c>
      <c r="IL282" s="9">
        <v>8</v>
      </c>
      <c r="IO282" s="9">
        <v>8</v>
      </c>
      <c r="IQ282" s="9">
        <v>10</v>
      </c>
      <c r="IS282" s="9">
        <v>8</v>
      </c>
      <c r="IT282" s="9">
        <v>9</v>
      </c>
      <c r="JE282" s="9">
        <v>5</v>
      </c>
      <c r="JI282" s="9">
        <v>4</v>
      </c>
      <c r="JP282" s="9">
        <v>1</v>
      </c>
      <c r="KD282" s="9">
        <v>5</v>
      </c>
      <c r="KH282" s="9">
        <v>7</v>
      </c>
      <c r="KJ282" s="9">
        <v>8</v>
      </c>
      <c r="KP282" s="9">
        <v>3</v>
      </c>
      <c r="KS282" s="9">
        <v>6</v>
      </c>
      <c r="KU282" s="9">
        <v>5</v>
      </c>
      <c r="KW282" s="9">
        <v>7</v>
      </c>
      <c r="KX282" s="9">
        <v>7</v>
      </c>
      <c r="LI282" s="9">
        <v>3</v>
      </c>
      <c r="LM282" s="9">
        <v>2</v>
      </c>
      <c r="LT282" s="9">
        <v>1</v>
      </c>
      <c r="MH282" s="9">
        <v>8</v>
      </c>
      <c r="ML282" s="9">
        <v>10</v>
      </c>
      <c r="MN282" s="9">
        <v>10</v>
      </c>
      <c r="MT282" s="9">
        <v>6</v>
      </c>
      <c r="MW282" s="9">
        <v>7</v>
      </c>
      <c r="MY282" s="9">
        <v>8</v>
      </c>
      <c r="NA282" s="9">
        <v>10</v>
      </c>
      <c r="NB282" s="9">
        <v>8</v>
      </c>
      <c r="NM282" s="9">
        <v>3</v>
      </c>
      <c r="NQ282" s="9">
        <v>6</v>
      </c>
      <c r="NX282" s="9">
        <v>3</v>
      </c>
      <c r="OL282" s="9">
        <v>9</v>
      </c>
      <c r="OP282" s="9">
        <v>9</v>
      </c>
      <c r="OR282" s="9">
        <v>10</v>
      </c>
      <c r="OX282" s="9">
        <v>7</v>
      </c>
      <c r="PA282" s="9">
        <v>9</v>
      </c>
      <c r="PC282" s="9">
        <v>7</v>
      </c>
      <c r="PE282" s="9">
        <v>10</v>
      </c>
      <c r="PF282" s="9">
        <v>7</v>
      </c>
      <c r="PQ282" s="9">
        <v>7</v>
      </c>
      <c r="PU282" s="9">
        <v>8</v>
      </c>
      <c r="QB282" s="9">
        <v>3</v>
      </c>
      <c r="QP282" s="9">
        <v>8</v>
      </c>
      <c r="QT282" s="9">
        <v>9</v>
      </c>
      <c r="QV282" s="9">
        <v>10</v>
      </c>
      <c r="RB282" s="9">
        <v>10</v>
      </c>
      <c r="RE282" s="9">
        <v>10</v>
      </c>
      <c r="RG282" s="9">
        <v>5</v>
      </c>
      <c r="RI282" s="9">
        <v>10</v>
      </c>
      <c r="RJ282" s="9">
        <v>7</v>
      </c>
      <c r="RU282" s="9">
        <v>8</v>
      </c>
      <c r="RY282" s="9">
        <v>7</v>
      </c>
      <c r="SF282" s="9">
        <v>1</v>
      </c>
    </row>
    <row r="283" spans="1:508" x14ac:dyDescent="0.2">
      <c r="A283" s="10">
        <v>45742.76766675926</v>
      </c>
      <c r="Y283" s="9">
        <v>1</v>
      </c>
      <c r="CE283" s="9">
        <v>1</v>
      </c>
      <c r="EI283" s="9">
        <v>1</v>
      </c>
      <c r="GM283" s="9">
        <v>1</v>
      </c>
      <c r="IQ283" s="9">
        <v>1</v>
      </c>
      <c r="KU283" s="9">
        <v>1</v>
      </c>
      <c r="MY283" s="9">
        <v>1</v>
      </c>
      <c r="PC283" s="9">
        <v>1</v>
      </c>
      <c r="RG283" s="9">
        <v>1</v>
      </c>
    </row>
    <row r="284" spans="1:508" x14ac:dyDescent="0.2">
      <c r="A284" s="10">
        <v>45742.776198854168</v>
      </c>
      <c r="C284" s="9">
        <v>6</v>
      </c>
      <c r="E284" s="9">
        <v>5</v>
      </c>
      <c r="F284" s="9">
        <v>5</v>
      </c>
      <c r="K284" s="9">
        <v>6</v>
      </c>
      <c r="P284" s="9">
        <v>5</v>
      </c>
      <c r="R284" s="9">
        <v>6</v>
      </c>
      <c r="V284" s="9">
        <v>5</v>
      </c>
      <c r="AA284" s="9">
        <v>5</v>
      </c>
      <c r="AB284" s="9">
        <v>5</v>
      </c>
      <c r="AH284" s="9">
        <v>6</v>
      </c>
      <c r="AI284" s="9">
        <v>5</v>
      </c>
      <c r="AL284" s="9">
        <v>5</v>
      </c>
      <c r="AM284" s="9">
        <v>5</v>
      </c>
      <c r="AR284" s="9">
        <v>5</v>
      </c>
      <c r="AS284" s="9">
        <v>5</v>
      </c>
      <c r="AT284" s="9">
        <v>6</v>
      </c>
      <c r="AW284" s="9">
        <v>6</v>
      </c>
      <c r="BI284" s="9">
        <v>6</v>
      </c>
      <c r="BK284" s="9">
        <v>5</v>
      </c>
      <c r="BL284" s="9">
        <v>5</v>
      </c>
      <c r="BQ284" s="9">
        <v>6</v>
      </c>
      <c r="BV284" s="9">
        <v>4</v>
      </c>
      <c r="BX284" s="9">
        <v>6</v>
      </c>
      <c r="CB284" s="9">
        <v>5</v>
      </c>
      <c r="CG284" s="9">
        <v>5</v>
      </c>
      <c r="CH284" s="9">
        <v>5</v>
      </c>
      <c r="CN284" s="9">
        <v>5</v>
      </c>
      <c r="CO284" s="9">
        <v>5</v>
      </c>
      <c r="CR284" s="9">
        <v>5</v>
      </c>
      <c r="CS284" s="9">
        <v>5</v>
      </c>
      <c r="CW284" s="9">
        <v>5</v>
      </c>
      <c r="CX284" s="9">
        <v>5</v>
      </c>
      <c r="CY284" s="9">
        <v>6</v>
      </c>
      <c r="DB284" s="9">
        <v>6</v>
      </c>
      <c r="DM284" s="9">
        <v>6</v>
      </c>
      <c r="DO284" s="9">
        <v>5</v>
      </c>
      <c r="DP284" s="9">
        <v>5</v>
      </c>
      <c r="DU284" s="9">
        <v>5</v>
      </c>
      <c r="DZ284" s="9">
        <v>4</v>
      </c>
      <c r="EB284" s="9">
        <v>6</v>
      </c>
      <c r="EF284" s="9">
        <v>6</v>
      </c>
      <c r="EK284" s="9">
        <v>5</v>
      </c>
      <c r="EL284" s="9">
        <v>5</v>
      </c>
      <c r="ER284" s="9">
        <v>5</v>
      </c>
      <c r="ES284" s="9">
        <v>5</v>
      </c>
      <c r="EV284" s="9">
        <v>5</v>
      </c>
      <c r="EW284" s="9">
        <v>5</v>
      </c>
      <c r="FA284" s="9">
        <v>5</v>
      </c>
      <c r="FB284" s="9">
        <v>5</v>
      </c>
      <c r="FC284" s="9">
        <v>5</v>
      </c>
      <c r="FF284" s="9">
        <v>5</v>
      </c>
      <c r="FQ284" s="9">
        <v>7</v>
      </c>
      <c r="FS284" s="9">
        <v>5</v>
      </c>
      <c r="FT284" s="9">
        <v>5</v>
      </c>
      <c r="FY284" s="9">
        <v>7</v>
      </c>
      <c r="GD284" s="9">
        <v>4</v>
      </c>
      <c r="GF284" s="9">
        <v>7</v>
      </c>
      <c r="GJ284" s="9">
        <v>6</v>
      </c>
      <c r="GO284" s="9">
        <v>5</v>
      </c>
      <c r="GP284" s="9">
        <v>4</v>
      </c>
      <c r="GV284" s="9">
        <v>7</v>
      </c>
      <c r="GW284" s="9">
        <v>6</v>
      </c>
      <c r="GZ284" s="9">
        <v>6</v>
      </c>
      <c r="HA284" s="9">
        <v>6</v>
      </c>
      <c r="HE284" s="9">
        <v>6</v>
      </c>
      <c r="HF284" s="9">
        <v>6</v>
      </c>
      <c r="HG284" s="9">
        <v>7</v>
      </c>
      <c r="HJ284" s="9">
        <v>7</v>
      </c>
      <c r="HU284" s="9">
        <v>5</v>
      </c>
      <c r="HW284" s="9">
        <v>5</v>
      </c>
      <c r="HX284" s="9">
        <v>5</v>
      </c>
      <c r="IC284" s="9">
        <v>6</v>
      </c>
      <c r="IH284" s="9">
        <v>4</v>
      </c>
      <c r="IN284" s="9">
        <v>5</v>
      </c>
      <c r="IS284" s="9">
        <v>5</v>
      </c>
      <c r="IT284" s="9">
        <v>5</v>
      </c>
      <c r="IZ284" s="9">
        <v>5</v>
      </c>
      <c r="JA284" s="9">
        <v>5</v>
      </c>
      <c r="JD284" s="9">
        <v>5</v>
      </c>
      <c r="JE284" s="9">
        <v>5</v>
      </c>
      <c r="JI284" s="9">
        <v>5</v>
      </c>
      <c r="JJ284" s="9">
        <v>5</v>
      </c>
      <c r="JK284" s="9">
        <v>5</v>
      </c>
      <c r="JN284" s="9">
        <v>5</v>
      </c>
      <c r="JY284" s="9">
        <v>6</v>
      </c>
      <c r="KA284" s="9">
        <v>6</v>
      </c>
      <c r="KB284" s="9">
        <v>6</v>
      </c>
      <c r="KG284" s="9">
        <v>6</v>
      </c>
      <c r="KL284" s="9">
        <v>6</v>
      </c>
      <c r="KN284" s="9">
        <v>6</v>
      </c>
      <c r="KR284" s="9">
        <v>6</v>
      </c>
      <c r="KW284" s="9">
        <v>6</v>
      </c>
      <c r="KX284" s="9">
        <v>6</v>
      </c>
      <c r="LD284" s="9">
        <v>6</v>
      </c>
      <c r="LE284" s="9">
        <v>6</v>
      </c>
      <c r="LH284" s="9">
        <v>6</v>
      </c>
      <c r="LI284" s="9">
        <v>6</v>
      </c>
      <c r="LM284" s="9">
        <v>6</v>
      </c>
      <c r="LN284" s="9">
        <v>6</v>
      </c>
      <c r="LO284" s="9">
        <v>6</v>
      </c>
      <c r="LR284" s="9">
        <v>6</v>
      </c>
      <c r="MC284" s="9">
        <v>6</v>
      </c>
      <c r="ME284" s="9">
        <v>6</v>
      </c>
      <c r="MF284" s="9">
        <v>6</v>
      </c>
      <c r="MK284" s="9">
        <v>6</v>
      </c>
      <c r="MP284" s="9">
        <v>3</v>
      </c>
      <c r="MR284" s="9">
        <v>6</v>
      </c>
      <c r="MV284" s="9">
        <v>6</v>
      </c>
      <c r="NA284" s="9">
        <v>6</v>
      </c>
      <c r="NB284" s="9">
        <v>6</v>
      </c>
      <c r="NH284" s="9">
        <v>6</v>
      </c>
      <c r="NI284" s="9">
        <v>6</v>
      </c>
      <c r="NL284" s="9">
        <v>6</v>
      </c>
      <c r="NM284" s="9">
        <v>6</v>
      </c>
      <c r="NQ284" s="9">
        <v>6</v>
      </c>
      <c r="NR284" s="9">
        <v>5</v>
      </c>
      <c r="NS284" s="9">
        <v>6</v>
      </c>
      <c r="NV284" s="9">
        <v>6</v>
      </c>
      <c r="OG284" s="9">
        <v>7</v>
      </c>
      <c r="OI284" s="9">
        <v>5</v>
      </c>
      <c r="OJ284" s="9">
        <v>6</v>
      </c>
      <c r="OO284" s="9">
        <v>7</v>
      </c>
      <c r="OT284" s="9">
        <v>5</v>
      </c>
      <c r="OV284" s="9">
        <v>7</v>
      </c>
      <c r="OZ284" s="9">
        <v>6</v>
      </c>
      <c r="PE284" s="9">
        <v>7</v>
      </c>
      <c r="PF284" s="9">
        <v>6</v>
      </c>
      <c r="PL284" s="9">
        <v>7</v>
      </c>
      <c r="PM284" s="9">
        <v>6</v>
      </c>
      <c r="PP284" s="9">
        <v>7</v>
      </c>
      <c r="PQ284" s="9">
        <v>7</v>
      </c>
      <c r="PU284" s="9">
        <v>7</v>
      </c>
      <c r="PV284" s="9">
        <v>7</v>
      </c>
      <c r="PW284" s="9">
        <v>7</v>
      </c>
      <c r="PZ284" s="9">
        <v>7</v>
      </c>
      <c r="QK284" s="9">
        <v>8</v>
      </c>
      <c r="QM284" s="9">
        <v>5</v>
      </c>
      <c r="QN284" s="9">
        <v>6</v>
      </c>
      <c r="QS284" s="9">
        <v>8</v>
      </c>
      <c r="QX284" s="9">
        <v>2</v>
      </c>
      <c r="QZ284" s="9">
        <v>7</v>
      </c>
      <c r="RD284" s="9">
        <v>6</v>
      </c>
      <c r="RI284" s="9">
        <v>7</v>
      </c>
      <c r="RJ284" s="9">
        <v>7</v>
      </c>
      <c r="RP284" s="9">
        <v>7</v>
      </c>
      <c r="RQ284" s="9">
        <v>6</v>
      </c>
      <c r="RT284" s="9">
        <v>7</v>
      </c>
      <c r="RU284" s="9">
        <v>7</v>
      </c>
      <c r="RY284" s="9">
        <v>7</v>
      </c>
      <c r="RZ284" s="9">
        <v>7</v>
      </c>
      <c r="SA284" s="9">
        <v>7</v>
      </c>
      <c r="SD284" s="9">
        <v>7</v>
      </c>
    </row>
    <row r="285" spans="1:508" x14ac:dyDescent="0.2">
      <c r="A285" s="10">
        <v>45742.778029560184</v>
      </c>
      <c r="I285" s="9">
        <v>5</v>
      </c>
      <c r="J285" s="9">
        <v>7</v>
      </c>
      <c r="Y285" s="9">
        <v>10</v>
      </c>
      <c r="AA285" s="9">
        <v>3</v>
      </c>
      <c r="AB285" s="9">
        <v>5</v>
      </c>
      <c r="AF285" s="9">
        <v>5</v>
      </c>
      <c r="AK285" s="9">
        <v>10</v>
      </c>
      <c r="AR285" s="9">
        <v>5</v>
      </c>
      <c r="AX285" s="9">
        <v>10</v>
      </c>
      <c r="BA285" s="9">
        <v>5</v>
      </c>
      <c r="BO285" s="9">
        <v>5</v>
      </c>
      <c r="BP285" s="9">
        <v>6</v>
      </c>
      <c r="CE285" s="9">
        <v>10</v>
      </c>
      <c r="CG285" s="9">
        <v>8</v>
      </c>
      <c r="CL285" s="9">
        <v>3</v>
      </c>
      <c r="CQ285" s="9">
        <v>9</v>
      </c>
      <c r="CW285" s="9">
        <v>5</v>
      </c>
      <c r="DC285" s="9">
        <v>9</v>
      </c>
      <c r="DE285" s="9">
        <v>5</v>
      </c>
      <c r="DS285" s="9">
        <v>2</v>
      </c>
      <c r="DT285" s="9">
        <v>6</v>
      </c>
      <c r="EP285" s="9">
        <v>7</v>
      </c>
      <c r="EU285" s="9">
        <v>7</v>
      </c>
      <c r="FG285" s="9">
        <v>9</v>
      </c>
      <c r="FI285" s="9">
        <v>5</v>
      </c>
      <c r="FW285" s="9">
        <v>5</v>
      </c>
      <c r="FX285" s="9">
        <v>5</v>
      </c>
      <c r="GP285" s="9">
        <v>5</v>
      </c>
      <c r="GT285" s="9">
        <v>5</v>
      </c>
      <c r="GY285" s="9">
        <v>7</v>
      </c>
      <c r="HE285" s="9">
        <v>5</v>
      </c>
      <c r="HK285" s="9">
        <v>7</v>
      </c>
      <c r="HM285" s="9">
        <v>6</v>
      </c>
      <c r="NQ285" s="9">
        <v>3</v>
      </c>
      <c r="SN285" s="9" t="s">
        <v>610</v>
      </c>
    </row>
    <row r="286" spans="1:508" x14ac:dyDescent="0.2">
      <c r="A286" s="10">
        <v>45742.818790937497</v>
      </c>
      <c r="B286" s="9">
        <v>5</v>
      </c>
      <c r="C286" s="9">
        <v>5</v>
      </c>
      <c r="D286" s="9">
        <v>5</v>
      </c>
      <c r="E286" s="9">
        <v>5</v>
      </c>
      <c r="F286" s="9">
        <v>5</v>
      </c>
      <c r="G286" s="9">
        <v>5</v>
      </c>
      <c r="H286" s="9">
        <v>5</v>
      </c>
      <c r="I286" s="9">
        <v>5</v>
      </c>
      <c r="J286" s="9">
        <v>5</v>
      </c>
      <c r="K286" s="9">
        <v>5</v>
      </c>
      <c r="L286" s="9">
        <v>5</v>
      </c>
      <c r="M286" s="9">
        <v>5</v>
      </c>
      <c r="N286" s="9">
        <v>5</v>
      </c>
      <c r="O286" s="9">
        <v>5</v>
      </c>
      <c r="P286" s="9">
        <v>5</v>
      </c>
      <c r="Q286" s="9">
        <v>5</v>
      </c>
      <c r="R286" s="9">
        <v>5</v>
      </c>
      <c r="S286" s="9">
        <v>5</v>
      </c>
      <c r="T286" s="9">
        <v>5</v>
      </c>
      <c r="U286" s="9">
        <v>5</v>
      </c>
      <c r="V286" s="9">
        <v>5</v>
      </c>
      <c r="W286" s="9">
        <v>5</v>
      </c>
      <c r="X286" s="9">
        <v>5</v>
      </c>
      <c r="Y286" s="9">
        <v>5</v>
      </c>
      <c r="Z286" s="9">
        <v>5</v>
      </c>
      <c r="AA286" s="9">
        <v>5</v>
      </c>
      <c r="AB286" s="9">
        <v>5</v>
      </c>
      <c r="AC286" s="9">
        <v>5</v>
      </c>
      <c r="AD286" s="9">
        <v>5</v>
      </c>
      <c r="AE286" s="9">
        <v>5</v>
      </c>
      <c r="AF286" s="9">
        <v>5</v>
      </c>
      <c r="AG286" s="9">
        <v>5</v>
      </c>
      <c r="AH286" s="9">
        <v>5</v>
      </c>
      <c r="AI286" s="9">
        <v>5</v>
      </c>
      <c r="AJ286" s="9">
        <v>5</v>
      </c>
      <c r="AK286" s="9">
        <v>5</v>
      </c>
      <c r="AL286" s="9">
        <v>5</v>
      </c>
      <c r="AM286" s="9">
        <v>5</v>
      </c>
      <c r="AN286" s="9">
        <v>5</v>
      </c>
      <c r="AP286" s="9">
        <v>5</v>
      </c>
      <c r="AQ286" s="9">
        <v>5</v>
      </c>
      <c r="AR286" s="9">
        <v>5</v>
      </c>
      <c r="AS286" s="9">
        <v>5</v>
      </c>
      <c r="AT286" s="9">
        <v>5</v>
      </c>
      <c r="AU286" s="9">
        <v>5</v>
      </c>
      <c r="AV286" s="9">
        <v>5</v>
      </c>
      <c r="AW286" s="9">
        <v>5</v>
      </c>
      <c r="AX286" s="9">
        <v>5</v>
      </c>
      <c r="AZ286" s="9">
        <v>5</v>
      </c>
      <c r="BA286" s="9">
        <v>5</v>
      </c>
      <c r="BB286" s="9">
        <v>5</v>
      </c>
      <c r="BC286" s="9">
        <v>5</v>
      </c>
      <c r="BD286" s="9">
        <v>5</v>
      </c>
      <c r="BE286" s="9">
        <v>5</v>
      </c>
      <c r="BF286" s="9">
        <v>5</v>
      </c>
      <c r="BG286" s="9">
        <v>5</v>
      </c>
      <c r="BH286" s="12">
        <v>5</v>
      </c>
      <c r="BI286" s="9">
        <v>5</v>
      </c>
      <c r="BJ286" s="9">
        <v>5</v>
      </c>
      <c r="BK286" s="9">
        <v>5</v>
      </c>
      <c r="BL286" s="9">
        <v>5</v>
      </c>
      <c r="BM286" s="9">
        <v>5</v>
      </c>
      <c r="BN286" s="9">
        <v>8</v>
      </c>
      <c r="BO286" s="9">
        <v>5</v>
      </c>
      <c r="BP286" s="9">
        <v>5</v>
      </c>
      <c r="BQ286" s="9">
        <v>5</v>
      </c>
      <c r="BR286" s="9">
        <v>5</v>
      </c>
      <c r="BS286" s="9">
        <v>5</v>
      </c>
      <c r="BT286" s="9">
        <v>5</v>
      </c>
      <c r="BU286" s="9">
        <v>5</v>
      </c>
      <c r="BV286" s="9">
        <v>5</v>
      </c>
      <c r="BW286" s="9">
        <v>5</v>
      </c>
      <c r="BX286" s="9">
        <v>5</v>
      </c>
      <c r="BY286" s="9">
        <v>5</v>
      </c>
      <c r="BZ286" s="9">
        <v>5</v>
      </c>
      <c r="CA286" s="9">
        <v>5</v>
      </c>
      <c r="CB286" s="9">
        <v>5</v>
      </c>
      <c r="CC286" s="9">
        <v>5</v>
      </c>
      <c r="CD286" s="9">
        <v>5</v>
      </c>
      <c r="CE286" s="9">
        <v>5</v>
      </c>
      <c r="CF286" s="9">
        <v>5</v>
      </c>
      <c r="CG286" s="9">
        <v>5</v>
      </c>
      <c r="CH286" s="9">
        <v>5</v>
      </c>
      <c r="CI286" s="9">
        <v>5</v>
      </c>
      <c r="CJ286" s="9">
        <v>5</v>
      </c>
      <c r="CK286" s="9">
        <v>5</v>
      </c>
      <c r="CL286" s="9">
        <v>5</v>
      </c>
      <c r="CM286" s="9">
        <v>5</v>
      </c>
      <c r="CN286" s="9">
        <v>5</v>
      </c>
      <c r="CO286" s="9">
        <v>5</v>
      </c>
      <c r="CP286" s="9">
        <v>5</v>
      </c>
      <c r="CQ286" s="9">
        <v>5</v>
      </c>
      <c r="CR286" s="9">
        <v>5</v>
      </c>
      <c r="CS286" s="9">
        <v>5</v>
      </c>
      <c r="CT286" s="9">
        <v>5</v>
      </c>
      <c r="CU286" s="9">
        <v>5</v>
      </c>
      <c r="CV286" s="9">
        <v>5</v>
      </c>
      <c r="CW286" s="9">
        <v>5</v>
      </c>
      <c r="CX286" s="9">
        <v>5</v>
      </c>
      <c r="CY286" s="9">
        <v>5</v>
      </c>
      <c r="CZ286" s="9">
        <v>5</v>
      </c>
      <c r="DA286" s="9">
        <v>5</v>
      </c>
      <c r="DB286" s="9">
        <v>5</v>
      </c>
      <c r="DC286" s="9">
        <v>5</v>
      </c>
      <c r="DD286" s="9">
        <v>5</v>
      </c>
      <c r="DE286" s="9">
        <v>5</v>
      </c>
      <c r="DF286" s="9">
        <v>5</v>
      </c>
      <c r="DG286" s="9">
        <v>5</v>
      </c>
      <c r="DH286" s="9">
        <v>5</v>
      </c>
      <c r="DI286" s="9">
        <v>5</v>
      </c>
      <c r="DJ286" s="9">
        <v>5</v>
      </c>
      <c r="DK286" s="9">
        <v>5</v>
      </c>
      <c r="DL286" s="12">
        <v>5</v>
      </c>
      <c r="DM286" s="9">
        <v>5</v>
      </c>
      <c r="DN286" s="9">
        <v>5</v>
      </c>
      <c r="DO286" s="9">
        <v>5</v>
      </c>
      <c r="DP286" s="9">
        <v>5</v>
      </c>
      <c r="DQ286" s="9">
        <v>5</v>
      </c>
      <c r="DR286" s="9">
        <v>5</v>
      </c>
      <c r="DS286" s="9">
        <v>5</v>
      </c>
      <c r="DT286" s="9">
        <v>5</v>
      </c>
      <c r="DU286" s="9">
        <v>5</v>
      </c>
      <c r="DV286" s="9">
        <v>5</v>
      </c>
      <c r="DW286" s="9">
        <v>5</v>
      </c>
      <c r="DX286" s="9">
        <v>5</v>
      </c>
      <c r="DY286" s="9">
        <v>5</v>
      </c>
      <c r="DZ286" s="9">
        <v>5</v>
      </c>
      <c r="EA286" s="9">
        <v>5</v>
      </c>
      <c r="EB286" s="9">
        <v>5</v>
      </c>
      <c r="EC286" s="9">
        <v>5</v>
      </c>
      <c r="ED286" s="9">
        <v>5</v>
      </c>
      <c r="EE286" s="9">
        <v>5</v>
      </c>
      <c r="EF286" s="9">
        <v>5</v>
      </c>
      <c r="EG286" s="9">
        <v>5</v>
      </c>
      <c r="EH286" s="9">
        <v>5</v>
      </c>
      <c r="EI286" s="9">
        <v>5</v>
      </c>
      <c r="EJ286" s="9">
        <v>5</v>
      </c>
      <c r="EK286" s="9">
        <v>5</v>
      </c>
      <c r="EL286" s="9">
        <v>5</v>
      </c>
      <c r="EM286" s="9">
        <v>5</v>
      </c>
      <c r="EN286" s="9">
        <v>5</v>
      </c>
      <c r="EO286" s="9">
        <v>5</v>
      </c>
      <c r="EP286" s="9">
        <v>5</v>
      </c>
      <c r="EQ286" s="9">
        <v>5</v>
      </c>
      <c r="ER286" s="9">
        <v>5</v>
      </c>
      <c r="ES286" s="9">
        <v>5</v>
      </c>
      <c r="ET286" s="9">
        <v>5</v>
      </c>
      <c r="EU286" s="9">
        <v>5</v>
      </c>
      <c r="EV286" s="9">
        <v>5</v>
      </c>
      <c r="EW286" s="9">
        <v>5</v>
      </c>
      <c r="EX286" s="9">
        <v>5</v>
      </c>
      <c r="EY286" s="9">
        <v>5</v>
      </c>
      <c r="EZ286" s="9">
        <v>5</v>
      </c>
      <c r="FA286" s="9">
        <v>5</v>
      </c>
      <c r="FB286" s="9">
        <v>5</v>
      </c>
      <c r="FC286" s="9">
        <v>5</v>
      </c>
      <c r="FD286" s="9">
        <v>5</v>
      </c>
      <c r="FE286" s="9">
        <v>5</v>
      </c>
      <c r="FF286" s="9">
        <v>5</v>
      </c>
      <c r="FG286" s="9">
        <v>5</v>
      </c>
      <c r="FH286" s="9">
        <v>5</v>
      </c>
      <c r="FI286" s="9">
        <v>5</v>
      </c>
      <c r="FJ286" s="9">
        <v>5</v>
      </c>
      <c r="FK286" s="9">
        <v>5</v>
      </c>
      <c r="FL286" s="9">
        <v>5</v>
      </c>
      <c r="FM286" s="9">
        <v>5</v>
      </c>
      <c r="FN286" s="9">
        <v>5</v>
      </c>
      <c r="FO286" s="9">
        <v>5</v>
      </c>
      <c r="FP286" s="12">
        <v>5</v>
      </c>
      <c r="FQ286" s="9">
        <v>5</v>
      </c>
      <c r="FR286" s="9">
        <v>5</v>
      </c>
      <c r="FS286" s="9">
        <v>5</v>
      </c>
      <c r="FT286" s="9">
        <v>5</v>
      </c>
      <c r="FU286" s="9">
        <v>5</v>
      </c>
      <c r="FV286" s="9">
        <v>5</v>
      </c>
      <c r="FW286" s="9">
        <v>5</v>
      </c>
      <c r="FX286" s="9">
        <v>5</v>
      </c>
      <c r="FY286" s="9">
        <v>5</v>
      </c>
      <c r="FZ286" s="9">
        <v>5</v>
      </c>
      <c r="GA286" s="9">
        <v>5</v>
      </c>
      <c r="GB286" s="9">
        <v>5</v>
      </c>
      <c r="GC286" s="9">
        <v>5</v>
      </c>
      <c r="GD286" s="9">
        <v>5</v>
      </c>
      <c r="GE286" s="9">
        <v>5</v>
      </c>
      <c r="GF286" s="9">
        <v>5</v>
      </c>
      <c r="GG286" s="9">
        <v>5</v>
      </c>
      <c r="GH286" s="9">
        <v>5</v>
      </c>
      <c r="GI286" s="9">
        <v>5</v>
      </c>
      <c r="GJ286" s="9">
        <v>5</v>
      </c>
      <c r="GK286" s="9">
        <v>5</v>
      </c>
      <c r="GL286" s="9">
        <v>5</v>
      </c>
      <c r="GM286" s="9">
        <v>5</v>
      </c>
      <c r="GN286" s="9">
        <v>5</v>
      </c>
      <c r="GO286" s="9">
        <v>5</v>
      </c>
      <c r="GP286" s="9">
        <v>5</v>
      </c>
      <c r="GQ286" s="9">
        <v>5</v>
      </c>
      <c r="GR286" s="9">
        <v>5</v>
      </c>
      <c r="GS286" s="9">
        <v>5</v>
      </c>
      <c r="GT286" s="9">
        <v>5</v>
      </c>
      <c r="GU286" s="9">
        <v>5</v>
      </c>
      <c r="GV286" s="9">
        <v>5</v>
      </c>
      <c r="GW286" s="9">
        <v>5</v>
      </c>
      <c r="GX286" s="9">
        <v>5</v>
      </c>
      <c r="GY286" s="9">
        <v>5</v>
      </c>
      <c r="GZ286" s="9">
        <v>5</v>
      </c>
      <c r="HA286" s="9">
        <v>5</v>
      </c>
      <c r="HB286" s="9">
        <v>5</v>
      </c>
      <c r="HC286" s="9">
        <v>5</v>
      </c>
      <c r="HD286" s="9">
        <v>5</v>
      </c>
      <c r="HE286" s="9">
        <v>5</v>
      </c>
      <c r="HF286" s="9">
        <v>5</v>
      </c>
      <c r="HG286" s="9">
        <v>5</v>
      </c>
      <c r="HH286" s="9">
        <v>5</v>
      </c>
      <c r="HI286" s="9">
        <v>5</v>
      </c>
      <c r="HJ286" s="9">
        <v>5</v>
      </c>
      <c r="HK286" s="9">
        <v>5</v>
      </c>
      <c r="HL286" s="9">
        <v>5</v>
      </c>
      <c r="HM286" s="9">
        <v>5</v>
      </c>
      <c r="HN286" s="9">
        <v>5</v>
      </c>
      <c r="HO286" s="9">
        <v>5</v>
      </c>
      <c r="HP286" s="9">
        <v>5</v>
      </c>
      <c r="HQ286" s="9">
        <v>5</v>
      </c>
      <c r="HR286" s="9">
        <v>5</v>
      </c>
      <c r="HS286" s="9">
        <v>5</v>
      </c>
      <c r="HT286" s="12">
        <v>5</v>
      </c>
      <c r="HU286" s="9">
        <v>5</v>
      </c>
      <c r="HV286" s="9">
        <v>5</v>
      </c>
      <c r="HW286" s="9">
        <v>5</v>
      </c>
      <c r="HX286" s="9">
        <v>5</v>
      </c>
      <c r="HY286" s="9">
        <v>5</v>
      </c>
      <c r="HZ286" s="9">
        <v>5</v>
      </c>
      <c r="IA286" s="9">
        <v>5</v>
      </c>
      <c r="IB286" s="9">
        <v>5</v>
      </c>
      <c r="IC286" s="9">
        <v>5</v>
      </c>
      <c r="ID286" s="9">
        <v>5</v>
      </c>
      <c r="IE286" s="9">
        <v>5</v>
      </c>
      <c r="IF286" s="9">
        <v>5</v>
      </c>
      <c r="IG286" s="9">
        <v>5</v>
      </c>
      <c r="IH286" s="9">
        <v>5</v>
      </c>
      <c r="II286" s="9">
        <v>5</v>
      </c>
      <c r="IJ286" s="9">
        <v>5</v>
      </c>
      <c r="IK286" s="9">
        <v>5</v>
      </c>
      <c r="IL286" s="9">
        <v>5</v>
      </c>
      <c r="IM286" s="9">
        <v>5</v>
      </c>
      <c r="IN286" s="9">
        <v>5</v>
      </c>
      <c r="IO286" s="9">
        <v>5</v>
      </c>
      <c r="IP286" s="9">
        <v>5</v>
      </c>
      <c r="IQ286" s="9">
        <v>5</v>
      </c>
      <c r="IR286" s="9">
        <v>5</v>
      </c>
      <c r="IS286" s="9">
        <v>5</v>
      </c>
      <c r="IT286" s="9">
        <v>5</v>
      </c>
      <c r="IU286" s="9">
        <v>5</v>
      </c>
      <c r="IV286" s="9">
        <v>5</v>
      </c>
      <c r="IW286" s="9">
        <v>5</v>
      </c>
      <c r="IX286" s="9">
        <v>5</v>
      </c>
      <c r="IY286" s="9">
        <v>5</v>
      </c>
      <c r="IZ286" s="9">
        <v>5</v>
      </c>
      <c r="JA286" s="9">
        <v>5</v>
      </c>
      <c r="JB286" s="9">
        <v>5</v>
      </c>
      <c r="JC286" s="9">
        <v>5</v>
      </c>
      <c r="JD286" s="9">
        <v>5</v>
      </c>
      <c r="JE286" s="9">
        <v>5</v>
      </c>
      <c r="JF286" s="9">
        <v>5</v>
      </c>
      <c r="JG286" s="9">
        <v>5</v>
      </c>
      <c r="JH286" s="9">
        <v>5</v>
      </c>
      <c r="JI286" s="9">
        <v>5</v>
      </c>
      <c r="JJ286" s="9">
        <v>5</v>
      </c>
      <c r="JK286" s="9">
        <v>5</v>
      </c>
      <c r="JL286" s="9">
        <v>5</v>
      </c>
      <c r="JM286" s="9">
        <v>5</v>
      </c>
      <c r="JN286" s="9">
        <v>5</v>
      </c>
      <c r="JO286" s="9">
        <v>5</v>
      </c>
      <c r="JP286" s="9">
        <v>5</v>
      </c>
      <c r="JQ286" s="9">
        <v>5</v>
      </c>
      <c r="JR286" s="9">
        <v>5</v>
      </c>
      <c r="JS286" s="9">
        <v>5</v>
      </c>
      <c r="JT286" s="9">
        <v>5</v>
      </c>
      <c r="JU286" s="9">
        <v>5</v>
      </c>
      <c r="JV286" s="9">
        <v>5</v>
      </c>
      <c r="JW286" s="9">
        <v>5</v>
      </c>
      <c r="JX286" s="12">
        <v>5</v>
      </c>
      <c r="JY286" s="9">
        <v>5</v>
      </c>
      <c r="JZ286" s="9">
        <v>5</v>
      </c>
      <c r="KA286" s="9">
        <v>5</v>
      </c>
      <c r="KB286" s="9">
        <v>5</v>
      </c>
      <c r="KC286" s="9">
        <v>5</v>
      </c>
      <c r="KD286" s="9">
        <v>5</v>
      </c>
      <c r="KE286" s="9">
        <v>5</v>
      </c>
      <c r="KF286" s="9">
        <v>5</v>
      </c>
      <c r="KG286" s="9">
        <v>5</v>
      </c>
      <c r="KH286" s="9">
        <v>5</v>
      </c>
      <c r="KI286" s="9">
        <v>5</v>
      </c>
      <c r="KJ286" s="9">
        <v>5</v>
      </c>
      <c r="KK286" s="9">
        <v>5</v>
      </c>
      <c r="KL286" s="9">
        <v>5</v>
      </c>
      <c r="KM286" s="9">
        <v>5</v>
      </c>
      <c r="KN286" s="9">
        <v>5</v>
      </c>
      <c r="KO286" s="9">
        <v>5</v>
      </c>
      <c r="KP286" s="9">
        <v>5</v>
      </c>
      <c r="KQ286" s="9">
        <v>5</v>
      </c>
      <c r="KR286" s="9">
        <v>5</v>
      </c>
      <c r="KS286" s="9">
        <v>5</v>
      </c>
      <c r="KT286" s="9">
        <v>5</v>
      </c>
      <c r="KU286" s="9">
        <v>5</v>
      </c>
      <c r="KV286" s="9">
        <v>5</v>
      </c>
      <c r="KW286" s="9">
        <v>5</v>
      </c>
      <c r="KX286" s="9">
        <v>5</v>
      </c>
      <c r="KY286" s="9">
        <v>5</v>
      </c>
      <c r="KZ286" s="9">
        <v>5</v>
      </c>
      <c r="LA286" s="9">
        <v>5</v>
      </c>
      <c r="LB286" s="9">
        <v>5</v>
      </c>
      <c r="LC286" s="9">
        <v>5</v>
      </c>
      <c r="LD286" s="9">
        <v>5</v>
      </c>
      <c r="LE286" s="9">
        <v>5</v>
      </c>
      <c r="LF286" s="9">
        <v>5</v>
      </c>
      <c r="LG286" s="9">
        <v>5</v>
      </c>
      <c r="LH286" s="9">
        <v>5</v>
      </c>
      <c r="LI286" s="9">
        <v>5</v>
      </c>
      <c r="LJ286" s="9">
        <v>5</v>
      </c>
      <c r="LK286" s="9">
        <v>5</v>
      </c>
      <c r="LL286" s="9">
        <v>5</v>
      </c>
      <c r="LM286" s="9">
        <v>5</v>
      </c>
      <c r="LN286" s="9">
        <v>5</v>
      </c>
      <c r="LO286" s="9">
        <v>5</v>
      </c>
      <c r="LP286" s="9">
        <v>5</v>
      </c>
      <c r="LQ286" s="9">
        <v>5</v>
      </c>
      <c r="LR286" s="9">
        <v>5</v>
      </c>
      <c r="LS286" s="9">
        <v>5</v>
      </c>
      <c r="LT286" s="9">
        <v>5</v>
      </c>
      <c r="LU286" s="9">
        <v>5</v>
      </c>
      <c r="LV286" s="9">
        <v>5</v>
      </c>
      <c r="LW286" s="9">
        <v>5</v>
      </c>
      <c r="LX286" s="9">
        <v>5</v>
      </c>
      <c r="LY286" s="9">
        <v>5</v>
      </c>
      <c r="LZ286" s="9">
        <v>5</v>
      </c>
      <c r="MA286" s="9">
        <v>5</v>
      </c>
      <c r="MB286" s="12">
        <v>5</v>
      </c>
      <c r="MC286" s="9">
        <v>5</v>
      </c>
      <c r="MD286" s="9">
        <v>5</v>
      </c>
      <c r="ME286" s="9">
        <v>5</v>
      </c>
      <c r="MF286" s="9">
        <v>5</v>
      </c>
      <c r="MG286" s="9">
        <v>5</v>
      </c>
      <c r="MH286" s="9">
        <v>5</v>
      </c>
      <c r="MI286" s="9">
        <v>5</v>
      </c>
      <c r="MJ286" s="9">
        <v>5</v>
      </c>
      <c r="MK286" s="9">
        <v>5</v>
      </c>
      <c r="ML286" s="9">
        <v>5</v>
      </c>
      <c r="MM286" s="9">
        <v>5</v>
      </c>
      <c r="MN286" s="9">
        <v>5</v>
      </c>
      <c r="MO286" s="9">
        <v>5</v>
      </c>
      <c r="MP286" s="9">
        <v>5</v>
      </c>
      <c r="MQ286" s="9">
        <v>5</v>
      </c>
      <c r="MR286" s="9">
        <v>5</v>
      </c>
      <c r="MS286" s="9">
        <v>5</v>
      </c>
      <c r="MT286" s="9">
        <v>5</v>
      </c>
      <c r="MU286" s="9">
        <v>5</v>
      </c>
      <c r="MV286" s="9">
        <v>5</v>
      </c>
      <c r="MW286" s="9">
        <v>5</v>
      </c>
      <c r="MX286" s="9">
        <v>5</v>
      </c>
      <c r="MY286" s="9">
        <v>5</v>
      </c>
      <c r="MZ286" s="9">
        <v>5</v>
      </c>
      <c r="NA286" s="9">
        <v>5</v>
      </c>
      <c r="NB286" s="9">
        <v>5</v>
      </c>
      <c r="NC286" s="9">
        <v>5</v>
      </c>
      <c r="ND286" s="9">
        <v>5</v>
      </c>
      <c r="NE286" s="9">
        <v>5</v>
      </c>
      <c r="NF286" s="9">
        <v>5</v>
      </c>
      <c r="NG286" s="9">
        <v>5</v>
      </c>
      <c r="NH286" s="9">
        <v>5</v>
      </c>
      <c r="NI286" s="9">
        <v>5</v>
      </c>
      <c r="NJ286" s="9">
        <v>5</v>
      </c>
      <c r="NK286" s="9">
        <v>5</v>
      </c>
      <c r="NL286" s="9">
        <v>5</v>
      </c>
      <c r="NM286" s="9">
        <v>5</v>
      </c>
      <c r="NN286" s="9">
        <v>5</v>
      </c>
      <c r="NO286" s="9">
        <v>5</v>
      </c>
      <c r="NP286" s="9">
        <v>5</v>
      </c>
      <c r="NQ286" s="9">
        <v>5</v>
      </c>
      <c r="NR286" s="9">
        <v>5</v>
      </c>
      <c r="NS286" s="9">
        <v>5</v>
      </c>
      <c r="NT286" s="9">
        <v>5</v>
      </c>
      <c r="NU286" s="9">
        <v>5</v>
      </c>
      <c r="NV286" s="9">
        <v>5</v>
      </c>
      <c r="NW286" s="9">
        <v>5</v>
      </c>
      <c r="NX286" s="9">
        <v>5</v>
      </c>
      <c r="NY286" s="9">
        <v>5</v>
      </c>
      <c r="NZ286" s="9">
        <v>5</v>
      </c>
      <c r="OA286" s="9">
        <v>5</v>
      </c>
      <c r="OB286" s="9">
        <v>5</v>
      </c>
      <c r="OC286" s="9">
        <v>5</v>
      </c>
      <c r="OD286" s="9">
        <v>5</v>
      </c>
      <c r="OE286" s="9">
        <v>5</v>
      </c>
      <c r="OF286" s="12">
        <v>5</v>
      </c>
      <c r="OG286" s="9">
        <v>5</v>
      </c>
      <c r="OH286" s="9">
        <v>5</v>
      </c>
      <c r="OI286" s="9">
        <v>5</v>
      </c>
      <c r="OJ286" s="9">
        <v>5</v>
      </c>
      <c r="OK286" s="9">
        <v>5</v>
      </c>
      <c r="OL286" s="9">
        <v>5</v>
      </c>
      <c r="OM286" s="9">
        <v>5</v>
      </c>
      <c r="ON286" s="9">
        <v>5</v>
      </c>
      <c r="OO286" s="9">
        <v>5</v>
      </c>
      <c r="OP286" s="9">
        <v>5</v>
      </c>
      <c r="OQ286" s="9">
        <v>5</v>
      </c>
      <c r="OR286" s="9">
        <v>5</v>
      </c>
      <c r="OS286" s="9">
        <v>5</v>
      </c>
      <c r="OT286" s="9">
        <v>5</v>
      </c>
      <c r="OU286" s="9">
        <v>5</v>
      </c>
      <c r="OV286" s="9">
        <v>5</v>
      </c>
      <c r="OW286" s="9">
        <v>5</v>
      </c>
      <c r="OX286" s="9">
        <v>5</v>
      </c>
      <c r="OY286" s="9">
        <v>5</v>
      </c>
      <c r="OZ286" s="9">
        <v>5</v>
      </c>
      <c r="PA286" s="9">
        <v>5</v>
      </c>
      <c r="PB286" s="9">
        <v>5</v>
      </c>
      <c r="PC286" s="9">
        <v>5</v>
      </c>
      <c r="PD286" s="9">
        <v>5</v>
      </c>
      <c r="PE286" s="9">
        <v>5</v>
      </c>
      <c r="PF286" s="9">
        <v>5</v>
      </c>
      <c r="PG286" s="9">
        <v>5</v>
      </c>
      <c r="PH286" s="9">
        <v>5</v>
      </c>
      <c r="PI286" s="9">
        <v>5</v>
      </c>
      <c r="PJ286" s="9">
        <v>5</v>
      </c>
      <c r="PK286" s="9">
        <v>5</v>
      </c>
      <c r="PL286" s="9">
        <v>5</v>
      </c>
      <c r="PM286" s="9">
        <v>5</v>
      </c>
      <c r="PN286" s="9">
        <v>5</v>
      </c>
      <c r="PO286" s="9">
        <v>5</v>
      </c>
      <c r="PP286" s="9">
        <v>5</v>
      </c>
      <c r="PQ286" s="9">
        <v>5</v>
      </c>
      <c r="PR286" s="9">
        <v>5</v>
      </c>
      <c r="PS286" s="9">
        <v>5</v>
      </c>
      <c r="PT286" s="9">
        <v>5</v>
      </c>
      <c r="PU286" s="9">
        <v>5</v>
      </c>
      <c r="PV286" s="9">
        <v>5</v>
      </c>
      <c r="PW286" s="9">
        <v>5</v>
      </c>
      <c r="PX286" s="9">
        <v>5</v>
      </c>
      <c r="PY286" s="9">
        <v>5</v>
      </c>
      <c r="PZ286" s="9">
        <v>5</v>
      </c>
      <c r="QA286" s="9">
        <v>5</v>
      </c>
      <c r="QB286" s="9">
        <v>5</v>
      </c>
      <c r="QC286" s="9">
        <v>5</v>
      </c>
      <c r="QD286" s="9">
        <v>5</v>
      </c>
      <c r="QE286" s="9">
        <v>5</v>
      </c>
      <c r="QF286" s="9">
        <v>5</v>
      </c>
      <c r="QG286" s="9">
        <v>5</v>
      </c>
      <c r="QH286" s="9">
        <v>5</v>
      </c>
      <c r="QI286" s="9">
        <v>5</v>
      </c>
      <c r="QJ286" s="12">
        <v>5</v>
      </c>
      <c r="QK286" s="9">
        <v>10</v>
      </c>
      <c r="QL286" s="9">
        <v>5</v>
      </c>
      <c r="QM286" s="9">
        <v>5</v>
      </c>
      <c r="QN286" s="9">
        <v>5</v>
      </c>
      <c r="QO286" s="9">
        <v>5</v>
      </c>
      <c r="QP286" s="9">
        <v>5</v>
      </c>
      <c r="QQ286" s="9">
        <v>5</v>
      </c>
      <c r="QR286" s="9">
        <v>5</v>
      </c>
      <c r="QS286" s="9">
        <v>5</v>
      </c>
      <c r="QT286" s="9">
        <v>5</v>
      </c>
      <c r="QU286" s="9">
        <v>5</v>
      </c>
      <c r="QV286" s="9">
        <v>5</v>
      </c>
      <c r="QW286" s="9">
        <v>5</v>
      </c>
      <c r="QX286" s="9">
        <v>5</v>
      </c>
      <c r="QY286" s="9">
        <v>5</v>
      </c>
      <c r="QZ286" s="9">
        <v>5</v>
      </c>
      <c r="RA286" s="9">
        <v>5</v>
      </c>
      <c r="RB286" s="9">
        <v>5</v>
      </c>
      <c r="RC286" s="9">
        <v>5</v>
      </c>
      <c r="RD286" s="9">
        <v>5</v>
      </c>
      <c r="RE286" s="9">
        <v>5</v>
      </c>
      <c r="RF286" s="9">
        <v>5</v>
      </c>
      <c r="RG286" s="9">
        <v>5</v>
      </c>
      <c r="RH286" s="9">
        <v>5</v>
      </c>
      <c r="RI286" s="9">
        <v>5</v>
      </c>
      <c r="RJ286" s="9">
        <v>5</v>
      </c>
      <c r="RK286" s="9">
        <v>5</v>
      </c>
      <c r="RL286" s="9">
        <v>5</v>
      </c>
      <c r="RM286" s="9">
        <v>5</v>
      </c>
      <c r="RN286" s="9">
        <v>5</v>
      </c>
      <c r="RO286" s="9">
        <v>5</v>
      </c>
      <c r="RP286" s="9">
        <v>5</v>
      </c>
      <c r="RQ286" s="9">
        <v>5</v>
      </c>
      <c r="RR286" s="9">
        <v>5</v>
      </c>
      <c r="RS286" s="9">
        <v>5</v>
      </c>
      <c r="RT286" s="9">
        <v>5</v>
      </c>
      <c r="RU286" s="9">
        <v>5</v>
      </c>
      <c r="RV286" s="9">
        <v>5</v>
      </c>
      <c r="RW286" s="9">
        <v>5</v>
      </c>
      <c r="RX286" s="9">
        <v>5</v>
      </c>
      <c r="RY286" s="9">
        <v>5</v>
      </c>
      <c r="RZ286" s="9">
        <v>5</v>
      </c>
      <c r="SA286" s="9">
        <v>5</v>
      </c>
      <c r="SB286" s="9">
        <v>5</v>
      </c>
      <c r="SC286" s="9">
        <v>5</v>
      </c>
      <c r="SD286" s="9">
        <v>5</v>
      </c>
      <c r="SE286" s="9">
        <v>5</v>
      </c>
      <c r="SF286" s="9">
        <v>5</v>
      </c>
      <c r="SG286" s="9">
        <v>5</v>
      </c>
      <c r="SH286" s="9">
        <v>5</v>
      </c>
      <c r="SI286" s="9">
        <v>5</v>
      </c>
      <c r="SJ286" s="9">
        <v>5</v>
      </c>
      <c r="SK286" s="9">
        <v>5</v>
      </c>
      <c r="SL286" s="9">
        <v>5</v>
      </c>
      <c r="SM286" s="9">
        <v>5</v>
      </c>
    </row>
    <row r="287" spans="1:508" x14ac:dyDescent="0.2">
      <c r="A287" s="10">
        <v>45742.821983368056</v>
      </c>
      <c r="B287" s="9">
        <v>2</v>
      </c>
      <c r="C287" s="9">
        <v>3</v>
      </c>
      <c r="D287" s="9">
        <v>2</v>
      </c>
      <c r="E287" s="9">
        <v>2</v>
      </c>
      <c r="F287" s="9">
        <v>2</v>
      </c>
      <c r="G287" s="9">
        <v>2</v>
      </c>
      <c r="H287" s="9">
        <v>2</v>
      </c>
      <c r="I287" s="9">
        <v>2</v>
      </c>
      <c r="J287" s="9">
        <v>2</v>
      </c>
      <c r="K287" s="9">
        <v>2</v>
      </c>
      <c r="L287" s="9">
        <v>2</v>
      </c>
      <c r="M287" s="9">
        <v>2</v>
      </c>
      <c r="N287" s="9">
        <v>2</v>
      </c>
      <c r="P287" s="9">
        <v>2</v>
      </c>
      <c r="Q287" s="9">
        <v>2</v>
      </c>
      <c r="R287" s="9">
        <v>2</v>
      </c>
      <c r="S287" s="9">
        <v>2</v>
      </c>
      <c r="T287" s="9">
        <v>2</v>
      </c>
      <c r="U287" s="9">
        <v>2</v>
      </c>
      <c r="V287" s="9">
        <v>2</v>
      </c>
      <c r="W287" s="9">
        <v>2</v>
      </c>
      <c r="X287" s="9">
        <v>2</v>
      </c>
      <c r="Y287" s="9">
        <v>2</v>
      </c>
      <c r="Z287" s="9">
        <v>2</v>
      </c>
      <c r="AA287" s="9">
        <v>2</v>
      </c>
      <c r="AB287" s="9">
        <v>2</v>
      </c>
      <c r="AC287" s="9">
        <v>2</v>
      </c>
      <c r="AD287" s="9">
        <v>2</v>
      </c>
      <c r="AE287" s="9">
        <v>2</v>
      </c>
      <c r="AF287" s="9">
        <v>2</v>
      </c>
      <c r="AG287" s="9">
        <v>2</v>
      </c>
      <c r="AH287" s="9">
        <v>2</v>
      </c>
      <c r="AI287" s="9">
        <v>2</v>
      </c>
      <c r="AJ287" s="9">
        <v>2</v>
      </c>
      <c r="AK287" s="9">
        <v>2</v>
      </c>
      <c r="AL287" s="9">
        <v>2</v>
      </c>
      <c r="AM287" s="9">
        <v>2</v>
      </c>
      <c r="AN287" s="9">
        <v>2</v>
      </c>
      <c r="AP287" s="9">
        <v>2</v>
      </c>
      <c r="AQ287" s="9">
        <v>2</v>
      </c>
      <c r="AR287" s="9">
        <v>2</v>
      </c>
      <c r="AS287" s="9">
        <v>2</v>
      </c>
      <c r="AT287" s="9">
        <v>2</v>
      </c>
      <c r="AU287" s="9">
        <v>2</v>
      </c>
      <c r="AV287" s="9">
        <v>2</v>
      </c>
      <c r="AW287" s="9">
        <v>2</v>
      </c>
      <c r="AX287" s="9">
        <v>2</v>
      </c>
      <c r="AZ287" s="9">
        <v>2</v>
      </c>
      <c r="BA287" s="9">
        <v>2</v>
      </c>
      <c r="BB287" s="9">
        <v>2</v>
      </c>
      <c r="BC287" s="9">
        <v>2</v>
      </c>
      <c r="BD287" s="9">
        <v>2</v>
      </c>
      <c r="BE287" s="9">
        <v>2</v>
      </c>
      <c r="BF287" s="9">
        <v>2</v>
      </c>
      <c r="BG287" s="9">
        <v>2</v>
      </c>
      <c r="BH287" s="12">
        <v>2</v>
      </c>
      <c r="BI287" s="9">
        <v>2</v>
      </c>
      <c r="BJ287" s="9">
        <v>2</v>
      </c>
      <c r="BK287" s="9">
        <v>2</v>
      </c>
      <c r="BL287" s="9">
        <v>2</v>
      </c>
      <c r="BM287" s="9">
        <v>2</v>
      </c>
      <c r="BN287" s="9">
        <v>2</v>
      </c>
      <c r="BO287" s="9">
        <v>2</v>
      </c>
      <c r="BP287" s="9">
        <v>2</v>
      </c>
      <c r="BQ287" s="9">
        <v>2</v>
      </c>
      <c r="BR287" s="9">
        <v>2</v>
      </c>
      <c r="BS287" s="9">
        <v>2</v>
      </c>
      <c r="BT287" s="9">
        <v>2</v>
      </c>
      <c r="BU287" s="9">
        <v>2</v>
      </c>
      <c r="BV287" s="9">
        <v>2</v>
      </c>
      <c r="BW287" s="9">
        <v>2</v>
      </c>
      <c r="BX287" s="9">
        <v>2</v>
      </c>
      <c r="BY287" s="9">
        <v>2</v>
      </c>
      <c r="BZ287" s="9">
        <v>2</v>
      </c>
      <c r="CA287" s="9">
        <v>2</v>
      </c>
      <c r="CB287" s="9">
        <v>2</v>
      </c>
      <c r="CC287" s="9">
        <v>2</v>
      </c>
      <c r="CD287" s="9">
        <v>2</v>
      </c>
      <c r="CE287" s="9">
        <v>2</v>
      </c>
      <c r="CF287" s="9">
        <v>2</v>
      </c>
      <c r="CG287" s="9">
        <v>2</v>
      </c>
      <c r="CH287" s="9">
        <v>2</v>
      </c>
      <c r="CI287" s="9">
        <v>2</v>
      </c>
      <c r="CJ287" s="9">
        <v>2</v>
      </c>
      <c r="CK287" s="9">
        <v>2</v>
      </c>
      <c r="CL287" s="9">
        <v>2</v>
      </c>
      <c r="CM287" s="9">
        <v>2</v>
      </c>
      <c r="CN287" s="9">
        <v>2</v>
      </c>
      <c r="CO287" s="9">
        <v>2</v>
      </c>
      <c r="CP287" s="9">
        <v>2</v>
      </c>
      <c r="CQ287" s="9">
        <v>2</v>
      </c>
      <c r="CR287" s="9">
        <v>2</v>
      </c>
      <c r="CS287" s="9">
        <v>2</v>
      </c>
      <c r="CT287" s="9">
        <v>2</v>
      </c>
      <c r="CU287" s="9">
        <v>2</v>
      </c>
      <c r="CV287" s="9">
        <v>2</v>
      </c>
      <c r="CW287" s="9">
        <v>2</v>
      </c>
      <c r="CX287" s="9">
        <v>2</v>
      </c>
      <c r="CY287" s="9">
        <v>2</v>
      </c>
      <c r="CZ287" s="9">
        <v>2</v>
      </c>
      <c r="DA287" s="9">
        <v>2</v>
      </c>
      <c r="DB287" s="9">
        <v>2</v>
      </c>
      <c r="DC287" s="9">
        <v>2</v>
      </c>
      <c r="DD287" s="9">
        <v>2</v>
      </c>
      <c r="DE287" s="9">
        <v>2</v>
      </c>
      <c r="DF287" s="9">
        <v>2</v>
      </c>
      <c r="DG287" s="9">
        <v>2</v>
      </c>
      <c r="DH287" s="9">
        <v>2</v>
      </c>
      <c r="DI287" s="9">
        <v>2</v>
      </c>
      <c r="DJ287" s="9">
        <v>2</v>
      </c>
      <c r="DK287" s="9">
        <v>2</v>
      </c>
      <c r="DL287" s="12">
        <v>2</v>
      </c>
      <c r="DM287" s="9">
        <v>2</v>
      </c>
      <c r="DN287" s="9">
        <v>2</v>
      </c>
      <c r="DO287" s="9">
        <v>2</v>
      </c>
      <c r="DP287" s="9">
        <v>2</v>
      </c>
      <c r="DQ287" s="9">
        <v>2</v>
      </c>
      <c r="DR287" s="9">
        <v>2</v>
      </c>
      <c r="DS287" s="9">
        <v>2</v>
      </c>
      <c r="DT287" s="9">
        <v>2</v>
      </c>
      <c r="DU287" s="9">
        <v>2</v>
      </c>
      <c r="DV287" s="9">
        <v>2</v>
      </c>
      <c r="DW287" s="9">
        <v>2</v>
      </c>
      <c r="DX287" s="9">
        <v>2</v>
      </c>
      <c r="DY287" s="9">
        <v>2</v>
      </c>
      <c r="DZ287" s="9">
        <v>2</v>
      </c>
      <c r="EA287" s="9">
        <v>2</v>
      </c>
      <c r="EB287" s="9">
        <v>2</v>
      </c>
      <c r="EC287" s="9">
        <v>2</v>
      </c>
      <c r="ED287" s="9">
        <v>2</v>
      </c>
      <c r="EE287" s="9">
        <v>2</v>
      </c>
      <c r="EF287" s="9">
        <v>2</v>
      </c>
      <c r="EG287" s="9">
        <v>2</v>
      </c>
      <c r="EH287" s="9">
        <v>2</v>
      </c>
      <c r="EI287" s="9">
        <v>2</v>
      </c>
      <c r="EJ287" s="9">
        <v>2</v>
      </c>
      <c r="EK287" s="9">
        <v>2</v>
      </c>
      <c r="EL287" s="9">
        <v>2</v>
      </c>
      <c r="EM287" s="9">
        <v>2</v>
      </c>
      <c r="EN287" s="9">
        <v>2</v>
      </c>
      <c r="EO287" s="9">
        <v>2</v>
      </c>
      <c r="EP287" s="9">
        <v>2</v>
      </c>
      <c r="EQ287" s="9">
        <v>2</v>
      </c>
      <c r="ER287" s="9">
        <v>2</v>
      </c>
      <c r="ES287" s="9">
        <v>2</v>
      </c>
      <c r="ET287" s="9">
        <v>2</v>
      </c>
      <c r="EU287" s="9">
        <v>2</v>
      </c>
      <c r="EV287" s="9">
        <v>2</v>
      </c>
      <c r="EW287" s="9">
        <v>2</v>
      </c>
      <c r="EX287" s="9">
        <v>2</v>
      </c>
      <c r="EY287" s="9">
        <v>2</v>
      </c>
      <c r="EZ287" s="9">
        <v>2</v>
      </c>
      <c r="FA287" s="9">
        <v>2</v>
      </c>
      <c r="FB287" s="9">
        <v>2</v>
      </c>
      <c r="FC287" s="9">
        <v>2</v>
      </c>
      <c r="FD287" s="9">
        <v>2</v>
      </c>
      <c r="FE287" s="9">
        <v>2</v>
      </c>
      <c r="FF287" s="9">
        <v>2</v>
      </c>
      <c r="FG287" s="9">
        <v>2</v>
      </c>
      <c r="FH287" s="9">
        <v>2</v>
      </c>
      <c r="FI287" s="9">
        <v>2</v>
      </c>
      <c r="FJ287" s="9">
        <v>2</v>
      </c>
      <c r="FK287" s="9">
        <v>2</v>
      </c>
      <c r="FL287" s="9">
        <v>2</v>
      </c>
      <c r="FM287" s="9">
        <v>2</v>
      </c>
      <c r="FN287" s="9">
        <v>2</v>
      </c>
      <c r="FO287" s="9">
        <v>2</v>
      </c>
      <c r="FP287" s="12">
        <v>2</v>
      </c>
      <c r="FQ287" s="9">
        <v>2</v>
      </c>
      <c r="FR287" s="9">
        <v>2</v>
      </c>
      <c r="FS287" s="9">
        <v>2</v>
      </c>
      <c r="FT287" s="9">
        <v>2</v>
      </c>
      <c r="FU287" s="9">
        <v>2</v>
      </c>
      <c r="FV287" s="9">
        <v>2</v>
      </c>
      <c r="FW287" s="9">
        <v>2</v>
      </c>
      <c r="FX287" s="9">
        <v>2</v>
      </c>
      <c r="FY287" s="9">
        <v>2</v>
      </c>
      <c r="FZ287" s="9">
        <v>2</v>
      </c>
      <c r="GA287" s="9">
        <v>2</v>
      </c>
      <c r="GB287" s="9">
        <v>2</v>
      </c>
      <c r="GC287" s="9">
        <v>2</v>
      </c>
      <c r="GD287" s="9">
        <v>2</v>
      </c>
      <c r="GE287" s="9">
        <v>2</v>
      </c>
      <c r="GF287" s="9">
        <v>2</v>
      </c>
      <c r="GG287" s="9">
        <v>2</v>
      </c>
      <c r="GH287" s="9">
        <v>2</v>
      </c>
      <c r="GI287" s="9">
        <v>2</v>
      </c>
      <c r="GJ287" s="9">
        <v>2</v>
      </c>
      <c r="GK287" s="9">
        <v>2</v>
      </c>
      <c r="GL287" s="9">
        <v>2</v>
      </c>
      <c r="GM287" s="9">
        <v>2</v>
      </c>
      <c r="GN287" s="9">
        <v>2</v>
      </c>
      <c r="GO287" s="9">
        <v>2</v>
      </c>
      <c r="GP287" s="9">
        <v>2</v>
      </c>
      <c r="GQ287" s="9">
        <v>2</v>
      </c>
      <c r="GR287" s="9">
        <v>2</v>
      </c>
      <c r="GS287" s="9">
        <v>2</v>
      </c>
      <c r="GT287" s="9">
        <v>2</v>
      </c>
      <c r="GU287" s="9">
        <v>2</v>
      </c>
      <c r="GV287" s="9">
        <v>2</v>
      </c>
      <c r="GW287" s="9">
        <v>2</v>
      </c>
      <c r="GX287" s="9">
        <v>2</v>
      </c>
      <c r="GY287" s="9">
        <v>2</v>
      </c>
      <c r="GZ287" s="9">
        <v>2</v>
      </c>
      <c r="HA287" s="9">
        <v>2</v>
      </c>
      <c r="HB287" s="9">
        <v>2</v>
      </c>
      <c r="HC287" s="9">
        <v>2</v>
      </c>
      <c r="HD287" s="9">
        <v>2</v>
      </c>
      <c r="HE287" s="9">
        <v>2</v>
      </c>
      <c r="HF287" s="9">
        <v>2</v>
      </c>
      <c r="HG287" s="9">
        <v>2</v>
      </c>
      <c r="HH287" s="9">
        <v>2</v>
      </c>
      <c r="HI287" s="9">
        <v>2</v>
      </c>
      <c r="HJ287" s="9">
        <v>2</v>
      </c>
      <c r="HK287" s="9">
        <v>2</v>
      </c>
      <c r="HL287" s="9">
        <v>2</v>
      </c>
      <c r="HM287" s="9">
        <v>2</v>
      </c>
      <c r="HN287" s="9">
        <v>2</v>
      </c>
      <c r="HO287" s="9">
        <v>2</v>
      </c>
      <c r="HP287" s="9">
        <v>2</v>
      </c>
      <c r="HQ287" s="9">
        <v>2</v>
      </c>
      <c r="HR287" s="9">
        <v>2</v>
      </c>
      <c r="HS287" s="9">
        <v>2</v>
      </c>
    </row>
    <row r="288" spans="1:508" x14ac:dyDescent="0.2">
      <c r="A288" s="10">
        <v>45742.822078495374</v>
      </c>
      <c r="B288" s="9">
        <v>1</v>
      </c>
      <c r="C288" s="9">
        <v>3</v>
      </c>
      <c r="D288" s="9">
        <v>1</v>
      </c>
      <c r="E288" s="9">
        <v>1</v>
      </c>
      <c r="F288" s="9">
        <v>3</v>
      </c>
      <c r="G288" s="9">
        <v>3</v>
      </c>
      <c r="H288" s="9">
        <v>3</v>
      </c>
      <c r="I288" s="9">
        <v>1</v>
      </c>
      <c r="J288" s="9">
        <v>1</v>
      </c>
      <c r="K288" s="9">
        <v>3</v>
      </c>
      <c r="L288" s="9">
        <v>1</v>
      </c>
      <c r="M288" s="9">
        <v>1</v>
      </c>
      <c r="N288" s="9">
        <v>3</v>
      </c>
      <c r="O288" s="9">
        <v>3</v>
      </c>
      <c r="P288" s="9">
        <v>3</v>
      </c>
      <c r="Q288" s="9">
        <v>2</v>
      </c>
      <c r="R288" s="9">
        <v>2</v>
      </c>
      <c r="S288" s="9">
        <v>1</v>
      </c>
      <c r="T288" s="9">
        <v>2</v>
      </c>
      <c r="U288" s="9">
        <v>1</v>
      </c>
      <c r="V288" s="9">
        <v>2</v>
      </c>
      <c r="W288" s="9">
        <v>1</v>
      </c>
      <c r="X288" s="9">
        <v>1</v>
      </c>
      <c r="Y288" s="9">
        <v>3</v>
      </c>
      <c r="Z288" s="9">
        <v>1</v>
      </c>
      <c r="AA288" s="9">
        <v>2</v>
      </c>
      <c r="AB288" s="9">
        <v>2</v>
      </c>
      <c r="AC288" s="9">
        <v>1</v>
      </c>
      <c r="AD288" s="9">
        <v>1</v>
      </c>
      <c r="AE288" s="9">
        <v>3</v>
      </c>
      <c r="AF288" s="9">
        <v>1</v>
      </c>
      <c r="AG288" s="9">
        <v>1</v>
      </c>
      <c r="AH288" s="9">
        <v>3</v>
      </c>
      <c r="AI288" s="9">
        <v>1</v>
      </c>
      <c r="AJ288" s="9">
        <v>1</v>
      </c>
      <c r="AK288" s="9">
        <v>2</v>
      </c>
      <c r="AL288" s="9">
        <v>2</v>
      </c>
      <c r="AM288" s="9">
        <v>1</v>
      </c>
      <c r="AN288" s="9">
        <v>2</v>
      </c>
      <c r="AP288" s="9">
        <v>1</v>
      </c>
      <c r="AQ288" s="9">
        <v>3</v>
      </c>
      <c r="AR288" s="9">
        <v>3</v>
      </c>
      <c r="AS288" s="9">
        <v>3</v>
      </c>
      <c r="AT288" s="9">
        <v>3</v>
      </c>
      <c r="AU288" s="9">
        <v>1</v>
      </c>
      <c r="AV288" s="9">
        <v>3</v>
      </c>
      <c r="AW288" s="9">
        <v>1</v>
      </c>
      <c r="AX288" s="9">
        <v>1</v>
      </c>
      <c r="AZ288" s="9">
        <v>1</v>
      </c>
      <c r="BA288" s="9">
        <v>3</v>
      </c>
      <c r="BB288" s="9">
        <v>2</v>
      </c>
      <c r="BC288" s="9">
        <v>1</v>
      </c>
      <c r="BD288" s="9">
        <v>1</v>
      </c>
      <c r="BE288" s="9">
        <v>1</v>
      </c>
      <c r="BF288" s="9">
        <v>1</v>
      </c>
      <c r="BG288" s="9">
        <v>1</v>
      </c>
      <c r="BH288" s="12">
        <v>3</v>
      </c>
      <c r="BI288" s="9">
        <v>3</v>
      </c>
      <c r="BJ288" s="9">
        <v>3</v>
      </c>
      <c r="BK288" s="9">
        <v>3</v>
      </c>
      <c r="BL288" s="9">
        <v>3</v>
      </c>
      <c r="BM288" s="9">
        <v>3</v>
      </c>
      <c r="BN288" s="9">
        <v>3</v>
      </c>
      <c r="BO288" s="9">
        <v>3</v>
      </c>
      <c r="BP288" s="9">
        <v>3</v>
      </c>
      <c r="BQ288" s="9">
        <v>3</v>
      </c>
      <c r="BR288" s="9">
        <v>3</v>
      </c>
      <c r="BS288" s="9">
        <v>3</v>
      </c>
      <c r="BT288" s="9">
        <v>3</v>
      </c>
      <c r="BU288" s="9">
        <v>3</v>
      </c>
      <c r="BV288" s="9">
        <v>3</v>
      </c>
      <c r="BW288" s="9">
        <v>3</v>
      </c>
      <c r="BX288" s="9">
        <v>3</v>
      </c>
      <c r="BY288" s="9">
        <v>3</v>
      </c>
      <c r="BZ288" s="9">
        <v>3</v>
      </c>
      <c r="CA288" s="9">
        <v>3</v>
      </c>
      <c r="CB288" s="9">
        <v>3</v>
      </c>
      <c r="CC288" s="9">
        <v>3</v>
      </c>
      <c r="CD288" s="9">
        <v>3</v>
      </c>
      <c r="CE288" s="9">
        <v>3</v>
      </c>
      <c r="CF288" s="9">
        <v>3</v>
      </c>
      <c r="CG288" s="9">
        <v>3</v>
      </c>
      <c r="CH288" s="9">
        <v>3</v>
      </c>
      <c r="CI288" s="9">
        <v>3</v>
      </c>
      <c r="CJ288" s="9">
        <v>3</v>
      </c>
      <c r="CK288" s="9">
        <v>3</v>
      </c>
      <c r="CL288" s="9">
        <v>3</v>
      </c>
      <c r="CM288" s="9">
        <v>3</v>
      </c>
      <c r="CN288" s="9">
        <v>3</v>
      </c>
      <c r="CO288" s="9">
        <v>3</v>
      </c>
      <c r="CP288" s="9">
        <v>3</v>
      </c>
      <c r="CQ288" s="9">
        <v>3</v>
      </c>
      <c r="CR288" s="9">
        <v>3</v>
      </c>
      <c r="CS288" s="9">
        <v>3</v>
      </c>
      <c r="CT288" s="9">
        <v>3</v>
      </c>
      <c r="CU288" s="9">
        <v>3</v>
      </c>
      <c r="CV288" s="9">
        <v>3</v>
      </c>
      <c r="CW288" s="9">
        <v>3</v>
      </c>
      <c r="CX288" s="9">
        <v>3</v>
      </c>
      <c r="CY288" s="9">
        <v>3</v>
      </c>
      <c r="CZ288" s="9">
        <v>3</v>
      </c>
      <c r="DA288" s="9">
        <v>3</v>
      </c>
      <c r="DB288" s="9">
        <v>3</v>
      </c>
      <c r="DC288" s="9">
        <v>3</v>
      </c>
      <c r="DD288" s="9">
        <v>3</v>
      </c>
      <c r="DE288" s="9">
        <v>3</v>
      </c>
      <c r="DF288" s="9">
        <v>3</v>
      </c>
      <c r="DG288" s="9">
        <v>3</v>
      </c>
      <c r="DH288" s="9">
        <v>3</v>
      </c>
      <c r="DI288" s="9">
        <v>3</v>
      </c>
      <c r="DJ288" s="9">
        <v>3</v>
      </c>
      <c r="DK288" s="9">
        <v>3</v>
      </c>
      <c r="DL288" s="12">
        <v>3</v>
      </c>
      <c r="DM288" s="9">
        <v>3</v>
      </c>
      <c r="DN288" s="9">
        <v>3</v>
      </c>
      <c r="DO288" s="9">
        <v>3</v>
      </c>
      <c r="DP288" s="9">
        <v>3</v>
      </c>
      <c r="DQ288" s="9">
        <v>3</v>
      </c>
      <c r="DR288" s="9">
        <v>3</v>
      </c>
      <c r="DS288" s="9">
        <v>3</v>
      </c>
      <c r="DT288" s="9">
        <v>2</v>
      </c>
      <c r="DU288" s="9">
        <v>2</v>
      </c>
      <c r="DV288" s="9">
        <v>2</v>
      </c>
      <c r="DW288" s="9">
        <v>2</v>
      </c>
      <c r="DX288" s="9">
        <v>2</v>
      </c>
      <c r="DY288" s="9">
        <v>2</v>
      </c>
      <c r="DZ288" s="9">
        <v>2</v>
      </c>
      <c r="EA288" s="9">
        <v>2</v>
      </c>
      <c r="EB288" s="9">
        <v>2</v>
      </c>
      <c r="EC288" s="9">
        <v>2</v>
      </c>
      <c r="ED288" s="9">
        <v>2</v>
      </c>
      <c r="EE288" s="9">
        <v>2</v>
      </c>
      <c r="EF288" s="9">
        <v>2</v>
      </c>
      <c r="EG288" s="9">
        <v>2</v>
      </c>
      <c r="EH288" s="9">
        <v>2</v>
      </c>
      <c r="EI288" s="9">
        <v>2</v>
      </c>
      <c r="EJ288" s="9">
        <v>2</v>
      </c>
      <c r="EK288" s="9">
        <v>2</v>
      </c>
      <c r="EL288" s="9">
        <v>2</v>
      </c>
      <c r="EM288" s="9">
        <v>2</v>
      </c>
      <c r="EN288" s="9">
        <v>2</v>
      </c>
      <c r="EO288" s="9">
        <v>2</v>
      </c>
      <c r="EP288" s="9">
        <v>2</v>
      </c>
      <c r="EQ288" s="9">
        <v>2</v>
      </c>
      <c r="ER288" s="9">
        <v>2</v>
      </c>
      <c r="ES288" s="9">
        <v>2</v>
      </c>
      <c r="ET288" s="9">
        <v>2</v>
      </c>
      <c r="EU288" s="9">
        <v>2</v>
      </c>
      <c r="EV288" s="9">
        <v>2</v>
      </c>
      <c r="EW288" s="9">
        <v>2</v>
      </c>
      <c r="EX288" s="9">
        <v>2</v>
      </c>
      <c r="EY288" s="9">
        <v>2</v>
      </c>
      <c r="EZ288" s="9">
        <v>2</v>
      </c>
      <c r="FA288" s="9">
        <v>2</v>
      </c>
      <c r="FB288" s="9">
        <v>2</v>
      </c>
      <c r="FC288" s="9">
        <v>2</v>
      </c>
      <c r="FD288" s="9">
        <v>2</v>
      </c>
      <c r="FE288" s="9">
        <v>2</v>
      </c>
      <c r="FF288" s="9">
        <v>2</v>
      </c>
      <c r="FG288" s="9">
        <v>2</v>
      </c>
      <c r="FH288" s="9">
        <v>2</v>
      </c>
      <c r="FI288" s="9">
        <v>2</v>
      </c>
      <c r="FJ288" s="9">
        <v>2</v>
      </c>
      <c r="FK288" s="9">
        <v>2</v>
      </c>
      <c r="FL288" s="9">
        <v>2</v>
      </c>
      <c r="FM288" s="9">
        <v>2</v>
      </c>
      <c r="FN288" s="9">
        <v>2</v>
      </c>
      <c r="FO288" s="9">
        <v>2</v>
      </c>
      <c r="FP288" s="12">
        <v>2</v>
      </c>
      <c r="FQ288" s="9">
        <v>2</v>
      </c>
      <c r="FR288" s="9">
        <v>2</v>
      </c>
      <c r="FS288" s="9">
        <v>2</v>
      </c>
      <c r="FT288" s="9">
        <v>2</v>
      </c>
      <c r="FU288" s="9">
        <v>2</v>
      </c>
      <c r="FV288" s="9">
        <v>2</v>
      </c>
      <c r="FW288" s="9">
        <v>2</v>
      </c>
      <c r="FX288" s="9">
        <v>2</v>
      </c>
      <c r="FY288" s="9">
        <v>2</v>
      </c>
      <c r="FZ288" s="9">
        <v>2</v>
      </c>
      <c r="GA288" s="9">
        <v>2</v>
      </c>
      <c r="GB288" s="9">
        <v>2</v>
      </c>
      <c r="GC288" s="9">
        <v>2</v>
      </c>
      <c r="GD288" s="9">
        <v>2</v>
      </c>
      <c r="GE288" s="9">
        <v>2</v>
      </c>
      <c r="GF288" s="9">
        <v>2</v>
      </c>
      <c r="GG288" s="9">
        <v>2</v>
      </c>
      <c r="GH288" s="9">
        <v>2</v>
      </c>
      <c r="GI288" s="9">
        <v>2</v>
      </c>
      <c r="GJ288" s="9">
        <v>2</v>
      </c>
      <c r="GK288" s="9">
        <v>2</v>
      </c>
      <c r="GL288" s="9">
        <v>2</v>
      </c>
      <c r="GM288" s="9">
        <v>2</v>
      </c>
      <c r="GN288" s="9">
        <v>2</v>
      </c>
      <c r="GO288" s="9">
        <v>2</v>
      </c>
      <c r="GP288" s="9">
        <v>2</v>
      </c>
      <c r="GQ288" s="9">
        <v>2</v>
      </c>
      <c r="GR288" s="9">
        <v>2</v>
      </c>
      <c r="GS288" s="9">
        <v>2</v>
      </c>
      <c r="GT288" s="9">
        <v>2</v>
      </c>
      <c r="GU288" s="9">
        <v>2</v>
      </c>
      <c r="GV288" s="9">
        <v>2</v>
      </c>
      <c r="GW288" s="9">
        <v>2</v>
      </c>
      <c r="GX288" s="9">
        <v>2</v>
      </c>
      <c r="GY288" s="9">
        <v>2</v>
      </c>
      <c r="GZ288" s="9">
        <v>2</v>
      </c>
      <c r="HA288" s="9">
        <v>2</v>
      </c>
      <c r="HB288" s="9">
        <v>2</v>
      </c>
      <c r="HC288" s="9">
        <v>2</v>
      </c>
      <c r="HD288" s="9">
        <v>2</v>
      </c>
      <c r="HE288" s="9">
        <v>2</v>
      </c>
      <c r="HF288" s="9">
        <v>2</v>
      </c>
      <c r="HG288" s="9">
        <v>2</v>
      </c>
      <c r="HH288" s="9">
        <v>2</v>
      </c>
      <c r="HI288" s="9">
        <v>2</v>
      </c>
      <c r="HJ288" s="9">
        <v>2</v>
      </c>
      <c r="HK288" s="9">
        <v>2</v>
      </c>
      <c r="HL288" s="9">
        <v>2</v>
      </c>
      <c r="HM288" s="9">
        <v>2</v>
      </c>
      <c r="HN288" s="9">
        <v>2</v>
      </c>
      <c r="HO288" s="9">
        <v>2</v>
      </c>
      <c r="HP288" s="9">
        <v>2</v>
      </c>
      <c r="HQ288" s="9">
        <v>2</v>
      </c>
      <c r="HR288" s="9">
        <v>2</v>
      </c>
      <c r="HS288" s="9">
        <v>2</v>
      </c>
      <c r="HT288" s="12">
        <v>2</v>
      </c>
      <c r="HU288" s="9">
        <v>2</v>
      </c>
      <c r="HV288" s="9">
        <v>2</v>
      </c>
      <c r="HW288" s="9">
        <v>2</v>
      </c>
      <c r="HX288" s="9">
        <v>2</v>
      </c>
      <c r="HY288" s="9">
        <v>2</v>
      </c>
      <c r="HZ288" s="9">
        <v>2</v>
      </c>
      <c r="IA288" s="9">
        <v>2</v>
      </c>
      <c r="IB288" s="9">
        <v>2</v>
      </c>
      <c r="IC288" s="9">
        <v>2</v>
      </c>
      <c r="ID288" s="9">
        <v>2</v>
      </c>
      <c r="IE288" s="9">
        <v>2</v>
      </c>
      <c r="IF288" s="9">
        <v>2</v>
      </c>
      <c r="IG288" s="9">
        <v>2</v>
      </c>
      <c r="IH288" s="9">
        <v>2</v>
      </c>
      <c r="II288" s="9">
        <v>2</v>
      </c>
      <c r="IJ288" s="9">
        <v>2</v>
      </c>
      <c r="IK288" s="9">
        <v>2</v>
      </c>
      <c r="IL288" s="9">
        <v>2</v>
      </c>
      <c r="IM288" s="9">
        <v>2</v>
      </c>
      <c r="IN288" s="9">
        <v>2</v>
      </c>
      <c r="IO288" s="9">
        <v>2</v>
      </c>
      <c r="IP288" s="9">
        <v>2</v>
      </c>
      <c r="IQ288" s="9">
        <v>2</v>
      </c>
      <c r="IR288" s="9">
        <v>2</v>
      </c>
      <c r="IS288" s="9">
        <v>2</v>
      </c>
      <c r="IT288" s="9">
        <v>2</v>
      </c>
      <c r="IU288" s="9">
        <v>2</v>
      </c>
      <c r="IV288" s="9">
        <v>2</v>
      </c>
      <c r="IW288" s="9">
        <v>2</v>
      </c>
      <c r="IX288" s="9">
        <v>2</v>
      </c>
      <c r="IY288" s="9">
        <v>2</v>
      </c>
      <c r="IZ288" s="9">
        <v>2</v>
      </c>
      <c r="JA288" s="9">
        <v>2</v>
      </c>
      <c r="JB288" s="9">
        <v>2</v>
      </c>
      <c r="JC288" s="9">
        <v>2</v>
      </c>
      <c r="JD288" s="9">
        <v>2</v>
      </c>
      <c r="JE288" s="9">
        <v>2</v>
      </c>
      <c r="JF288" s="9">
        <v>2</v>
      </c>
      <c r="JG288" s="9">
        <v>2</v>
      </c>
      <c r="JH288" s="9">
        <v>2</v>
      </c>
      <c r="JI288" s="9">
        <v>2</v>
      </c>
      <c r="JJ288" s="9">
        <v>2</v>
      </c>
      <c r="JK288" s="9">
        <v>2</v>
      </c>
      <c r="JL288" s="9">
        <v>2</v>
      </c>
      <c r="JM288" s="9">
        <v>3</v>
      </c>
      <c r="JN288" s="9">
        <v>2</v>
      </c>
      <c r="JO288" s="9">
        <v>2</v>
      </c>
      <c r="JP288" s="9">
        <v>2</v>
      </c>
      <c r="JQ288" s="9">
        <v>2</v>
      </c>
      <c r="JR288" s="9">
        <v>2</v>
      </c>
      <c r="JS288" s="9">
        <v>2</v>
      </c>
      <c r="JT288" s="9">
        <v>2</v>
      </c>
      <c r="JU288" s="9">
        <v>2</v>
      </c>
      <c r="JV288" s="9">
        <v>2</v>
      </c>
      <c r="JW288" s="9">
        <v>2</v>
      </c>
      <c r="JX288" s="12">
        <v>2</v>
      </c>
      <c r="JY288" s="9">
        <v>2</v>
      </c>
      <c r="JZ288" s="9">
        <v>2</v>
      </c>
      <c r="KA288" s="9">
        <v>2</v>
      </c>
      <c r="KB288" s="9">
        <v>2</v>
      </c>
      <c r="KC288" s="9">
        <v>2</v>
      </c>
      <c r="KD288" s="9">
        <v>2</v>
      </c>
      <c r="KE288" s="9">
        <v>2</v>
      </c>
      <c r="KF288" s="9">
        <v>2</v>
      </c>
      <c r="KG288" s="9">
        <v>2</v>
      </c>
      <c r="KH288" s="9">
        <v>2</v>
      </c>
      <c r="KI288" s="9">
        <v>2</v>
      </c>
      <c r="KJ288" s="9">
        <v>2</v>
      </c>
      <c r="KK288" s="9">
        <v>2</v>
      </c>
      <c r="KL288" s="9">
        <v>2</v>
      </c>
      <c r="KM288" s="9">
        <v>2</v>
      </c>
      <c r="KN288" s="9">
        <v>2</v>
      </c>
      <c r="KO288" s="9">
        <v>2</v>
      </c>
      <c r="KP288" s="9">
        <v>2</v>
      </c>
      <c r="KQ288" s="9">
        <v>2</v>
      </c>
      <c r="KR288" s="9">
        <v>2</v>
      </c>
      <c r="KS288" s="9">
        <v>2</v>
      </c>
      <c r="KT288" s="9">
        <v>2</v>
      </c>
      <c r="KU288" s="9">
        <v>2</v>
      </c>
      <c r="KV288" s="9">
        <v>2</v>
      </c>
      <c r="KW288" s="9">
        <v>2</v>
      </c>
      <c r="KX288" s="9">
        <v>2</v>
      </c>
      <c r="KY288" s="9">
        <v>2</v>
      </c>
      <c r="KZ288" s="9">
        <v>2</v>
      </c>
      <c r="LA288" s="9">
        <v>2</v>
      </c>
      <c r="LB288" s="9">
        <v>2</v>
      </c>
      <c r="LC288" s="9">
        <v>2</v>
      </c>
      <c r="LD288" s="9">
        <v>2</v>
      </c>
      <c r="LE288" s="9">
        <v>2</v>
      </c>
      <c r="LF288" s="9">
        <v>2</v>
      </c>
      <c r="LG288" s="9">
        <v>2</v>
      </c>
      <c r="LH288" s="9">
        <v>2</v>
      </c>
      <c r="LI288" s="9">
        <v>2</v>
      </c>
      <c r="LJ288" s="9">
        <v>2</v>
      </c>
      <c r="LK288" s="9">
        <v>2</v>
      </c>
      <c r="LL288" s="9">
        <v>2</v>
      </c>
      <c r="LM288" s="9">
        <v>2</v>
      </c>
      <c r="LN288" s="9">
        <v>2</v>
      </c>
      <c r="LO288" s="9">
        <v>2</v>
      </c>
      <c r="LP288" s="9">
        <v>2</v>
      </c>
      <c r="LQ288" s="9">
        <v>2</v>
      </c>
      <c r="LR288" s="9">
        <v>2</v>
      </c>
      <c r="LS288" s="9">
        <v>2</v>
      </c>
      <c r="LT288" s="9">
        <v>2</v>
      </c>
      <c r="LU288" s="9">
        <v>2</v>
      </c>
      <c r="LV288" s="9">
        <v>2</v>
      </c>
      <c r="LW288" s="9">
        <v>2</v>
      </c>
      <c r="LX288" s="9">
        <v>2</v>
      </c>
      <c r="LY288" s="9">
        <v>2</v>
      </c>
      <c r="LZ288" s="9">
        <v>2</v>
      </c>
      <c r="MA288" s="9">
        <v>2</v>
      </c>
      <c r="MB288" s="12">
        <v>2</v>
      </c>
      <c r="MC288" s="9">
        <v>2</v>
      </c>
      <c r="MD288" s="9">
        <v>2</v>
      </c>
      <c r="ME288" s="9">
        <v>2</v>
      </c>
      <c r="MF288" s="9">
        <v>2</v>
      </c>
      <c r="MG288" s="9">
        <v>2</v>
      </c>
      <c r="MH288" s="9">
        <v>2</v>
      </c>
      <c r="MI288" s="9">
        <v>2</v>
      </c>
      <c r="MJ288" s="9">
        <v>2</v>
      </c>
      <c r="MK288" s="9">
        <v>2</v>
      </c>
      <c r="ML288" s="9">
        <v>2</v>
      </c>
      <c r="MM288" s="9">
        <v>2</v>
      </c>
      <c r="MN288" s="9">
        <v>2</v>
      </c>
      <c r="MO288" s="9">
        <v>2</v>
      </c>
      <c r="MP288" s="9">
        <v>2</v>
      </c>
      <c r="MQ288" s="9">
        <v>2</v>
      </c>
      <c r="MR288" s="9">
        <v>2</v>
      </c>
      <c r="MS288" s="9">
        <v>2</v>
      </c>
      <c r="MT288" s="9">
        <v>2</v>
      </c>
      <c r="MU288" s="9">
        <v>2</v>
      </c>
      <c r="MV288" s="9">
        <v>2</v>
      </c>
      <c r="MW288" s="9">
        <v>2</v>
      </c>
      <c r="MX288" s="9">
        <v>2</v>
      </c>
      <c r="MY288" s="9">
        <v>2</v>
      </c>
      <c r="MZ288" s="9">
        <v>2</v>
      </c>
      <c r="NA288" s="9">
        <v>2</v>
      </c>
      <c r="NB288" s="9">
        <v>2</v>
      </c>
      <c r="NC288" s="9">
        <v>2</v>
      </c>
      <c r="ND288" s="9">
        <v>2</v>
      </c>
      <c r="NE288" s="9">
        <v>2</v>
      </c>
      <c r="NF288" s="9">
        <v>2</v>
      </c>
      <c r="NG288" s="9">
        <v>2</v>
      </c>
      <c r="NH288" s="9">
        <v>2</v>
      </c>
      <c r="NI288" s="9">
        <v>2</v>
      </c>
      <c r="NJ288" s="9">
        <v>2</v>
      </c>
      <c r="NK288" s="9">
        <v>2</v>
      </c>
      <c r="NL288" s="9">
        <v>2</v>
      </c>
      <c r="NM288" s="9">
        <v>2</v>
      </c>
      <c r="NN288" s="9">
        <v>2</v>
      </c>
      <c r="NO288" s="9">
        <v>2</v>
      </c>
      <c r="NP288" s="9">
        <v>2</v>
      </c>
      <c r="NQ288" s="9">
        <v>2</v>
      </c>
      <c r="NR288" s="9">
        <v>2</v>
      </c>
      <c r="NS288" s="9">
        <v>2</v>
      </c>
      <c r="NT288" s="9">
        <v>2</v>
      </c>
      <c r="NU288" s="9">
        <v>2</v>
      </c>
      <c r="NV288" s="9">
        <v>2</v>
      </c>
      <c r="NW288" s="9">
        <v>2</v>
      </c>
      <c r="NX288" s="9">
        <v>2</v>
      </c>
      <c r="NY288" s="9">
        <v>2</v>
      </c>
      <c r="NZ288" s="9">
        <v>2</v>
      </c>
      <c r="OA288" s="9">
        <v>2</v>
      </c>
      <c r="OB288" s="9">
        <v>2</v>
      </c>
      <c r="OC288" s="9">
        <v>2</v>
      </c>
      <c r="OD288" s="9">
        <v>2</v>
      </c>
      <c r="OE288" s="9">
        <v>2</v>
      </c>
      <c r="OF288" s="12">
        <v>2</v>
      </c>
      <c r="OG288" s="9">
        <v>2</v>
      </c>
      <c r="OH288" s="9">
        <v>2</v>
      </c>
      <c r="OI288" s="9">
        <v>2</v>
      </c>
      <c r="OJ288" s="9">
        <v>2</v>
      </c>
      <c r="OK288" s="9">
        <v>2</v>
      </c>
      <c r="OL288" s="9">
        <v>2</v>
      </c>
      <c r="OM288" s="9">
        <v>2</v>
      </c>
      <c r="ON288" s="9">
        <v>2</v>
      </c>
      <c r="OO288" s="9">
        <v>2</v>
      </c>
      <c r="OP288" s="9">
        <v>2</v>
      </c>
      <c r="OQ288" s="9">
        <v>2</v>
      </c>
      <c r="OR288" s="9">
        <v>2</v>
      </c>
      <c r="OS288" s="9">
        <v>2</v>
      </c>
      <c r="OT288" s="9">
        <v>2</v>
      </c>
      <c r="OU288" s="9">
        <v>2</v>
      </c>
      <c r="OV288" s="9">
        <v>2</v>
      </c>
      <c r="OW288" s="9">
        <v>2</v>
      </c>
      <c r="OX288" s="9">
        <v>2</v>
      </c>
      <c r="OY288" s="9">
        <v>2</v>
      </c>
      <c r="OZ288" s="9">
        <v>2</v>
      </c>
      <c r="PA288" s="9">
        <v>2</v>
      </c>
      <c r="PB288" s="9">
        <v>2</v>
      </c>
      <c r="PC288" s="9">
        <v>2</v>
      </c>
      <c r="PD288" s="9">
        <v>2</v>
      </c>
      <c r="PE288" s="9">
        <v>2</v>
      </c>
      <c r="PF288" s="9">
        <v>2</v>
      </c>
      <c r="PG288" s="9">
        <v>2</v>
      </c>
      <c r="PH288" s="9">
        <v>2</v>
      </c>
      <c r="PI288" s="9">
        <v>2</v>
      </c>
      <c r="PJ288" s="9">
        <v>2</v>
      </c>
      <c r="PK288" s="9">
        <v>2</v>
      </c>
      <c r="PL288" s="9">
        <v>2</v>
      </c>
      <c r="PM288" s="9">
        <v>2</v>
      </c>
      <c r="PN288" s="9">
        <v>2</v>
      </c>
      <c r="PO288" s="9">
        <v>2</v>
      </c>
      <c r="PP288" s="9">
        <v>2</v>
      </c>
      <c r="PQ288" s="9">
        <v>2</v>
      </c>
      <c r="PR288" s="9">
        <v>2</v>
      </c>
      <c r="PS288" s="9">
        <v>2</v>
      </c>
      <c r="PT288" s="9">
        <v>2</v>
      </c>
      <c r="PU288" s="9">
        <v>2</v>
      </c>
      <c r="PV288" s="9">
        <v>2</v>
      </c>
      <c r="PW288" s="9">
        <v>2</v>
      </c>
      <c r="PX288" s="9">
        <v>2</v>
      </c>
      <c r="PY288" s="9">
        <v>2</v>
      </c>
      <c r="PZ288" s="9">
        <v>2</v>
      </c>
      <c r="QA288" s="9">
        <v>2</v>
      </c>
      <c r="QB288" s="9">
        <v>2</v>
      </c>
      <c r="QC288" s="9">
        <v>2</v>
      </c>
      <c r="QD288" s="9">
        <v>2</v>
      </c>
      <c r="QE288" s="9">
        <v>2</v>
      </c>
      <c r="QF288" s="9">
        <v>2</v>
      </c>
      <c r="QG288" s="9">
        <v>2</v>
      </c>
      <c r="QH288" s="9">
        <v>2</v>
      </c>
      <c r="QI288" s="9">
        <v>2</v>
      </c>
      <c r="QJ288" s="12">
        <v>2</v>
      </c>
      <c r="QK288" s="9">
        <v>2</v>
      </c>
      <c r="QL288" s="9">
        <v>2</v>
      </c>
      <c r="QM288" s="9">
        <v>2</v>
      </c>
      <c r="QN288" s="9">
        <v>2</v>
      </c>
      <c r="QO288" s="9">
        <v>2</v>
      </c>
      <c r="QP288" s="9">
        <v>2</v>
      </c>
      <c r="QQ288" s="9">
        <v>2</v>
      </c>
      <c r="QR288" s="9">
        <v>2</v>
      </c>
      <c r="QS288" s="9">
        <v>2</v>
      </c>
      <c r="QT288" s="9">
        <v>2</v>
      </c>
      <c r="QU288" s="9">
        <v>2</v>
      </c>
      <c r="QV288" s="9">
        <v>2</v>
      </c>
      <c r="QW288" s="9">
        <v>2</v>
      </c>
      <c r="QX288" s="9">
        <v>2</v>
      </c>
      <c r="QY288" s="9">
        <v>2</v>
      </c>
      <c r="QZ288" s="9">
        <v>2</v>
      </c>
      <c r="RA288" s="9">
        <v>2</v>
      </c>
      <c r="RB288" s="9">
        <v>2</v>
      </c>
      <c r="RC288" s="9">
        <v>2</v>
      </c>
      <c r="RD288" s="9">
        <v>2</v>
      </c>
      <c r="RE288" s="9">
        <v>2</v>
      </c>
      <c r="RF288" s="9">
        <v>2</v>
      </c>
      <c r="RG288" s="9">
        <v>2</v>
      </c>
      <c r="RH288" s="9">
        <v>2</v>
      </c>
      <c r="RI288" s="9">
        <v>2</v>
      </c>
      <c r="RJ288" s="9">
        <v>2</v>
      </c>
      <c r="RK288" s="9">
        <v>2</v>
      </c>
      <c r="RL288" s="9">
        <v>2</v>
      </c>
      <c r="RM288" s="9">
        <v>2</v>
      </c>
      <c r="RN288" s="9">
        <v>2</v>
      </c>
      <c r="RO288" s="9">
        <v>2</v>
      </c>
      <c r="RP288" s="9">
        <v>2</v>
      </c>
      <c r="RQ288" s="9">
        <v>2</v>
      </c>
      <c r="RR288" s="9">
        <v>2</v>
      </c>
      <c r="RS288" s="9">
        <v>2</v>
      </c>
      <c r="RT288" s="9">
        <v>2</v>
      </c>
      <c r="RU288" s="9">
        <v>2</v>
      </c>
      <c r="RV288" s="9">
        <v>2</v>
      </c>
      <c r="RW288" s="9">
        <v>2</v>
      </c>
      <c r="RX288" s="9">
        <v>2</v>
      </c>
      <c r="RY288" s="9">
        <v>2</v>
      </c>
      <c r="RZ288" s="9">
        <v>2</v>
      </c>
      <c r="SA288" s="9">
        <v>2</v>
      </c>
      <c r="SB288" s="9">
        <v>2</v>
      </c>
      <c r="SC288" s="9">
        <v>2</v>
      </c>
      <c r="SD288" s="9">
        <v>2</v>
      </c>
      <c r="SE288" s="9">
        <v>2</v>
      </c>
      <c r="SF288" s="9">
        <v>2</v>
      </c>
      <c r="SG288" s="9">
        <v>2</v>
      </c>
      <c r="SH288" s="9">
        <v>2</v>
      </c>
      <c r="SI288" s="9">
        <v>2</v>
      </c>
      <c r="SJ288" s="9">
        <v>2</v>
      </c>
      <c r="SK288" s="9">
        <v>2</v>
      </c>
      <c r="SL288" s="9">
        <v>2</v>
      </c>
      <c r="SM288" s="9">
        <v>2</v>
      </c>
    </row>
    <row r="289" spans="1:507" x14ac:dyDescent="0.2">
      <c r="A289" s="10">
        <v>45742.840425671297</v>
      </c>
      <c r="B289" s="9">
        <v>10</v>
      </c>
      <c r="E289" s="9">
        <v>10</v>
      </c>
      <c r="F289" s="9">
        <v>10</v>
      </c>
      <c r="K289" s="9">
        <v>10</v>
      </c>
      <c r="P289" s="9">
        <v>8</v>
      </c>
      <c r="R289" s="9">
        <v>9</v>
      </c>
      <c r="U289" s="9">
        <v>10</v>
      </c>
      <c r="V289" s="9">
        <v>10</v>
      </c>
      <c r="AA289" s="9">
        <v>10</v>
      </c>
      <c r="AB289" s="9">
        <v>9</v>
      </c>
      <c r="AC289" s="9">
        <v>8</v>
      </c>
      <c r="AH289" s="9">
        <v>10</v>
      </c>
      <c r="AI289" s="9">
        <v>10</v>
      </c>
      <c r="AL289" s="9">
        <v>9</v>
      </c>
      <c r="AM289" s="9">
        <v>10</v>
      </c>
      <c r="AQ289" s="9">
        <v>10</v>
      </c>
      <c r="AR289" s="9">
        <v>9</v>
      </c>
      <c r="AS289" s="9">
        <v>10</v>
      </c>
      <c r="AT289" s="9">
        <v>10</v>
      </c>
      <c r="AW289" s="9">
        <v>10</v>
      </c>
      <c r="BB289" s="9">
        <v>10</v>
      </c>
      <c r="BG289" s="9">
        <v>9</v>
      </c>
      <c r="BK289" s="9">
        <v>10</v>
      </c>
      <c r="BL289" s="9">
        <v>10</v>
      </c>
      <c r="BQ289" s="9">
        <v>10</v>
      </c>
      <c r="BV289" s="9">
        <v>8</v>
      </c>
      <c r="CN289" s="9">
        <v>10</v>
      </c>
      <c r="CO289" s="9">
        <v>10</v>
      </c>
      <c r="CS289" s="9">
        <v>9</v>
      </c>
      <c r="CX289" s="9">
        <v>10</v>
      </c>
      <c r="DB289" s="9">
        <v>10</v>
      </c>
      <c r="DF289" s="9">
        <v>10</v>
      </c>
      <c r="DK289" s="9">
        <v>10</v>
      </c>
      <c r="DM289" s="9">
        <v>10</v>
      </c>
      <c r="DP289" s="9">
        <v>10</v>
      </c>
      <c r="DU289" s="9">
        <v>10</v>
      </c>
      <c r="EA289" s="9">
        <v>10</v>
      </c>
      <c r="EF289" s="9">
        <v>10</v>
      </c>
      <c r="EK289" s="9">
        <v>10</v>
      </c>
      <c r="EL289" s="9">
        <v>10</v>
      </c>
      <c r="ER289" s="9">
        <v>10</v>
      </c>
      <c r="ES289" s="9">
        <v>10</v>
      </c>
      <c r="EV289" s="9">
        <v>10</v>
      </c>
      <c r="FA289" s="9">
        <v>10</v>
      </c>
      <c r="FF289" s="9">
        <v>10</v>
      </c>
      <c r="FJ289" s="9">
        <v>10</v>
      </c>
      <c r="FO289" s="9">
        <v>10</v>
      </c>
      <c r="FQ289" s="9">
        <v>10</v>
      </c>
      <c r="FT289" s="9">
        <v>10</v>
      </c>
      <c r="FY289" s="9">
        <v>10</v>
      </c>
      <c r="GF289" s="9">
        <v>10</v>
      </c>
      <c r="GO289" s="9">
        <v>10</v>
      </c>
      <c r="GV289" s="9">
        <v>10</v>
      </c>
      <c r="GW289" s="9">
        <v>10</v>
      </c>
      <c r="HE289" s="9">
        <v>10</v>
      </c>
      <c r="HF289" s="9">
        <v>10</v>
      </c>
      <c r="HJ289" s="9">
        <v>10</v>
      </c>
      <c r="HN289" s="9">
        <v>10</v>
      </c>
      <c r="HS289" s="9">
        <v>10</v>
      </c>
      <c r="HU289" s="9">
        <v>10</v>
      </c>
      <c r="HW289" s="9">
        <v>10</v>
      </c>
      <c r="HX289" s="9">
        <v>10</v>
      </c>
      <c r="IC289" s="9">
        <v>10</v>
      </c>
      <c r="IJ289" s="9">
        <v>10</v>
      </c>
      <c r="IT289" s="9">
        <v>10</v>
      </c>
      <c r="IU289" s="9">
        <v>10</v>
      </c>
      <c r="IZ289" s="9">
        <v>10</v>
      </c>
      <c r="JA289" s="9">
        <v>10</v>
      </c>
      <c r="JJ289" s="9">
        <v>10</v>
      </c>
      <c r="JR289" s="9">
        <v>10</v>
      </c>
      <c r="JW289" s="9">
        <v>10</v>
      </c>
      <c r="JY289" s="9">
        <v>10</v>
      </c>
      <c r="KA289" s="9">
        <v>10</v>
      </c>
      <c r="KB289" s="9">
        <v>10</v>
      </c>
      <c r="KG289" s="9">
        <v>10</v>
      </c>
      <c r="LD289" s="9">
        <v>10</v>
      </c>
      <c r="LM289" s="9">
        <v>10</v>
      </c>
      <c r="LO289" s="9">
        <v>10</v>
      </c>
      <c r="LR289" s="9">
        <v>10</v>
      </c>
      <c r="MA289" s="9">
        <v>10</v>
      </c>
      <c r="MC289" s="9">
        <v>10</v>
      </c>
      <c r="MF289" s="9">
        <v>10</v>
      </c>
      <c r="MK289" s="9">
        <v>10</v>
      </c>
      <c r="NH289" s="9">
        <v>10</v>
      </c>
      <c r="NM289" s="9">
        <v>10</v>
      </c>
      <c r="NP289" s="9">
        <v>10</v>
      </c>
      <c r="NS289" s="9">
        <v>10</v>
      </c>
      <c r="OG289" s="9">
        <v>10</v>
      </c>
      <c r="OJ289" s="9">
        <v>10</v>
      </c>
      <c r="OO289" s="9">
        <v>10</v>
      </c>
      <c r="PL289" s="9">
        <v>10</v>
      </c>
      <c r="QS289" s="9">
        <v>10</v>
      </c>
      <c r="RP289" s="9">
        <v>10</v>
      </c>
      <c r="RQ289" s="9">
        <v>10</v>
      </c>
      <c r="RZ289" s="9">
        <v>10</v>
      </c>
      <c r="SA289" s="9">
        <v>10</v>
      </c>
      <c r="SD289" s="9">
        <v>10</v>
      </c>
    </row>
    <row r="290" spans="1:507" x14ac:dyDescent="0.2">
      <c r="A290" s="10">
        <v>45742.847648055555</v>
      </c>
      <c r="B290" s="9">
        <v>3</v>
      </c>
      <c r="C290" s="9">
        <v>3</v>
      </c>
      <c r="D290" s="9">
        <v>3</v>
      </c>
      <c r="E290" s="9">
        <v>3</v>
      </c>
      <c r="F290" s="9">
        <v>3</v>
      </c>
      <c r="G290" s="9">
        <v>3</v>
      </c>
      <c r="H290" s="9">
        <v>3</v>
      </c>
      <c r="I290" s="9">
        <v>3</v>
      </c>
      <c r="J290" s="9">
        <v>3</v>
      </c>
      <c r="K290" s="9">
        <v>3</v>
      </c>
      <c r="L290" s="9">
        <v>3</v>
      </c>
      <c r="M290" s="9">
        <v>3</v>
      </c>
      <c r="N290" s="9">
        <v>3</v>
      </c>
      <c r="O290" s="9">
        <v>3</v>
      </c>
      <c r="P290" s="9">
        <v>3</v>
      </c>
      <c r="Q290" s="9">
        <v>3</v>
      </c>
      <c r="R290" s="9">
        <v>3</v>
      </c>
      <c r="S290" s="9">
        <v>3</v>
      </c>
      <c r="T290" s="9">
        <v>3</v>
      </c>
      <c r="U290" s="9">
        <v>3</v>
      </c>
      <c r="V290" s="9">
        <v>3</v>
      </c>
      <c r="W290" s="9">
        <v>3</v>
      </c>
      <c r="X290" s="9">
        <v>3</v>
      </c>
      <c r="Y290" s="9">
        <v>3</v>
      </c>
      <c r="Z290" s="9">
        <v>3</v>
      </c>
      <c r="AA290" s="9">
        <v>3</v>
      </c>
      <c r="AB290" s="9">
        <v>3</v>
      </c>
      <c r="AC290" s="9">
        <v>3</v>
      </c>
      <c r="AD290" s="9">
        <v>3</v>
      </c>
      <c r="AE290" s="9">
        <v>3</v>
      </c>
      <c r="AF290" s="9">
        <v>3</v>
      </c>
      <c r="BH290" s="12">
        <v>3</v>
      </c>
      <c r="CD290" s="9">
        <v>4</v>
      </c>
    </row>
    <row r="291" spans="1:507" x14ac:dyDescent="0.2">
      <c r="A291" s="10">
        <v>45742.858944722218</v>
      </c>
      <c r="B291" s="9">
        <v>10</v>
      </c>
      <c r="C291" s="9">
        <v>10</v>
      </c>
      <c r="E291" s="9">
        <v>10</v>
      </c>
      <c r="F291" s="9">
        <v>10</v>
      </c>
      <c r="G291" s="9">
        <v>10</v>
      </c>
      <c r="O291" s="9">
        <v>10</v>
      </c>
      <c r="Q291" s="9">
        <v>10</v>
      </c>
      <c r="X291" s="9">
        <v>10</v>
      </c>
      <c r="AA291" s="9">
        <v>10</v>
      </c>
      <c r="AC291" s="9">
        <v>10</v>
      </c>
      <c r="AD291" s="9">
        <v>10</v>
      </c>
      <c r="AN291" s="9">
        <v>10</v>
      </c>
      <c r="AT291" s="9">
        <v>10</v>
      </c>
      <c r="BC291" s="9">
        <v>10</v>
      </c>
      <c r="BH291" s="12">
        <v>10</v>
      </c>
      <c r="BI291" s="9">
        <v>10</v>
      </c>
      <c r="BK291" s="9">
        <v>10</v>
      </c>
      <c r="BL291" s="9">
        <v>10</v>
      </c>
      <c r="BM291" s="9">
        <v>10</v>
      </c>
      <c r="BU291" s="9">
        <v>10</v>
      </c>
      <c r="BW291" s="9">
        <v>10</v>
      </c>
      <c r="CD291" s="9">
        <v>10</v>
      </c>
      <c r="CG291" s="9">
        <v>10</v>
      </c>
      <c r="CI291" s="9">
        <v>10</v>
      </c>
      <c r="CJ291" s="9">
        <v>10</v>
      </c>
      <c r="CT291" s="9">
        <v>10</v>
      </c>
      <c r="CY291" s="9">
        <v>10</v>
      </c>
      <c r="DG291" s="9">
        <v>10</v>
      </c>
      <c r="DL291" s="12">
        <v>10</v>
      </c>
      <c r="DM291" s="9">
        <v>10</v>
      </c>
      <c r="DO291" s="9">
        <v>10</v>
      </c>
      <c r="DP291" s="9">
        <v>10</v>
      </c>
      <c r="DQ291" s="9">
        <v>10</v>
      </c>
      <c r="DY291" s="9">
        <v>10</v>
      </c>
      <c r="EA291" s="9">
        <v>10</v>
      </c>
      <c r="EH291" s="9">
        <v>10</v>
      </c>
      <c r="EK291" s="9">
        <v>10</v>
      </c>
      <c r="EM291" s="9">
        <v>10</v>
      </c>
      <c r="EN291" s="9">
        <v>10</v>
      </c>
      <c r="EX291" s="9">
        <v>10</v>
      </c>
      <c r="FC291" s="9">
        <v>10</v>
      </c>
      <c r="FK291" s="9">
        <v>10</v>
      </c>
      <c r="FP291" s="12">
        <v>10</v>
      </c>
      <c r="FQ291" s="9">
        <v>10</v>
      </c>
      <c r="FS291" s="9">
        <v>10</v>
      </c>
      <c r="FT291" s="9">
        <v>10</v>
      </c>
      <c r="GC291" s="9">
        <v>10</v>
      </c>
      <c r="GE291" s="9">
        <v>10</v>
      </c>
      <c r="GL291" s="9">
        <v>10</v>
      </c>
      <c r="GO291" s="9">
        <v>10</v>
      </c>
      <c r="GQ291" s="9">
        <v>10</v>
      </c>
      <c r="GR291" s="9">
        <v>10</v>
      </c>
      <c r="HB291" s="9">
        <v>10</v>
      </c>
      <c r="HG291" s="9">
        <v>10</v>
      </c>
      <c r="HO291" s="9">
        <v>10</v>
      </c>
      <c r="HT291" s="12">
        <v>10</v>
      </c>
      <c r="HU291" s="9">
        <v>10</v>
      </c>
      <c r="HW291" s="9">
        <v>10</v>
      </c>
      <c r="HX291" s="9">
        <v>10</v>
      </c>
      <c r="HY291" s="9">
        <v>10</v>
      </c>
      <c r="IG291" s="9">
        <v>10</v>
      </c>
      <c r="II291" s="9">
        <v>10</v>
      </c>
      <c r="IP291" s="9">
        <v>10</v>
      </c>
      <c r="IS291" s="9">
        <v>10</v>
      </c>
      <c r="IU291" s="9">
        <v>10</v>
      </c>
      <c r="IV291" s="9">
        <v>10</v>
      </c>
      <c r="JF291" s="9">
        <v>10</v>
      </c>
      <c r="JK291" s="9">
        <v>10</v>
      </c>
      <c r="JS291" s="9">
        <v>10</v>
      </c>
      <c r="JX291" s="12">
        <v>10</v>
      </c>
      <c r="JY291" s="9">
        <v>10</v>
      </c>
      <c r="KA291" s="9">
        <v>10</v>
      </c>
      <c r="KB291" s="9">
        <v>10</v>
      </c>
      <c r="KC291" s="9">
        <v>10</v>
      </c>
      <c r="KK291" s="9">
        <v>10</v>
      </c>
      <c r="KM291" s="9">
        <v>10</v>
      </c>
      <c r="KT291" s="9">
        <v>10</v>
      </c>
      <c r="KW291" s="9">
        <v>10</v>
      </c>
      <c r="KY291" s="9">
        <v>10</v>
      </c>
      <c r="KZ291" s="9">
        <v>10</v>
      </c>
      <c r="LJ291" s="9">
        <v>10</v>
      </c>
      <c r="LO291" s="9">
        <v>10</v>
      </c>
      <c r="LW291" s="9">
        <v>10</v>
      </c>
      <c r="MB291" s="12">
        <v>10</v>
      </c>
      <c r="MC291" s="9">
        <v>10</v>
      </c>
      <c r="ME291" s="9">
        <v>10</v>
      </c>
      <c r="MF291" s="9">
        <v>10</v>
      </c>
      <c r="MG291" s="9">
        <v>10</v>
      </c>
      <c r="MO291" s="9">
        <v>10</v>
      </c>
      <c r="MQ291" s="9">
        <v>10</v>
      </c>
      <c r="MX291" s="9">
        <v>10</v>
      </c>
      <c r="NA291" s="9">
        <v>10</v>
      </c>
      <c r="NC291" s="9">
        <v>10</v>
      </c>
      <c r="ND291" s="9">
        <v>10</v>
      </c>
      <c r="NN291" s="9">
        <v>10</v>
      </c>
      <c r="NS291" s="9">
        <v>10</v>
      </c>
      <c r="OA291" s="9">
        <v>10</v>
      </c>
      <c r="OF291" s="12">
        <v>10</v>
      </c>
      <c r="OG291" s="9">
        <v>10</v>
      </c>
      <c r="OI291" s="9">
        <v>10</v>
      </c>
      <c r="OJ291" s="9">
        <v>10</v>
      </c>
      <c r="OK291" s="9">
        <v>10</v>
      </c>
      <c r="OS291" s="9">
        <v>10</v>
      </c>
      <c r="OU291" s="9">
        <v>10</v>
      </c>
      <c r="PB291" s="9">
        <v>10</v>
      </c>
      <c r="PE291" s="9">
        <v>10</v>
      </c>
      <c r="PG291" s="9">
        <v>10</v>
      </c>
      <c r="PH291" s="9">
        <v>10</v>
      </c>
      <c r="PR291" s="9">
        <v>10</v>
      </c>
      <c r="PW291" s="9">
        <v>10</v>
      </c>
      <c r="QE291" s="9">
        <v>10</v>
      </c>
      <c r="QJ291" s="12">
        <v>10</v>
      </c>
      <c r="QK291" s="9">
        <v>10</v>
      </c>
      <c r="QM291" s="9">
        <v>10</v>
      </c>
      <c r="QN291" s="9">
        <v>10</v>
      </c>
      <c r="QO291" s="9">
        <v>10</v>
      </c>
      <c r="QW291" s="9">
        <v>10</v>
      </c>
      <c r="QY291" s="9">
        <v>10</v>
      </c>
      <c r="RF291" s="9">
        <v>10</v>
      </c>
      <c r="RK291" s="9">
        <v>10</v>
      </c>
      <c r="RL291" s="9">
        <v>10</v>
      </c>
      <c r="RV291" s="9">
        <v>10</v>
      </c>
      <c r="SA291" s="9">
        <v>10</v>
      </c>
      <c r="SI291" s="9">
        <v>10</v>
      </c>
    </row>
    <row r="292" spans="1:507" x14ac:dyDescent="0.2">
      <c r="A292" s="10">
        <v>45742.863465775459</v>
      </c>
      <c r="B292" s="9">
        <v>10</v>
      </c>
      <c r="I292" s="9">
        <v>10</v>
      </c>
      <c r="P292" s="9">
        <v>6</v>
      </c>
      <c r="Q292" s="9">
        <v>10</v>
      </c>
      <c r="R292" s="9">
        <v>10</v>
      </c>
      <c r="U292" s="9">
        <v>10</v>
      </c>
      <c r="X292" s="9">
        <v>9</v>
      </c>
      <c r="AB292" s="9">
        <v>10</v>
      </c>
      <c r="AD292" s="9">
        <v>10</v>
      </c>
      <c r="AI292" s="9">
        <v>7</v>
      </c>
      <c r="AJ292" s="9">
        <v>10</v>
      </c>
      <c r="AQ292" s="9">
        <v>10</v>
      </c>
      <c r="AU292" s="9">
        <v>10</v>
      </c>
      <c r="AW292" s="9">
        <v>10</v>
      </c>
      <c r="BC292" s="9">
        <v>10</v>
      </c>
      <c r="BG292" s="9">
        <v>10</v>
      </c>
      <c r="BH292" s="12">
        <v>10</v>
      </c>
      <c r="BO292" s="9">
        <v>9</v>
      </c>
      <c r="BV292" s="9">
        <v>5</v>
      </c>
      <c r="BW292" s="9">
        <v>10</v>
      </c>
      <c r="BX292" s="9">
        <v>10</v>
      </c>
      <c r="CA292" s="9">
        <v>10</v>
      </c>
      <c r="CD292" s="9">
        <v>10</v>
      </c>
      <c r="CH292" s="9">
        <v>10</v>
      </c>
      <c r="CI292" s="9">
        <v>10</v>
      </c>
      <c r="CO292" s="9">
        <v>9</v>
      </c>
      <c r="CP292" s="9">
        <v>10</v>
      </c>
      <c r="CV292" s="9">
        <v>9</v>
      </c>
      <c r="CZ292" s="9">
        <v>10</v>
      </c>
      <c r="DB292" s="9">
        <v>9</v>
      </c>
      <c r="DG292" s="9">
        <v>10</v>
      </c>
      <c r="DK292" s="9">
        <v>9</v>
      </c>
      <c r="DL292" s="12">
        <v>10</v>
      </c>
      <c r="DS292" s="9">
        <v>10</v>
      </c>
      <c r="DZ292" s="9">
        <v>7</v>
      </c>
      <c r="EA292" s="9">
        <v>10</v>
      </c>
      <c r="EB292" s="9">
        <v>10</v>
      </c>
      <c r="EE292" s="9">
        <v>10</v>
      </c>
      <c r="EH292" s="9">
        <v>10</v>
      </c>
      <c r="EL292" s="9">
        <v>10</v>
      </c>
      <c r="EM292" s="9">
        <v>10</v>
      </c>
      <c r="ES292" s="9">
        <v>8</v>
      </c>
      <c r="ET292" s="9">
        <v>10</v>
      </c>
      <c r="EZ292" s="9">
        <v>9</v>
      </c>
      <c r="FF292" s="9">
        <v>10</v>
      </c>
      <c r="FK292" s="9">
        <v>10</v>
      </c>
      <c r="FO292" s="9">
        <v>10</v>
      </c>
      <c r="FP292" s="12">
        <v>9</v>
      </c>
      <c r="FW292" s="9">
        <v>9</v>
      </c>
      <c r="GD292" s="9">
        <v>7</v>
      </c>
      <c r="GE292" s="9">
        <v>10</v>
      </c>
      <c r="GF292" s="9">
        <v>10</v>
      </c>
      <c r="GI292" s="9">
        <v>10</v>
      </c>
      <c r="GL292" s="9">
        <v>9</v>
      </c>
      <c r="GP292" s="9">
        <v>9</v>
      </c>
      <c r="GW292" s="9">
        <v>7</v>
      </c>
      <c r="GX292" s="9">
        <v>9</v>
      </c>
      <c r="HD292" s="9">
        <v>9</v>
      </c>
      <c r="HH292" s="9">
        <v>9</v>
      </c>
      <c r="HO292" s="9">
        <v>9</v>
      </c>
      <c r="HS292" s="9">
        <v>9</v>
      </c>
      <c r="HT292" s="12">
        <v>9</v>
      </c>
      <c r="IA292" s="9">
        <v>9</v>
      </c>
      <c r="IH292" s="9">
        <v>7</v>
      </c>
      <c r="II292" s="9">
        <v>9</v>
      </c>
      <c r="IJ292" s="9">
        <v>9</v>
      </c>
      <c r="IM292" s="9">
        <v>10</v>
      </c>
      <c r="IP292" s="9">
        <v>9</v>
      </c>
      <c r="IT292" s="9">
        <v>9</v>
      </c>
      <c r="IU292" s="9">
        <v>9</v>
      </c>
      <c r="JA292" s="9">
        <v>8</v>
      </c>
      <c r="JB292" s="9">
        <v>9</v>
      </c>
      <c r="JH292" s="9">
        <v>9</v>
      </c>
      <c r="JL292" s="9">
        <v>9</v>
      </c>
      <c r="JN292" s="9">
        <v>9</v>
      </c>
      <c r="JS292" s="9">
        <v>9</v>
      </c>
      <c r="JW292" s="9">
        <v>9</v>
      </c>
      <c r="JX292" s="12">
        <v>8</v>
      </c>
      <c r="KE292" s="9">
        <v>8</v>
      </c>
      <c r="KL292" s="9">
        <v>7</v>
      </c>
      <c r="KM292" s="9">
        <v>10</v>
      </c>
      <c r="KN292" s="9">
        <v>9</v>
      </c>
      <c r="KQ292" s="9">
        <v>10</v>
      </c>
      <c r="KT292" s="9">
        <v>8</v>
      </c>
      <c r="KX292" s="9">
        <v>9</v>
      </c>
      <c r="KY292" s="9">
        <v>8</v>
      </c>
      <c r="LE292" s="9">
        <v>8</v>
      </c>
      <c r="LF292" s="9">
        <v>9</v>
      </c>
      <c r="LL292" s="9">
        <v>8</v>
      </c>
      <c r="LP292" s="9">
        <v>8</v>
      </c>
      <c r="LW292" s="9">
        <v>8</v>
      </c>
      <c r="MA292" s="9">
        <v>8</v>
      </c>
      <c r="MB292" s="12">
        <v>9</v>
      </c>
      <c r="MI292" s="9">
        <v>8</v>
      </c>
      <c r="MP292" s="9">
        <v>6</v>
      </c>
      <c r="MQ292" s="9">
        <v>10</v>
      </c>
      <c r="MR292" s="9">
        <v>10</v>
      </c>
      <c r="MU292" s="9">
        <v>10</v>
      </c>
      <c r="MX292" s="9">
        <v>10</v>
      </c>
      <c r="NB292" s="9">
        <v>9</v>
      </c>
      <c r="NC292" s="9">
        <v>9</v>
      </c>
      <c r="NI292" s="9">
        <v>8</v>
      </c>
      <c r="NJ292" s="9">
        <v>10</v>
      </c>
      <c r="NP292" s="9">
        <v>9</v>
      </c>
      <c r="NT292" s="9">
        <v>10</v>
      </c>
      <c r="NV292" s="9">
        <v>10</v>
      </c>
      <c r="OA292" s="9">
        <v>10</v>
      </c>
      <c r="OE292" s="9">
        <v>9</v>
      </c>
      <c r="OF292" s="12">
        <v>10</v>
      </c>
      <c r="PF292" s="9">
        <v>10</v>
      </c>
      <c r="PT292" s="9">
        <v>10</v>
      </c>
      <c r="QJ292" s="12">
        <v>10</v>
      </c>
      <c r="QX292" s="9">
        <v>3</v>
      </c>
      <c r="RJ292" s="9">
        <v>10</v>
      </c>
    </row>
    <row r="293" spans="1:507" x14ac:dyDescent="0.2">
      <c r="A293" s="10">
        <v>45742.866503935184</v>
      </c>
      <c r="C293" s="9">
        <v>10</v>
      </c>
      <c r="F293" s="9">
        <v>10</v>
      </c>
      <c r="X293" s="9">
        <v>10</v>
      </c>
      <c r="CD293" s="9">
        <v>10</v>
      </c>
      <c r="DM293" s="9">
        <v>10</v>
      </c>
      <c r="DY293" s="9">
        <v>10</v>
      </c>
      <c r="GL293" s="9">
        <v>10</v>
      </c>
      <c r="HB293" s="9">
        <v>10</v>
      </c>
      <c r="HY293" s="9">
        <v>10</v>
      </c>
      <c r="IG293" s="9">
        <v>9</v>
      </c>
      <c r="JX293" s="12">
        <v>7</v>
      </c>
      <c r="JY293" s="9">
        <v>8</v>
      </c>
      <c r="MB293" s="12">
        <v>4</v>
      </c>
      <c r="MC293" s="9">
        <v>4</v>
      </c>
      <c r="OF293" s="12">
        <v>4</v>
      </c>
      <c r="OS293" s="9">
        <v>3</v>
      </c>
      <c r="RF293" s="9">
        <v>10</v>
      </c>
    </row>
    <row r="294" spans="1:507" x14ac:dyDescent="0.2">
      <c r="A294" s="10">
        <v>45742.868021724542</v>
      </c>
      <c r="C294" s="9">
        <v>10</v>
      </c>
      <c r="I294" s="9">
        <v>1</v>
      </c>
      <c r="L294" s="9">
        <v>8</v>
      </c>
      <c r="M294" s="9">
        <v>1</v>
      </c>
      <c r="P294" s="9">
        <v>4</v>
      </c>
      <c r="AC294" s="9">
        <v>10</v>
      </c>
      <c r="AD294" s="9">
        <v>10</v>
      </c>
      <c r="AI294" s="9">
        <v>1</v>
      </c>
      <c r="AL294" s="9">
        <v>6</v>
      </c>
      <c r="AM294" s="9">
        <v>2</v>
      </c>
      <c r="AN294" s="9">
        <v>9</v>
      </c>
      <c r="AQ294" s="9">
        <v>2</v>
      </c>
      <c r="AR294" s="9">
        <v>2</v>
      </c>
      <c r="BI294" s="9">
        <v>10</v>
      </c>
      <c r="BO294" s="9">
        <v>1</v>
      </c>
      <c r="BR294" s="9">
        <v>10</v>
      </c>
      <c r="BS294" s="9">
        <v>2</v>
      </c>
      <c r="CI294" s="9">
        <v>10</v>
      </c>
      <c r="CJ294" s="9">
        <v>10</v>
      </c>
    </row>
    <row r="295" spans="1:507" x14ac:dyDescent="0.2">
      <c r="A295" s="10">
        <v>45742.870184525462</v>
      </c>
      <c r="B295" s="9">
        <v>5</v>
      </c>
      <c r="C295" s="9">
        <v>5</v>
      </c>
      <c r="D295" s="9">
        <v>5</v>
      </c>
      <c r="E295" s="9">
        <v>5</v>
      </c>
      <c r="F295" s="9">
        <v>5</v>
      </c>
      <c r="G295" s="9">
        <v>6</v>
      </c>
      <c r="H295" s="9">
        <v>9</v>
      </c>
      <c r="I295" s="9">
        <v>9</v>
      </c>
      <c r="J295" s="9">
        <v>8</v>
      </c>
      <c r="K295" s="9">
        <v>8</v>
      </c>
      <c r="L295" s="9">
        <v>7</v>
      </c>
      <c r="M295" s="9">
        <v>9</v>
      </c>
      <c r="N295" s="9">
        <v>9</v>
      </c>
      <c r="O295" s="9">
        <v>8</v>
      </c>
      <c r="P295" s="9">
        <v>9</v>
      </c>
      <c r="Q295" s="9">
        <v>5</v>
      </c>
      <c r="R295" s="9">
        <v>6</v>
      </c>
      <c r="S295" s="9">
        <v>6</v>
      </c>
      <c r="T295" s="9">
        <v>6</v>
      </c>
      <c r="U295" s="9">
        <v>10</v>
      </c>
      <c r="V295" s="9">
        <v>3</v>
      </c>
      <c r="W295" s="9">
        <v>10</v>
      </c>
      <c r="X295" s="9">
        <v>7</v>
      </c>
      <c r="Y295" s="9">
        <v>10</v>
      </c>
      <c r="Z295" s="9">
        <v>9</v>
      </c>
      <c r="AA295" s="9">
        <v>10</v>
      </c>
      <c r="AB295" s="9">
        <v>10</v>
      </c>
      <c r="AC295" s="9">
        <v>10</v>
      </c>
      <c r="AD295" s="9">
        <v>10</v>
      </c>
      <c r="AE295" s="9">
        <v>5</v>
      </c>
      <c r="AF295" s="9">
        <v>1</v>
      </c>
      <c r="AG295" s="9">
        <v>8</v>
      </c>
      <c r="AH295" s="9">
        <v>10</v>
      </c>
      <c r="AI295" s="9">
        <v>1</v>
      </c>
      <c r="AJ295" s="9">
        <v>3</v>
      </c>
      <c r="AK295" s="9">
        <v>3</v>
      </c>
      <c r="AM295" s="9">
        <v>10</v>
      </c>
      <c r="AN295" s="9">
        <v>10</v>
      </c>
      <c r="AP295" s="9">
        <v>7</v>
      </c>
      <c r="AQ295" s="9">
        <v>10</v>
      </c>
      <c r="AR295" s="9">
        <v>2</v>
      </c>
      <c r="AS295" s="9">
        <v>2</v>
      </c>
      <c r="AT295" s="9">
        <v>1</v>
      </c>
      <c r="AU295" s="9">
        <v>6</v>
      </c>
      <c r="AV295" s="9">
        <v>4</v>
      </c>
      <c r="AW295" s="9">
        <v>4</v>
      </c>
      <c r="AX295" s="9">
        <v>9</v>
      </c>
      <c r="AZ295" s="9">
        <v>8</v>
      </c>
      <c r="BA295" s="9">
        <v>7</v>
      </c>
      <c r="BB295" s="9">
        <v>7</v>
      </c>
      <c r="BC295" s="9">
        <v>7</v>
      </c>
      <c r="BD295" s="9">
        <v>7</v>
      </c>
      <c r="BE295" s="9">
        <v>7</v>
      </c>
      <c r="BF295" s="9">
        <v>3</v>
      </c>
      <c r="BG295" s="9">
        <v>4</v>
      </c>
      <c r="BH295" s="12">
        <v>2</v>
      </c>
      <c r="BI295" s="9">
        <v>2</v>
      </c>
      <c r="BJ295" s="9">
        <v>2</v>
      </c>
      <c r="BK295" s="9">
        <v>2</v>
      </c>
      <c r="BL295" s="9">
        <v>2</v>
      </c>
      <c r="BM295" s="9">
        <v>1</v>
      </c>
      <c r="BN295" s="9">
        <v>2</v>
      </c>
      <c r="BO295" s="9">
        <v>5</v>
      </c>
      <c r="BP295" s="9">
        <v>4</v>
      </c>
      <c r="BQ295" s="9">
        <v>4</v>
      </c>
      <c r="BR295" s="9">
        <v>4</v>
      </c>
      <c r="BS295" s="9">
        <v>4</v>
      </c>
      <c r="BT295" s="9">
        <v>10</v>
      </c>
      <c r="BU295" s="9">
        <v>10</v>
      </c>
      <c r="BV295" s="9">
        <v>1</v>
      </c>
      <c r="BW295" s="9">
        <v>1</v>
      </c>
      <c r="BX295" s="9">
        <v>3</v>
      </c>
      <c r="BY295" s="9">
        <v>3</v>
      </c>
      <c r="BZ295" s="9">
        <v>3</v>
      </c>
      <c r="CA295" s="9">
        <v>3</v>
      </c>
      <c r="CB295" s="9">
        <v>3</v>
      </c>
      <c r="CC295" s="9">
        <v>3</v>
      </c>
      <c r="CD295" s="9">
        <v>3</v>
      </c>
      <c r="CE295" s="9">
        <v>3</v>
      </c>
      <c r="CF295" s="9">
        <v>5</v>
      </c>
      <c r="CG295" s="9">
        <v>7</v>
      </c>
      <c r="CH295" s="9">
        <v>6</v>
      </c>
      <c r="CI295" s="9">
        <v>9</v>
      </c>
      <c r="CJ295" s="9">
        <v>9</v>
      </c>
      <c r="CK295" s="9">
        <v>6</v>
      </c>
      <c r="CL295" s="9">
        <v>5</v>
      </c>
      <c r="CN295" s="9">
        <v>10</v>
      </c>
      <c r="CO295" s="9">
        <v>1</v>
      </c>
      <c r="CP295" s="9">
        <v>2</v>
      </c>
      <c r="CQ295" s="9">
        <v>1</v>
      </c>
      <c r="CR295" s="9">
        <v>6</v>
      </c>
      <c r="CS295" s="9">
        <v>3</v>
      </c>
      <c r="CT295" s="9">
        <v>4</v>
      </c>
      <c r="CU295" s="9">
        <v>3</v>
      </c>
      <c r="CV295" s="9">
        <v>4</v>
      </c>
      <c r="CX295" s="9">
        <v>4</v>
      </c>
      <c r="CY295" s="9">
        <v>2</v>
      </c>
      <c r="CZ295" s="9">
        <v>4</v>
      </c>
      <c r="DA295" s="9">
        <v>3</v>
      </c>
      <c r="DB295" s="9">
        <v>3</v>
      </c>
      <c r="DC295" s="9">
        <v>2</v>
      </c>
      <c r="DD295" s="9">
        <v>4</v>
      </c>
      <c r="DE295" s="9">
        <v>3</v>
      </c>
      <c r="DG295" s="9">
        <v>4</v>
      </c>
      <c r="DH295" s="9">
        <v>3</v>
      </c>
      <c r="DI295" s="9">
        <v>3</v>
      </c>
      <c r="DJ295" s="9">
        <v>5</v>
      </c>
      <c r="DK295" s="9">
        <v>4</v>
      </c>
      <c r="DL295" s="12">
        <v>3</v>
      </c>
      <c r="DM295" s="9">
        <v>2</v>
      </c>
      <c r="DN295" s="9">
        <v>1</v>
      </c>
      <c r="DO295" s="9">
        <v>3</v>
      </c>
      <c r="DP295" s="9">
        <v>6</v>
      </c>
      <c r="DQ295" s="9">
        <v>4</v>
      </c>
      <c r="DR295" s="9">
        <v>5</v>
      </c>
      <c r="DS295" s="9">
        <v>4</v>
      </c>
      <c r="DT295" s="9">
        <v>9</v>
      </c>
      <c r="DU295" s="9">
        <v>8</v>
      </c>
      <c r="DV295" s="9">
        <v>8</v>
      </c>
      <c r="DW295" s="9">
        <v>7</v>
      </c>
      <c r="DX295" s="9">
        <v>8</v>
      </c>
      <c r="DY295" s="9">
        <v>10</v>
      </c>
      <c r="DZ295" s="9">
        <v>7</v>
      </c>
      <c r="EA295" s="9">
        <v>3</v>
      </c>
      <c r="EB295" s="9">
        <v>4</v>
      </c>
      <c r="EC295" s="9">
        <v>6</v>
      </c>
      <c r="ED295" s="9">
        <v>4</v>
      </c>
      <c r="EE295" s="9">
        <v>7</v>
      </c>
      <c r="EF295" s="9">
        <v>4</v>
      </c>
      <c r="EG295" s="9">
        <v>4</v>
      </c>
      <c r="EH295" s="9">
        <v>4</v>
      </c>
      <c r="EI295" s="9">
        <v>4</v>
      </c>
      <c r="EK295" s="9">
        <v>5</v>
      </c>
      <c r="EL295" s="9">
        <v>4</v>
      </c>
      <c r="EM295" s="9">
        <v>10</v>
      </c>
      <c r="EN295" s="9">
        <v>10</v>
      </c>
      <c r="EO295" s="9">
        <v>8</v>
      </c>
      <c r="EP295" s="9">
        <v>7</v>
      </c>
      <c r="EQ295" s="9">
        <v>9</v>
      </c>
      <c r="ER295" s="9">
        <v>8</v>
      </c>
      <c r="ES295" s="9">
        <v>9</v>
      </c>
      <c r="ET295" s="9">
        <v>8</v>
      </c>
      <c r="EU295" s="9">
        <v>5</v>
      </c>
      <c r="EV295" s="9">
        <v>6</v>
      </c>
      <c r="EW295" s="9">
        <v>6</v>
      </c>
      <c r="EX295" s="9">
        <v>6</v>
      </c>
      <c r="EY295" s="9">
        <v>5</v>
      </c>
      <c r="EZ295" s="9">
        <v>10</v>
      </c>
      <c r="FA295" s="9">
        <v>6</v>
      </c>
      <c r="FB295" s="9">
        <v>9</v>
      </c>
      <c r="FC295" s="9">
        <v>7</v>
      </c>
      <c r="FD295" s="9">
        <v>8</v>
      </c>
      <c r="FE295" s="9">
        <v>6</v>
      </c>
      <c r="FF295" s="9">
        <v>7</v>
      </c>
      <c r="FG295" s="9">
        <v>6</v>
      </c>
      <c r="FH295" s="9">
        <v>9</v>
      </c>
      <c r="FI295" s="9">
        <v>6</v>
      </c>
      <c r="FJ295" s="9">
        <v>8</v>
      </c>
      <c r="FK295" s="9">
        <v>9</v>
      </c>
      <c r="FL295" s="9">
        <v>7</v>
      </c>
      <c r="FM295" s="9">
        <v>9</v>
      </c>
      <c r="FN295" s="9">
        <v>8</v>
      </c>
      <c r="FO295" s="9">
        <v>4</v>
      </c>
      <c r="FP295" s="12">
        <v>1</v>
      </c>
      <c r="FQ295" s="9">
        <v>2</v>
      </c>
      <c r="FR295" s="9">
        <v>2</v>
      </c>
      <c r="FS295" s="9">
        <v>2</v>
      </c>
      <c r="FT295" s="9">
        <v>2</v>
      </c>
      <c r="FU295" s="9">
        <v>2</v>
      </c>
      <c r="FV295" s="9">
        <v>2</v>
      </c>
      <c r="FW295" s="9">
        <v>2</v>
      </c>
      <c r="FX295" s="9">
        <v>3</v>
      </c>
      <c r="FY295" s="9">
        <v>2</v>
      </c>
      <c r="FZ295" s="9">
        <v>2</v>
      </c>
      <c r="GA295" s="9">
        <v>3</v>
      </c>
      <c r="GB295" s="9">
        <v>2</v>
      </c>
      <c r="GC295" s="9">
        <v>1</v>
      </c>
      <c r="GD295" s="9">
        <v>3</v>
      </c>
      <c r="GE295" s="9">
        <v>3</v>
      </c>
      <c r="GF295" s="9">
        <v>1</v>
      </c>
      <c r="GG295" s="9">
        <v>3</v>
      </c>
      <c r="GH295" s="9">
        <v>2</v>
      </c>
      <c r="GI295" s="9">
        <v>2</v>
      </c>
      <c r="GJ295" s="9">
        <v>2</v>
      </c>
      <c r="GK295" s="9">
        <v>2</v>
      </c>
      <c r="GL295" s="9">
        <v>2</v>
      </c>
      <c r="GM295" s="9">
        <v>2</v>
      </c>
      <c r="GN295" s="9">
        <v>2</v>
      </c>
      <c r="GO295" s="9">
        <v>2</v>
      </c>
      <c r="GP295" s="9">
        <v>2</v>
      </c>
      <c r="GQ295" s="9">
        <v>2</v>
      </c>
      <c r="GR295" s="9">
        <v>2</v>
      </c>
      <c r="GS295" s="9">
        <v>2</v>
      </c>
      <c r="GT295" s="9">
        <v>2</v>
      </c>
      <c r="GU295" s="9">
        <v>2</v>
      </c>
      <c r="GV295" s="9">
        <v>2</v>
      </c>
      <c r="GW295" s="9">
        <v>2</v>
      </c>
      <c r="GX295" s="9">
        <v>2</v>
      </c>
      <c r="GY295" s="9">
        <v>2</v>
      </c>
      <c r="GZ295" s="9">
        <v>2</v>
      </c>
      <c r="HA295" s="9">
        <v>2</v>
      </c>
      <c r="HB295" s="9">
        <v>2</v>
      </c>
      <c r="HC295" s="9">
        <v>2</v>
      </c>
      <c r="HD295" s="9">
        <v>2</v>
      </c>
      <c r="HE295" s="9">
        <v>2</v>
      </c>
      <c r="HF295" s="9">
        <v>2</v>
      </c>
      <c r="HG295" s="9">
        <v>2</v>
      </c>
      <c r="HH295" s="9">
        <v>2</v>
      </c>
      <c r="HI295" s="9">
        <v>3</v>
      </c>
      <c r="HJ295" s="9">
        <v>3</v>
      </c>
      <c r="HK295" s="9">
        <v>3</v>
      </c>
      <c r="HL295" s="9">
        <v>2</v>
      </c>
      <c r="HM295" s="9">
        <v>3</v>
      </c>
      <c r="HN295" s="9">
        <v>1</v>
      </c>
      <c r="HO295" s="9">
        <v>5</v>
      </c>
      <c r="HP295" s="9">
        <v>5</v>
      </c>
      <c r="HQ295" s="9">
        <v>7</v>
      </c>
      <c r="HR295" s="9">
        <v>6</v>
      </c>
      <c r="HS295" s="9">
        <v>6</v>
      </c>
      <c r="HT295" s="12">
        <v>2</v>
      </c>
      <c r="HU295" s="9">
        <v>2</v>
      </c>
      <c r="HV295" s="9">
        <v>2</v>
      </c>
      <c r="HW295" s="9">
        <v>2</v>
      </c>
      <c r="HX295" s="9">
        <v>2</v>
      </c>
      <c r="HY295" s="9">
        <v>2</v>
      </c>
      <c r="HZ295" s="9">
        <v>2</v>
      </c>
      <c r="IA295" s="9">
        <v>2</v>
      </c>
      <c r="IB295" s="9">
        <v>2</v>
      </c>
      <c r="IC295" s="9">
        <v>2</v>
      </c>
      <c r="ID295" s="9">
        <v>2</v>
      </c>
      <c r="IE295" s="9">
        <v>2</v>
      </c>
      <c r="IF295" s="9">
        <v>2</v>
      </c>
      <c r="IG295" s="9">
        <v>2</v>
      </c>
      <c r="IH295" s="9">
        <v>2</v>
      </c>
      <c r="II295" s="9">
        <v>2</v>
      </c>
      <c r="IJ295" s="9">
        <v>2</v>
      </c>
      <c r="IK295" s="9">
        <v>2</v>
      </c>
      <c r="IL295" s="9">
        <v>2</v>
      </c>
      <c r="IM295" s="9">
        <v>2</v>
      </c>
      <c r="IN295" s="9">
        <v>2</v>
      </c>
      <c r="IO295" s="9">
        <v>2</v>
      </c>
      <c r="IP295" s="9">
        <v>2</v>
      </c>
      <c r="IQ295" s="9">
        <v>2</v>
      </c>
      <c r="IR295" s="9">
        <v>2</v>
      </c>
      <c r="IS295" s="9">
        <v>2</v>
      </c>
      <c r="IT295" s="9">
        <v>2</v>
      </c>
      <c r="IU295" s="9">
        <v>2</v>
      </c>
      <c r="IV295" s="9">
        <v>2</v>
      </c>
      <c r="IW295" s="9">
        <v>2</v>
      </c>
      <c r="IX295" s="9">
        <v>2</v>
      </c>
      <c r="IY295" s="9">
        <v>2</v>
      </c>
      <c r="IZ295" s="9">
        <v>2</v>
      </c>
      <c r="JA295" s="9">
        <v>1</v>
      </c>
      <c r="JB295" s="9">
        <v>2</v>
      </c>
      <c r="JC295" s="9">
        <v>2</v>
      </c>
      <c r="JD295" s="9">
        <v>2</v>
      </c>
      <c r="JE295" s="9">
        <v>2</v>
      </c>
      <c r="JF295" s="9">
        <v>2</v>
      </c>
      <c r="JG295" s="9">
        <v>2</v>
      </c>
      <c r="JH295" s="9">
        <v>2</v>
      </c>
      <c r="JI295" s="9">
        <v>2</v>
      </c>
      <c r="JJ295" s="9">
        <v>2</v>
      </c>
      <c r="JK295" s="9">
        <v>2</v>
      </c>
      <c r="JL295" s="9">
        <v>2</v>
      </c>
      <c r="JM295" s="9">
        <v>2</v>
      </c>
      <c r="JN295" s="9">
        <v>2</v>
      </c>
      <c r="JO295" s="9">
        <v>2</v>
      </c>
      <c r="JP295" s="9">
        <v>2</v>
      </c>
      <c r="JQ295" s="9">
        <v>2</v>
      </c>
      <c r="JR295" s="9">
        <v>2</v>
      </c>
      <c r="JS295" s="9">
        <v>2</v>
      </c>
      <c r="JT295" s="9">
        <v>2</v>
      </c>
      <c r="JU295" s="9">
        <v>2</v>
      </c>
      <c r="JV295" s="9">
        <v>2</v>
      </c>
      <c r="JW295" s="9">
        <v>2</v>
      </c>
      <c r="JX295" s="12">
        <v>4</v>
      </c>
      <c r="JY295" s="9">
        <v>4</v>
      </c>
      <c r="JZ295" s="9">
        <v>4</v>
      </c>
      <c r="KA295" s="9">
        <v>4</v>
      </c>
      <c r="KB295" s="9">
        <v>4</v>
      </c>
      <c r="KC295" s="9">
        <v>4</v>
      </c>
      <c r="KD295" s="9">
        <v>4</v>
      </c>
      <c r="KE295" s="9">
        <v>4</v>
      </c>
      <c r="KF295" s="9">
        <v>4</v>
      </c>
      <c r="KG295" s="9">
        <v>4</v>
      </c>
      <c r="KH295" s="9">
        <v>4</v>
      </c>
      <c r="KI295" s="9">
        <v>4</v>
      </c>
      <c r="KJ295" s="9">
        <v>4</v>
      </c>
      <c r="KK295" s="9">
        <v>4</v>
      </c>
      <c r="KL295" s="9">
        <v>4</v>
      </c>
      <c r="KM295" s="9">
        <v>4</v>
      </c>
      <c r="KN295" s="9">
        <v>4</v>
      </c>
      <c r="KO295" s="9">
        <v>4</v>
      </c>
      <c r="KP295" s="9">
        <v>4</v>
      </c>
      <c r="KQ295" s="9">
        <v>4</v>
      </c>
      <c r="KR295" s="9">
        <v>4</v>
      </c>
      <c r="KS295" s="9">
        <v>4</v>
      </c>
      <c r="KT295" s="9">
        <v>4</v>
      </c>
      <c r="KU295" s="9">
        <v>4</v>
      </c>
      <c r="KV295" s="9">
        <v>4</v>
      </c>
      <c r="KW295" s="9">
        <v>4</v>
      </c>
      <c r="KX295" s="9">
        <v>4</v>
      </c>
      <c r="KY295" s="9">
        <v>4</v>
      </c>
      <c r="KZ295" s="9">
        <v>4</v>
      </c>
      <c r="LA295" s="9">
        <v>4</v>
      </c>
      <c r="LB295" s="9">
        <v>4</v>
      </c>
      <c r="LC295" s="9">
        <v>4</v>
      </c>
      <c r="LD295" s="9">
        <v>4</v>
      </c>
      <c r="LE295" s="9">
        <v>4</v>
      </c>
      <c r="LF295" s="9">
        <v>4</v>
      </c>
      <c r="LG295" s="9">
        <v>4</v>
      </c>
      <c r="LH295" s="9">
        <v>4</v>
      </c>
      <c r="LI295" s="9">
        <v>4</v>
      </c>
      <c r="LJ295" s="9">
        <v>4</v>
      </c>
      <c r="LK295" s="9">
        <v>4</v>
      </c>
      <c r="LL295" s="9">
        <v>4</v>
      </c>
      <c r="LM295" s="9">
        <v>4</v>
      </c>
      <c r="LN295" s="9">
        <v>4</v>
      </c>
      <c r="LO295" s="9">
        <v>4</v>
      </c>
      <c r="LP295" s="9">
        <v>5</v>
      </c>
      <c r="LQ295" s="9">
        <v>5</v>
      </c>
      <c r="LR295" s="9">
        <v>5</v>
      </c>
      <c r="LS295" s="9">
        <v>5</v>
      </c>
      <c r="LT295" s="9">
        <v>5</v>
      </c>
      <c r="LU295" s="9">
        <v>5</v>
      </c>
      <c r="LV295" s="9">
        <v>5</v>
      </c>
      <c r="LW295" s="9">
        <v>5</v>
      </c>
      <c r="LX295" s="9">
        <v>5</v>
      </c>
      <c r="LY295" s="9">
        <v>5</v>
      </c>
      <c r="LZ295" s="9">
        <v>5</v>
      </c>
      <c r="MA295" s="9">
        <v>5</v>
      </c>
      <c r="MB295" s="12">
        <v>2</v>
      </c>
      <c r="MC295" s="9">
        <v>2</v>
      </c>
      <c r="MD295" s="9">
        <v>2</v>
      </c>
      <c r="ME295" s="9">
        <v>2</v>
      </c>
      <c r="MF295" s="9">
        <v>2</v>
      </c>
      <c r="MG295" s="9">
        <v>2</v>
      </c>
      <c r="MH295" s="9">
        <v>2</v>
      </c>
      <c r="MI295" s="9">
        <v>2</v>
      </c>
      <c r="MJ295" s="9">
        <v>2</v>
      </c>
      <c r="MK295" s="9">
        <v>2</v>
      </c>
      <c r="ML295" s="9">
        <v>2</v>
      </c>
      <c r="MM295" s="9">
        <v>2</v>
      </c>
      <c r="MN295" s="9">
        <v>2</v>
      </c>
      <c r="MO295" s="9">
        <v>2</v>
      </c>
      <c r="MP295" s="9">
        <v>2</v>
      </c>
      <c r="MQ295" s="9">
        <v>2</v>
      </c>
      <c r="MR295" s="9">
        <v>2</v>
      </c>
      <c r="MS295" s="9">
        <v>2</v>
      </c>
      <c r="MT295" s="9">
        <v>2</v>
      </c>
      <c r="MU295" s="9">
        <v>2</v>
      </c>
      <c r="MV295" s="9">
        <v>2</v>
      </c>
      <c r="MW295" s="9">
        <v>2</v>
      </c>
      <c r="MX295" s="9">
        <v>2</v>
      </c>
      <c r="MY295" s="9">
        <v>2</v>
      </c>
      <c r="MZ295" s="9">
        <v>2</v>
      </c>
      <c r="NA295" s="9">
        <v>2</v>
      </c>
      <c r="NB295" s="9">
        <v>2</v>
      </c>
      <c r="NC295" s="9">
        <v>2</v>
      </c>
      <c r="ND295" s="9">
        <v>2</v>
      </c>
      <c r="NE295" s="9">
        <v>2</v>
      </c>
      <c r="NF295" s="9">
        <v>2</v>
      </c>
      <c r="NG295" s="9">
        <v>2</v>
      </c>
      <c r="NH295" s="9">
        <v>2</v>
      </c>
      <c r="NI295" s="9">
        <v>2</v>
      </c>
      <c r="NJ295" s="9">
        <v>2</v>
      </c>
      <c r="NK295" s="9">
        <v>2</v>
      </c>
      <c r="NL295" s="9">
        <v>2</v>
      </c>
      <c r="NM295" s="9">
        <v>2</v>
      </c>
      <c r="NN295" s="9">
        <v>2</v>
      </c>
      <c r="NO295" s="9">
        <v>2</v>
      </c>
      <c r="NP295" s="9">
        <v>2</v>
      </c>
      <c r="NQ295" s="9">
        <v>2</v>
      </c>
      <c r="NR295" s="9">
        <v>2</v>
      </c>
      <c r="NS295" s="9">
        <v>2</v>
      </c>
      <c r="NT295" s="9">
        <v>2</v>
      </c>
      <c r="NU295" s="9">
        <v>2</v>
      </c>
      <c r="NV295" s="9">
        <v>2</v>
      </c>
      <c r="NW295" s="9">
        <v>2</v>
      </c>
      <c r="NX295" s="9">
        <v>2</v>
      </c>
      <c r="NY295" s="9">
        <v>2</v>
      </c>
      <c r="NZ295" s="9">
        <v>2</v>
      </c>
      <c r="OA295" s="9">
        <v>2</v>
      </c>
      <c r="OB295" s="9">
        <v>2</v>
      </c>
      <c r="OC295" s="9">
        <v>2</v>
      </c>
      <c r="OD295" s="9">
        <v>2</v>
      </c>
      <c r="OE295" s="9">
        <v>2</v>
      </c>
      <c r="OF295" s="12">
        <v>2</v>
      </c>
      <c r="OG295" s="9">
        <v>2</v>
      </c>
      <c r="OH295" s="9">
        <v>2</v>
      </c>
      <c r="OI295" s="9">
        <v>2</v>
      </c>
      <c r="OJ295" s="9">
        <v>2</v>
      </c>
      <c r="OK295" s="9">
        <v>2</v>
      </c>
      <c r="OL295" s="9">
        <v>2</v>
      </c>
      <c r="OM295" s="9">
        <v>2</v>
      </c>
      <c r="ON295" s="9">
        <v>2</v>
      </c>
      <c r="OO295" s="9">
        <v>2</v>
      </c>
      <c r="OP295" s="9">
        <v>2</v>
      </c>
      <c r="OQ295" s="9">
        <v>2</v>
      </c>
      <c r="OR295" s="9">
        <v>2</v>
      </c>
      <c r="OS295" s="9">
        <v>2</v>
      </c>
      <c r="OT295" s="9">
        <v>2</v>
      </c>
      <c r="OU295" s="9">
        <v>2</v>
      </c>
      <c r="OV295" s="9">
        <v>2</v>
      </c>
      <c r="OW295" s="9">
        <v>2</v>
      </c>
      <c r="OX295" s="9">
        <v>2</v>
      </c>
      <c r="OY295" s="9">
        <v>2</v>
      </c>
      <c r="OZ295" s="9">
        <v>2</v>
      </c>
      <c r="PA295" s="9">
        <v>2</v>
      </c>
      <c r="PB295" s="9">
        <v>2</v>
      </c>
      <c r="PC295" s="9">
        <v>2</v>
      </c>
      <c r="PD295" s="9">
        <v>2</v>
      </c>
      <c r="PE295" s="9">
        <v>2</v>
      </c>
      <c r="PF295" s="9">
        <v>2</v>
      </c>
      <c r="PG295" s="9">
        <v>2</v>
      </c>
      <c r="PH295" s="9">
        <v>2</v>
      </c>
      <c r="PI295" s="9">
        <v>2</v>
      </c>
      <c r="PJ295" s="9">
        <v>2</v>
      </c>
      <c r="PK295" s="9">
        <v>2</v>
      </c>
      <c r="PL295" s="9">
        <v>2</v>
      </c>
      <c r="PM295" s="9">
        <v>2</v>
      </c>
      <c r="PN295" s="9">
        <v>2</v>
      </c>
      <c r="PO295" s="9">
        <v>2</v>
      </c>
      <c r="PP295" s="9">
        <v>2</v>
      </c>
      <c r="PQ295" s="9">
        <v>2</v>
      </c>
      <c r="PR295" s="9">
        <v>2</v>
      </c>
      <c r="PS295" s="9">
        <v>2</v>
      </c>
      <c r="PT295" s="9">
        <v>2</v>
      </c>
      <c r="PU295" s="9">
        <v>2</v>
      </c>
      <c r="PV295" s="9">
        <v>2</v>
      </c>
      <c r="PW295" s="9">
        <v>2</v>
      </c>
      <c r="PX295" s="9">
        <v>2</v>
      </c>
      <c r="PY295" s="9">
        <v>2</v>
      </c>
      <c r="PZ295" s="9">
        <v>2</v>
      </c>
      <c r="QA295" s="9">
        <v>2</v>
      </c>
      <c r="QB295" s="9">
        <v>2</v>
      </c>
      <c r="QC295" s="9">
        <v>2</v>
      </c>
      <c r="QD295" s="9">
        <v>2</v>
      </c>
      <c r="QE295" s="9">
        <v>2</v>
      </c>
      <c r="QF295" s="9">
        <v>2</v>
      </c>
      <c r="QG295" s="9">
        <v>2</v>
      </c>
      <c r="QH295" s="9">
        <v>2</v>
      </c>
      <c r="QI295" s="9">
        <v>2</v>
      </c>
      <c r="QJ295" s="12">
        <v>2</v>
      </c>
      <c r="QK295" s="9">
        <v>2</v>
      </c>
      <c r="QL295" s="9">
        <v>2</v>
      </c>
      <c r="QM295" s="9">
        <v>2</v>
      </c>
      <c r="QN295" s="9">
        <v>2</v>
      </c>
      <c r="QO295" s="9">
        <v>2</v>
      </c>
      <c r="QP295" s="9">
        <v>2</v>
      </c>
      <c r="QQ295" s="9">
        <v>2</v>
      </c>
      <c r="QR295" s="9">
        <v>2</v>
      </c>
      <c r="QS295" s="9">
        <v>2</v>
      </c>
      <c r="QT295" s="9">
        <v>2</v>
      </c>
      <c r="QU295" s="9">
        <v>2</v>
      </c>
      <c r="QV295" s="9">
        <v>2</v>
      </c>
      <c r="QW295" s="9">
        <v>2</v>
      </c>
      <c r="QX295" s="9">
        <v>2</v>
      </c>
      <c r="QY295" s="9">
        <v>2</v>
      </c>
      <c r="QZ295" s="9">
        <v>2</v>
      </c>
      <c r="RA295" s="9">
        <v>2</v>
      </c>
      <c r="RB295" s="9">
        <v>2</v>
      </c>
      <c r="RC295" s="9">
        <v>2</v>
      </c>
      <c r="RD295" s="9">
        <v>2</v>
      </c>
      <c r="RE295" s="9">
        <v>2</v>
      </c>
      <c r="RF295" s="9">
        <v>2</v>
      </c>
      <c r="RG295" s="9">
        <v>2</v>
      </c>
      <c r="RH295" s="9">
        <v>2</v>
      </c>
      <c r="RI295" s="9">
        <v>2</v>
      </c>
      <c r="RJ295" s="9">
        <v>2</v>
      </c>
      <c r="RK295" s="9">
        <v>2</v>
      </c>
      <c r="RL295" s="9">
        <v>2</v>
      </c>
      <c r="RM295" s="9">
        <v>2</v>
      </c>
      <c r="RN295" s="9">
        <v>2</v>
      </c>
      <c r="RO295" s="9">
        <v>2</v>
      </c>
      <c r="RP295" s="9">
        <v>2</v>
      </c>
      <c r="RQ295" s="9">
        <v>2</v>
      </c>
      <c r="RR295" s="9">
        <v>2</v>
      </c>
      <c r="RS295" s="9">
        <v>2</v>
      </c>
      <c r="RT295" s="9">
        <v>2</v>
      </c>
      <c r="RU295" s="9">
        <v>2</v>
      </c>
      <c r="RV295" s="9">
        <v>2</v>
      </c>
      <c r="RW295" s="9">
        <v>2</v>
      </c>
      <c r="RX295" s="9">
        <v>2</v>
      </c>
      <c r="RY295" s="9">
        <v>2</v>
      </c>
      <c r="RZ295" s="9">
        <v>2</v>
      </c>
      <c r="SA295" s="9">
        <v>2</v>
      </c>
      <c r="SB295" s="9">
        <v>2</v>
      </c>
      <c r="SC295" s="9">
        <v>2</v>
      </c>
      <c r="SD295" s="9">
        <v>2</v>
      </c>
      <c r="SE295" s="9">
        <v>2</v>
      </c>
      <c r="SF295" s="9">
        <v>2</v>
      </c>
      <c r="SG295" s="9">
        <v>2</v>
      </c>
      <c r="SH295" s="9">
        <v>2</v>
      </c>
      <c r="SI295" s="9">
        <v>2</v>
      </c>
      <c r="SJ295" s="9">
        <v>2</v>
      </c>
      <c r="SK295" s="9">
        <v>2</v>
      </c>
      <c r="SL295" s="9">
        <v>2</v>
      </c>
      <c r="SM295" s="9">
        <v>2</v>
      </c>
    </row>
    <row r="296" spans="1:507" x14ac:dyDescent="0.2">
      <c r="A296" s="10">
        <v>45742.873418263887</v>
      </c>
      <c r="O296" s="9">
        <v>10</v>
      </c>
      <c r="P296" s="9">
        <v>10</v>
      </c>
      <c r="Q296" s="9">
        <v>10</v>
      </c>
      <c r="U296" s="9">
        <v>10</v>
      </c>
      <c r="X296" s="9">
        <v>10</v>
      </c>
      <c r="AA296" s="9">
        <v>10</v>
      </c>
      <c r="BU296" s="9">
        <v>10</v>
      </c>
      <c r="BV296" s="9">
        <v>10</v>
      </c>
      <c r="BW296" s="9">
        <v>10</v>
      </c>
      <c r="CA296" s="9">
        <v>10</v>
      </c>
      <c r="CD296" s="9">
        <v>10</v>
      </c>
      <c r="CG296" s="9">
        <v>10</v>
      </c>
      <c r="DZ296" s="9">
        <v>10</v>
      </c>
      <c r="EA296" s="9">
        <v>10</v>
      </c>
      <c r="EH296" s="9">
        <v>10</v>
      </c>
      <c r="GD296" s="9">
        <v>10</v>
      </c>
      <c r="GE296" s="9">
        <v>10</v>
      </c>
      <c r="GL296" s="9">
        <v>10</v>
      </c>
      <c r="IH296" s="9">
        <v>10</v>
      </c>
      <c r="II296" s="9">
        <v>10</v>
      </c>
      <c r="IP296" s="9">
        <v>10</v>
      </c>
      <c r="KL296" s="9">
        <v>10</v>
      </c>
      <c r="KM296" s="9">
        <v>10</v>
      </c>
      <c r="KT296" s="9">
        <v>10</v>
      </c>
      <c r="MP296" s="9">
        <v>10</v>
      </c>
      <c r="MQ296" s="9">
        <v>10</v>
      </c>
      <c r="MX296" s="9">
        <v>10</v>
      </c>
      <c r="OT296" s="9">
        <v>10</v>
      </c>
      <c r="OU296" s="9">
        <v>10</v>
      </c>
      <c r="PB296" s="9">
        <v>10</v>
      </c>
      <c r="QX296" s="9">
        <v>10</v>
      </c>
    </row>
    <row r="297" spans="1:507" x14ac:dyDescent="0.2">
      <c r="A297" s="10">
        <v>45742.87819831018</v>
      </c>
      <c r="F297" s="9">
        <v>10</v>
      </c>
      <c r="AT297" s="9">
        <v>10</v>
      </c>
      <c r="CY297" s="9">
        <v>10</v>
      </c>
      <c r="FC297" s="9">
        <v>7</v>
      </c>
      <c r="HG297" s="9">
        <v>10</v>
      </c>
      <c r="JK297" s="9">
        <v>10</v>
      </c>
      <c r="LO297" s="9">
        <v>10</v>
      </c>
      <c r="NS297" s="9">
        <v>10</v>
      </c>
      <c r="PW297" s="9">
        <v>10</v>
      </c>
      <c r="SA297" s="9">
        <v>10</v>
      </c>
    </row>
    <row r="298" spans="1:507" x14ac:dyDescent="0.2">
      <c r="A298" s="10">
        <v>45742.882492731485</v>
      </c>
      <c r="B298" s="9">
        <v>8</v>
      </c>
      <c r="C298" s="9">
        <v>10</v>
      </c>
      <c r="G298" s="9">
        <v>10</v>
      </c>
      <c r="S298" s="9">
        <v>10</v>
      </c>
      <c r="V298" s="9">
        <v>10</v>
      </c>
      <c r="AA298" s="9">
        <v>10</v>
      </c>
      <c r="BA298" s="9">
        <v>10</v>
      </c>
      <c r="BC298" s="9">
        <v>10</v>
      </c>
      <c r="BF298" s="9">
        <v>10</v>
      </c>
      <c r="BH298" s="12">
        <v>9</v>
      </c>
      <c r="BI298" s="9">
        <v>10</v>
      </c>
      <c r="BM298" s="9">
        <v>10</v>
      </c>
      <c r="BY298" s="9">
        <v>10</v>
      </c>
      <c r="CB298" s="9">
        <v>10</v>
      </c>
      <c r="CG298" s="9">
        <v>10</v>
      </c>
      <c r="DE298" s="9">
        <v>10</v>
      </c>
      <c r="DG298" s="9">
        <v>10</v>
      </c>
      <c r="DJ298" s="9">
        <v>10</v>
      </c>
      <c r="DL298" s="12">
        <v>10</v>
      </c>
      <c r="DM298" s="9">
        <v>10</v>
      </c>
      <c r="DQ298" s="9">
        <v>10</v>
      </c>
      <c r="EC298" s="9">
        <v>10</v>
      </c>
      <c r="EF298" s="9">
        <v>10</v>
      </c>
      <c r="EK298" s="9">
        <v>10</v>
      </c>
      <c r="FB298" s="9">
        <v>10</v>
      </c>
      <c r="FI298" s="9">
        <v>10</v>
      </c>
      <c r="FN298" s="9">
        <v>10</v>
      </c>
      <c r="FP298" s="12">
        <v>10</v>
      </c>
      <c r="FU298" s="9">
        <v>10</v>
      </c>
      <c r="GG298" s="9">
        <v>10</v>
      </c>
      <c r="GJ298" s="9">
        <v>10</v>
      </c>
      <c r="HF298" s="9">
        <v>10</v>
      </c>
      <c r="HM298" s="9">
        <v>10</v>
      </c>
      <c r="HR298" s="9">
        <v>10</v>
      </c>
      <c r="HT298" s="12">
        <v>10</v>
      </c>
      <c r="HU298" s="9">
        <v>10</v>
      </c>
      <c r="HY298" s="9">
        <v>10</v>
      </c>
      <c r="IK298" s="9">
        <v>10</v>
      </c>
      <c r="IN298" s="9">
        <v>10</v>
      </c>
      <c r="JQ298" s="9">
        <v>10</v>
      </c>
      <c r="JV298" s="9">
        <v>10</v>
      </c>
      <c r="JX298" s="12">
        <v>10</v>
      </c>
      <c r="JY298" s="9">
        <v>10</v>
      </c>
      <c r="KC298" s="9">
        <v>10</v>
      </c>
      <c r="KR298" s="9">
        <v>10</v>
      </c>
      <c r="KW298" s="9">
        <v>10</v>
      </c>
      <c r="LN298" s="9">
        <v>10</v>
      </c>
      <c r="LU298" s="9">
        <v>10</v>
      </c>
      <c r="LZ298" s="9">
        <v>10</v>
      </c>
      <c r="MB298" s="12">
        <v>10</v>
      </c>
      <c r="MC298" s="9">
        <v>10</v>
      </c>
      <c r="MG298" s="9">
        <v>10</v>
      </c>
      <c r="MS298" s="9">
        <v>10</v>
      </c>
      <c r="MV298" s="9">
        <v>10</v>
      </c>
      <c r="NR298" s="9">
        <v>10</v>
      </c>
      <c r="OD298" s="9">
        <v>10</v>
      </c>
      <c r="OF298" s="12">
        <v>10</v>
      </c>
      <c r="OG298" s="9">
        <v>10</v>
      </c>
      <c r="OK298" s="9">
        <v>10</v>
      </c>
      <c r="OW298" s="9">
        <v>10</v>
      </c>
      <c r="OZ298" s="9">
        <v>10</v>
      </c>
      <c r="PE298" s="9">
        <v>10</v>
      </c>
      <c r="PV298" s="9">
        <v>10</v>
      </c>
      <c r="QC298" s="9">
        <v>10</v>
      </c>
      <c r="QH298" s="9">
        <v>10</v>
      </c>
    </row>
    <row r="299" spans="1:507" x14ac:dyDescent="0.2">
      <c r="A299" s="10">
        <v>45742.886129733801</v>
      </c>
      <c r="B299" s="9">
        <v>10</v>
      </c>
      <c r="C299" s="9">
        <v>9</v>
      </c>
      <c r="D299" s="9">
        <v>9</v>
      </c>
      <c r="E299" s="9">
        <v>10</v>
      </c>
      <c r="F299" s="9">
        <v>10</v>
      </c>
      <c r="G299" s="9">
        <v>10</v>
      </c>
      <c r="H299" s="9">
        <v>9</v>
      </c>
      <c r="I299" s="9">
        <v>6</v>
      </c>
      <c r="J299" s="9">
        <v>8</v>
      </c>
      <c r="K299" s="9">
        <v>8</v>
      </c>
      <c r="L299" s="9">
        <v>8</v>
      </c>
      <c r="M299" s="9">
        <v>8</v>
      </c>
      <c r="N299" s="9">
        <v>8</v>
      </c>
      <c r="O299" s="9">
        <v>10</v>
      </c>
      <c r="P299" s="9">
        <v>10</v>
      </c>
      <c r="Q299" s="9">
        <v>10</v>
      </c>
      <c r="R299" s="9">
        <v>10</v>
      </c>
      <c r="S299" s="9">
        <v>9</v>
      </c>
      <c r="T299" s="9">
        <v>9</v>
      </c>
      <c r="U299" s="9">
        <v>8</v>
      </c>
      <c r="V299" s="9">
        <v>10</v>
      </c>
      <c r="W299" s="9">
        <v>8</v>
      </c>
      <c r="X299" s="9">
        <v>10</v>
      </c>
      <c r="Y299" s="9">
        <v>9</v>
      </c>
      <c r="Z299" s="9">
        <v>7</v>
      </c>
      <c r="AB299" s="9">
        <v>10</v>
      </c>
      <c r="AC299" s="9">
        <v>10</v>
      </c>
      <c r="AD299" s="9">
        <v>9</v>
      </c>
      <c r="AE299" s="9">
        <v>8</v>
      </c>
      <c r="AF299" s="9">
        <v>9</v>
      </c>
      <c r="AG299" s="9">
        <v>7</v>
      </c>
      <c r="AH299" s="9">
        <v>9</v>
      </c>
      <c r="AI299" s="9">
        <v>10</v>
      </c>
      <c r="AJ299" s="9">
        <v>9</v>
      </c>
      <c r="AK299" s="9">
        <v>9</v>
      </c>
      <c r="AL299" s="9">
        <v>10</v>
      </c>
      <c r="AM299" s="9">
        <v>7</v>
      </c>
      <c r="AN299" s="9">
        <v>10</v>
      </c>
      <c r="AP299" s="9">
        <v>8</v>
      </c>
      <c r="AQ299" s="9">
        <v>10</v>
      </c>
      <c r="AR299" s="9">
        <v>10</v>
      </c>
      <c r="AS299" s="9">
        <v>8</v>
      </c>
      <c r="AT299" s="9">
        <v>10</v>
      </c>
      <c r="AU299" s="9">
        <v>8</v>
      </c>
      <c r="AV299" s="9">
        <v>9</v>
      </c>
      <c r="AW299" s="9">
        <v>9</v>
      </c>
      <c r="AX299" s="9">
        <v>8</v>
      </c>
      <c r="AZ299" s="9">
        <v>8</v>
      </c>
      <c r="BA299" s="9">
        <v>7</v>
      </c>
      <c r="BB299" s="9">
        <v>10</v>
      </c>
      <c r="BC299" s="9">
        <v>10</v>
      </c>
      <c r="BD299" s="9">
        <v>10</v>
      </c>
      <c r="BE299" s="9">
        <v>9</v>
      </c>
      <c r="BF299" s="9">
        <v>10</v>
      </c>
      <c r="BG299" s="9">
        <v>8</v>
      </c>
      <c r="BH299" s="12">
        <v>9</v>
      </c>
      <c r="BI299" s="9">
        <v>8</v>
      </c>
      <c r="BJ299" s="9">
        <v>8</v>
      </c>
      <c r="BK299" s="9">
        <v>9</v>
      </c>
      <c r="BL299" s="9">
        <v>10</v>
      </c>
      <c r="BM299" s="9">
        <v>10</v>
      </c>
      <c r="BN299" s="9">
        <v>9</v>
      </c>
      <c r="BO299" s="9">
        <v>7</v>
      </c>
      <c r="BP299" s="9">
        <v>8</v>
      </c>
      <c r="BQ299" s="9">
        <v>8</v>
      </c>
      <c r="BR299" s="9">
        <v>8</v>
      </c>
      <c r="BS299" s="9">
        <v>7</v>
      </c>
      <c r="BT299" s="9">
        <v>8</v>
      </c>
      <c r="BU299" s="9">
        <v>10</v>
      </c>
      <c r="BV299" s="9">
        <v>10</v>
      </c>
      <c r="BW299" s="9">
        <v>10</v>
      </c>
      <c r="BX299" s="9">
        <v>10</v>
      </c>
      <c r="BY299" s="9">
        <v>9</v>
      </c>
      <c r="BZ299" s="9">
        <v>8</v>
      </c>
      <c r="CA299" s="9">
        <v>8</v>
      </c>
      <c r="CB299" s="9">
        <v>10</v>
      </c>
      <c r="CC299" s="9">
        <v>8</v>
      </c>
      <c r="CD299" s="9">
        <v>10</v>
      </c>
      <c r="CE299" s="9">
        <v>8</v>
      </c>
      <c r="CF299" s="9">
        <v>8</v>
      </c>
      <c r="CG299" s="9">
        <v>10</v>
      </c>
      <c r="CH299" s="9">
        <v>10</v>
      </c>
      <c r="CI299" s="9">
        <v>10</v>
      </c>
      <c r="CJ299" s="9">
        <v>10</v>
      </c>
      <c r="CK299" s="9">
        <v>9</v>
      </c>
      <c r="CL299" s="9">
        <v>9</v>
      </c>
      <c r="CM299" s="9">
        <v>8</v>
      </c>
      <c r="CN299" s="9">
        <v>8</v>
      </c>
      <c r="CO299" s="9">
        <v>10</v>
      </c>
      <c r="CP299" s="9">
        <v>10</v>
      </c>
      <c r="CQ299" s="9">
        <v>9</v>
      </c>
      <c r="CR299" s="9">
        <v>10</v>
      </c>
      <c r="CS299" s="9">
        <v>7</v>
      </c>
      <c r="CT299" s="9">
        <v>10</v>
      </c>
      <c r="CU299" s="9">
        <v>8</v>
      </c>
      <c r="CV299" s="9">
        <v>9</v>
      </c>
      <c r="CW299" s="9">
        <v>9</v>
      </c>
      <c r="CX299" s="9">
        <v>8</v>
      </c>
      <c r="CY299" s="9">
        <v>10</v>
      </c>
      <c r="CZ299" s="9">
        <v>7</v>
      </c>
      <c r="DA299" s="9">
        <v>9</v>
      </c>
      <c r="DB299" s="9">
        <v>9</v>
      </c>
      <c r="DC299" s="9">
        <v>9</v>
      </c>
      <c r="DD299" s="9">
        <v>8</v>
      </c>
      <c r="DE299" s="9">
        <v>8</v>
      </c>
      <c r="DF299" s="9">
        <v>10</v>
      </c>
      <c r="DG299" s="9">
        <v>10</v>
      </c>
      <c r="DH299" s="9">
        <v>10</v>
      </c>
      <c r="DI299" s="9">
        <v>10</v>
      </c>
      <c r="DJ299" s="9">
        <v>10</v>
      </c>
      <c r="DK299" s="9">
        <v>10</v>
      </c>
      <c r="DL299" s="12">
        <v>9</v>
      </c>
      <c r="DM299" s="9">
        <v>9</v>
      </c>
      <c r="DN299" s="9">
        <v>9</v>
      </c>
      <c r="DO299" s="9">
        <v>10</v>
      </c>
      <c r="DP299" s="9">
        <v>10</v>
      </c>
      <c r="DQ299" s="9">
        <v>10</v>
      </c>
      <c r="DR299" s="9">
        <v>8</v>
      </c>
      <c r="DS299" s="9">
        <v>6</v>
      </c>
      <c r="DT299" s="9">
        <v>9</v>
      </c>
      <c r="DU299" s="9">
        <v>9</v>
      </c>
      <c r="DV299" s="9">
        <v>8</v>
      </c>
      <c r="DW299" s="9">
        <v>7</v>
      </c>
      <c r="DX299" s="9">
        <v>8</v>
      </c>
      <c r="DY299" s="9">
        <v>10</v>
      </c>
      <c r="DZ299" s="9">
        <v>10</v>
      </c>
      <c r="EA299" s="9">
        <v>10</v>
      </c>
      <c r="EB299" s="9">
        <v>10</v>
      </c>
      <c r="EC299" s="9">
        <v>9</v>
      </c>
      <c r="ED299" s="9">
        <v>8</v>
      </c>
      <c r="EE299" s="9">
        <v>10</v>
      </c>
      <c r="EF299" s="9">
        <v>10</v>
      </c>
      <c r="EG299" s="9">
        <v>8</v>
      </c>
      <c r="EH299" s="9">
        <v>9</v>
      </c>
      <c r="EI299" s="9">
        <v>9</v>
      </c>
      <c r="EJ299" s="9">
        <v>8</v>
      </c>
      <c r="EK299" s="9">
        <v>8</v>
      </c>
      <c r="EL299" s="9">
        <v>9</v>
      </c>
      <c r="EM299" s="9">
        <v>9</v>
      </c>
      <c r="EN299" s="9">
        <v>8</v>
      </c>
      <c r="EO299" s="9">
        <v>8</v>
      </c>
      <c r="EP299" s="9">
        <v>8</v>
      </c>
      <c r="EQ299" s="9">
        <v>9</v>
      </c>
      <c r="ER299" s="9">
        <v>8</v>
      </c>
      <c r="ES299" s="9">
        <v>9</v>
      </c>
      <c r="ET299" s="9">
        <v>9</v>
      </c>
      <c r="EU299" s="9">
        <v>9</v>
      </c>
      <c r="EV299" s="9">
        <v>10</v>
      </c>
      <c r="EW299" s="9">
        <v>7</v>
      </c>
      <c r="EX299" s="9">
        <v>9</v>
      </c>
      <c r="EY299" s="9">
        <v>8</v>
      </c>
      <c r="EZ299" s="9">
        <v>9</v>
      </c>
      <c r="FA299" s="9">
        <v>8</v>
      </c>
      <c r="FB299" s="9">
        <v>9</v>
      </c>
      <c r="FC299" s="9">
        <v>9</v>
      </c>
      <c r="FD299" s="9">
        <v>8</v>
      </c>
      <c r="FE299" s="9">
        <v>9</v>
      </c>
      <c r="FF299" s="9">
        <v>8</v>
      </c>
      <c r="FG299" s="9">
        <v>9</v>
      </c>
      <c r="FH299" s="9">
        <v>7</v>
      </c>
      <c r="FI299" s="9">
        <v>9</v>
      </c>
      <c r="FJ299" s="9">
        <v>10</v>
      </c>
      <c r="FK299" s="9">
        <v>10</v>
      </c>
      <c r="FL299" s="9">
        <v>10</v>
      </c>
      <c r="FM299" s="9">
        <v>9</v>
      </c>
      <c r="FN299" s="9">
        <v>9</v>
      </c>
      <c r="FO299" s="9">
        <v>10</v>
      </c>
      <c r="FP299" s="12">
        <v>9</v>
      </c>
      <c r="FQ299" s="9">
        <v>9</v>
      </c>
      <c r="FR299" s="9">
        <v>7</v>
      </c>
      <c r="FS299" s="9">
        <v>9</v>
      </c>
      <c r="FT299" s="9">
        <v>10</v>
      </c>
      <c r="FU299" s="9">
        <v>10</v>
      </c>
      <c r="FV299" s="9">
        <v>8</v>
      </c>
      <c r="FW299" s="9">
        <v>5</v>
      </c>
      <c r="FX299" s="9">
        <v>8</v>
      </c>
      <c r="FY299" s="9">
        <v>8</v>
      </c>
      <c r="FZ299" s="9">
        <v>7</v>
      </c>
      <c r="GA299" s="9">
        <v>7</v>
      </c>
      <c r="GB299" s="9">
        <v>9</v>
      </c>
      <c r="GC299" s="9">
        <v>10</v>
      </c>
      <c r="GD299" s="9">
        <v>10</v>
      </c>
      <c r="GE299" s="9">
        <v>10</v>
      </c>
      <c r="GF299" s="9">
        <v>10</v>
      </c>
      <c r="GG299" s="9">
        <v>8</v>
      </c>
      <c r="GH299" s="9">
        <v>9</v>
      </c>
      <c r="GI299" s="9">
        <v>8</v>
      </c>
      <c r="GJ299" s="9">
        <v>10</v>
      </c>
      <c r="GK299" s="9">
        <v>7</v>
      </c>
      <c r="GL299" s="9">
        <v>10</v>
      </c>
      <c r="GM299" s="9">
        <v>8</v>
      </c>
      <c r="GN299" s="9">
        <v>7</v>
      </c>
      <c r="GO299" s="9">
        <v>9</v>
      </c>
      <c r="GP299" s="9">
        <v>10</v>
      </c>
      <c r="GQ299" s="9">
        <v>9</v>
      </c>
      <c r="GR299" s="9">
        <v>8</v>
      </c>
      <c r="GS299" s="9">
        <v>7</v>
      </c>
      <c r="GT299" s="9">
        <v>9</v>
      </c>
      <c r="GU299" s="9">
        <v>8</v>
      </c>
      <c r="GV299" s="9">
        <v>8</v>
      </c>
      <c r="GW299" s="9">
        <v>10</v>
      </c>
      <c r="GX299" s="9">
        <v>9</v>
      </c>
      <c r="GY299" s="9">
        <v>9</v>
      </c>
      <c r="GZ299" s="9">
        <v>10</v>
      </c>
      <c r="HA299" s="9">
        <v>7</v>
      </c>
      <c r="HB299" s="9">
        <v>10</v>
      </c>
      <c r="HC299" s="9">
        <v>8</v>
      </c>
      <c r="HD299" s="9">
        <v>10</v>
      </c>
      <c r="HE299" s="9">
        <v>9</v>
      </c>
      <c r="HF299" s="9">
        <v>8</v>
      </c>
      <c r="HG299" s="9">
        <v>10</v>
      </c>
      <c r="HH299" s="9">
        <v>9</v>
      </c>
      <c r="HI299" s="9">
        <v>10</v>
      </c>
      <c r="HJ299" s="9">
        <v>9</v>
      </c>
      <c r="HK299" s="9">
        <v>9</v>
      </c>
      <c r="HL299" s="9">
        <v>8</v>
      </c>
      <c r="HM299" s="9">
        <v>8</v>
      </c>
      <c r="HN299" s="9">
        <v>10</v>
      </c>
      <c r="HO299" s="9">
        <v>10</v>
      </c>
      <c r="HP299" s="9">
        <v>10</v>
      </c>
      <c r="HQ299" s="9">
        <v>9</v>
      </c>
      <c r="HR299" s="9">
        <v>10</v>
      </c>
      <c r="HS299" s="9">
        <v>8</v>
      </c>
      <c r="HT299" s="12">
        <v>10</v>
      </c>
      <c r="HU299" s="9">
        <v>10</v>
      </c>
      <c r="HV299" s="9">
        <v>9</v>
      </c>
      <c r="HW299" s="9">
        <v>10</v>
      </c>
      <c r="HX299" s="9">
        <v>10</v>
      </c>
      <c r="HY299" s="9">
        <v>10</v>
      </c>
      <c r="HZ299" s="9">
        <v>8</v>
      </c>
      <c r="IA299" s="9">
        <v>6</v>
      </c>
      <c r="IB299" s="9">
        <v>8</v>
      </c>
      <c r="IC299" s="9">
        <v>8</v>
      </c>
      <c r="ID299" s="9">
        <v>9</v>
      </c>
      <c r="IE299" s="9">
        <v>8</v>
      </c>
      <c r="IF299" s="9">
        <v>9</v>
      </c>
      <c r="IG299" s="9">
        <v>9</v>
      </c>
      <c r="IH299" s="9">
        <v>10</v>
      </c>
      <c r="II299" s="9">
        <v>10</v>
      </c>
      <c r="IJ299" s="9">
        <v>10</v>
      </c>
      <c r="IK299" s="9">
        <v>9</v>
      </c>
      <c r="IL299" s="9">
        <v>7</v>
      </c>
      <c r="IM299" s="9">
        <v>9</v>
      </c>
      <c r="IN299" s="9">
        <v>10</v>
      </c>
      <c r="IO299" s="9">
        <v>9</v>
      </c>
      <c r="IP299" s="9">
        <v>10</v>
      </c>
      <c r="IQ299" s="9">
        <v>7</v>
      </c>
      <c r="IR299" s="9">
        <v>8</v>
      </c>
      <c r="IS299" s="9">
        <v>8</v>
      </c>
      <c r="IT299" s="9">
        <v>10</v>
      </c>
      <c r="IU299" s="9">
        <v>9</v>
      </c>
      <c r="IV299" s="9">
        <v>9</v>
      </c>
      <c r="IW299" s="9">
        <v>9</v>
      </c>
      <c r="IX299" s="9">
        <v>8</v>
      </c>
      <c r="IY299" s="9">
        <v>8</v>
      </c>
      <c r="IZ299" s="9">
        <v>9</v>
      </c>
      <c r="JA299" s="9">
        <v>10</v>
      </c>
      <c r="JB299" s="9">
        <v>8</v>
      </c>
      <c r="JC299" s="9">
        <v>7</v>
      </c>
      <c r="JE299" s="9">
        <v>6</v>
      </c>
      <c r="JF299" s="9">
        <v>10</v>
      </c>
      <c r="JG299" s="9">
        <v>8</v>
      </c>
      <c r="JH299" s="9">
        <v>9</v>
      </c>
      <c r="JI299" s="9">
        <v>7</v>
      </c>
      <c r="JJ299" s="9">
        <v>7</v>
      </c>
      <c r="JK299" s="9">
        <v>10</v>
      </c>
      <c r="JL299" s="9">
        <v>8</v>
      </c>
      <c r="JM299" s="9">
        <v>9</v>
      </c>
      <c r="JN299" s="9">
        <v>8</v>
      </c>
      <c r="JO299" s="9">
        <v>9</v>
      </c>
      <c r="JP299" s="9">
        <v>7</v>
      </c>
      <c r="JQ299" s="9">
        <v>7</v>
      </c>
      <c r="JR299" s="9">
        <v>10</v>
      </c>
      <c r="JS299" s="9">
        <v>7</v>
      </c>
      <c r="JT299" s="9">
        <v>9</v>
      </c>
      <c r="JU299" s="9">
        <v>8</v>
      </c>
      <c r="JV299" s="9">
        <v>9</v>
      </c>
      <c r="JW299" s="9">
        <v>9</v>
      </c>
      <c r="JX299" s="12">
        <v>10</v>
      </c>
      <c r="JY299" s="9">
        <v>10</v>
      </c>
      <c r="JZ299" s="9">
        <v>9</v>
      </c>
      <c r="KA299" s="9">
        <v>9</v>
      </c>
      <c r="KB299" s="9">
        <v>10</v>
      </c>
      <c r="KC299" s="9">
        <v>9</v>
      </c>
      <c r="KD299" s="9">
        <v>8</v>
      </c>
      <c r="KE299" s="9">
        <v>7</v>
      </c>
      <c r="KF299" s="9">
        <v>8</v>
      </c>
      <c r="KG299" s="9">
        <v>9</v>
      </c>
      <c r="KH299" s="9">
        <v>8</v>
      </c>
      <c r="KI299" s="9">
        <v>9</v>
      </c>
      <c r="KJ299" s="9">
        <v>9</v>
      </c>
      <c r="KK299" s="9">
        <v>10</v>
      </c>
      <c r="KL299" s="9">
        <v>10</v>
      </c>
      <c r="KM299" s="9">
        <v>9</v>
      </c>
      <c r="KN299" s="9">
        <v>9</v>
      </c>
      <c r="KO299" s="9">
        <v>8</v>
      </c>
      <c r="KP299" s="9">
        <v>7</v>
      </c>
      <c r="KQ299" s="9">
        <v>8</v>
      </c>
      <c r="KR299" s="9">
        <v>10</v>
      </c>
      <c r="KS299" s="9">
        <v>8</v>
      </c>
      <c r="KT299" s="9">
        <v>10</v>
      </c>
      <c r="KU299" s="9">
        <v>8</v>
      </c>
      <c r="KV299" s="9">
        <v>9</v>
      </c>
      <c r="KW299" s="9">
        <v>9</v>
      </c>
      <c r="KX299" s="9">
        <v>9</v>
      </c>
      <c r="KY299" s="9">
        <v>8</v>
      </c>
      <c r="KZ299" s="9">
        <v>8</v>
      </c>
      <c r="LA299" s="9">
        <v>7</v>
      </c>
      <c r="LB299" s="9">
        <v>8</v>
      </c>
      <c r="LC299" s="9">
        <v>7</v>
      </c>
      <c r="LD299" s="9">
        <v>8</v>
      </c>
      <c r="LE299" s="9">
        <v>9</v>
      </c>
      <c r="LF299" s="9">
        <v>8</v>
      </c>
      <c r="LG299" s="9">
        <v>9</v>
      </c>
      <c r="LH299" s="9">
        <v>10</v>
      </c>
      <c r="LI299" s="9">
        <v>6</v>
      </c>
      <c r="LJ299" s="9">
        <v>10</v>
      </c>
      <c r="LK299" s="9">
        <v>8</v>
      </c>
      <c r="LL299" s="9">
        <v>9</v>
      </c>
      <c r="LM299" s="9">
        <v>8</v>
      </c>
      <c r="LN299" s="9">
        <v>8</v>
      </c>
      <c r="LO299" s="9">
        <v>9</v>
      </c>
      <c r="LP299" s="9">
        <v>9</v>
      </c>
      <c r="LQ299" s="9">
        <v>9</v>
      </c>
      <c r="LR299" s="9">
        <v>8</v>
      </c>
      <c r="LS299" s="9">
        <v>9</v>
      </c>
      <c r="LT299" s="9">
        <v>9</v>
      </c>
      <c r="LU299" s="9">
        <v>8</v>
      </c>
      <c r="LV299" s="9">
        <v>10</v>
      </c>
      <c r="LW299" s="9">
        <v>9</v>
      </c>
      <c r="LX299" s="9">
        <v>10</v>
      </c>
      <c r="LY299" s="9">
        <v>9</v>
      </c>
      <c r="LZ299" s="9">
        <v>10</v>
      </c>
      <c r="MA299" s="9">
        <v>7</v>
      </c>
      <c r="MB299" s="12">
        <v>10</v>
      </c>
      <c r="MC299" s="9">
        <v>9</v>
      </c>
      <c r="MD299" s="9">
        <v>8</v>
      </c>
      <c r="ME299" s="9">
        <v>10</v>
      </c>
      <c r="MF299" s="9">
        <v>10</v>
      </c>
      <c r="MG299" s="9">
        <v>9</v>
      </c>
      <c r="MH299" s="9">
        <v>8</v>
      </c>
      <c r="MI299" s="9">
        <v>6</v>
      </c>
      <c r="MJ299" s="9">
        <v>8</v>
      </c>
      <c r="MK299" s="9">
        <v>8</v>
      </c>
      <c r="ML299" s="9">
        <v>8</v>
      </c>
      <c r="MM299" s="9">
        <v>7</v>
      </c>
      <c r="MN299" s="9">
        <v>9</v>
      </c>
      <c r="MO299" s="9">
        <v>10</v>
      </c>
      <c r="MP299" s="9">
        <v>10</v>
      </c>
      <c r="MQ299" s="9">
        <v>9</v>
      </c>
      <c r="MR299" s="9">
        <v>9</v>
      </c>
      <c r="MS299" s="9">
        <v>8</v>
      </c>
      <c r="MT299" s="9">
        <v>8</v>
      </c>
      <c r="MU299" s="9">
        <v>8</v>
      </c>
      <c r="MV299" s="9">
        <v>10</v>
      </c>
      <c r="MW299" s="9">
        <v>8</v>
      </c>
      <c r="MX299" s="9">
        <v>10</v>
      </c>
      <c r="MY299" s="9">
        <v>9</v>
      </c>
      <c r="MZ299" s="9">
        <v>9</v>
      </c>
      <c r="NA299" s="9">
        <v>8</v>
      </c>
      <c r="NB299" s="9">
        <v>9</v>
      </c>
      <c r="NC299" s="9">
        <v>7</v>
      </c>
      <c r="ND299" s="9">
        <v>9</v>
      </c>
      <c r="NE299" s="9">
        <v>8</v>
      </c>
      <c r="NF299" s="9">
        <v>8</v>
      </c>
      <c r="NG299" s="9">
        <v>10</v>
      </c>
      <c r="NH299" s="9">
        <v>10</v>
      </c>
      <c r="NI299" s="9">
        <v>10</v>
      </c>
      <c r="NJ299" s="9">
        <v>9</v>
      </c>
      <c r="NK299" s="9">
        <v>9</v>
      </c>
      <c r="NL299" s="9">
        <v>10</v>
      </c>
      <c r="NM299" s="9">
        <v>8</v>
      </c>
      <c r="NN299" s="9">
        <v>10</v>
      </c>
      <c r="NO299" s="9">
        <v>8</v>
      </c>
      <c r="NP299" s="9">
        <v>10</v>
      </c>
      <c r="NQ299" s="9">
        <v>10</v>
      </c>
      <c r="NR299" s="9">
        <v>9</v>
      </c>
      <c r="NS299" s="9">
        <v>10</v>
      </c>
      <c r="NT299" s="9">
        <v>8</v>
      </c>
      <c r="NU299" s="9">
        <v>8</v>
      </c>
      <c r="NV299" s="9">
        <v>9</v>
      </c>
      <c r="NW299" s="9">
        <v>8</v>
      </c>
      <c r="NX299" s="9">
        <v>8</v>
      </c>
      <c r="NY299" s="9">
        <v>8</v>
      </c>
      <c r="NZ299" s="9">
        <v>9</v>
      </c>
      <c r="OA299" s="9">
        <v>8</v>
      </c>
      <c r="OB299" s="9">
        <v>10</v>
      </c>
      <c r="OC299" s="9">
        <v>9</v>
      </c>
      <c r="OD299" s="9">
        <v>9</v>
      </c>
      <c r="OE299" s="9">
        <v>8</v>
      </c>
      <c r="OF299" s="12">
        <v>10</v>
      </c>
      <c r="OG299" s="9">
        <v>10</v>
      </c>
      <c r="OH299" s="9">
        <v>8</v>
      </c>
      <c r="OI299" s="9">
        <v>10</v>
      </c>
      <c r="OJ299" s="9">
        <v>10</v>
      </c>
      <c r="OK299" s="9">
        <v>9</v>
      </c>
      <c r="OL299" s="9">
        <v>6</v>
      </c>
      <c r="OM299" s="9">
        <v>5</v>
      </c>
      <c r="ON299" s="9">
        <v>9</v>
      </c>
      <c r="OO299" s="9">
        <v>8</v>
      </c>
      <c r="OP299" s="9">
        <v>8</v>
      </c>
      <c r="OQ299" s="9">
        <v>7</v>
      </c>
      <c r="OR299" s="9">
        <v>7</v>
      </c>
      <c r="OS299" s="9">
        <v>10</v>
      </c>
      <c r="OT299" s="9">
        <v>10</v>
      </c>
      <c r="OU299" s="9">
        <v>8</v>
      </c>
      <c r="OV299" s="9">
        <v>8</v>
      </c>
      <c r="OW299" s="9">
        <v>8</v>
      </c>
      <c r="OX299" s="9">
        <v>8</v>
      </c>
      <c r="OY299" s="9">
        <v>9</v>
      </c>
      <c r="OZ299" s="9">
        <v>10</v>
      </c>
      <c r="PA299" s="9">
        <v>8</v>
      </c>
      <c r="PB299" s="9">
        <v>10</v>
      </c>
      <c r="PC299" s="9">
        <v>8</v>
      </c>
      <c r="PD299" s="9">
        <v>8</v>
      </c>
      <c r="PE299" s="9">
        <v>9</v>
      </c>
      <c r="PF299" s="9">
        <v>8</v>
      </c>
      <c r="PG299" s="9">
        <v>8</v>
      </c>
      <c r="PH299" s="9">
        <v>7</v>
      </c>
      <c r="PI299" s="9">
        <v>7</v>
      </c>
      <c r="PJ299" s="9">
        <v>7</v>
      </c>
      <c r="PK299" s="9">
        <v>8</v>
      </c>
      <c r="PL299" s="9">
        <v>7</v>
      </c>
      <c r="PM299" s="9">
        <v>8</v>
      </c>
      <c r="PN299" s="9">
        <v>9</v>
      </c>
      <c r="PO299" s="9">
        <v>9</v>
      </c>
      <c r="PP299" s="9">
        <v>10</v>
      </c>
      <c r="PQ299" s="9">
        <v>5</v>
      </c>
      <c r="PR299" s="9">
        <v>10</v>
      </c>
      <c r="PS299" s="9">
        <v>8</v>
      </c>
      <c r="PT299" s="9">
        <v>7</v>
      </c>
      <c r="PU299" s="9">
        <v>7</v>
      </c>
      <c r="PV299" s="9">
        <v>9</v>
      </c>
      <c r="PW299" s="9">
        <v>10</v>
      </c>
      <c r="PX299" s="9">
        <v>7</v>
      </c>
      <c r="PY299" s="9">
        <v>10</v>
      </c>
      <c r="PZ299" s="9">
        <v>8</v>
      </c>
      <c r="QA299" s="9">
        <v>9</v>
      </c>
      <c r="QB299" s="9">
        <v>8</v>
      </c>
      <c r="QC299" s="9">
        <v>8</v>
      </c>
      <c r="QD299" s="9">
        <v>9</v>
      </c>
      <c r="QE299" s="9">
        <v>8</v>
      </c>
      <c r="QF299" s="9">
        <v>10</v>
      </c>
      <c r="QG299" s="9">
        <v>7</v>
      </c>
      <c r="QH299" s="9">
        <v>9</v>
      </c>
      <c r="QI299" s="9">
        <v>8</v>
      </c>
      <c r="QJ299" s="12">
        <v>10</v>
      </c>
      <c r="QK299" s="9">
        <v>9</v>
      </c>
      <c r="QL299" s="9">
        <v>8</v>
      </c>
      <c r="QM299" s="9">
        <v>10</v>
      </c>
      <c r="QN299" s="9">
        <v>10</v>
      </c>
      <c r="QO299" s="9">
        <v>8</v>
      </c>
      <c r="QP299" s="9">
        <v>5</v>
      </c>
      <c r="QQ299" s="9">
        <v>4</v>
      </c>
      <c r="QR299" s="9">
        <v>7</v>
      </c>
      <c r="QS299" s="9">
        <v>8</v>
      </c>
      <c r="QT299" s="9">
        <v>7</v>
      </c>
      <c r="QU299" s="9">
        <v>7</v>
      </c>
      <c r="QV299" s="9">
        <v>8</v>
      </c>
      <c r="QW299" s="9">
        <v>10</v>
      </c>
      <c r="QX299" s="9">
        <v>9</v>
      </c>
      <c r="QY299" s="9">
        <v>8</v>
      </c>
      <c r="QZ299" s="9">
        <v>8</v>
      </c>
      <c r="RA299" s="9">
        <v>7</v>
      </c>
      <c r="RB299" s="9">
        <v>8</v>
      </c>
      <c r="RC299" s="9">
        <v>7</v>
      </c>
      <c r="RD299" s="9">
        <v>10</v>
      </c>
      <c r="RE299" s="9">
        <v>8</v>
      </c>
      <c r="RF299" s="9">
        <v>9</v>
      </c>
      <c r="RG299" s="9">
        <v>8</v>
      </c>
      <c r="RH299" s="9">
        <v>9</v>
      </c>
      <c r="RI299" s="9">
        <v>8</v>
      </c>
      <c r="RJ299" s="9">
        <v>10</v>
      </c>
      <c r="RK299" s="9">
        <v>7</v>
      </c>
      <c r="RL299" s="9">
        <v>9</v>
      </c>
      <c r="RM299" s="9">
        <v>8</v>
      </c>
      <c r="RN299" s="9">
        <v>8</v>
      </c>
      <c r="RO299" s="9">
        <v>8</v>
      </c>
      <c r="RP299" s="9">
        <v>8</v>
      </c>
      <c r="RQ299" s="9">
        <v>10</v>
      </c>
      <c r="RR299" s="9">
        <v>9</v>
      </c>
      <c r="RS299" s="9">
        <v>9</v>
      </c>
      <c r="RT299" s="9">
        <v>10</v>
      </c>
      <c r="RU299" s="9">
        <v>5</v>
      </c>
      <c r="RV299" s="9">
        <v>10</v>
      </c>
      <c r="RW299" s="9">
        <v>8</v>
      </c>
      <c r="RX299" s="9">
        <v>9</v>
      </c>
      <c r="RY299" s="9">
        <v>8</v>
      </c>
      <c r="RZ299" s="9">
        <v>9</v>
      </c>
      <c r="SA299" s="9">
        <v>10</v>
      </c>
      <c r="SB299" s="9">
        <v>7</v>
      </c>
      <c r="SC299" s="9">
        <v>8</v>
      </c>
      <c r="SD299" s="9">
        <v>9</v>
      </c>
      <c r="SE299" s="9">
        <v>9</v>
      </c>
      <c r="SF299" s="9">
        <v>8</v>
      </c>
      <c r="SG299" s="9">
        <v>7</v>
      </c>
      <c r="SH299" s="9">
        <v>9</v>
      </c>
      <c r="SI299" s="9">
        <v>7</v>
      </c>
      <c r="SJ299" s="9">
        <v>10</v>
      </c>
      <c r="SK299" s="9">
        <v>8</v>
      </c>
      <c r="SL299" s="9">
        <v>8</v>
      </c>
      <c r="SM299" s="9">
        <v>8</v>
      </c>
    </row>
    <row r="300" spans="1:507" x14ac:dyDescent="0.2">
      <c r="A300" s="10">
        <v>45742.901904212966</v>
      </c>
      <c r="I300" s="9">
        <v>10</v>
      </c>
      <c r="K300" s="9">
        <v>10</v>
      </c>
      <c r="M300" s="9">
        <v>10</v>
      </c>
      <c r="Q300" s="9">
        <v>10</v>
      </c>
      <c r="AC300" s="9">
        <v>10</v>
      </c>
      <c r="AD300" s="9">
        <v>10</v>
      </c>
      <c r="AE300" s="9">
        <v>10</v>
      </c>
      <c r="AH300" s="9">
        <v>10</v>
      </c>
      <c r="AI300" s="9">
        <v>10</v>
      </c>
      <c r="AN300" s="9">
        <v>10</v>
      </c>
      <c r="AQ300" s="9">
        <v>10</v>
      </c>
      <c r="AU300" s="9">
        <v>10</v>
      </c>
      <c r="BB300" s="9">
        <v>10</v>
      </c>
      <c r="BO300" s="9">
        <v>10</v>
      </c>
      <c r="BQ300" s="9">
        <v>10</v>
      </c>
      <c r="BS300" s="9">
        <v>10</v>
      </c>
      <c r="BW300" s="9">
        <v>10</v>
      </c>
      <c r="CI300" s="9">
        <v>10</v>
      </c>
      <c r="CJ300" s="9">
        <v>10</v>
      </c>
      <c r="CK300" s="9">
        <v>10</v>
      </c>
      <c r="CN300" s="9">
        <v>10</v>
      </c>
      <c r="CO300" s="9">
        <v>10</v>
      </c>
      <c r="CT300" s="9">
        <v>10</v>
      </c>
      <c r="CV300" s="9">
        <v>10</v>
      </c>
      <c r="CZ300" s="9">
        <v>10</v>
      </c>
      <c r="DF300" s="9">
        <v>10</v>
      </c>
      <c r="DS300" s="9">
        <v>10</v>
      </c>
      <c r="DW300" s="9">
        <v>10</v>
      </c>
      <c r="EA300" s="9">
        <v>10</v>
      </c>
      <c r="EM300" s="9">
        <v>10</v>
      </c>
      <c r="EN300" s="9">
        <v>10</v>
      </c>
      <c r="EO300" s="9">
        <v>10</v>
      </c>
      <c r="ER300" s="9">
        <v>10</v>
      </c>
      <c r="ES300" s="9">
        <v>10</v>
      </c>
      <c r="EX300" s="9">
        <v>10</v>
      </c>
      <c r="EZ300" s="9">
        <v>10</v>
      </c>
      <c r="FD300" s="9">
        <v>10</v>
      </c>
      <c r="FJ300" s="9">
        <v>10</v>
      </c>
      <c r="FW300" s="9">
        <v>10</v>
      </c>
      <c r="GA300" s="9">
        <v>10</v>
      </c>
      <c r="GE300" s="9">
        <v>10</v>
      </c>
      <c r="GQ300" s="9">
        <v>10</v>
      </c>
      <c r="GR300" s="9">
        <v>10</v>
      </c>
      <c r="GS300" s="9">
        <v>10</v>
      </c>
      <c r="GV300" s="9">
        <v>10</v>
      </c>
      <c r="GW300" s="9">
        <v>10</v>
      </c>
      <c r="HB300" s="9">
        <v>10</v>
      </c>
      <c r="HD300" s="9">
        <v>10</v>
      </c>
      <c r="HH300" s="9">
        <v>10</v>
      </c>
      <c r="HN300" s="9">
        <v>10</v>
      </c>
      <c r="IA300" s="9">
        <v>10</v>
      </c>
      <c r="IE300" s="9">
        <v>10</v>
      </c>
      <c r="II300" s="9">
        <v>10</v>
      </c>
      <c r="IU300" s="9">
        <v>10</v>
      </c>
      <c r="IV300" s="9">
        <v>10</v>
      </c>
      <c r="IW300" s="9">
        <v>10</v>
      </c>
      <c r="IZ300" s="9">
        <v>10</v>
      </c>
      <c r="JA300" s="9">
        <v>10</v>
      </c>
      <c r="JF300" s="9">
        <v>10</v>
      </c>
      <c r="JH300" s="9">
        <v>10</v>
      </c>
      <c r="JL300" s="9">
        <v>10</v>
      </c>
      <c r="JR300" s="9">
        <v>10</v>
      </c>
      <c r="KE300" s="9">
        <v>10</v>
      </c>
      <c r="KI300" s="9">
        <v>10</v>
      </c>
      <c r="KM300" s="9">
        <v>10</v>
      </c>
      <c r="KY300" s="9">
        <v>10</v>
      </c>
      <c r="KZ300" s="9">
        <v>10</v>
      </c>
      <c r="LA300" s="9">
        <v>10</v>
      </c>
      <c r="LD300" s="9">
        <v>10</v>
      </c>
      <c r="LE300" s="9">
        <v>10</v>
      </c>
      <c r="LJ300" s="9">
        <v>10</v>
      </c>
      <c r="LL300" s="9">
        <v>10</v>
      </c>
      <c r="LP300" s="9">
        <v>10</v>
      </c>
      <c r="LV300" s="9">
        <v>10</v>
      </c>
      <c r="MI300" s="9">
        <v>10</v>
      </c>
      <c r="MM300" s="9">
        <v>10</v>
      </c>
      <c r="MQ300" s="9">
        <v>10</v>
      </c>
      <c r="NC300" s="9">
        <v>10</v>
      </c>
      <c r="ND300" s="9">
        <v>10</v>
      </c>
      <c r="NE300" s="9">
        <v>10</v>
      </c>
      <c r="NH300" s="9">
        <v>10</v>
      </c>
      <c r="NI300" s="9">
        <v>8</v>
      </c>
      <c r="NN300" s="9">
        <v>10</v>
      </c>
      <c r="NP300" s="9">
        <v>10</v>
      </c>
      <c r="NZ300" s="9">
        <v>10</v>
      </c>
      <c r="OM300" s="9">
        <v>10</v>
      </c>
      <c r="OQ300" s="9">
        <v>10</v>
      </c>
      <c r="PG300" s="9">
        <v>10</v>
      </c>
      <c r="PH300" s="9">
        <v>10</v>
      </c>
      <c r="PI300" s="9">
        <v>10</v>
      </c>
      <c r="PL300" s="9">
        <v>10</v>
      </c>
      <c r="PM300" s="9">
        <v>10</v>
      </c>
      <c r="PR300" s="9">
        <v>10</v>
      </c>
      <c r="PT300" s="9">
        <v>10</v>
      </c>
      <c r="PX300" s="9">
        <v>10</v>
      </c>
      <c r="QD300" s="9">
        <v>10</v>
      </c>
      <c r="QQ300" s="9">
        <v>10</v>
      </c>
      <c r="QU300" s="9">
        <v>10</v>
      </c>
      <c r="QY300" s="9">
        <v>10</v>
      </c>
      <c r="RK300" s="9">
        <v>10</v>
      </c>
      <c r="RL300" s="9">
        <v>10</v>
      </c>
      <c r="RM300" s="9">
        <v>10</v>
      </c>
      <c r="RP300" s="9">
        <v>10</v>
      </c>
      <c r="RQ300" s="9">
        <v>10</v>
      </c>
      <c r="RV300" s="9">
        <v>10</v>
      </c>
      <c r="RX300" s="9">
        <v>10</v>
      </c>
      <c r="SB300" s="9">
        <v>10</v>
      </c>
      <c r="SH300" s="9">
        <v>10</v>
      </c>
    </row>
    <row r="301" spans="1:507" x14ac:dyDescent="0.2">
      <c r="A301" s="10">
        <v>45742.905065844912</v>
      </c>
      <c r="B301" s="9">
        <v>10</v>
      </c>
      <c r="C301" s="9">
        <v>10</v>
      </c>
      <c r="I301" s="9">
        <v>10</v>
      </c>
      <c r="M301" s="9">
        <v>5</v>
      </c>
      <c r="N301" s="9">
        <v>10</v>
      </c>
      <c r="O301" s="9">
        <v>10</v>
      </c>
      <c r="Q301" s="9">
        <v>4</v>
      </c>
      <c r="R301" s="9">
        <v>4</v>
      </c>
      <c r="BL301" s="9">
        <v>10</v>
      </c>
      <c r="BM301" s="9">
        <v>10</v>
      </c>
      <c r="BP301" s="9">
        <v>9</v>
      </c>
      <c r="BV301" s="9">
        <v>9</v>
      </c>
      <c r="CD301" s="9">
        <v>9</v>
      </c>
      <c r="CX301" s="9">
        <v>9</v>
      </c>
      <c r="DO301" s="9">
        <v>2</v>
      </c>
      <c r="DV301" s="9">
        <v>2</v>
      </c>
      <c r="EM301" s="9">
        <v>2</v>
      </c>
      <c r="EN301" s="9">
        <v>2</v>
      </c>
      <c r="FA301" s="9">
        <v>3</v>
      </c>
      <c r="FL301" s="9">
        <v>3</v>
      </c>
      <c r="FT301" s="9">
        <v>3</v>
      </c>
      <c r="FX301" s="9">
        <v>3</v>
      </c>
      <c r="GL301" s="9">
        <v>2</v>
      </c>
      <c r="HH301" s="9">
        <v>3</v>
      </c>
      <c r="HX301" s="9">
        <v>9</v>
      </c>
      <c r="HY301" s="9">
        <v>9</v>
      </c>
      <c r="IB301" s="9">
        <v>9</v>
      </c>
      <c r="IC301" s="9">
        <v>9</v>
      </c>
      <c r="II301" s="9">
        <v>2</v>
      </c>
      <c r="IM301" s="9">
        <v>10</v>
      </c>
      <c r="IN301" s="9">
        <v>2</v>
      </c>
      <c r="IO301" s="9">
        <v>9</v>
      </c>
      <c r="IU301" s="9">
        <v>9</v>
      </c>
      <c r="IW301" s="9">
        <v>10</v>
      </c>
      <c r="IX301" s="9">
        <v>9</v>
      </c>
      <c r="JD301" s="9">
        <v>10</v>
      </c>
      <c r="JE301" s="9">
        <v>9</v>
      </c>
      <c r="KC301" s="9">
        <v>10</v>
      </c>
      <c r="KN301" s="9">
        <v>10</v>
      </c>
      <c r="KO301" s="9">
        <v>10</v>
      </c>
      <c r="KP301" s="9">
        <v>10</v>
      </c>
      <c r="KZ301" s="9">
        <v>10</v>
      </c>
      <c r="LA301" s="9">
        <v>10</v>
      </c>
      <c r="LK301" s="9">
        <v>10</v>
      </c>
      <c r="MD301" s="9">
        <v>3</v>
      </c>
      <c r="MM301" s="9">
        <v>10</v>
      </c>
      <c r="MN301" s="9">
        <v>10</v>
      </c>
      <c r="MO301" s="9">
        <v>10</v>
      </c>
      <c r="MT301" s="9">
        <v>10</v>
      </c>
      <c r="NH301" s="9">
        <v>10</v>
      </c>
      <c r="NI301" s="9">
        <v>10</v>
      </c>
      <c r="NU301" s="9">
        <v>10</v>
      </c>
      <c r="NV301" s="9">
        <v>10</v>
      </c>
      <c r="OI301" s="9">
        <v>3</v>
      </c>
      <c r="OX301" s="9">
        <v>3</v>
      </c>
      <c r="OZ301" s="9">
        <v>10</v>
      </c>
      <c r="PI301" s="9">
        <v>10</v>
      </c>
      <c r="PJ301" s="9">
        <v>10</v>
      </c>
      <c r="PP301" s="9">
        <v>10</v>
      </c>
      <c r="PQ301" s="9">
        <v>10</v>
      </c>
      <c r="QF301" s="9">
        <v>10</v>
      </c>
      <c r="QG301" s="9">
        <v>10</v>
      </c>
      <c r="QH301" s="9">
        <v>10</v>
      </c>
      <c r="QO301" s="9">
        <v>10</v>
      </c>
      <c r="QP301" s="9">
        <v>10</v>
      </c>
      <c r="QQ301" s="9">
        <v>10</v>
      </c>
      <c r="RA301" s="9">
        <v>10</v>
      </c>
      <c r="RB301" s="9">
        <v>10</v>
      </c>
      <c r="RC301" s="9">
        <v>10</v>
      </c>
      <c r="RQ301" s="9">
        <v>10</v>
      </c>
      <c r="RR301" s="9">
        <v>10</v>
      </c>
      <c r="RS301" s="9">
        <v>10</v>
      </c>
      <c r="RT301" s="9">
        <v>10</v>
      </c>
      <c r="RU301" s="9">
        <v>10</v>
      </c>
      <c r="SE301" s="9">
        <v>10</v>
      </c>
      <c r="SF301" s="9">
        <v>10</v>
      </c>
      <c r="SG301" s="9">
        <v>10</v>
      </c>
      <c r="SL301" s="9">
        <v>10</v>
      </c>
      <c r="SM301" s="9">
        <v>10</v>
      </c>
    </row>
    <row r="302" spans="1:507" x14ac:dyDescent="0.2">
      <c r="A302" s="10">
        <v>45742.909434872687</v>
      </c>
      <c r="B302" s="9">
        <v>8</v>
      </c>
      <c r="C302" s="9">
        <v>8</v>
      </c>
      <c r="D302" s="9">
        <v>8</v>
      </c>
      <c r="E302" s="9">
        <v>8</v>
      </c>
      <c r="F302" s="9">
        <v>8</v>
      </c>
      <c r="G302" s="9">
        <v>8</v>
      </c>
      <c r="H302" s="9">
        <v>8</v>
      </c>
      <c r="I302" s="9">
        <v>8</v>
      </c>
      <c r="J302" s="9">
        <v>8</v>
      </c>
      <c r="K302" s="9">
        <v>8</v>
      </c>
      <c r="L302" s="9">
        <v>8</v>
      </c>
      <c r="M302" s="9">
        <v>8</v>
      </c>
      <c r="N302" s="9">
        <v>8</v>
      </c>
      <c r="O302" s="9">
        <v>8</v>
      </c>
      <c r="P302" s="9">
        <v>8</v>
      </c>
      <c r="Q302" s="9">
        <v>8</v>
      </c>
      <c r="R302" s="9">
        <v>8</v>
      </c>
      <c r="S302" s="9">
        <v>8</v>
      </c>
      <c r="T302" s="9">
        <v>8</v>
      </c>
      <c r="U302" s="9">
        <v>8</v>
      </c>
      <c r="V302" s="9">
        <v>8</v>
      </c>
      <c r="W302" s="9">
        <v>8</v>
      </c>
      <c r="X302" s="9">
        <v>8</v>
      </c>
      <c r="Y302" s="9">
        <v>8</v>
      </c>
      <c r="Z302" s="9">
        <v>8</v>
      </c>
      <c r="AA302" s="9">
        <v>8</v>
      </c>
      <c r="AB302" s="9">
        <v>8</v>
      </c>
      <c r="AC302" s="9">
        <v>8</v>
      </c>
      <c r="AD302" s="9">
        <v>8</v>
      </c>
      <c r="AE302" s="9">
        <v>8</v>
      </c>
      <c r="AF302" s="9">
        <v>8</v>
      </c>
      <c r="AG302" s="9">
        <v>8</v>
      </c>
      <c r="AH302" s="9">
        <v>8</v>
      </c>
      <c r="AI302" s="9">
        <v>8</v>
      </c>
      <c r="AJ302" s="9">
        <v>8</v>
      </c>
      <c r="AK302" s="9">
        <v>8</v>
      </c>
      <c r="AL302" s="9">
        <v>8</v>
      </c>
      <c r="AM302" s="9">
        <v>8</v>
      </c>
      <c r="AN302" s="9">
        <v>8</v>
      </c>
      <c r="AP302" s="9">
        <v>8</v>
      </c>
      <c r="AQ302" s="9">
        <v>8</v>
      </c>
      <c r="AR302" s="9">
        <v>8</v>
      </c>
      <c r="AS302" s="9">
        <v>8</v>
      </c>
      <c r="AT302" s="9">
        <v>8</v>
      </c>
      <c r="AU302" s="9">
        <v>8</v>
      </c>
      <c r="AV302" s="9">
        <v>8</v>
      </c>
      <c r="AW302" s="9">
        <v>8</v>
      </c>
      <c r="AX302" s="9">
        <v>8</v>
      </c>
      <c r="AZ302" s="9">
        <v>8</v>
      </c>
      <c r="BA302" s="9">
        <v>8</v>
      </c>
      <c r="BB302" s="9">
        <v>8</v>
      </c>
      <c r="BC302" s="9">
        <v>8</v>
      </c>
      <c r="BD302" s="9">
        <v>8</v>
      </c>
      <c r="BE302" s="9">
        <v>8</v>
      </c>
      <c r="BF302" s="9">
        <v>8</v>
      </c>
      <c r="BG302" s="9">
        <v>8</v>
      </c>
      <c r="BH302" s="12">
        <v>9</v>
      </c>
      <c r="BI302" s="9">
        <v>9</v>
      </c>
      <c r="BJ302" s="9">
        <v>9</v>
      </c>
      <c r="BK302" s="9">
        <v>9</v>
      </c>
      <c r="BL302" s="9">
        <v>9</v>
      </c>
      <c r="BM302" s="9">
        <v>9</v>
      </c>
      <c r="BN302" s="9">
        <v>9</v>
      </c>
      <c r="BO302" s="9">
        <v>9</v>
      </c>
      <c r="BP302" s="9">
        <v>9</v>
      </c>
      <c r="BQ302" s="9">
        <v>9</v>
      </c>
      <c r="BR302" s="9">
        <v>9</v>
      </c>
      <c r="BS302" s="9">
        <v>9</v>
      </c>
      <c r="BT302" s="9">
        <v>9</v>
      </c>
      <c r="BU302" s="9">
        <v>9</v>
      </c>
      <c r="BV302" s="9">
        <v>9</v>
      </c>
      <c r="BW302" s="9">
        <v>9</v>
      </c>
      <c r="BX302" s="9">
        <v>9</v>
      </c>
      <c r="BY302" s="9">
        <v>9</v>
      </c>
      <c r="BZ302" s="9">
        <v>9</v>
      </c>
      <c r="CA302" s="9">
        <v>9</v>
      </c>
      <c r="CB302" s="9">
        <v>9</v>
      </c>
      <c r="CC302" s="9">
        <v>9</v>
      </c>
      <c r="CD302" s="9">
        <v>9</v>
      </c>
      <c r="CE302" s="9">
        <v>9</v>
      </c>
      <c r="CF302" s="9">
        <v>9</v>
      </c>
      <c r="CG302" s="9">
        <v>9</v>
      </c>
      <c r="CH302" s="9">
        <v>9</v>
      </c>
      <c r="CI302" s="9">
        <v>9</v>
      </c>
      <c r="CJ302" s="9">
        <v>9</v>
      </c>
      <c r="CK302" s="9">
        <v>9</v>
      </c>
      <c r="CL302" s="9">
        <v>9</v>
      </c>
      <c r="CM302" s="9">
        <v>9</v>
      </c>
      <c r="CN302" s="9">
        <v>9</v>
      </c>
      <c r="CO302" s="9">
        <v>9</v>
      </c>
      <c r="CP302" s="9">
        <v>9</v>
      </c>
      <c r="CQ302" s="9">
        <v>9</v>
      </c>
      <c r="CR302" s="9">
        <v>9</v>
      </c>
      <c r="CS302" s="9">
        <v>9</v>
      </c>
      <c r="CT302" s="9">
        <v>9</v>
      </c>
      <c r="CU302" s="9">
        <v>9</v>
      </c>
      <c r="CV302" s="9">
        <v>9</v>
      </c>
      <c r="CW302" s="9">
        <v>9</v>
      </c>
      <c r="CX302" s="9">
        <v>9</v>
      </c>
      <c r="CY302" s="9">
        <v>9</v>
      </c>
      <c r="CZ302" s="9">
        <v>9</v>
      </c>
      <c r="DA302" s="9">
        <v>9</v>
      </c>
      <c r="DB302" s="9">
        <v>9</v>
      </c>
      <c r="DC302" s="9">
        <v>9</v>
      </c>
      <c r="DD302" s="9">
        <v>9</v>
      </c>
      <c r="DE302" s="9">
        <v>9</v>
      </c>
      <c r="DF302" s="9">
        <v>9</v>
      </c>
      <c r="DG302" s="9">
        <v>9</v>
      </c>
      <c r="DH302" s="9">
        <v>9</v>
      </c>
      <c r="DI302" s="9">
        <v>9</v>
      </c>
      <c r="DJ302" s="9">
        <v>9</v>
      </c>
      <c r="DK302" s="9">
        <v>9</v>
      </c>
      <c r="DL302" s="12">
        <v>7</v>
      </c>
      <c r="DM302" s="9">
        <v>7</v>
      </c>
      <c r="DN302" s="9">
        <v>7</v>
      </c>
      <c r="DO302" s="9">
        <v>7</v>
      </c>
      <c r="DP302" s="9">
        <v>7</v>
      </c>
      <c r="DQ302" s="9">
        <v>7</v>
      </c>
      <c r="DR302" s="9">
        <v>7</v>
      </c>
      <c r="DS302" s="9">
        <v>7</v>
      </c>
      <c r="DT302" s="9">
        <v>7</v>
      </c>
      <c r="DU302" s="9">
        <v>7</v>
      </c>
      <c r="DV302" s="9">
        <v>7</v>
      </c>
      <c r="DW302" s="9">
        <v>7</v>
      </c>
      <c r="DX302" s="9">
        <v>7</v>
      </c>
      <c r="DY302" s="9">
        <v>7</v>
      </c>
      <c r="DZ302" s="9">
        <v>7</v>
      </c>
      <c r="EA302" s="9">
        <v>7</v>
      </c>
      <c r="EB302" s="9">
        <v>7</v>
      </c>
      <c r="EC302" s="9">
        <v>7</v>
      </c>
      <c r="ED302" s="9">
        <v>7</v>
      </c>
      <c r="EE302" s="9">
        <v>7</v>
      </c>
      <c r="EF302" s="9">
        <v>7</v>
      </c>
      <c r="EG302" s="9">
        <v>7</v>
      </c>
      <c r="EH302" s="9">
        <v>7</v>
      </c>
      <c r="EI302" s="9">
        <v>7</v>
      </c>
      <c r="EJ302" s="9">
        <v>7</v>
      </c>
      <c r="EK302" s="9">
        <v>7</v>
      </c>
      <c r="EL302" s="9">
        <v>7</v>
      </c>
      <c r="EM302" s="9">
        <v>7</v>
      </c>
      <c r="EN302" s="9">
        <v>7</v>
      </c>
      <c r="EO302" s="9">
        <v>7</v>
      </c>
      <c r="EP302" s="9">
        <v>7</v>
      </c>
      <c r="EQ302" s="9">
        <v>7</v>
      </c>
      <c r="ER302" s="9">
        <v>7</v>
      </c>
      <c r="ES302" s="9">
        <v>7</v>
      </c>
      <c r="ET302" s="9">
        <v>7</v>
      </c>
      <c r="EU302" s="9">
        <v>7</v>
      </c>
      <c r="EV302" s="9">
        <v>7</v>
      </c>
      <c r="EW302" s="9">
        <v>7</v>
      </c>
      <c r="EX302" s="9">
        <v>7</v>
      </c>
      <c r="EY302" s="9">
        <v>7</v>
      </c>
      <c r="EZ302" s="9">
        <v>7</v>
      </c>
      <c r="FA302" s="9">
        <v>7</v>
      </c>
      <c r="FB302" s="9">
        <v>7</v>
      </c>
      <c r="FC302" s="9">
        <v>7</v>
      </c>
      <c r="FD302" s="9">
        <v>7</v>
      </c>
      <c r="FE302" s="9">
        <v>7</v>
      </c>
      <c r="FF302" s="9">
        <v>7</v>
      </c>
      <c r="FG302" s="9">
        <v>7</v>
      </c>
      <c r="FH302" s="9">
        <v>7</v>
      </c>
      <c r="FI302" s="9">
        <v>7</v>
      </c>
      <c r="FJ302" s="9">
        <v>7</v>
      </c>
      <c r="FK302" s="9">
        <v>7</v>
      </c>
      <c r="FL302" s="9">
        <v>7</v>
      </c>
      <c r="FM302" s="9">
        <v>7</v>
      </c>
      <c r="FN302" s="9">
        <v>7</v>
      </c>
      <c r="FO302" s="9">
        <v>7</v>
      </c>
      <c r="FP302" s="12">
        <v>8</v>
      </c>
      <c r="FQ302" s="9">
        <v>8</v>
      </c>
      <c r="FR302" s="9">
        <v>8</v>
      </c>
      <c r="FS302" s="9">
        <v>8</v>
      </c>
      <c r="FT302" s="9">
        <v>8</v>
      </c>
      <c r="FU302" s="9">
        <v>8</v>
      </c>
      <c r="FV302" s="9">
        <v>8</v>
      </c>
      <c r="FW302" s="9">
        <v>8</v>
      </c>
      <c r="FX302" s="9">
        <v>8</v>
      </c>
      <c r="FY302" s="9">
        <v>8</v>
      </c>
      <c r="FZ302" s="9">
        <v>8</v>
      </c>
      <c r="GA302" s="9">
        <v>8</v>
      </c>
      <c r="GB302" s="9">
        <v>8</v>
      </c>
      <c r="GC302" s="9">
        <v>8</v>
      </c>
      <c r="GD302" s="9">
        <v>8</v>
      </c>
      <c r="GE302" s="9">
        <v>8</v>
      </c>
      <c r="GF302" s="9">
        <v>8</v>
      </c>
      <c r="GG302" s="9">
        <v>8</v>
      </c>
      <c r="GH302" s="9">
        <v>8</v>
      </c>
      <c r="GI302" s="9">
        <v>8</v>
      </c>
      <c r="GJ302" s="9">
        <v>8</v>
      </c>
      <c r="GK302" s="9">
        <v>8</v>
      </c>
      <c r="GL302" s="9">
        <v>8</v>
      </c>
      <c r="GM302" s="9">
        <v>8</v>
      </c>
      <c r="GN302" s="9">
        <v>8</v>
      </c>
      <c r="GO302" s="9">
        <v>8</v>
      </c>
      <c r="GP302" s="9">
        <v>8</v>
      </c>
      <c r="GQ302" s="9">
        <v>8</v>
      </c>
      <c r="GR302" s="9">
        <v>8</v>
      </c>
      <c r="GS302" s="9">
        <v>8</v>
      </c>
      <c r="GT302" s="9">
        <v>8</v>
      </c>
      <c r="GU302" s="9">
        <v>8</v>
      </c>
      <c r="GV302" s="9">
        <v>8</v>
      </c>
      <c r="GW302" s="9">
        <v>8</v>
      </c>
      <c r="GX302" s="9">
        <v>8</v>
      </c>
      <c r="GY302" s="9">
        <v>8</v>
      </c>
      <c r="GZ302" s="9">
        <v>8</v>
      </c>
      <c r="HA302" s="9">
        <v>8</v>
      </c>
      <c r="HB302" s="9">
        <v>8</v>
      </c>
      <c r="HC302" s="9">
        <v>8</v>
      </c>
      <c r="HD302" s="9">
        <v>8</v>
      </c>
      <c r="HE302" s="9">
        <v>8</v>
      </c>
      <c r="HF302" s="9">
        <v>8</v>
      </c>
      <c r="HG302" s="9">
        <v>8</v>
      </c>
      <c r="HH302" s="9">
        <v>8</v>
      </c>
      <c r="HI302" s="9">
        <v>8</v>
      </c>
      <c r="HJ302" s="9">
        <v>8</v>
      </c>
      <c r="HK302" s="9">
        <v>8</v>
      </c>
      <c r="HL302" s="9">
        <v>8</v>
      </c>
      <c r="HM302" s="9">
        <v>8</v>
      </c>
      <c r="HN302" s="9">
        <v>8</v>
      </c>
      <c r="HO302" s="9">
        <v>8</v>
      </c>
      <c r="HP302" s="9">
        <v>8</v>
      </c>
      <c r="HQ302" s="9">
        <v>8</v>
      </c>
      <c r="HR302" s="9">
        <v>8</v>
      </c>
      <c r="HS302" s="9">
        <v>8</v>
      </c>
      <c r="HT302" s="12">
        <v>9</v>
      </c>
      <c r="HU302" s="9">
        <v>9</v>
      </c>
      <c r="HV302" s="9">
        <v>9</v>
      </c>
      <c r="HW302" s="9">
        <v>9</v>
      </c>
      <c r="HX302" s="9">
        <v>9</v>
      </c>
      <c r="HY302" s="9">
        <v>9</v>
      </c>
      <c r="HZ302" s="9">
        <v>9</v>
      </c>
      <c r="IA302" s="9">
        <v>9</v>
      </c>
      <c r="IB302" s="9">
        <v>9</v>
      </c>
      <c r="IC302" s="9">
        <v>9</v>
      </c>
      <c r="ID302" s="9">
        <v>9</v>
      </c>
      <c r="IE302" s="9">
        <v>9</v>
      </c>
      <c r="IF302" s="9">
        <v>9</v>
      </c>
      <c r="IG302" s="9">
        <v>9</v>
      </c>
      <c r="IH302" s="9">
        <v>9</v>
      </c>
      <c r="II302" s="9">
        <v>9</v>
      </c>
      <c r="IJ302" s="9">
        <v>9</v>
      </c>
      <c r="IK302" s="9">
        <v>9</v>
      </c>
      <c r="IL302" s="9">
        <v>9</v>
      </c>
      <c r="IM302" s="9">
        <v>9</v>
      </c>
      <c r="IN302" s="9">
        <v>9</v>
      </c>
      <c r="IO302" s="9">
        <v>9</v>
      </c>
      <c r="IP302" s="9">
        <v>9</v>
      </c>
      <c r="IQ302" s="9">
        <v>9</v>
      </c>
      <c r="IR302" s="9">
        <v>9</v>
      </c>
      <c r="IS302" s="9">
        <v>9</v>
      </c>
      <c r="IT302" s="9">
        <v>9</v>
      </c>
      <c r="IU302" s="9">
        <v>9</v>
      </c>
      <c r="IV302" s="9">
        <v>9</v>
      </c>
      <c r="IW302" s="9">
        <v>9</v>
      </c>
      <c r="IX302" s="9">
        <v>9</v>
      </c>
      <c r="IY302" s="9">
        <v>9</v>
      </c>
      <c r="IZ302" s="9">
        <v>9</v>
      </c>
      <c r="JA302" s="9">
        <v>9</v>
      </c>
      <c r="JB302" s="9">
        <v>9</v>
      </c>
      <c r="JC302" s="9">
        <v>9</v>
      </c>
      <c r="JD302" s="9">
        <v>9</v>
      </c>
      <c r="JE302" s="9">
        <v>9</v>
      </c>
      <c r="JF302" s="9">
        <v>9</v>
      </c>
      <c r="JG302" s="9">
        <v>9</v>
      </c>
      <c r="JH302" s="9">
        <v>9</v>
      </c>
      <c r="JI302" s="9">
        <v>9</v>
      </c>
      <c r="JJ302" s="9">
        <v>9</v>
      </c>
      <c r="JK302" s="9">
        <v>9</v>
      </c>
      <c r="JL302" s="9">
        <v>9</v>
      </c>
      <c r="JM302" s="9">
        <v>9</v>
      </c>
      <c r="JN302" s="9">
        <v>9</v>
      </c>
      <c r="JO302" s="9">
        <v>9</v>
      </c>
      <c r="JP302" s="9">
        <v>9</v>
      </c>
      <c r="JQ302" s="9">
        <v>9</v>
      </c>
      <c r="JR302" s="9">
        <v>9</v>
      </c>
      <c r="JS302" s="9">
        <v>9</v>
      </c>
      <c r="JT302" s="9">
        <v>9</v>
      </c>
      <c r="JU302" s="9">
        <v>9</v>
      </c>
      <c r="JV302" s="9">
        <v>9</v>
      </c>
      <c r="JW302" s="9">
        <v>9</v>
      </c>
      <c r="JX302" s="12">
        <v>7</v>
      </c>
      <c r="JY302" s="9">
        <v>7</v>
      </c>
      <c r="JZ302" s="9">
        <v>7</v>
      </c>
      <c r="KA302" s="9">
        <v>7</v>
      </c>
      <c r="KB302" s="9">
        <v>7</v>
      </c>
      <c r="KC302" s="9">
        <v>7</v>
      </c>
      <c r="KD302" s="9">
        <v>7</v>
      </c>
      <c r="KE302" s="9">
        <v>7</v>
      </c>
      <c r="KF302" s="9">
        <v>7</v>
      </c>
      <c r="KG302" s="9">
        <v>7</v>
      </c>
      <c r="KH302" s="9">
        <v>7</v>
      </c>
      <c r="KI302" s="9">
        <v>7</v>
      </c>
      <c r="KJ302" s="9">
        <v>7</v>
      </c>
      <c r="KK302" s="9">
        <v>7</v>
      </c>
      <c r="KL302" s="9">
        <v>7</v>
      </c>
      <c r="KM302" s="9">
        <v>7</v>
      </c>
      <c r="KN302" s="9">
        <v>7</v>
      </c>
      <c r="KO302" s="9">
        <v>7</v>
      </c>
      <c r="KP302" s="9">
        <v>7</v>
      </c>
      <c r="KQ302" s="9">
        <v>7</v>
      </c>
      <c r="KR302" s="9">
        <v>7</v>
      </c>
      <c r="KS302" s="9">
        <v>7</v>
      </c>
      <c r="KT302" s="9">
        <v>7</v>
      </c>
      <c r="KU302" s="9">
        <v>7</v>
      </c>
      <c r="KV302" s="9">
        <v>7</v>
      </c>
      <c r="KW302" s="9">
        <v>7</v>
      </c>
      <c r="KX302" s="9">
        <v>7</v>
      </c>
      <c r="KY302" s="9">
        <v>7</v>
      </c>
      <c r="KZ302" s="9">
        <v>7</v>
      </c>
      <c r="LA302" s="9">
        <v>7</v>
      </c>
      <c r="LB302" s="9">
        <v>7</v>
      </c>
      <c r="LC302" s="9">
        <v>7</v>
      </c>
      <c r="LD302" s="9">
        <v>7</v>
      </c>
      <c r="LE302" s="9">
        <v>7</v>
      </c>
      <c r="LF302" s="9">
        <v>7</v>
      </c>
      <c r="LG302" s="9">
        <v>7</v>
      </c>
      <c r="LH302" s="9">
        <v>7</v>
      </c>
      <c r="LI302" s="9">
        <v>7</v>
      </c>
      <c r="LJ302" s="9">
        <v>7</v>
      </c>
      <c r="LK302" s="9">
        <v>7</v>
      </c>
      <c r="LL302" s="9">
        <v>7</v>
      </c>
      <c r="LM302" s="9">
        <v>7</v>
      </c>
      <c r="LN302" s="9">
        <v>7</v>
      </c>
      <c r="LO302" s="9">
        <v>7</v>
      </c>
      <c r="LP302" s="9">
        <v>7</v>
      </c>
      <c r="LQ302" s="9">
        <v>7</v>
      </c>
      <c r="LR302" s="9">
        <v>7</v>
      </c>
      <c r="LS302" s="9">
        <v>7</v>
      </c>
      <c r="LT302" s="9">
        <v>7</v>
      </c>
      <c r="LU302" s="9">
        <v>7</v>
      </c>
      <c r="LV302" s="9">
        <v>7</v>
      </c>
      <c r="LW302" s="9">
        <v>7</v>
      </c>
      <c r="LX302" s="9">
        <v>7</v>
      </c>
      <c r="LY302" s="9">
        <v>7</v>
      </c>
      <c r="LZ302" s="9">
        <v>7</v>
      </c>
      <c r="MA302" s="9">
        <v>7</v>
      </c>
      <c r="MB302" s="12">
        <v>8</v>
      </c>
      <c r="MC302" s="9">
        <v>8</v>
      </c>
      <c r="MD302" s="9">
        <v>8</v>
      </c>
      <c r="ME302" s="9">
        <v>8</v>
      </c>
      <c r="MF302" s="9">
        <v>8</v>
      </c>
      <c r="MG302" s="9">
        <v>8</v>
      </c>
      <c r="MH302" s="9">
        <v>8</v>
      </c>
      <c r="MI302" s="9">
        <v>8</v>
      </c>
      <c r="MJ302" s="9">
        <v>8</v>
      </c>
      <c r="MK302" s="9">
        <v>8</v>
      </c>
      <c r="ML302" s="9">
        <v>8</v>
      </c>
      <c r="MM302" s="9">
        <v>8</v>
      </c>
      <c r="MN302" s="9">
        <v>8</v>
      </c>
      <c r="MO302" s="9">
        <v>8</v>
      </c>
      <c r="MP302" s="9">
        <v>8</v>
      </c>
      <c r="MQ302" s="9">
        <v>8</v>
      </c>
      <c r="MR302" s="9">
        <v>8</v>
      </c>
      <c r="MS302" s="9">
        <v>8</v>
      </c>
      <c r="MT302" s="9">
        <v>8</v>
      </c>
      <c r="MU302" s="9">
        <v>8</v>
      </c>
      <c r="MV302" s="9">
        <v>8</v>
      </c>
      <c r="MW302" s="9">
        <v>8</v>
      </c>
      <c r="MX302" s="9">
        <v>8</v>
      </c>
      <c r="MY302" s="9">
        <v>8</v>
      </c>
      <c r="MZ302" s="9">
        <v>8</v>
      </c>
      <c r="NA302" s="9">
        <v>8</v>
      </c>
      <c r="NB302" s="9">
        <v>8</v>
      </c>
      <c r="NC302" s="9">
        <v>8</v>
      </c>
      <c r="ND302" s="9">
        <v>8</v>
      </c>
      <c r="NE302" s="9">
        <v>8</v>
      </c>
      <c r="NF302" s="9">
        <v>8</v>
      </c>
      <c r="NG302" s="9">
        <v>8</v>
      </c>
      <c r="NH302" s="9">
        <v>8</v>
      </c>
      <c r="NI302" s="9">
        <v>8</v>
      </c>
      <c r="NJ302" s="9">
        <v>8</v>
      </c>
      <c r="NK302" s="9">
        <v>8</v>
      </c>
      <c r="NL302" s="9">
        <v>8</v>
      </c>
      <c r="NM302" s="9">
        <v>8</v>
      </c>
      <c r="NN302" s="9">
        <v>8</v>
      </c>
      <c r="NO302" s="9">
        <v>8</v>
      </c>
      <c r="NP302" s="9">
        <v>8</v>
      </c>
      <c r="NQ302" s="9">
        <v>8</v>
      </c>
      <c r="NR302" s="9">
        <v>8</v>
      </c>
      <c r="NS302" s="9">
        <v>8</v>
      </c>
      <c r="NT302" s="9">
        <v>8</v>
      </c>
      <c r="NU302" s="9">
        <v>8</v>
      </c>
      <c r="NV302" s="9">
        <v>8</v>
      </c>
      <c r="NW302" s="9">
        <v>8</v>
      </c>
      <c r="NX302" s="9">
        <v>8</v>
      </c>
      <c r="NY302" s="9">
        <v>8</v>
      </c>
      <c r="NZ302" s="9">
        <v>8</v>
      </c>
      <c r="OA302" s="9">
        <v>8</v>
      </c>
      <c r="OB302" s="9">
        <v>8</v>
      </c>
      <c r="OC302" s="9">
        <v>8</v>
      </c>
      <c r="OD302" s="9">
        <v>8</v>
      </c>
      <c r="OE302" s="9">
        <v>8</v>
      </c>
      <c r="OF302" s="12">
        <v>9</v>
      </c>
      <c r="OG302" s="9">
        <v>9</v>
      </c>
      <c r="OH302" s="9">
        <v>9</v>
      </c>
      <c r="OI302" s="9">
        <v>9</v>
      </c>
      <c r="OJ302" s="9">
        <v>9</v>
      </c>
      <c r="OK302" s="9">
        <v>9</v>
      </c>
      <c r="OL302" s="9">
        <v>9</v>
      </c>
      <c r="OM302" s="9">
        <v>9</v>
      </c>
      <c r="ON302" s="9">
        <v>9</v>
      </c>
      <c r="OO302" s="9">
        <v>9</v>
      </c>
      <c r="OP302" s="9">
        <v>9</v>
      </c>
      <c r="OQ302" s="9">
        <v>9</v>
      </c>
      <c r="OR302" s="9">
        <v>9</v>
      </c>
      <c r="OS302" s="9">
        <v>9</v>
      </c>
      <c r="OT302" s="9">
        <v>9</v>
      </c>
      <c r="OU302" s="9">
        <v>9</v>
      </c>
      <c r="OV302" s="9">
        <v>9</v>
      </c>
      <c r="OW302" s="9">
        <v>9</v>
      </c>
      <c r="OX302" s="9">
        <v>9</v>
      </c>
      <c r="OY302" s="9">
        <v>9</v>
      </c>
      <c r="OZ302" s="9">
        <v>9</v>
      </c>
      <c r="PA302" s="9">
        <v>9</v>
      </c>
      <c r="PB302" s="9">
        <v>9</v>
      </c>
      <c r="PC302" s="9">
        <v>9</v>
      </c>
      <c r="PD302" s="9">
        <v>9</v>
      </c>
      <c r="PE302" s="9">
        <v>9</v>
      </c>
      <c r="PF302" s="9">
        <v>9</v>
      </c>
      <c r="PG302" s="9">
        <v>9</v>
      </c>
      <c r="PH302" s="9">
        <v>9</v>
      </c>
      <c r="PI302" s="9">
        <v>9</v>
      </c>
      <c r="PJ302" s="9">
        <v>9</v>
      </c>
      <c r="PK302" s="9">
        <v>9</v>
      </c>
      <c r="PL302" s="9">
        <v>9</v>
      </c>
      <c r="PM302" s="9">
        <v>9</v>
      </c>
      <c r="PN302" s="9">
        <v>9</v>
      </c>
      <c r="PO302" s="9">
        <v>9</v>
      </c>
      <c r="PP302" s="9">
        <v>9</v>
      </c>
      <c r="PQ302" s="9">
        <v>9</v>
      </c>
      <c r="PR302" s="9">
        <v>9</v>
      </c>
      <c r="PS302" s="9">
        <v>9</v>
      </c>
      <c r="PT302" s="9">
        <v>9</v>
      </c>
      <c r="PU302" s="9">
        <v>9</v>
      </c>
      <c r="PV302" s="9">
        <v>9</v>
      </c>
      <c r="PW302" s="9">
        <v>9</v>
      </c>
      <c r="PX302" s="9">
        <v>9</v>
      </c>
      <c r="PY302" s="9">
        <v>9</v>
      </c>
      <c r="PZ302" s="9">
        <v>9</v>
      </c>
      <c r="QA302" s="9">
        <v>9</v>
      </c>
      <c r="QB302" s="9">
        <v>9</v>
      </c>
      <c r="QC302" s="9">
        <v>9</v>
      </c>
      <c r="QD302" s="9">
        <v>9</v>
      </c>
      <c r="QE302" s="9">
        <v>9</v>
      </c>
      <c r="QF302" s="9">
        <v>9</v>
      </c>
      <c r="QG302" s="9">
        <v>9</v>
      </c>
      <c r="QH302" s="9">
        <v>9</v>
      </c>
      <c r="QI302" s="9">
        <v>9</v>
      </c>
      <c r="QJ302" s="12">
        <v>7</v>
      </c>
      <c r="QK302" s="9">
        <v>7</v>
      </c>
      <c r="QL302" s="9">
        <v>7</v>
      </c>
      <c r="QM302" s="9">
        <v>7</v>
      </c>
      <c r="QN302" s="9">
        <v>7</v>
      </c>
      <c r="QO302" s="9">
        <v>7</v>
      </c>
      <c r="QP302" s="9">
        <v>7</v>
      </c>
      <c r="QQ302" s="9">
        <v>7</v>
      </c>
      <c r="QR302" s="9">
        <v>7</v>
      </c>
      <c r="QS302" s="9">
        <v>7</v>
      </c>
      <c r="QT302" s="9">
        <v>7</v>
      </c>
      <c r="QU302" s="9">
        <v>7</v>
      </c>
      <c r="QV302" s="9">
        <v>7</v>
      </c>
      <c r="QW302" s="9">
        <v>7</v>
      </c>
      <c r="QX302" s="9">
        <v>7</v>
      </c>
      <c r="QY302" s="9">
        <v>7</v>
      </c>
      <c r="QZ302" s="9">
        <v>7</v>
      </c>
      <c r="RA302" s="9">
        <v>7</v>
      </c>
      <c r="RB302" s="9">
        <v>7</v>
      </c>
      <c r="RC302" s="9">
        <v>7</v>
      </c>
      <c r="RD302" s="9">
        <v>7</v>
      </c>
      <c r="RE302" s="9">
        <v>7</v>
      </c>
      <c r="RF302" s="9">
        <v>7</v>
      </c>
      <c r="RG302" s="9">
        <v>7</v>
      </c>
      <c r="RH302" s="9">
        <v>7</v>
      </c>
      <c r="RI302" s="9">
        <v>7</v>
      </c>
      <c r="RJ302" s="9">
        <v>7</v>
      </c>
      <c r="RK302" s="9">
        <v>7</v>
      </c>
      <c r="RL302" s="9">
        <v>7</v>
      </c>
      <c r="RM302" s="9">
        <v>7</v>
      </c>
      <c r="RN302" s="9">
        <v>7</v>
      </c>
      <c r="RO302" s="9">
        <v>7</v>
      </c>
      <c r="RP302" s="9">
        <v>7</v>
      </c>
      <c r="RQ302" s="9">
        <v>7</v>
      </c>
      <c r="RR302" s="9">
        <v>7</v>
      </c>
      <c r="RS302" s="9">
        <v>7</v>
      </c>
      <c r="RT302" s="9">
        <v>7</v>
      </c>
      <c r="RU302" s="9">
        <v>7</v>
      </c>
      <c r="RV302" s="9">
        <v>7</v>
      </c>
      <c r="RW302" s="9">
        <v>7</v>
      </c>
      <c r="RX302" s="9">
        <v>7</v>
      </c>
      <c r="RY302" s="9">
        <v>7</v>
      </c>
      <c r="RZ302" s="9">
        <v>7</v>
      </c>
      <c r="SA302" s="9">
        <v>7</v>
      </c>
      <c r="SB302" s="9">
        <v>7</v>
      </c>
      <c r="SC302" s="9">
        <v>7</v>
      </c>
      <c r="SD302" s="9">
        <v>7</v>
      </c>
      <c r="SE302" s="9">
        <v>7</v>
      </c>
      <c r="SF302" s="9">
        <v>7</v>
      </c>
      <c r="SG302" s="9">
        <v>7</v>
      </c>
      <c r="SH302" s="9">
        <v>7</v>
      </c>
      <c r="SI302" s="9">
        <v>7</v>
      </c>
      <c r="SJ302" s="9">
        <v>7</v>
      </c>
      <c r="SK302" s="9">
        <v>7</v>
      </c>
      <c r="SL302" s="9">
        <v>7</v>
      </c>
      <c r="SM302" s="9">
        <v>7</v>
      </c>
    </row>
    <row r="303" spans="1:507" x14ac:dyDescent="0.2">
      <c r="A303" s="10">
        <v>45742.922360625002</v>
      </c>
      <c r="H303" s="9">
        <v>10</v>
      </c>
      <c r="P303" s="9">
        <v>10</v>
      </c>
      <c r="Q303" s="9">
        <v>10</v>
      </c>
      <c r="T303" s="9">
        <v>10</v>
      </c>
      <c r="X303" s="9">
        <v>8</v>
      </c>
      <c r="AA303" s="9">
        <v>10</v>
      </c>
      <c r="AC303" s="9">
        <v>10</v>
      </c>
      <c r="AD303" s="9">
        <v>10</v>
      </c>
      <c r="AI303" s="9">
        <v>10</v>
      </c>
      <c r="AN303" s="9">
        <v>10</v>
      </c>
      <c r="AR303" s="9">
        <v>10</v>
      </c>
      <c r="AS303" s="9">
        <v>10</v>
      </c>
      <c r="AU303" s="9">
        <v>10</v>
      </c>
      <c r="AV303" s="9">
        <v>10</v>
      </c>
      <c r="BA303" s="9">
        <v>10</v>
      </c>
      <c r="BN303" s="9">
        <v>10</v>
      </c>
      <c r="BV303" s="9">
        <v>10</v>
      </c>
      <c r="BW303" s="9">
        <v>10</v>
      </c>
      <c r="BZ303" s="9">
        <v>10</v>
      </c>
      <c r="CD303" s="9">
        <v>10</v>
      </c>
      <c r="CG303" s="9">
        <v>10</v>
      </c>
      <c r="CI303" s="9">
        <v>10</v>
      </c>
      <c r="CJ303" s="9">
        <v>10</v>
      </c>
      <c r="CO303" s="9">
        <v>10</v>
      </c>
      <c r="CT303" s="9">
        <v>10</v>
      </c>
      <c r="CW303" s="9">
        <v>10</v>
      </c>
      <c r="CX303" s="9">
        <v>9</v>
      </c>
      <c r="CZ303" s="9">
        <v>10</v>
      </c>
      <c r="DA303" s="9">
        <v>10</v>
      </c>
      <c r="DE303" s="9">
        <v>9</v>
      </c>
      <c r="DR303" s="9">
        <v>10</v>
      </c>
      <c r="DZ303" s="9">
        <v>10</v>
      </c>
      <c r="EA303" s="9">
        <v>10</v>
      </c>
      <c r="ED303" s="9">
        <v>10</v>
      </c>
      <c r="EH303" s="9">
        <v>10</v>
      </c>
      <c r="EK303" s="9">
        <v>10</v>
      </c>
      <c r="EM303" s="9">
        <v>10</v>
      </c>
      <c r="ES303" s="9">
        <v>10</v>
      </c>
      <c r="EX303" s="9">
        <v>10</v>
      </c>
      <c r="FA303" s="9">
        <v>10</v>
      </c>
      <c r="FB303" s="9">
        <v>10</v>
      </c>
      <c r="FD303" s="9">
        <v>10</v>
      </c>
      <c r="FE303" s="9">
        <v>10</v>
      </c>
      <c r="FI303" s="9">
        <v>10</v>
      </c>
      <c r="GD303" s="9">
        <v>9</v>
      </c>
      <c r="GE303" s="9">
        <v>10</v>
      </c>
      <c r="GH303" s="9">
        <v>10</v>
      </c>
      <c r="GL303" s="9">
        <v>9</v>
      </c>
      <c r="GO303" s="9">
        <v>9</v>
      </c>
      <c r="GQ303" s="9">
        <v>10</v>
      </c>
      <c r="GW303" s="9">
        <v>10</v>
      </c>
      <c r="HB303" s="9">
        <v>10</v>
      </c>
      <c r="HE303" s="9">
        <v>8</v>
      </c>
      <c r="HF303" s="9">
        <v>9</v>
      </c>
      <c r="HH303" s="9">
        <v>10</v>
      </c>
      <c r="HI303" s="9">
        <v>10</v>
      </c>
      <c r="HM303" s="9">
        <v>9</v>
      </c>
      <c r="HZ303" s="9">
        <v>10</v>
      </c>
      <c r="IH303" s="9">
        <v>10</v>
      </c>
      <c r="II303" s="9">
        <v>10</v>
      </c>
      <c r="IL303" s="9">
        <v>10</v>
      </c>
      <c r="IP303" s="9">
        <v>10</v>
      </c>
      <c r="IS303" s="9">
        <v>9</v>
      </c>
      <c r="IU303" s="9">
        <v>10</v>
      </c>
      <c r="JA303" s="9">
        <v>10</v>
      </c>
      <c r="JF303" s="9">
        <v>10</v>
      </c>
      <c r="JI303" s="9">
        <v>9</v>
      </c>
      <c r="JJ303" s="9">
        <v>10</v>
      </c>
      <c r="JL303" s="9">
        <v>10</v>
      </c>
      <c r="JM303" s="9">
        <v>10</v>
      </c>
      <c r="JQ303" s="9">
        <v>10</v>
      </c>
      <c r="KD303" s="9">
        <v>9</v>
      </c>
      <c r="KL303" s="9">
        <v>10</v>
      </c>
      <c r="KM303" s="9">
        <v>10</v>
      </c>
      <c r="KP303" s="9">
        <v>9</v>
      </c>
      <c r="KT303" s="9">
        <v>10</v>
      </c>
      <c r="KW303" s="9">
        <v>9</v>
      </c>
      <c r="KY303" s="9">
        <v>9</v>
      </c>
      <c r="LE303" s="9">
        <v>9</v>
      </c>
      <c r="LJ303" s="9">
        <v>9</v>
      </c>
      <c r="LM303" s="9">
        <v>8</v>
      </c>
      <c r="LN303" s="9">
        <v>9</v>
      </c>
      <c r="LP303" s="9">
        <v>10</v>
      </c>
      <c r="LQ303" s="9">
        <v>10</v>
      </c>
      <c r="LU303" s="9">
        <v>10</v>
      </c>
      <c r="MH303" s="9">
        <v>10</v>
      </c>
      <c r="MP303" s="9">
        <v>7</v>
      </c>
      <c r="MQ303" s="9">
        <v>10</v>
      </c>
      <c r="MT303" s="9">
        <v>10</v>
      </c>
      <c r="MX303" s="9">
        <v>9</v>
      </c>
      <c r="NA303" s="9">
        <v>10</v>
      </c>
      <c r="NC303" s="9">
        <v>10</v>
      </c>
      <c r="NI303" s="9">
        <v>10</v>
      </c>
      <c r="NN303" s="9">
        <v>10</v>
      </c>
      <c r="NQ303" s="9">
        <v>10</v>
      </c>
      <c r="NR303" s="9">
        <v>8</v>
      </c>
      <c r="NT303" s="9">
        <v>10</v>
      </c>
      <c r="NU303" s="9">
        <v>10</v>
      </c>
      <c r="NY303" s="9">
        <v>10</v>
      </c>
      <c r="OL303" s="9">
        <v>10</v>
      </c>
      <c r="OT303" s="9">
        <v>10</v>
      </c>
      <c r="OU303" s="9">
        <v>10</v>
      </c>
      <c r="OX303" s="9">
        <v>10</v>
      </c>
      <c r="PB303" s="9">
        <v>10</v>
      </c>
      <c r="PE303" s="9">
        <v>10</v>
      </c>
      <c r="PG303" s="9">
        <v>10</v>
      </c>
      <c r="PM303" s="9">
        <v>10</v>
      </c>
      <c r="PR303" s="9">
        <v>10</v>
      </c>
      <c r="PU303" s="9">
        <v>10</v>
      </c>
      <c r="PV303" s="9">
        <v>10</v>
      </c>
      <c r="PX303" s="9">
        <v>10</v>
      </c>
      <c r="PY303" s="9">
        <v>10</v>
      </c>
      <c r="QC303" s="9">
        <v>10</v>
      </c>
      <c r="QP303" s="9">
        <v>9</v>
      </c>
      <c r="QX303" s="9">
        <v>7</v>
      </c>
      <c r="QY303" s="9">
        <v>9</v>
      </c>
      <c r="RB303" s="9">
        <v>9</v>
      </c>
      <c r="RF303" s="9">
        <v>5</v>
      </c>
      <c r="RI303" s="9">
        <v>9</v>
      </c>
      <c r="RK303" s="9">
        <v>9</v>
      </c>
      <c r="RQ303" s="9">
        <v>7</v>
      </c>
      <c r="RV303" s="9">
        <v>9</v>
      </c>
      <c r="RY303" s="9">
        <v>8</v>
      </c>
      <c r="RZ303" s="9">
        <v>8</v>
      </c>
      <c r="SB303" s="9">
        <v>9</v>
      </c>
      <c r="SC303" s="9">
        <v>9</v>
      </c>
      <c r="SG303" s="9">
        <v>8</v>
      </c>
    </row>
    <row r="304" spans="1:507" x14ac:dyDescent="0.2">
      <c r="A304" s="10">
        <v>45742.923531712964</v>
      </c>
      <c r="H304" s="9">
        <v>8</v>
      </c>
      <c r="P304" s="9">
        <v>10</v>
      </c>
      <c r="Q304" s="9">
        <v>10</v>
      </c>
      <c r="T304" s="9">
        <v>8</v>
      </c>
      <c r="X304" s="9">
        <v>8</v>
      </c>
      <c r="AA304" s="9">
        <v>10</v>
      </c>
      <c r="AC304" s="9">
        <v>10</v>
      </c>
      <c r="AI304" s="9">
        <v>8</v>
      </c>
      <c r="AK304" s="9">
        <v>10</v>
      </c>
      <c r="AN304" s="9">
        <v>10</v>
      </c>
      <c r="AR304" s="9">
        <v>10</v>
      </c>
      <c r="AS304" s="9">
        <v>6</v>
      </c>
      <c r="AU304" s="9">
        <v>10</v>
      </c>
      <c r="AV304" s="9">
        <v>10</v>
      </c>
      <c r="BA304" s="9">
        <v>10</v>
      </c>
      <c r="BN304" s="9">
        <v>8</v>
      </c>
      <c r="BV304" s="9">
        <v>9</v>
      </c>
      <c r="BW304" s="9">
        <v>10</v>
      </c>
      <c r="BZ304" s="9">
        <v>8</v>
      </c>
      <c r="CD304" s="9">
        <v>10</v>
      </c>
      <c r="CG304" s="9">
        <v>10</v>
      </c>
      <c r="CI304" s="9">
        <v>10</v>
      </c>
      <c r="CO304" s="9">
        <v>9</v>
      </c>
      <c r="CT304" s="9">
        <v>10</v>
      </c>
      <c r="CW304" s="9">
        <v>10</v>
      </c>
      <c r="CX304" s="9">
        <v>5</v>
      </c>
      <c r="CZ304" s="9">
        <v>10</v>
      </c>
      <c r="DA304" s="9">
        <v>10</v>
      </c>
      <c r="DE304" s="9">
        <v>10</v>
      </c>
      <c r="DR304" s="9">
        <v>8</v>
      </c>
      <c r="DZ304" s="9">
        <v>10</v>
      </c>
      <c r="EA304" s="9">
        <v>10</v>
      </c>
      <c r="ED304" s="9">
        <v>9</v>
      </c>
      <c r="EH304" s="9">
        <v>10</v>
      </c>
      <c r="EK304" s="9">
        <v>10</v>
      </c>
      <c r="EM304" s="9">
        <v>10</v>
      </c>
      <c r="ES304" s="9">
        <v>10</v>
      </c>
      <c r="EX304" s="9">
        <v>10</v>
      </c>
      <c r="FA304" s="9">
        <v>10</v>
      </c>
      <c r="FB304" s="9">
        <v>6</v>
      </c>
      <c r="FD304" s="9">
        <v>10</v>
      </c>
      <c r="FE304" s="9">
        <v>10</v>
      </c>
      <c r="FV304" s="9">
        <v>7</v>
      </c>
      <c r="GD304" s="9">
        <v>7</v>
      </c>
      <c r="GE304" s="9">
        <v>10</v>
      </c>
      <c r="GH304" s="9">
        <v>10</v>
      </c>
      <c r="GL304" s="9">
        <v>9</v>
      </c>
      <c r="GO304" s="9">
        <v>10</v>
      </c>
      <c r="GQ304" s="9">
        <v>10</v>
      </c>
      <c r="GW304" s="9">
        <v>10</v>
      </c>
      <c r="HB304" s="9">
        <v>10</v>
      </c>
      <c r="HE304" s="9">
        <v>10</v>
      </c>
      <c r="HF304" s="9">
        <v>5</v>
      </c>
      <c r="HH304" s="9">
        <v>10</v>
      </c>
      <c r="HI304" s="9">
        <v>10</v>
      </c>
      <c r="HM304" s="9">
        <v>10</v>
      </c>
      <c r="HZ304" s="9">
        <v>7</v>
      </c>
      <c r="IH304" s="9">
        <v>8</v>
      </c>
      <c r="II304" s="9">
        <v>10</v>
      </c>
      <c r="IL304" s="9">
        <v>8</v>
      </c>
      <c r="IP304" s="9">
        <v>8</v>
      </c>
      <c r="IS304" s="9">
        <v>10</v>
      </c>
      <c r="IU304" s="9">
        <v>9</v>
      </c>
      <c r="JA304" s="9">
        <v>9</v>
      </c>
      <c r="JF304" s="9">
        <v>10</v>
      </c>
      <c r="JI304" s="9">
        <v>10</v>
      </c>
      <c r="JJ304" s="9">
        <v>7</v>
      </c>
      <c r="JL304" s="9">
        <v>10</v>
      </c>
      <c r="JM304" s="9">
        <v>10</v>
      </c>
      <c r="JQ304" s="9">
        <v>10</v>
      </c>
      <c r="KD304" s="9">
        <v>8</v>
      </c>
      <c r="KL304" s="9">
        <v>9</v>
      </c>
      <c r="KM304" s="9">
        <v>10</v>
      </c>
      <c r="KP304" s="9">
        <v>9</v>
      </c>
      <c r="KT304" s="9">
        <v>9</v>
      </c>
      <c r="KW304" s="9">
        <v>10</v>
      </c>
      <c r="KY304" s="9">
        <v>10</v>
      </c>
      <c r="LE304" s="9">
        <v>9</v>
      </c>
      <c r="LJ304" s="9">
        <v>10</v>
      </c>
      <c r="LM304" s="9">
        <v>10</v>
      </c>
      <c r="LN304" s="9">
        <v>7</v>
      </c>
      <c r="LP304" s="9">
        <v>10</v>
      </c>
      <c r="LQ304" s="9">
        <v>10</v>
      </c>
      <c r="LU304" s="9">
        <v>10</v>
      </c>
      <c r="MH304" s="9">
        <v>10</v>
      </c>
      <c r="MP304" s="9">
        <v>8</v>
      </c>
      <c r="MQ304" s="9">
        <v>10</v>
      </c>
      <c r="MT304" s="9">
        <v>8</v>
      </c>
      <c r="MX304" s="9">
        <v>7</v>
      </c>
      <c r="NA304" s="9">
        <v>10</v>
      </c>
      <c r="NC304" s="9">
        <v>9</v>
      </c>
      <c r="NI304" s="9">
        <v>10</v>
      </c>
      <c r="NN304" s="9">
        <v>10</v>
      </c>
      <c r="NQ304" s="9">
        <v>10</v>
      </c>
      <c r="NR304" s="9">
        <v>5</v>
      </c>
      <c r="NT304" s="9">
        <v>10</v>
      </c>
      <c r="NU304" s="9">
        <v>10</v>
      </c>
      <c r="NY304" s="9">
        <v>10</v>
      </c>
      <c r="OL304" s="9">
        <v>10</v>
      </c>
      <c r="OT304" s="9">
        <v>10</v>
      </c>
      <c r="OU304" s="9">
        <v>10</v>
      </c>
      <c r="OX304" s="9">
        <v>10</v>
      </c>
      <c r="PB304" s="9">
        <v>10</v>
      </c>
      <c r="PE304" s="9">
        <v>10</v>
      </c>
      <c r="PG304" s="9">
        <v>10</v>
      </c>
      <c r="PM304" s="9">
        <v>10</v>
      </c>
      <c r="PR304" s="9">
        <v>10</v>
      </c>
      <c r="PU304" s="9">
        <v>10</v>
      </c>
      <c r="PV304" s="9">
        <v>10</v>
      </c>
      <c r="PX304" s="9">
        <v>10</v>
      </c>
      <c r="PY304" s="9">
        <v>10</v>
      </c>
      <c r="QC304" s="9">
        <v>10</v>
      </c>
      <c r="QP304" s="9">
        <v>7</v>
      </c>
      <c r="QX304" s="9">
        <v>8</v>
      </c>
      <c r="QY304" s="9">
        <v>10</v>
      </c>
      <c r="RB304" s="9">
        <v>8</v>
      </c>
      <c r="RF304" s="9">
        <v>7</v>
      </c>
      <c r="RI304" s="9">
        <v>10</v>
      </c>
      <c r="RK304" s="9">
        <v>10</v>
      </c>
      <c r="RQ304" s="9">
        <v>7</v>
      </c>
      <c r="RV304" s="9">
        <v>10</v>
      </c>
      <c r="RY304" s="9">
        <v>10</v>
      </c>
      <c r="RZ304" s="9">
        <v>4</v>
      </c>
      <c r="SB304" s="9">
        <v>10</v>
      </c>
      <c r="SC304" s="9">
        <v>10</v>
      </c>
      <c r="SG304" s="9">
        <v>10</v>
      </c>
    </row>
    <row r="305" spans="1:508" x14ac:dyDescent="0.2">
      <c r="A305" s="10">
        <v>45742.926025590277</v>
      </c>
      <c r="B305" s="9">
        <v>5</v>
      </c>
      <c r="I305" s="9">
        <v>7</v>
      </c>
      <c r="M305" s="9">
        <v>5</v>
      </c>
      <c r="P305" s="9">
        <v>4</v>
      </c>
      <c r="Q305" s="9">
        <v>9</v>
      </c>
      <c r="R305" s="9">
        <v>7</v>
      </c>
      <c r="S305" s="9">
        <v>10</v>
      </c>
      <c r="V305" s="9">
        <v>10</v>
      </c>
      <c r="AA305" s="9">
        <v>2</v>
      </c>
      <c r="AD305" s="9">
        <v>5</v>
      </c>
      <c r="AE305" s="9">
        <v>7</v>
      </c>
      <c r="AH305" s="9">
        <v>8</v>
      </c>
      <c r="AI305" s="9">
        <v>9</v>
      </c>
      <c r="AL305" s="9">
        <v>2</v>
      </c>
      <c r="AQ305" s="9">
        <v>9</v>
      </c>
      <c r="AR305" s="9">
        <v>9</v>
      </c>
      <c r="AS305" s="9">
        <v>9</v>
      </c>
      <c r="AU305" s="9">
        <v>9</v>
      </c>
      <c r="BA305" s="9">
        <v>4</v>
      </c>
      <c r="BG305" s="9">
        <v>9</v>
      </c>
      <c r="BO305" s="9">
        <v>8</v>
      </c>
      <c r="BS305" s="9">
        <v>5</v>
      </c>
      <c r="BV305" s="9">
        <v>5</v>
      </c>
      <c r="BW305" s="9">
        <v>9</v>
      </c>
      <c r="BX305" s="9">
        <v>9</v>
      </c>
      <c r="BY305" s="9">
        <v>9</v>
      </c>
      <c r="CB305" s="9">
        <v>9</v>
      </c>
      <c r="CG305" s="9">
        <v>9</v>
      </c>
      <c r="CI305" s="9">
        <v>9</v>
      </c>
      <c r="CK305" s="9">
        <v>8</v>
      </c>
      <c r="CN305" s="9">
        <v>9</v>
      </c>
      <c r="CO305" s="9">
        <v>10</v>
      </c>
      <c r="CR305" s="9">
        <v>6</v>
      </c>
      <c r="CV305" s="9">
        <v>9</v>
      </c>
      <c r="CW305" s="9">
        <v>9</v>
      </c>
      <c r="CX305" s="9">
        <v>9</v>
      </c>
      <c r="CZ305" s="9">
        <v>9</v>
      </c>
      <c r="DK305" s="9">
        <v>7</v>
      </c>
      <c r="DS305" s="9">
        <v>9</v>
      </c>
      <c r="DW305" s="9">
        <v>7</v>
      </c>
      <c r="DZ305" s="9">
        <v>7</v>
      </c>
      <c r="EA305" s="9">
        <v>9</v>
      </c>
      <c r="EB305" s="9">
        <v>9</v>
      </c>
      <c r="EC305" s="9">
        <v>8</v>
      </c>
      <c r="EF305" s="9">
        <v>9</v>
      </c>
      <c r="EK305" s="9">
        <v>9</v>
      </c>
      <c r="EM305" s="9">
        <v>9</v>
      </c>
      <c r="EO305" s="9">
        <v>9</v>
      </c>
      <c r="ER305" s="9">
        <v>9</v>
      </c>
      <c r="ES305" s="9">
        <v>9</v>
      </c>
      <c r="EV305" s="9">
        <v>6</v>
      </c>
      <c r="EZ305" s="9">
        <v>9</v>
      </c>
      <c r="FA305" s="9">
        <v>9</v>
      </c>
      <c r="FB305" s="9">
        <v>9</v>
      </c>
      <c r="FD305" s="9">
        <v>9</v>
      </c>
      <c r="FI305" s="9">
        <v>7</v>
      </c>
      <c r="FO305" s="9">
        <v>7</v>
      </c>
      <c r="FW305" s="9">
        <v>6</v>
      </c>
      <c r="GA305" s="9">
        <v>5</v>
      </c>
      <c r="GD305" s="9">
        <v>6</v>
      </c>
      <c r="GE305" s="9">
        <v>7</v>
      </c>
      <c r="GF305" s="9">
        <v>7</v>
      </c>
      <c r="GG305" s="9">
        <v>9</v>
      </c>
      <c r="GJ305" s="9">
        <v>9</v>
      </c>
      <c r="GO305" s="9">
        <v>6</v>
      </c>
      <c r="GQ305" s="9">
        <v>6</v>
      </c>
      <c r="GS305" s="9">
        <v>7</v>
      </c>
      <c r="GV305" s="9">
        <v>7</v>
      </c>
      <c r="GW305" s="9">
        <v>7</v>
      </c>
      <c r="GZ305" s="9">
        <v>5</v>
      </c>
      <c r="HD305" s="9">
        <v>9</v>
      </c>
      <c r="HE305" s="9">
        <v>9</v>
      </c>
      <c r="HF305" s="9">
        <v>9</v>
      </c>
      <c r="HH305" s="9">
        <v>9</v>
      </c>
      <c r="HS305" s="9">
        <v>9</v>
      </c>
      <c r="IA305" s="9">
        <v>7</v>
      </c>
      <c r="IE305" s="9">
        <v>5</v>
      </c>
      <c r="IH305" s="9">
        <v>5</v>
      </c>
      <c r="II305" s="9">
        <v>7</v>
      </c>
      <c r="IJ305" s="9">
        <v>7</v>
      </c>
      <c r="IN305" s="9">
        <v>9</v>
      </c>
      <c r="IS305" s="9">
        <v>6</v>
      </c>
      <c r="IU305" s="9">
        <v>8</v>
      </c>
      <c r="IW305" s="9">
        <v>8</v>
      </c>
      <c r="IZ305" s="9">
        <v>7</v>
      </c>
      <c r="JA305" s="9">
        <v>8</v>
      </c>
      <c r="JD305" s="9">
        <v>6</v>
      </c>
      <c r="JH305" s="9">
        <v>9</v>
      </c>
      <c r="JI305" s="9">
        <v>9</v>
      </c>
      <c r="JJ305" s="9">
        <v>9</v>
      </c>
      <c r="JL305" s="9">
        <v>9</v>
      </c>
      <c r="JQ305" s="9">
        <v>7</v>
      </c>
      <c r="JW305" s="9">
        <v>7</v>
      </c>
      <c r="KE305" s="9">
        <v>7</v>
      </c>
      <c r="KI305" s="9">
        <v>7</v>
      </c>
      <c r="KL305" s="9">
        <v>8</v>
      </c>
      <c r="KM305" s="9">
        <v>8</v>
      </c>
      <c r="KN305" s="9">
        <v>8</v>
      </c>
      <c r="KO305" s="9">
        <v>8</v>
      </c>
      <c r="KR305" s="9">
        <v>8</v>
      </c>
      <c r="KW305" s="9">
        <v>6</v>
      </c>
      <c r="KY305" s="9">
        <v>6</v>
      </c>
      <c r="LA305" s="9">
        <v>6</v>
      </c>
      <c r="LD305" s="9">
        <v>9</v>
      </c>
      <c r="LE305" s="9">
        <v>9</v>
      </c>
      <c r="LH305" s="9">
        <v>6</v>
      </c>
      <c r="LL305" s="9">
        <v>9</v>
      </c>
      <c r="LM305" s="9">
        <v>9</v>
      </c>
      <c r="LN305" s="9">
        <v>9</v>
      </c>
      <c r="LP305" s="9">
        <v>9</v>
      </c>
      <c r="LU305" s="9">
        <v>8</v>
      </c>
      <c r="MA305" s="9">
        <v>7</v>
      </c>
      <c r="MI305" s="9">
        <v>8</v>
      </c>
      <c r="MM305" s="9">
        <v>8</v>
      </c>
      <c r="MP305" s="9">
        <v>2</v>
      </c>
      <c r="MQ305" s="9">
        <v>7</v>
      </c>
      <c r="MR305" s="9">
        <v>8</v>
      </c>
      <c r="MS305" s="9">
        <v>9</v>
      </c>
      <c r="MV305" s="9">
        <v>9</v>
      </c>
      <c r="NC305" s="9">
        <v>7</v>
      </c>
      <c r="NE305" s="9">
        <v>7</v>
      </c>
      <c r="NH305" s="9">
        <v>7</v>
      </c>
      <c r="NI305" s="9">
        <v>8</v>
      </c>
      <c r="NL305" s="9">
        <v>5</v>
      </c>
      <c r="NP305" s="9">
        <v>8</v>
      </c>
      <c r="NQ305" s="9">
        <v>9</v>
      </c>
      <c r="NR305" s="9">
        <v>9</v>
      </c>
      <c r="NT305" s="9">
        <v>9</v>
      </c>
      <c r="OE305" s="9">
        <v>9</v>
      </c>
      <c r="OM305" s="9">
        <v>7</v>
      </c>
      <c r="PX305" s="9">
        <v>8</v>
      </c>
      <c r="QC305" s="9">
        <v>8</v>
      </c>
      <c r="RY305" s="9">
        <v>9</v>
      </c>
      <c r="RZ305" s="9">
        <v>9</v>
      </c>
      <c r="SA305" s="9">
        <v>9</v>
      </c>
      <c r="SB305" s="9">
        <v>9</v>
      </c>
    </row>
    <row r="306" spans="1:508" x14ac:dyDescent="0.2">
      <c r="A306" s="10">
        <v>45742.931847442131</v>
      </c>
      <c r="B306" s="9">
        <v>5</v>
      </c>
      <c r="C306" s="9">
        <v>8</v>
      </c>
      <c r="D306" s="9">
        <v>5</v>
      </c>
      <c r="E306" s="9">
        <v>5</v>
      </c>
      <c r="F306" s="9">
        <v>5</v>
      </c>
      <c r="G306" s="9">
        <v>5</v>
      </c>
      <c r="H306" s="9">
        <v>3</v>
      </c>
      <c r="I306" s="9">
        <v>5</v>
      </c>
      <c r="J306" s="9">
        <v>5</v>
      </c>
      <c r="K306" s="9">
        <v>5</v>
      </c>
      <c r="L306" s="9">
        <v>5</v>
      </c>
      <c r="M306" s="9">
        <v>6</v>
      </c>
      <c r="N306" s="9">
        <v>9</v>
      </c>
      <c r="O306" s="9">
        <v>8</v>
      </c>
      <c r="P306" s="9">
        <v>5</v>
      </c>
      <c r="Q306" s="9">
        <v>6</v>
      </c>
      <c r="R306" s="9">
        <v>5</v>
      </c>
      <c r="S306" s="9">
        <v>5</v>
      </c>
      <c r="T306" s="9">
        <v>8</v>
      </c>
      <c r="U306" s="9">
        <v>5</v>
      </c>
      <c r="V306" s="9">
        <v>8</v>
      </c>
      <c r="W306" s="9">
        <v>9</v>
      </c>
      <c r="X306" s="9">
        <v>6</v>
      </c>
      <c r="Y306" s="9">
        <v>10</v>
      </c>
      <c r="Z306" s="9">
        <v>5</v>
      </c>
      <c r="AA306" s="9">
        <v>10</v>
      </c>
      <c r="AB306" s="9">
        <v>7</v>
      </c>
      <c r="AC306" s="9">
        <v>5</v>
      </c>
      <c r="AD306" s="9">
        <v>5</v>
      </c>
      <c r="AE306" s="9">
        <v>5</v>
      </c>
      <c r="AF306" s="9">
        <v>5</v>
      </c>
      <c r="AG306" s="9">
        <v>5</v>
      </c>
      <c r="AH306" s="9">
        <v>9</v>
      </c>
      <c r="AI306" s="9">
        <v>7</v>
      </c>
      <c r="AJ306" s="9">
        <v>7</v>
      </c>
      <c r="AK306" s="9">
        <v>6</v>
      </c>
      <c r="AL306" s="9">
        <v>7</v>
      </c>
      <c r="AM306" s="9">
        <v>5</v>
      </c>
      <c r="AN306" s="9">
        <v>9</v>
      </c>
      <c r="AP306" s="9">
        <v>5</v>
      </c>
      <c r="AQ306" s="9">
        <v>7</v>
      </c>
      <c r="AR306" s="9">
        <v>7</v>
      </c>
      <c r="AS306" s="9">
        <v>5</v>
      </c>
      <c r="AT306" s="9">
        <v>5</v>
      </c>
      <c r="AU306" s="9">
        <v>5</v>
      </c>
      <c r="AV306" s="9">
        <v>8</v>
      </c>
      <c r="AW306" s="9">
        <v>10</v>
      </c>
      <c r="AX306" s="9">
        <v>5</v>
      </c>
      <c r="AZ306" s="9">
        <v>5</v>
      </c>
      <c r="BA306" s="9">
        <v>5</v>
      </c>
      <c r="BB306" s="9">
        <v>6</v>
      </c>
      <c r="BC306" s="9">
        <v>5</v>
      </c>
      <c r="BD306" s="9">
        <v>5</v>
      </c>
      <c r="BE306" s="9">
        <v>5</v>
      </c>
      <c r="BF306" s="9">
        <v>5</v>
      </c>
      <c r="BG306" s="9">
        <v>5</v>
      </c>
      <c r="BH306" s="12">
        <v>8</v>
      </c>
      <c r="BI306" s="9">
        <v>9</v>
      </c>
      <c r="BJ306" s="9">
        <v>5</v>
      </c>
      <c r="BK306" s="9">
        <v>5</v>
      </c>
      <c r="BL306" s="9">
        <v>5</v>
      </c>
      <c r="BM306" s="9">
        <v>5</v>
      </c>
      <c r="BN306" s="9">
        <v>4</v>
      </c>
      <c r="BO306" s="9">
        <v>5</v>
      </c>
      <c r="BP306" s="9">
        <v>5</v>
      </c>
      <c r="BQ306" s="9">
        <v>5</v>
      </c>
      <c r="BR306" s="9">
        <v>5</v>
      </c>
      <c r="BS306" s="9">
        <v>5</v>
      </c>
      <c r="BT306" s="9">
        <v>8</v>
      </c>
      <c r="BU306" s="9">
        <v>8</v>
      </c>
      <c r="BV306" s="9">
        <v>5</v>
      </c>
      <c r="BW306" s="9">
        <v>5</v>
      </c>
      <c r="BX306" s="9">
        <v>5</v>
      </c>
      <c r="BY306" s="9">
        <v>5</v>
      </c>
      <c r="BZ306" s="9">
        <v>8</v>
      </c>
      <c r="CA306" s="9">
        <v>5</v>
      </c>
      <c r="CB306" s="9">
        <v>9</v>
      </c>
      <c r="CC306" s="9">
        <v>9</v>
      </c>
      <c r="CD306" s="9">
        <v>5</v>
      </c>
      <c r="CE306" s="9">
        <v>10</v>
      </c>
      <c r="CF306" s="9">
        <v>5</v>
      </c>
      <c r="CG306" s="9">
        <v>10</v>
      </c>
      <c r="CH306" s="9">
        <v>8</v>
      </c>
      <c r="CI306" s="9">
        <v>5</v>
      </c>
      <c r="CJ306" s="9">
        <v>5</v>
      </c>
      <c r="CK306" s="9">
        <v>5</v>
      </c>
      <c r="CL306" s="9">
        <v>5</v>
      </c>
      <c r="CM306" s="9">
        <v>5</v>
      </c>
      <c r="CN306" s="9">
        <v>9</v>
      </c>
      <c r="CO306" s="9">
        <v>6</v>
      </c>
      <c r="CP306" s="9">
        <v>7</v>
      </c>
      <c r="CQ306" s="9">
        <v>6</v>
      </c>
      <c r="CR306" s="9">
        <v>8</v>
      </c>
      <c r="CS306" s="9">
        <v>5</v>
      </c>
      <c r="CT306" s="9">
        <v>9</v>
      </c>
      <c r="CU306" s="9">
        <v>5</v>
      </c>
      <c r="CV306" s="9">
        <v>8</v>
      </c>
      <c r="CW306" s="9">
        <v>8</v>
      </c>
      <c r="CX306" s="9">
        <v>5</v>
      </c>
      <c r="CY306" s="9">
        <v>5</v>
      </c>
      <c r="CZ306" s="9">
        <v>5</v>
      </c>
      <c r="DA306" s="9">
        <v>10</v>
      </c>
      <c r="DB306" s="9">
        <v>10</v>
      </c>
      <c r="DC306" s="9">
        <v>5</v>
      </c>
      <c r="DD306" s="9">
        <v>5</v>
      </c>
      <c r="DE306" s="9">
        <v>5</v>
      </c>
      <c r="DF306" s="9">
        <v>5</v>
      </c>
      <c r="DG306" s="9">
        <v>5</v>
      </c>
      <c r="DH306" s="9">
        <v>5</v>
      </c>
      <c r="DI306" s="9">
        <v>5</v>
      </c>
      <c r="DJ306" s="9">
        <v>5</v>
      </c>
      <c r="DK306" s="9">
        <v>8</v>
      </c>
      <c r="DL306" s="12">
        <v>7</v>
      </c>
      <c r="DM306" s="9">
        <v>10</v>
      </c>
      <c r="DN306" s="9">
        <v>5</v>
      </c>
      <c r="DO306" s="9">
        <v>5</v>
      </c>
      <c r="DP306" s="9">
        <v>5</v>
      </c>
      <c r="DQ306" s="9">
        <v>5</v>
      </c>
      <c r="DR306" s="9">
        <v>3</v>
      </c>
      <c r="DS306" s="9">
        <v>5</v>
      </c>
      <c r="DT306" s="9">
        <v>5</v>
      </c>
      <c r="DU306" s="9">
        <v>5</v>
      </c>
      <c r="DV306" s="9">
        <v>5</v>
      </c>
      <c r="DW306" s="9">
        <v>7</v>
      </c>
      <c r="DX306" s="9">
        <v>8</v>
      </c>
      <c r="DY306" s="9">
        <v>9</v>
      </c>
      <c r="DZ306" s="9">
        <v>5</v>
      </c>
      <c r="EA306" s="9">
        <v>5</v>
      </c>
      <c r="EB306" s="9">
        <v>5</v>
      </c>
      <c r="EC306" s="9">
        <v>5</v>
      </c>
      <c r="ED306" s="9">
        <v>8</v>
      </c>
      <c r="EE306" s="9">
        <v>5</v>
      </c>
      <c r="EF306" s="9">
        <v>9</v>
      </c>
      <c r="EG306" s="9">
        <v>9</v>
      </c>
      <c r="EH306" s="9">
        <v>7</v>
      </c>
      <c r="EI306" s="9">
        <v>10</v>
      </c>
      <c r="EJ306" s="9">
        <v>5</v>
      </c>
      <c r="EK306" s="9">
        <v>10</v>
      </c>
      <c r="EL306" s="9">
        <v>7</v>
      </c>
      <c r="EM306" s="9">
        <v>5</v>
      </c>
      <c r="EN306" s="9">
        <v>5</v>
      </c>
      <c r="EO306" s="9">
        <v>5</v>
      </c>
      <c r="EP306" s="9">
        <v>5</v>
      </c>
      <c r="EQ306" s="9">
        <v>5</v>
      </c>
      <c r="ER306" s="9">
        <v>9</v>
      </c>
      <c r="ES306" s="9">
        <v>7</v>
      </c>
      <c r="ET306" s="9">
        <v>7</v>
      </c>
      <c r="EU306" s="9">
        <v>6</v>
      </c>
      <c r="EV306" s="9">
        <v>8</v>
      </c>
      <c r="EW306" s="9">
        <v>5</v>
      </c>
      <c r="EX306" s="9">
        <v>9</v>
      </c>
      <c r="EY306" s="9">
        <v>5</v>
      </c>
      <c r="EZ306" s="9">
        <v>8</v>
      </c>
      <c r="FA306" s="9">
        <v>8</v>
      </c>
      <c r="FB306" s="9">
        <v>5</v>
      </c>
      <c r="FC306" s="9">
        <v>5</v>
      </c>
      <c r="FD306" s="9">
        <v>5</v>
      </c>
      <c r="FE306" s="9">
        <v>10</v>
      </c>
      <c r="FF306" s="9">
        <v>10</v>
      </c>
      <c r="FG306" s="9">
        <v>5</v>
      </c>
      <c r="FH306" s="9">
        <v>5</v>
      </c>
      <c r="FI306" s="9">
        <v>5</v>
      </c>
      <c r="FJ306" s="9">
        <v>7</v>
      </c>
      <c r="FK306" s="9">
        <v>5</v>
      </c>
      <c r="FL306" s="9">
        <v>5</v>
      </c>
      <c r="FM306" s="9">
        <v>5</v>
      </c>
      <c r="FN306" s="9">
        <v>5</v>
      </c>
      <c r="FO306" s="9">
        <v>7</v>
      </c>
      <c r="FP306" s="12">
        <v>7</v>
      </c>
      <c r="FQ306" s="9">
        <v>7</v>
      </c>
      <c r="FR306" s="9">
        <v>7</v>
      </c>
      <c r="FS306" s="9">
        <v>7</v>
      </c>
      <c r="FT306" s="9">
        <v>7</v>
      </c>
      <c r="FU306" s="9">
        <v>7</v>
      </c>
      <c r="FV306" s="9">
        <v>3</v>
      </c>
      <c r="FW306" s="9">
        <v>7</v>
      </c>
      <c r="FX306" s="9">
        <v>7</v>
      </c>
      <c r="FY306" s="9">
        <v>7</v>
      </c>
      <c r="FZ306" s="9">
        <v>7</v>
      </c>
      <c r="GA306" s="9">
        <v>7</v>
      </c>
      <c r="GB306" s="9">
        <v>7</v>
      </c>
      <c r="GC306" s="9">
        <v>7</v>
      </c>
      <c r="GD306" s="9">
        <v>7</v>
      </c>
      <c r="GE306" s="9">
        <v>7</v>
      </c>
      <c r="GF306" s="9">
        <v>7</v>
      </c>
      <c r="GG306" s="9">
        <v>7</v>
      </c>
      <c r="GH306" s="9">
        <v>7</v>
      </c>
      <c r="GI306" s="9">
        <v>7</v>
      </c>
      <c r="GJ306" s="9">
        <v>7</v>
      </c>
      <c r="GK306" s="9">
        <v>7</v>
      </c>
      <c r="GL306" s="9">
        <v>7</v>
      </c>
      <c r="GM306" s="9">
        <v>9</v>
      </c>
      <c r="GN306" s="9">
        <v>7</v>
      </c>
      <c r="GO306" s="9">
        <v>9</v>
      </c>
      <c r="GP306" s="9">
        <v>7</v>
      </c>
      <c r="GQ306" s="9">
        <v>7</v>
      </c>
      <c r="GR306" s="9">
        <v>7</v>
      </c>
      <c r="GS306" s="9">
        <v>7</v>
      </c>
      <c r="GT306" s="9">
        <v>7</v>
      </c>
      <c r="GU306" s="9">
        <v>7</v>
      </c>
      <c r="GV306" s="9">
        <v>7</v>
      </c>
      <c r="GW306" s="9">
        <v>7</v>
      </c>
      <c r="GX306" s="9">
        <v>7</v>
      </c>
      <c r="GY306" s="9">
        <v>7</v>
      </c>
      <c r="GZ306" s="9">
        <v>7</v>
      </c>
      <c r="HA306" s="9">
        <v>7</v>
      </c>
      <c r="HB306" s="9">
        <v>7</v>
      </c>
      <c r="HC306" s="9">
        <v>7</v>
      </c>
      <c r="HD306" s="9">
        <v>7</v>
      </c>
      <c r="HE306" s="9">
        <v>7</v>
      </c>
      <c r="HF306" s="9">
        <v>7</v>
      </c>
      <c r="HG306" s="9">
        <v>7</v>
      </c>
      <c r="HH306" s="9">
        <v>7</v>
      </c>
      <c r="HI306" s="9">
        <v>7</v>
      </c>
      <c r="HJ306" s="9">
        <v>7</v>
      </c>
      <c r="HK306" s="9">
        <v>7</v>
      </c>
      <c r="HL306" s="9">
        <v>7</v>
      </c>
      <c r="HM306" s="9">
        <v>7</v>
      </c>
      <c r="HN306" s="9">
        <v>7</v>
      </c>
      <c r="HO306" s="9">
        <v>7</v>
      </c>
      <c r="HP306" s="9">
        <v>7</v>
      </c>
      <c r="HQ306" s="9">
        <v>7</v>
      </c>
      <c r="HR306" s="9">
        <v>7</v>
      </c>
      <c r="HS306" s="9">
        <v>7</v>
      </c>
      <c r="HT306" s="12">
        <v>7</v>
      </c>
      <c r="HU306" s="9">
        <v>7</v>
      </c>
      <c r="HV306" s="9">
        <v>7</v>
      </c>
      <c r="HW306" s="9">
        <v>7</v>
      </c>
      <c r="HX306" s="9">
        <v>7</v>
      </c>
      <c r="HY306" s="9">
        <v>7</v>
      </c>
      <c r="HZ306" s="9">
        <v>3</v>
      </c>
      <c r="IA306" s="9">
        <v>7</v>
      </c>
      <c r="IB306" s="9">
        <v>7</v>
      </c>
      <c r="IC306" s="9">
        <v>7</v>
      </c>
      <c r="ID306" s="9">
        <v>7</v>
      </c>
      <c r="IE306" s="9">
        <v>7</v>
      </c>
      <c r="IF306" s="9">
        <v>7</v>
      </c>
      <c r="IG306" s="9">
        <v>7</v>
      </c>
      <c r="IH306" s="9">
        <v>7</v>
      </c>
      <c r="II306" s="9">
        <v>7</v>
      </c>
      <c r="IJ306" s="9">
        <v>7</v>
      </c>
      <c r="IK306" s="9">
        <v>7</v>
      </c>
      <c r="IL306" s="9">
        <v>7</v>
      </c>
      <c r="IM306" s="9">
        <v>7</v>
      </c>
      <c r="IN306" s="9">
        <v>7</v>
      </c>
      <c r="IO306" s="9">
        <v>7</v>
      </c>
      <c r="IP306" s="9">
        <v>7</v>
      </c>
      <c r="IQ306" s="9">
        <v>9</v>
      </c>
      <c r="IR306" s="9">
        <v>7</v>
      </c>
      <c r="IS306" s="9">
        <v>9</v>
      </c>
      <c r="IT306" s="9">
        <v>7</v>
      </c>
      <c r="IU306" s="9">
        <v>7</v>
      </c>
      <c r="IV306" s="9">
        <v>7</v>
      </c>
      <c r="IW306" s="9">
        <v>7</v>
      </c>
      <c r="IX306" s="9">
        <v>7</v>
      </c>
      <c r="IY306" s="9">
        <v>7</v>
      </c>
      <c r="IZ306" s="9">
        <v>7</v>
      </c>
      <c r="JA306" s="9">
        <v>7</v>
      </c>
      <c r="JB306" s="9">
        <v>7</v>
      </c>
      <c r="JC306" s="9">
        <v>7</v>
      </c>
      <c r="JD306" s="9">
        <v>7</v>
      </c>
      <c r="JE306" s="9">
        <v>7</v>
      </c>
      <c r="JF306" s="9">
        <v>7</v>
      </c>
      <c r="JG306" s="9">
        <v>7</v>
      </c>
      <c r="JH306" s="9">
        <v>7</v>
      </c>
      <c r="JI306" s="9">
        <v>7</v>
      </c>
      <c r="JJ306" s="9">
        <v>7</v>
      </c>
      <c r="JK306" s="9">
        <v>7</v>
      </c>
      <c r="JL306" s="9">
        <v>7</v>
      </c>
      <c r="JM306" s="9">
        <v>7</v>
      </c>
      <c r="JN306" s="9">
        <v>7</v>
      </c>
      <c r="JO306" s="9">
        <v>7</v>
      </c>
      <c r="JP306" s="9">
        <v>7</v>
      </c>
      <c r="JQ306" s="9">
        <v>7</v>
      </c>
      <c r="JR306" s="9">
        <v>7</v>
      </c>
      <c r="JS306" s="9">
        <v>7</v>
      </c>
      <c r="JT306" s="9">
        <v>7</v>
      </c>
      <c r="JU306" s="9">
        <v>7</v>
      </c>
      <c r="JV306" s="9">
        <v>7</v>
      </c>
      <c r="JW306" s="9">
        <v>7</v>
      </c>
      <c r="JX306" s="12">
        <v>7</v>
      </c>
      <c r="JY306" s="9">
        <v>7</v>
      </c>
      <c r="JZ306" s="9">
        <v>7</v>
      </c>
      <c r="KA306" s="9">
        <v>7</v>
      </c>
      <c r="KB306" s="9">
        <v>7</v>
      </c>
      <c r="KC306" s="9">
        <v>7</v>
      </c>
      <c r="KD306" s="9">
        <v>3</v>
      </c>
      <c r="KE306" s="9">
        <v>7</v>
      </c>
      <c r="KF306" s="9">
        <v>7</v>
      </c>
      <c r="KG306" s="9">
        <v>7</v>
      </c>
      <c r="KH306" s="9">
        <v>7</v>
      </c>
      <c r="KI306" s="9">
        <v>7</v>
      </c>
      <c r="KJ306" s="9">
        <v>7</v>
      </c>
      <c r="KK306" s="9">
        <v>7</v>
      </c>
      <c r="KL306" s="9">
        <v>7</v>
      </c>
      <c r="KM306" s="9">
        <v>7</v>
      </c>
      <c r="KN306" s="9">
        <v>7</v>
      </c>
      <c r="KO306" s="9">
        <v>7</v>
      </c>
      <c r="KP306" s="9">
        <v>7</v>
      </c>
      <c r="KQ306" s="9">
        <v>7</v>
      </c>
      <c r="KR306" s="9">
        <v>7</v>
      </c>
      <c r="KS306" s="9">
        <v>7</v>
      </c>
      <c r="KT306" s="9">
        <v>7</v>
      </c>
      <c r="KU306" s="9">
        <v>9</v>
      </c>
      <c r="KV306" s="9">
        <v>7</v>
      </c>
      <c r="KW306" s="9">
        <v>7</v>
      </c>
      <c r="KX306" s="9">
        <v>7</v>
      </c>
      <c r="KY306" s="9">
        <v>7</v>
      </c>
      <c r="KZ306" s="9">
        <v>7</v>
      </c>
      <c r="LA306" s="9">
        <v>7</v>
      </c>
      <c r="LB306" s="9">
        <v>7</v>
      </c>
      <c r="LC306" s="9">
        <v>7</v>
      </c>
      <c r="LD306" s="9">
        <v>7</v>
      </c>
      <c r="LE306" s="9">
        <v>7</v>
      </c>
      <c r="LF306" s="9">
        <v>7</v>
      </c>
      <c r="LG306" s="9">
        <v>7</v>
      </c>
      <c r="LH306" s="9">
        <v>7</v>
      </c>
      <c r="LI306" s="9">
        <v>7</v>
      </c>
      <c r="LJ306" s="9">
        <v>7</v>
      </c>
      <c r="LK306" s="9">
        <v>7</v>
      </c>
      <c r="LL306" s="9">
        <v>7</v>
      </c>
      <c r="LM306" s="9">
        <v>7</v>
      </c>
      <c r="LN306" s="9">
        <v>7</v>
      </c>
      <c r="LO306" s="9">
        <v>7</v>
      </c>
      <c r="LP306" s="9">
        <v>7</v>
      </c>
      <c r="LQ306" s="9">
        <v>7</v>
      </c>
      <c r="LR306" s="9">
        <v>7</v>
      </c>
      <c r="LS306" s="9">
        <v>7</v>
      </c>
      <c r="LT306" s="9">
        <v>7</v>
      </c>
      <c r="LU306" s="9">
        <v>7</v>
      </c>
      <c r="LV306" s="9">
        <v>7</v>
      </c>
      <c r="LW306" s="9">
        <v>7</v>
      </c>
      <c r="LX306" s="9">
        <v>7</v>
      </c>
      <c r="LY306" s="9">
        <v>7</v>
      </c>
      <c r="LZ306" s="9">
        <v>7</v>
      </c>
      <c r="MA306" s="9">
        <v>7</v>
      </c>
      <c r="MB306" s="12">
        <v>7</v>
      </c>
      <c r="MC306" s="9">
        <v>8</v>
      </c>
      <c r="MD306" s="9">
        <v>7</v>
      </c>
      <c r="ME306" s="9">
        <v>7</v>
      </c>
      <c r="MF306" s="9">
        <v>7</v>
      </c>
      <c r="MG306" s="9">
        <v>7</v>
      </c>
      <c r="MH306" s="9">
        <v>1</v>
      </c>
      <c r="MI306" s="9">
        <v>7</v>
      </c>
      <c r="MJ306" s="9">
        <v>7</v>
      </c>
      <c r="MK306" s="9">
        <v>7</v>
      </c>
      <c r="ML306" s="9">
        <v>7</v>
      </c>
      <c r="MM306" s="9">
        <v>7</v>
      </c>
      <c r="MN306" s="9">
        <v>7</v>
      </c>
      <c r="MO306" s="9">
        <v>7</v>
      </c>
      <c r="MP306" s="9">
        <v>7</v>
      </c>
      <c r="MQ306" s="9">
        <v>7</v>
      </c>
      <c r="MR306" s="9">
        <v>7</v>
      </c>
      <c r="MS306" s="9">
        <v>7</v>
      </c>
      <c r="MT306" s="9">
        <v>7</v>
      </c>
      <c r="MU306" s="9">
        <v>7</v>
      </c>
      <c r="MV306" s="9">
        <v>7</v>
      </c>
      <c r="MW306" s="9">
        <v>7</v>
      </c>
      <c r="MX306" s="9">
        <v>7</v>
      </c>
      <c r="MY306" s="9">
        <v>9</v>
      </c>
      <c r="MZ306" s="9">
        <v>7</v>
      </c>
      <c r="NA306" s="9">
        <v>9</v>
      </c>
      <c r="NB306" s="9">
        <v>7</v>
      </c>
      <c r="NC306" s="9">
        <v>7</v>
      </c>
      <c r="ND306" s="9">
        <v>7</v>
      </c>
      <c r="NE306" s="9">
        <v>7</v>
      </c>
      <c r="NF306" s="9">
        <v>7</v>
      </c>
      <c r="NG306" s="9">
        <v>7</v>
      </c>
      <c r="NH306" s="9">
        <v>7</v>
      </c>
      <c r="NI306" s="9">
        <v>7</v>
      </c>
      <c r="NJ306" s="9">
        <v>7</v>
      </c>
      <c r="NK306" s="9">
        <v>7</v>
      </c>
      <c r="NL306" s="9">
        <v>7</v>
      </c>
      <c r="NM306" s="9">
        <v>7</v>
      </c>
      <c r="NN306" s="9">
        <v>7</v>
      </c>
      <c r="NO306" s="9">
        <v>7</v>
      </c>
      <c r="NP306" s="9">
        <v>7</v>
      </c>
      <c r="NQ306" s="9">
        <v>7</v>
      </c>
      <c r="NR306" s="9">
        <v>7</v>
      </c>
      <c r="NS306" s="9">
        <v>7</v>
      </c>
      <c r="NT306" s="9">
        <v>7</v>
      </c>
      <c r="NU306" s="9">
        <v>7</v>
      </c>
      <c r="NV306" s="9">
        <v>7</v>
      </c>
      <c r="NW306" s="9">
        <v>7</v>
      </c>
      <c r="NX306" s="9">
        <v>7</v>
      </c>
      <c r="NY306" s="9">
        <v>7</v>
      </c>
      <c r="NZ306" s="9">
        <v>7</v>
      </c>
      <c r="OA306" s="9">
        <v>7</v>
      </c>
      <c r="OB306" s="9">
        <v>7</v>
      </c>
      <c r="OC306" s="9">
        <v>7</v>
      </c>
      <c r="OD306" s="9">
        <v>7</v>
      </c>
      <c r="OE306" s="9">
        <v>7</v>
      </c>
      <c r="OF306" s="12">
        <v>7</v>
      </c>
      <c r="OG306" s="9">
        <v>7</v>
      </c>
      <c r="OH306" s="9">
        <v>7</v>
      </c>
      <c r="OI306" s="9">
        <v>7</v>
      </c>
      <c r="OJ306" s="9">
        <v>7</v>
      </c>
      <c r="OK306" s="9">
        <v>7</v>
      </c>
      <c r="OL306" s="9">
        <v>3</v>
      </c>
      <c r="OM306" s="9">
        <v>7</v>
      </c>
      <c r="ON306" s="9">
        <v>7</v>
      </c>
      <c r="OO306" s="9">
        <v>7</v>
      </c>
      <c r="OP306" s="9">
        <v>7</v>
      </c>
      <c r="OQ306" s="9">
        <v>7</v>
      </c>
      <c r="OR306" s="9">
        <v>7</v>
      </c>
      <c r="OS306" s="9">
        <v>7</v>
      </c>
      <c r="OT306" s="9">
        <v>7</v>
      </c>
      <c r="OU306" s="9">
        <v>7</v>
      </c>
      <c r="OV306" s="9">
        <v>7</v>
      </c>
      <c r="OW306" s="9">
        <v>7</v>
      </c>
      <c r="OX306" s="9">
        <v>7</v>
      </c>
      <c r="OY306" s="9">
        <v>7</v>
      </c>
      <c r="OZ306" s="9">
        <v>7</v>
      </c>
      <c r="PA306" s="9">
        <v>7</v>
      </c>
      <c r="PB306" s="9">
        <v>7</v>
      </c>
      <c r="PC306" s="9">
        <v>9</v>
      </c>
      <c r="PD306" s="9">
        <v>7</v>
      </c>
      <c r="PE306" s="9">
        <v>9</v>
      </c>
      <c r="PF306" s="9">
        <v>7</v>
      </c>
      <c r="PG306" s="9">
        <v>7</v>
      </c>
      <c r="PH306" s="9">
        <v>7</v>
      </c>
      <c r="PI306" s="9">
        <v>7</v>
      </c>
      <c r="PJ306" s="9">
        <v>7</v>
      </c>
      <c r="PK306" s="9">
        <v>7</v>
      </c>
      <c r="PL306" s="9">
        <v>7</v>
      </c>
      <c r="PM306" s="9">
        <v>7</v>
      </c>
      <c r="PN306" s="9">
        <v>7</v>
      </c>
      <c r="PO306" s="9">
        <v>7</v>
      </c>
      <c r="PP306" s="9">
        <v>7</v>
      </c>
      <c r="PQ306" s="9">
        <v>7</v>
      </c>
      <c r="PR306" s="9">
        <v>7</v>
      </c>
      <c r="PS306" s="9">
        <v>7</v>
      </c>
      <c r="PT306" s="9">
        <v>7</v>
      </c>
      <c r="PU306" s="9">
        <v>7</v>
      </c>
      <c r="PV306" s="9">
        <v>7</v>
      </c>
      <c r="PW306" s="9">
        <v>7</v>
      </c>
      <c r="PX306" s="9">
        <v>7</v>
      </c>
      <c r="PY306" s="9">
        <v>7</v>
      </c>
      <c r="PZ306" s="9">
        <v>7</v>
      </c>
      <c r="QA306" s="9">
        <v>7</v>
      </c>
      <c r="QB306" s="9">
        <v>7</v>
      </c>
      <c r="QC306" s="9">
        <v>7</v>
      </c>
      <c r="QD306" s="9">
        <v>7</v>
      </c>
      <c r="QE306" s="9">
        <v>7</v>
      </c>
      <c r="QF306" s="9">
        <v>7</v>
      </c>
      <c r="QG306" s="9">
        <v>7</v>
      </c>
      <c r="QH306" s="9">
        <v>7</v>
      </c>
      <c r="QI306" s="9">
        <v>7</v>
      </c>
      <c r="QJ306" s="12">
        <v>7</v>
      </c>
      <c r="QK306" s="9">
        <v>10</v>
      </c>
      <c r="QL306" s="9">
        <v>5</v>
      </c>
      <c r="QM306" s="9">
        <v>5</v>
      </c>
      <c r="QN306" s="9">
        <v>3</v>
      </c>
      <c r="QO306" s="9">
        <v>3</v>
      </c>
      <c r="QP306" s="9">
        <v>2</v>
      </c>
      <c r="QQ306" s="9">
        <v>3</v>
      </c>
      <c r="QR306" s="9">
        <v>5</v>
      </c>
      <c r="QS306" s="9">
        <v>5</v>
      </c>
      <c r="QT306" s="9">
        <v>5</v>
      </c>
      <c r="QU306" s="9">
        <v>4</v>
      </c>
      <c r="QV306" s="9">
        <v>7</v>
      </c>
      <c r="QW306" s="9">
        <v>7</v>
      </c>
      <c r="QX306" s="9">
        <v>4</v>
      </c>
      <c r="QY306" s="9">
        <v>2</v>
      </c>
      <c r="QZ306" s="9">
        <v>4</v>
      </c>
      <c r="RA306" s="9">
        <v>4</v>
      </c>
      <c r="RB306" s="9">
        <v>8</v>
      </c>
      <c r="RC306" s="9">
        <v>4</v>
      </c>
      <c r="RD306" s="9">
        <v>9</v>
      </c>
      <c r="RE306" s="9">
        <v>10</v>
      </c>
      <c r="RF306" s="9">
        <v>3</v>
      </c>
      <c r="RG306" s="9">
        <v>10</v>
      </c>
      <c r="RH306" s="9">
        <v>4</v>
      </c>
      <c r="RI306" s="9">
        <v>10</v>
      </c>
      <c r="RJ306" s="9">
        <v>6</v>
      </c>
      <c r="RK306" s="9">
        <v>9</v>
      </c>
      <c r="RL306" s="9">
        <v>2</v>
      </c>
      <c r="RM306" s="9">
        <v>4</v>
      </c>
      <c r="RN306" s="9">
        <v>3</v>
      </c>
      <c r="RO306" s="9">
        <v>4</v>
      </c>
      <c r="RP306" s="9">
        <v>10</v>
      </c>
      <c r="RQ306" s="9">
        <v>7</v>
      </c>
      <c r="RR306" s="9">
        <v>2</v>
      </c>
      <c r="RS306" s="9">
        <v>2</v>
      </c>
      <c r="RT306" s="9">
        <v>2</v>
      </c>
      <c r="RU306" s="9">
        <v>2</v>
      </c>
      <c r="RV306" s="9">
        <v>10</v>
      </c>
      <c r="RW306" s="9">
        <v>4</v>
      </c>
      <c r="RX306" s="9">
        <v>3</v>
      </c>
      <c r="RY306" s="9">
        <v>3</v>
      </c>
      <c r="RZ306" s="9">
        <v>2</v>
      </c>
      <c r="SA306" s="9">
        <v>4</v>
      </c>
      <c r="SB306" s="9">
        <v>4</v>
      </c>
      <c r="SC306" s="9">
        <v>2</v>
      </c>
      <c r="SD306" s="9">
        <v>10</v>
      </c>
      <c r="SE306" s="9">
        <v>4</v>
      </c>
      <c r="SF306" s="9">
        <v>4</v>
      </c>
      <c r="SG306" s="9">
        <v>6</v>
      </c>
      <c r="SH306" s="9">
        <v>2</v>
      </c>
      <c r="SI306" s="9">
        <v>2</v>
      </c>
      <c r="SJ306" s="9">
        <v>2</v>
      </c>
      <c r="SK306" s="9">
        <v>2</v>
      </c>
      <c r="SL306" s="9">
        <v>5</v>
      </c>
      <c r="SM306" s="9">
        <v>2</v>
      </c>
      <c r="SN306" s="9" t="s">
        <v>611</v>
      </c>
    </row>
    <row r="307" spans="1:508" x14ac:dyDescent="0.2">
      <c r="A307" s="10">
        <v>45742.933491365737</v>
      </c>
      <c r="AT307" s="9">
        <v>10</v>
      </c>
      <c r="CY307" s="9">
        <v>10</v>
      </c>
      <c r="FC307" s="9">
        <v>10</v>
      </c>
      <c r="HG307" s="9">
        <v>10</v>
      </c>
      <c r="JK307" s="9">
        <v>10</v>
      </c>
      <c r="LO307" s="9">
        <v>10</v>
      </c>
      <c r="NS307" s="9">
        <v>10</v>
      </c>
      <c r="PW307" s="9">
        <v>10</v>
      </c>
      <c r="SA307" s="9">
        <v>10</v>
      </c>
    </row>
    <row r="308" spans="1:508" x14ac:dyDescent="0.2">
      <c r="A308" s="10">
        <v>45742.934013622682</v>
      </c>
      <c r="B308" s="9">
        <v>10</v>
      </c>
      <c r="I308" s="9">
        <v>10</v>
      </c>
      <c r="O308" s="9">
        <v>10</v>
      </c>
      <c r="Q308" s="9">
        <v>10</v>
      </c>
      <c r="S308" s="9">
        <v>10</v>
      </c>
      <c r="AA308" s="9">
        <v>10</v>
      </c>
      <c r="AN308" s="9">
        <v>10</v>
      </c>
      <c r="AT308" s="9">
        <v>10</v>
      </c>
      <c r="BH308" s="12">
        <v>9</v>
      </c>
      <c r="BO308" s="9">
        <v>10</v>
      </c>
      <c r="BU308" s="9">
        <v>10</v>
      </c>
      <c r="BW308" s="9">
        <v>10</v>
      </c>
      <c r="BY308" s="9">
        <v>10</v>
      </c>
      <c r="CG308" s="9">
        <v>9</v>
      </c>
      <c r="CT308" s="9">
        <v>10</v>
      </c>
      <c r="CY308" s="9">
        <v>10</v>
      </c>
      <c r="DL308" s="12">
        <v>10</v>
      </c>
      <c r="DS308" s="9">
        <v>10</v>
      </c>
      <c r="DY308" s="9">
        <v>9</v>
      </c>
      <c r="EA308" s="9">
        <v>9</v>
      </c>
      <c r="EC308" s="9">
        <v>10</v>
      </c>
      <c r="EK308" s="9">
        <v>9</v>
      </c>
      <c r="EX308" s="9">
        <v>10</v>
      </c>
      <c r="FC308" s="9">
        <v>9</v>
      </c>
      <c r="FP308" s="12">
        <v>10</v>
      </c>
      <c r="FW308" s="9">
        <v>10</v>
      </c>
      <c r="GC308" s="9">
        <v>10</v>
      </c>
      <c r="GE308" s="9">
        <v>10</v>
      </c>
      <c r="GG308" s="9">
        <v>10</v>
      </c>
      <c r="GO308" s="9">
        <v>9</v>
      </c>
      <c r="HB308" s="9">
        <v>10</v>
      </c>
      <c r="HG308" s="9">
        <v>10</v>
      </c>
      <c r="HT308" s="12">
        <v>10</v>
      </c>
      <c r="IA308" s="9">
        <v>10</v>
      </c>
      <c r="IG308" s="9">
        <v>10</v>
      </c>
      <c r="II308" s="9">
        <v>10</v>
      </c>
      <c r="IK308" s="9">
        <v>10</v>
      </c>
      <c r="IS308" s="9">
        <v>9</v>
      </c>
      <c r="JF308" s="9">
        <v>10</v>
      </c>
      <c r="JK308" s="9">
        <v>10</v>
      </c>
      <c r="JX308" s="12">
        <v>10</v>
      </c>
      <c r="KE308" s="9">
        <v>10</v>
      </c>
      <c r="KK308" s="9">
        <v>10</v>
      </c>
      <c r="KM308" s="9">
        <v>10</v>
      </c>
      <c r="KO308" s="9">
        <v>10</v>
      </c>
      <c r="KW308" s="9">
        <v>10</v>
      </c>
      <c r="LJ308" s="9">
        <v>10</v>
      </c>
      <c r="LO308" s="9">
        <v>10</v>
      </c>
      <c r="MB308" s="12">
        <v>10</v>
      </c>
      <c r="MI308" s="9">
        <v>10</v>
      </c>
      <c r="MO308" s="9">
        <v>10</v>
      </c>
      <c r="MQ308" s="9">
        <v>10</v>
      </c>
      <c r="MS308" s="9">
        <v>10</v>
      </c>
      <c r="NA308" s="9">
        <v>10</v>
      </c>
      <c r="NN308" s="9">
        <v>10</v>
      </c>
      <c r="NS308" s="9">
        <v>10</v>
      </c>
      <c r="OF308" s="12">
        <v>10</v>
      </c>
      <c r="OM308" s="9">
        <v>10</v>
      </c>
      <c r="OS308" s="9">
        <v>10</v>
      </c>
      <c r="OU308" s="9">
        <v>10</v>
      </c>
      <c r="OW308" s="9">
        <v>10</v>
      </c>
      <c r="PE308" s="9">
        <v>10</v>
      </c>
      <c r="PR308" s="9">
        <v>10</v>
      </c>
      <c r="PW308" s="9">
        <v>10</v>
      </c>
    </row>
    <row r="309" spans="1:508" x14ac:dyDescent="0.2">
      <c r="A309" s="10">
        <v>45742.937170219906</v>
      </c>
      <c r="B309" s="9">
        <v>10</v>
      </c>
      <c r="I309" s="9">
        <v>10</v>
      </c>
      <c r="O309" s="9">
        <v>10</v>
      </c>
      <c r="Q309" s="9">
        <v>10</v>
      </c>
      <c r="S309" s="9">
        <v>10</v>
      </c>
      <c r="U309" s="9">
        <v>10</v>
      </c>
      <c r="AA309" s="9">
        <v>10</v>
      </c>
      <c r="AC309" s="9">
        <v>10</v>
      </c>
      <c r="AN309" s="9">
        <v>10</v>
      </c>
      <c r="AV309" s="9">
        <v>10</v>
      </c>
      <c r="BC309" s="9">
        <v>10</v>
      </c>
      <c r="BF309" s="9">
        <v>10</v>
      </c>
      <c r="BH309" s="12">
        <v>10</v>
      </c>
      <c r="BO309" s="9">
        <v>10</v>
      </c>
      <c r="BU309" s="9">
        <v>10</v>
      </c>
      <c r="BW309" s="9">
        <v>10</v>
      </c>
      <c r="BY309" s="9">
        <v>10</v>
      </c>
      <c r="CA309" s="9">
        <v>10</v>
      </c>
      <c r="CG309" s="9">
        <v>10</v>
      </c>
      <c r="CI309" s="9">
        <v>10</v>
      </c>
      <c r="CT309" s="9">
        <v>10</v>
      </c>
      <c r="DA309" s="9">
        <v>10</v>
      </c>
      <c r="DG309" s="9">
        <v>10</v>
      </c>
      <c r="DJ309" s="9">
        <v>10</v>
      </c>
      <c r="DL309" s="12">
        <v>10</v>
      </c>
      <c r="DS309" s="9">
        <v>10</v>
      </c>
      <c r="DY309" s="9">
        <v>10</v>
      </c>
      <c r="EA309" s="9">
        <v>10</v>
      </c>
      <c r="EC309" s="9">
        <v>10</v>
      </c>
      <c r="EE309" s="9">
        <v>10</v>
      </c>
      <c r="EK309" s="9">
        <v>10</v>
      </c>
      <c r="EM309" s="9">
        <v>10</v>
      </c>
      <c r="EX309" s="9">
        <v>10</v>
      </c>
      <c r="FE309" s="9">
        <v>10</v>
      </c>
      <c r="FK309" s="9">
        <v>10</v>
      </c>
      <c r="FN309" s="9">
        <v>10</v>
      </c>
      <c r="FP309" s="12">
        <v>10</v>
      </c>
      <c r="FW309" s="9">
        <v>10</v>
      </c>
      <c r="GC309" s="9">
        <v>10</v>
      </c>
      <c r="GE309" s="9">
        <v>10</v>
      </c>
      <c r="GG309" s="9">
        <v>10</v>
      </c>
      <c r="GI309" s="9">
        <v>10</v>
      </c>
      <c r="GO309" s="9">
        <v>10</v>
      </c>
      <c r="GQ309" s="9">
        <v>10</v>
      </c>
      <c r="HB309" s="9">
        <v>10</v>
      </c>
      <c r="HI309" s="9">
        <v>10</v>
      </c>
      <c r="HO309" s="9">
        <v>10</v>
      </c>
      <c r="HR309" s="9">
        <v>10</v>
      </c>
      <c r="HT309" s="12">
        <v>10</v>
      </c>
      <c r="IA309" s="9">
        <v>10</v>
      </c>
      <c r="IG309" s="9">
        <v>10</v>
      </c>
      <c r="II309" s="9">
        <v>10</v>
      </c>
      <c r="IK309" s="9">
        <v>10</v>
      </c>
      <c r="IM309" s="9">
        <v>10</v>
      </c>
      <c r="IS309" s="9">
        <v>10</v>
      </c>
      <c r="IU309" s="9">
        <v>10</v>
      </c>
      <c r="JF309" s="9">
        <v>10</v>
      </c>
      <c r="JM309" s="9">
        <v>10</v>
      </c>
      <c r="JS309" s="9">
        <v>10</v>
      </c>
      <c r="JV309" s="9">
        <v>10</v>
      </c>
      <c r="JX309" s="12">
        <v>10</v>
      </c>
      <c r="KE309" s="9">
        <v>10</v>
      </c>
      <c r="KK309" s="9">
        <v>10</v>
      </c>
      <c r="KM309" s="9">
        <v>10</v>
      </c>
      <c r="KO309" s="9">
        <v>10</v>
      </c>
      <c r="KQ309" s="9">
        <v>10</v>
      </c>
      <c r="KW309" s="9">
        <v>10</v>
      </c>
      <c r="KY309" s="9">
        <v>10</v>
      </c>
      <c r="LJ309" s="9">
        <v>10</v>
      </c>
      <c r="LQ309" s="9">
        <v>10</v>
      </c>
      <c r="LW309" s="9">
        <v>10</v>
      </c>
      <c r="LZ309" s="9">
        <v>10</v>
      </c>
      <c r="MB309" s="12">
        <v>10</v>
      </c>
      <c r="MI309" s="9">
        <v>10</v>
      </c>
      <c r="MO309" s="9">
        <v>10</v>
      </c>
      <c r="MQ309" s="9">
        <v>10</v>
      </c>
      <c r="MS309" s="9">
        <v>10</v>
      </c>
      <c r="MU309" s="9">
        <v>10</v>
      </c>
      <c r="NA309" s="9">
        <v>10</v>
      </c>
      <c r="NC309" s="9">
        <v>10</v>
      </c>
      <c r="NN309" s="9">
        <v>10</v>
      </c>
      <c r="NU309" s="9">
        <v>10</v>
      </c>
      <c r="OA309" s="9">
        <v>10</v>
      </c>
      <c r="OD309" s="9">
        <v>10</v>
      </c>
      <c r="OF309" s="12">
        <v>10</v>
      </c>
      <c r="OM309" s="9">
        <v>10</v>
      </c>
      <c r="OS309" s="9">
        <v>10</v>
      </c>
      <c r="OU309" s="9">
        <v>10</v>
      </c>
      <c r="OW309" s="9">
        <v>10</v>
      </c>
      <c r="OY309" s="9">
        <v>10</v>
      </c>
      <c r="PE309" s="9">
        <v>10</v>
      </c>
      <c r="PG309" s="9">
        <v>10</v>
      </c>
      <c r="PR309" s="9">
        <v>10</v>
      </c>
      <c r="PY309" s="9">
        <v>10</v>
      </c>
      <c r="QE309" s="9">
        <v>10</v>
      </c>
      <c r="QH309" s="9">
        <v>10</v>
      </c>
      <c r="QJ309" s="12">
        <v>10</v>
      </c>
      <c r="QQ309" s="9">
        <v>10</v>
      </c>
      <c r="QW309" s="9">
        <v>10</v>
      </c>
      <c r="QY309" s="9">
        <v>10</v>
      </c>
      <c r="RA309" s="9">
        <v>10</v>
      </c>
      <c r="RC309" s="9">
        <v>10</v>
      </c>
      <c r="RI309" s="9">
        <v>10</v>
      </c>
      <c r="RK309" s="9">
        <v>10</v>
      </c>
      <c r="RV309" s="9">
        <v>10</v>
      </c>
      <c r="SC309" s="9">
        <v>10</v>
      </c>
      <c r="SI309" s="9">
        <v>10</v>
      </c>
      <c r="SL309" s="9">
        <v>10</v>
      </c>
      <c r="SN309" s="9" t="s">
        <v>612</v>
      </c>
    </row>
    <row r="310" spans="1:508" x14ac:dyDescent="0.2">
      <c r="A310" s="10">
        <v>45742.950170532407</v>
      </c>
      <c r="B310" s="9">
        <v>10</v>
      </c>
      <c r="I310" s="9">
        <v>10</v>
      </c>
      <c r="O310" s="9">
        <v>10</v>
      </c>
      <c r="U310" s="9">
        <v>10</v>
      </c>
      <c r="AA310" s="9">
        <v>10</v>
      </c>
      <c r="AN310" s="9">
        <v>9</v>
      </c>
      <c r="AV310" s="9">
        <v>10</v>
      </c>
      <c r="BF310" s="9">
        <v>10</v>
      </c>
      <c r="BH310" s="12">
        <v>10</v>
      </c>
      <c r="BO310" s="9">
        <v>10</v>
      </c>
      <c r="BU310" s="9">
        <v>10</v>
      </c>
      <c r="CA310" s="9">
        <v>10</v>
      </c>
      <c r="CG310" s="9">
        <v>10</v>
      </c>
      <c r="CT310" s="9">
        <v>10</v>
      </c>
      <c r="DA310" s="9">
        <v>10</v>
      </c>
      <c r="DJ310" s="9">
        <v>10</v>
      </c>
      <c r="DL310" s="12">
        <v>10</v>
      </c>
      <c r="DS310" s="9">
        <v>10</v>
      </c>
      <c r="DY310" s="9">
        <v>10</v>
      </c>
      <c r="EE310" s="9">
        <v>10</v>
      </c>
      <c r="EK310" s="9">
        <v>10</v>
      </c>
      <c r="EX310" s="9">
        <v>10</v>
      </c>
      <c r="FE310" s="9">
        <v>10</v>
      </c>
      <c r="FP310" s="12">
        <v>10</v>
      </c>
      <c r="FW310" s="9">
        <v>10</v>
      </c>
      <c r="GC310" s="9">
        <v>10</v>
      </c>
      <c r="GI310" s="9">
        <v>10</v>
      </c>
      <c r="GO310" s="9">
        <v>10</v>
      </c>
      <c r="HB310" s="9">
        <v>10</v>
      </c>
      <c r="HR310" s="9">
        <v>10</v>
      </c>
      <c r="HT310" s="12">
        <v>10</v>
      </c>
      <c r="IA310" s="9">
        <v>10</v>
      </c>
      <c r="IG310" s="9">
        <v>10</v>
      </c>
      <c r="IM310" s="9">
        <v>10</v>
      </c>
      <c r="IS310" s="9">
        <v>10</v>
      </c>
      <c r="JF310" s="9">
        <v>10</v>
      </c>
      <c r="JM310" s="9">
        <v>10</v>
      </c>
      <c r="JX310" s="12">
        <v>10</v>
      </c>
      <c r="KE310" s="9">
        <v>10</v>
      </c>
      <c r="KK310" s="9">
        <v>10</v>
      </c>
      <c r="KQ310" s="9">
        <v>10</v>
      </c>
      <c r="KW310" s="9">
        <v>10</v>
      </c>
      <c r="LJ310" s="9">
        <v>10</v>
      </c>
      <c r="LQ310" s="9">
        <v>10</v>
      </c>
      <c r="LZ310" s="9">
        <v>10</v>
      </c>
      <c r="MB310" s="12">
        <v>10</v>
      </c>
      <c r="MI310" s="9">
        <v>10</v>
      </c>
      <c r="MO310" s="9">
        <v>10</v>
      </c>
      <c r="MU310" s="9">
        <v>10</v>
      </c>
      <c r="NA310" s="9">
        <v>10</v>
      </c>
      <c r="NN310" s="9">
        <v>10</v>
      </c>
      <c r="NU310" s="9">
        <v>10</v>
      </c>
      <c r="OD310" s="9">
        <v>10</v>
      </c>
      <c r="OF310" s="12">
        <v>10</v>
      </c>
      <c r="OM310" s="9">
        <v>10</v>
      </c>
      <c r="OS310" s="9">
        <v>10</v>
      </c>
      <c r="OY310" s="9">
        <v>10</v>
      </c>
      <c r="PE310" s="9">
        <v>10</v>
      </c>
      <c r="PR310" s="9">
        <v>10</v>
      </c>
      <c r="PY310" s="9">
        <v>10</v>
      </c>
      <c r="QH310" s="9">
        <v>10</v>
      </c>
      <c r="QJ310" s="12">
        <v>10</v>
      </c>
      <c r="QQ310" s="9">
        <v>10</v>
      </c>
      <c r="QW310" s="9">
        <v>10</v>
      </c>
      <c r="RC310" s="9">
        <v>10</v>
      </c>
      <c r="RI310" s="9">
        <v>10</v>
      </c>
      <c r="RV310" s="9">
        <v>10</v>
      </c>
      <c r="SC310" s="9">
        <v>10</v>
      </c>
      <c r="SL310" s="9">
        <v>10</v>
      </c>
    </row>
    <row r="311" spans="1:508" x14ac:dyDescent="0.2">
      <c r="A311" s="10">
        <v>45742.967918368056</v>
      </c>
      <c r="B311" s="9">
        <v>10</v>
      </c>
      <c r="C311" s="9">
        <v>8</v>
      </c>
      <c r="D311" s="9">
        <v>8</v>
      </c>
      <c r="E311" s="9">
        <v>9</v>
      </c>
      <c r="F311" s="9">
        <v>7</v>
      </c>
      <c r="G311" s="9">
        <v>8</v>
      </c>
      <c r="H311" s="9">
        <v>9</v>
      </c>
      <c r="I311" s="9">
        <v>8</v>
      </c>
      <c r="J311" s="9">
        <v>6</v>
      </c>
      <c r="K311" s="9">
        <v>7</v>
      </c>
      <c r="L311" s="9">
        <v>8</v>
      </c>
      <c r="M311" s="9">
        <v>4</v>
      </c>
      <c r="N311" s="9">
        <v>4</v>
      </c>
      <c r="O311" s="9">
        <v>9</v>
      </c>
      <c r="P311" s="9">
        <v>10</v>
      </c>
      <c r="Q311" s="9">
        <v>7</v>
      </c>
      <c r="R311" s="9">
        <v>9</v>
      </c>
      <c r="S311" s="9">
        <v>8</v>
      </c>
      <c r="T311" s="9">
        <v>9</v>
      </c>
      <c r="U311" s="9">
        <v>9</v>
      </c>
      <c r="V311" s="9">
        <v>10</v>
      </c>
      <c r="W311" s="9">
        <v>8</v>
      </c>
      <c r="X311" s="9">
        <v>9</v>
      </c>
      <c r="Y311" s="9">
        <v>8</v>
      </c>
      <c r="Z311" s="9">
        <v>9</v>
      </c>
      <c r="AA311" s="9">
        <v>9</v>
      </c>
      <c r="AB311" s="9">
        <v>9</v>
      </c>
      <c r="AC311" s="9">
        <v>10</v>
      </c>
      <c r="AD311" s="9">
        <v>10</v>
      </c>
      <c r="AE311" s="9">
        <v>9</v>
      </c>
      <c r="AF311" s="9">
        <v>5</v>
      </c>
      <c r="AG311" s="9">
        <v>9</v>
      </c>
      <c r="AH311" s="9">
        <v>8</v>
      </c>
      <c r="AI311" s="9">
        <v>10</v>
      </c>
      <c r="AJ311" s="9">
        <v>10</v>
      </c>
      <c r="AK311" s="9">
        <v>9</v>
      </c>
      <c r="AL311" s="9">
        <v>8</v>
      </c>
      <c r="AM311" s="9">
        <v>9</v>
      </c>
      <c r="AN311" s="9">
        <v>10</v>
      </c>
      <c r="AP311" s="9">
        <v>9</v>
      </c>
      <c r="AQ311" s="9">
        <v>9</v>
      </c>
      <c r="AR311" s="9">
        <v>10</v>
      </c>
      <c r="AS311" s="9">
        <v>10</v>
      </c>
      <c r="AT311" s="9">
        <v>9</v>
      </c>
      <c r="AU311" s="9">
        <v>9</v>
      </c>
      <c r="AV311" s="9">
        <v>8</v>
      </c>
      <c r="AW311" s="9">
        <v>8</v>
      </c>
      <c r="AX311" s="9">
        <v>10</v>
      </c>
      <c r="AZ311" s="9">
        <v>10</v>
      </c>
      <c r="BA311" s="9">
        <v>9</v>
      </c>
      <c r="BB311" s="9">
        <v>10</v>
      </c>
      <c r="BC311" s="9">
        <v>9</v>
      </c>
      <c r="BD311" s="9">
        <v>10</v>
      </c>
      <c r="BE311" s="9">
        <v>10</v>
      </c>
      <c r="BF311" s="9">
        <v>9</v>
      </c>
      <c r="BG311" s="9">
        <v>10</v>
      </c>
      <c r="BH311" s="12">
        <v>10</v>
      </c>
      <c r="BI311" s="9">
        <v>9</v>
      </c>
      <c r="BJ311" s="9">
        <v>10</v>
      </c>
      <c r="BK311" s="9">
        <v>9</v>
      </c>
      <c r="BL311" s="9">
        <v>8</v>
      </c>
      <c r="BM311" s="9">
        <v>9</v>
      </c>
      <c r="BN311" s="9">
        <v>10</v>
      </c>
      <c r="BO311" s="9">
        <v>8</v>
      </c>
      <c r="BP311" s="9">
        <v>9</v>
      </c>
      <c r="BQ311" s="9">
        <v>10</v>
      </c>
      <c r="BR311" s="9">
        <v>10</v>
      </c>
      <c r="BT311" s="9">
        <v>9</v>
      </c>
      <c r="BU311" s="9">
        <v>10</v>
      </c>
      <c r="BV311" s="9">
        <v>10</v>
      </c>
      <c r="BW311" s="9">
        <v>10</v>
      </c>
      <c r="BX311" s="9">
        <v>9</v>
      </c>
      <c r="BY311" s="9">
        <v>10</v>
      </c>
      <c r="BZ311" s="9">
        <v>10</v>
      </c>
      <c r="CA311" s="9">
        <v>9</v>
      </c>
      <c r="CB311" s="9">
        <v>9</v>
      </c>
      <c r="CC311" s="9">
        <v>9</v>
      </c>
      <c r="CD311" s="9">
        <v>9</v>
      </c>
      <c r="CE311" s="9">
        <v>9</v>
      </c>
      <c r="CF311" s="9">
        <v>9</v>
      </c>
      <c r="CG311" s="9">
        <v>9</v>
      </c>
      <c r="CH311" s="9">
        <v>10</v>
      </c>
      <c r="CI311" s="9">
        <v>10</v>
      </c>
      <c r="CJ311" s="9">
        <v>10</v>
      </c>
      <c r="CK311" s="9">
        <v>10</v>
      </c>
      <c r="CL311" s="9">
        <v>9</v>
      </c>
      <c r="CM311" s="9">
        <v>9</v>
      </c>
      <c r="CN311" s="9">
        <v>9</v>
      </c>
      <c r="CO311" s="9">
        <v>9</v>
      </c>
      <c r="CP311" s="9">
        <v>8</v>
      </c>
      <c r="CQ311" s="9">
        <v>9</v>
      </c>
      <c r="CR311" s="9">
        <v>8</v>
      </c>
      <c r="CS311" s="9">
        <v>8</v>
      </c>
      <c r="CT311" s="9">
        <v>9</v>
      </c>
      <c r="CU311" s="9">
        <v>8</v>
      </c>
      <c r="CV311" s="9">
        <v>9</v>
      </c>
      <c r="CW311" s="9">
        <v>8</v>
      </c>
      <c r="CX311" s="9">
        <v>8</v>
      </c>
      <c r="CY311" s="9">
        <v>9</v>
      </c>
      <c r="CZ311" s="9">
        <v>8</v>
      </c>
      <c r="DA311" s="9">
        <v>9</v>
      </c>
      <c r="DB311" s="9">
        <v>9</v>
      </c>
      <c r="DC311" s="9">
        <v>9</v>
      </c>
      <c r="DD311" s="9">
        <v>8</v>
      </c>
      <c r="DE311" s="9">
        <v>9</v>
      </c>
      <c r="DF311" s="9">
        <v>8</v>
      </c>
      <c r="DG311" s="9">
        <v>9</v>
      </c>
      <c r="DH311" s="9">
        <v>8</v>
      </c>
      <c r="DI311" s="9">
        <v>9</v>
      </c>
      <c r="DJ311" s="9">
        <v>8</v>
      </c>
      <c r="DK311" s="9">
        <v>9</v>
      </c>
      <c r="DL311" s="12">
        <v>8</v>
      </c>
      <c r="DM311" s="9">
        <v>10</v>
      </c>
      <c r="DN311" s="9">
        <v>9</v>
      </c>
      <c r="DO311" s="9">
        <v>10</v>
      </c>
      <c r="DP311" s="9">
        <v>8</v>
      </c>
      <c r="DQ311" s="9">
        <v>10</v>
      </c>
      <c r="DR311" s="9">
        <v>9</v>
      </c>
      <c r="DS311" s="9">
        <v>8</v>
      </c>
      <c r="DT311" s="9">
        <v>10</v>
      </c>
      <c r="DU311" s="9">
        <v>9</v>
      </c>
      <c r="DV311" s="9">
        <v>10</v>
      </c>
      <c r="DW311" s="9">
        <v>9</v>
      </c>
      <c r="DX311" s="9">
        <v>9</v>
      </c>
      <c r="DY311" s="9">
        <v>8</v>
      </c>
      <c r="DZ311" s="9">
        <v>10</v>
      </c>
      <c r="EA311" s="9">
        <v>9</v>
      </c>
      <c r="EB311" s="9">
        <v>8</v>
      </c>
      <c r="EC311" s="9">
        <v>10</v>
      </c>
      <c r="ED311" s="9">
        <v>9</v>
      </c>
      <c r="EE311" s="9">
        <v>9</v>
      </c>
      <c r="EF311" s="9">
        <v>9</v>
      </c>
      <c r="EG311" s="9">
        <v>9</v>
      </c>
      <c r="EH311" s="9">
        <v>9</v>
      </c>
      <c r="EI311" s="9">
        <v>10</v>
      </c>
      <c r="EJ311" s="9">
        <v>9</v>
      </c>
      <c r="EK311" s="9">
        <v>9</v>
      </c>
      <c r="EL311" s="9">
        <v>9</v>
      </c>
      <c r="EM311" s="9">
        <v>10</v>
      </c>
      <c r="EN311" s="9">
        <v>10</v>
      </c>
      <c r="EO311" s="9">
        <v>9</v>
      </c>
      <c r="EP311" s="9">
        <v>9</v>
      </c>
      <c r="EQ311" s="9">
        <v>9</v>
      </c>
      <c r="ER311" s="9">
        <v>9</v>
      </c>
      <c r="ES311" s="9">
        <v>9</v>
      </c>
      <c r="ET311" s="9">
        <v>8</v>
      </c>
      <c r="EU311" s="9">
        <v>8</v>
      </c>
      <c r="EV311" s="9">
        <v>9</v>
      </c>
      <c r="EW311" s="9">
        <v>8</v>
      </c>
      <c r="EX311" s="9">
        <v>8</v>
      </c>
      <c r="EY311" s="9">
        <v>8</v>
      </c>
      <c r="EZ311" s="9">
        <v>9</v>
      </c>
      <c r="FA311" s="9">
        <v>9</v>
      </c>
      <c r="FB311" s="9">
        <v>8</v>
      </c>
      <c r="FC311" s="9">
        <v>8</v>
      </c>
      <c r="FD311" s="9">
        <v>9</v>
      </c>
      <c r="FE311" s="9">
        <v>9</v>
      </c>
      <c r="FF311" s="9">
        <v>8</v>
      </c>
      <c r="FG311" s="9">
        <v>9</v>
      </c>
      <c r="FH311" s="9">
        <v>9</v>
      </c>
      <c r="FI311" s="9">
        <v>8</v>
      </c>
      <c r="FJ311" s="9">
        <v>9</v>
      </c>
      <c r="FK311" s="9">
        <v>9</v>
      </c>
      <c r="FL311" s="9">
        <v>8</v>
      </c>
      <c r="FM311" s="9">
        <v>8</v>
      </c>
      <c r="FN311" s="9">
        <v>9</v>
      </c>
      <c r="FO311" s="9">
        <v>8</v>
      </c>
      <c r="FP311" s="12">
        <v>7</v>
      </c>
      <c r="FQ311" s="9">
        <v>8</v>
      </c>
      <c r="FR311" s="9">
        <v>7</v>
      </c>
      <c r="FS311" s="9">
        <v>7</v>
      </c>
      <c r="FT311" s="9">
        <v>9</v>
      </c>
      <c r="FU311" s="9">
        <v>7</v>
      </c>
      <c r="FV311" s="9">
        <v>9</v>
      </c>
      <c r="FW311" s="9">
        <v>7</v>
      </c>
      <c r="FX311" s="9">
        <v>8</v>
      </c>
      <c r="FY311" s="9">
        <v>7</v>
      </c>
      <c r="FZ311" s="9">
        <v>10</v>
      </c>
      <c r="GA311" s="9">
        <v>9</v>
      </c>
      <c r="GB311" s="9">
        <v>10</v>
      </c>
      <c r="GC311" s="9">
        <v>9</v>
      </c>
      <c r="GD311" s="9">
        <v>10</v>
      </c>
      <c r="GE311" s="9">
        <v>9</v>
      </c>
      <c r="GF311" s="9">
        <v>8</v>
      </c>
      <c r="GG311" s="9">
        <v>9</v>
      </c>
      <c r="GH311" s="9">
        <v>8</v>
      </c>
      <c r="GI311" s="9">
        <v>8</v>
      </c>
      <c r="GJ311" s="9">
        <v>8</v>
      </c>
      <c r="GK311" s="9">
        <v>7</v>
      </c>
      <c r="GL311" s="9">
        <v>7</v>
      </c>
      <c r="GM311" s="9">
        <v>8</v>
      </c>
      <c r="GN311" s="9">
        <v>8</v>
      </c>
      <c r="GO311" s="9">
        <v>8</v>
      </c>
      <c r="GP311" s="9">
        <v>9</v>
      </c>
      <c r="GQ311" s="9">
        <v>10</v>
      </c>
      <c r="GR311" s="9">
        <v>10</v>
      </c>
      <c r="GS311" s="9">
        <v>9</v>
      </c>
      <c r="GT311" s="9">
        <v>9</v>
      </c>
      <c r="GU311" s="9">
        <v>8</v>
      </c>
      <c r="GV311" s="9">
        <v>9</v>
      </c>
      <c r="GW311" s="9">
        <v>8</v>
      </c>
      <c r="GX311" s="9">
        <v>8</v>
      </c>
      <c r="GY311" s="9">
        <v>8</v>
      </c>
      <c r="GZ311" s="9">
        <v>9</v>
      </c>
      <c r="HA311" s="9">
        <v>8</v>
      </c>
      <c r="HB311" s="9">
        <v>9</v>
      </c>
      <c r="HC311" s="9">
        <v>8</v>
      </c>
      <c r="HD311" s="9">
        <v>9</v>
      </c>
      <c r="HE311" s="9">
        <v>8</v>
      </c>
      <c r="HF311" s="9">
        <v>9</v>
      </c>
      <c r="HG311" s="9">
        <v>8</v>
      </c>
      <c r="HH311" s="9">
        <v>9</v>
      </c>
      <c r="HI311" s="9">
        <v>8</v>
      </c>
      <c r="HJ311" s="9">
        <v>9</v>
      </c>
      <c r="HK311" s="9">
        <v>8</v>
      </c>
      <c r="HL311" s="9">
        <v>9</v>
      </c>
      <c r="HM311" s="9">
        <v>8</v>
      </c>
      <c r="HN311" s="9">
        <v>9</v>
      </c>
      <c r="HO311" s="9">
        <v>8</v>
      </c>
      <c r="HP311" s="9">
        <v>8</v>
      </c>
      <c r="HQ311" s="9">
        <v>9</v>
      </c>
      <c r="HR311" s="9">
        <v>10</v>
      </c>
      <c r="HS311" s="9">
        <v>8</v>
      </c>
      <c r="HT311" s="12">
        <v>9</v>
      </c>
      <c r="HU311" s="9">
        <v>8</v>
      </c>
      <c r="HV311" s="9">
        <v>8</v>
      </c>
      <c r="HW311" s="9">
        <v>10</v>
      </c>
      <c r="HX311" s="9">
        <v>8</v>
      </c>
      <c r="HY311" s="9">
        <v>10</v>
      </c>
      <c r="HZ311" s="9">
        <v>10</v>
      </c>
      <c r="IA311" s="9">
        <v>8</v>
      </c>
      <c r="IB311" s="9">
        <v>8</v>
      </c>
      <c r="IC311" s="9">
        <v>7</v>
      </c>
      <c r="ID311" s="9">
        <v>9</v>
      </c>
      <c r="IE311" s="9">
        <v>8</v>
      </c>
      <c r="IF311" s="9">
        <v>8</v>
      </c>
      <c r="IG311" s="9">
        <v>8</v>
      </c>
      <c r="IH311" s="9">
        <v>9</v>
      </c>
      <c r="II311" s="9">
        <v>9</v>
      </c>
      <c r="IJ311" s="9">
        <v>8</v>
      </c>
      <c r="IK311" s="9">
        <v>8</v>
      </c>
      <c r="IL311" s="9">
        <v>9</v>
      </c>
      <c r="IM311" s="9">
        <v>8</v>
      </c>
      <c r="IN311" s="9">
        <v>9</v>
      </c>
      <c r="IO311" s="9">
        <v>8</v>
      </c>
      <c r="IP311" s="9">
        <v>9</v>
      </c>
      <c r="IQ311" s="9">
        <v>9</v>
      </c>
      <c r="IR311" s="9">
        <v>9</v>
      </c>
      <c r="IS311" s="9">
        <v>9</v>
      </c>
      <c r="IT311" s="9">
        <v>8</v>
      </c>
      <c r="IU311" s="9">
        <v>9</v>
      </c>
      <c r="IV311" s="9">
        <v>8</v>
      </c>
      <c r="IW311" s="9">
        <v>9</v>
      </c>
      <c r="IX311" s="9">
        <v>8</v>
      </c>
      <c r="IY311" s="9">
        <v>9</v>
      </c>
      <c r="IZ311" s="9">
        <v>8</v>
      </c>
      <c r="JA311" s="9">
        <v>9</v>
      </c>
      <c r="JB311" s="9">
        <v>8</v>
      </c>
      <c r="JC311" s="9">
        <v>9</v>
      </c>
      <c r="JD311" s="9">
        <v>9</v>
      </c>
      <c r="JE311" s="9">
        <v>8</v>
      </c>
      <c r="JF311" s="9">
        <v>9</v>
      </c>
      <c r="JG311" s="9">
        <v>9</v>
      </c>
      <c r="JH311" s="9">
        <v>9</v>
      </c>
      <c r="JI311" s="9">
        <v>9</v>
      </c>
      <c r="JJ311" s="9">
        <v>9</v>
      </c>
      <c r="JK311" s="9">
        <v>9</v>
      </c>
      <c r="JL311" s="9">
        <v>10</v>
      </c>
      <c r="JM311" s="9">
        <v>9</v>
      </c>
      <c r="JN311" s="9">
        <v>9</v>
      </c>
      <c r="JO311" s="9">
        <v>9</v>
      </c>
      <c r="JP311" s="9">
        <v>9</v>
      </c>
      <c r="JQ311" s="9">
        <v>9</v>
      </c>
      <c r="JR311" s="9">
        <v>9</v>
      </c>
      <c r="JT311" s="9">
        <v>9</v>
      </c>
      <c r="JU311" s="9">
        <v>9</v>
      </c>
      <c r="JV311" s="9">
        <v>9</v>
      </c>
      <c r="JW311" s="9">
        <v>9</v>
      </c>
      <c r="JX311" s="12">
        <v>8</v>
      </c>
      <c r="JY311" s="9">
        <v>8</v>
      </c>
      <c r="JZ311" s="9">
        <v>9</v>
      </c>
      <c r="KA311" s="9">
        <v>7</v>
      </c>
      <c r="KB311" s="9">
        <v>9</v>
      </c>
      <c r="KC311" s="9">
        <v>9</v>
      </c>
      <c r="KD311" s="9">
        <v>8</v>
      </c>
      <c r="KE311" s="9">
        <v>8</v>
      </c>
      <c r="KF311" s="9">
        <v>9</v>
      </c>
      <c r="KG311" s="9">
        <v>8</v>
      </c>
      <c r="KH311" s="9">
        <v>9</v>
      </c>
      <c r="KI311" s="9">
        <v>8</v>
      </c>
      <c r="KJ311" s="9">
        <v>8</v>
      </c>
      <c r="KK311" s="9">
        <v>9</v>
      </c>
      <c r="KL311" s="9">
        <v>9</v>
      </c>
      <c r="KM311" s="9">
        <v>9</v>
      </c>
      <c r="KN311" s="9">
        <v>10</v>
      </c>
      <c r="KO311" s="9">
        <v>8</v>
      </c>
      <c r="KP311" s="9">
        <v>9</v>
      </c>
      <c r="KQ311" s="9">
        <v>8</v>
      </c>
      <c r="KR311" s="9">
        <v>9</v>
      </c>
      <c r="KS311" s="9">
        <v>9</v>
      </c>
      <c r="KT311" s="9">
        <v>9</v>
      </c>
      <c r="KU311" s="9">
        <v>10</v>
      </c>
      <c r="KV311" s="9">
        <v>9</v>
      </c>
      <c r="KW311" s="9">
        <v>10</v>
      </c>
      <c r="KX311" s="9">
        <v>9</v>
      </c>
      <c r="KY311" s="9">
        <v>10</v>
      </c>
      <c r="KZ311" s="9">
        <v>10</v>
      </c>
      <c r="LA311" s="9">
        <v>10</v>
      </c>
      <c r="LB311" s="9">
        <v>9</v>
      </c>
      <c r="LC311" s="9">
        <v>9</v>
      </c>
      <c r="LD311" s="9">
        <v>9</v>
      </c>
      <c r="LE311" s="9">
        <v>10</v>
      </c>
      <c r="LF311" s="9">
        <v>8</v>
      </c>
      <c r="LH311" s="9">
        <v>9</v>
      </c>
      <c r="LI311" s="9">
        <v>8</v>
      </c>
      <c r="LJ311" s="9">
        <v>8</v>
      </c>
      <c r="LK311" s="9">
        <v>8</v>
      </c>
      <c r="LL311" s="9">
        <v>8</v>
      </c>
      <c r="LM311" s="9">
        <v>9</v>
      </c>
      <c r="LN311" s="9">
        <v>10</v>
      </c>
      <c r="LO311" s="9">
        <v>9</v>
      </c>
      <c r="LP311" s="9">
        <v>8</v>
      </c>
      <c r="LQ311" s="9">
        <v>9</v>
      </c>
      <c r="LR311" s="9">
        <v>9</v>
      </c>
      <c r="LS311" s="9">
        <v>8</v>
      </c>
      <c r="LT311" s="9">
        <v>9</v>
      </c>
      <c r="LU311" s="9">
        <v>10</v>
      </c>
      <c r="LV311" s="9">
        <v>9</v>
      </c>
      <c r="LW311" s="9">
        <v>8</v>
      </c>
      <c r="LX311" s="9">
        <v>10</v>
      </c>
      <c r="LY311" s="9">
        <v>8</v>
      </c>
      <c r="LZ311" s="9">
        <v>10</v>
      </c>
      <c r="MA311" s="9">
        <v>8</v>
      </c>
      <c r="MB311" s="12">
        <v>6</v>
      </c>
      <c r="MC311" s="9">
        <v>7</v>
      </c>
      <c r="MD311" s="9">
        <v>8</v>
      </c>
      <c r="ME311" s="9">
        <v>9</v>
      </c>
      <c r="MF311" s="9">
        <v>8</v>
      </c>
      <c r="MG311" s="9">
        <v>7</v>
      </c>
      <c r="MH311" s="9">
        <v>6</v>
      </c>
      <c r="MI311" s="9">
        <v>7</v>
      </c>
      <c r="MJ311" s="9">
        <v>6</v>
      </c>
      <c r="MK311" s="9">
        <v>7</v>
      </c>
      <c r="ML311" s="9">
        <v>8</v>
      </c>
      <c r="MM311" s="9">
        <v>7</v>
      </c>
      <c r="MN311" s="9">
        <v>8</v>
      </c>
      <c r="MO311" s="9">
        <v>7</v>
      </c>
      <c r="MP311" s="9">
        <v>7</v>
      </c>
      <c r="MQ311" s="9">
        <v>7</v>
      </c>
      <c r="MR311" s="9">
        <v>8</v>
      </c>
      <c r="MS311" s="9">
        <v>7</v>
      </c>
      <c r="MT311" s="9">
        <v>7</v>
      </c>
      <c r="MU311" s="9">
        <v>7</v>
      </c>
      <c r="MV311" s="9">
        <v>8</v>
      </c>
      <c r="MW311" s="9">
        <v>7</v>
      </c>
      <c r="MX311" s="9">
        <v>8</v>
      </c>
      <c r="MY311" s="9">
        <v>7</v>
      </c>
      <c r="MZ311" s="9">
        <v>8</v>
      </c>
      <c r="NA311" s="9">
        <v>7</v>
      </c>
      <c r="NB311" s="9">
        <v>8</v>
      </c>
      <c r="NC311" s="9">
        <v>9</v>
      </c>
      <c r="ND311" s="9">
        <v>9</v>
      </c>
      <c r="NE311" s="9">
        <v>9</v>
      </c>
      <c r="NF311" s="9">
        <v>9</v>
      </c>
      <c r="NG311" s="9">
        <v>8</v>
      </c>
      <c r="NH311" s="9">
        <v>9</v>
      </c>
      <c r="NI311" s="9">
        <v>8</v>
      </c>
      <c r="NJ311" s="9">
        <v>9</v>
      </c>
      <c r="NK311" s="9">
        <v>9</v>
      </c>
      <c r="NL311" s="9">
        <v>8</v>
      </c>
      <c r="NM311" s="9">
        <v>9</v>
      </c>
      <c r="NN311" s="9">
        <v>10</v>
      </c>
      <c r="NO311" s="9">
        <v>9</v>
      </c>
      <c r="NP311" s="9">
        <v>9</v>
      </c>
      <c r="NQ311" s="9">
        <v>9</v>
      </c>
      <c r="NR311" s="9">
        <v>9</v>
      </c>
      <c r="NS311" s="9">
        <v>9</v>
      </c>
      <c r="NT311" s="9">
        <v>10</v>
      </c>
      <c r="NU311" s="9">
        <v>8</v>
      </c>
      <c r="NV311" s="9">
        <v>9</v>
      </c>
      <c r="NW311" s="9">
        <v>9</v>
      </c>
      <c r="NX311" s="9">
        <v>8</v>
      </c>
      <c r="NY311" s="9">
        <v>9</v>
      </c>
      <c r="NZ311" s="9">
        <v>9</v>
      </c>
      <c r="OA311" s="9">
        <v>8</v>
      </c>
      <c r="OB311" s="9">
        <v>9</v>
      </c>
      <c r="OC311" s="9">
        <v>9</v>
      </c>
      <c r="OD311" s="9">
        <v>10</v>
      </c>
      <c r="OE311" s="9">
        <v>9</v>
      </c>
      <c r="OF311" s="12">
        <v>9</v>
      </c>
      <c r="OG311" s="9">
        <v>8</v>
      </c>
      <c r="OH311" s="9">
        <v>2</v>
      </c>
      <c r="OI311" s="9">
        <v>2</v>
      </c>
      <c r="OJ311" s="9">
        <v>7</v>
      </c>
      <c r="OK311" s="9">
        <v>7</v>
      </c>
      <c r="OL311" s="9">
        <v>7</v>
      </c>
      <c r="OM311" s="9">
        <v>8</v>
      </c>
      <c r="ON311" s="9">
        <v>9</v>
      </c>
      <c r="OO311" s="9">
        <v>8</v>
      </c>
      <c r="OP311" s="9">
        <v>10</v>
      </c>
      <c r="OQ311" s="9">
        <v>9</v>
      </c>
      <c r="OR311" s="9">
        <v>8</v>
      </c>
      <c r="OS311" s="9">
        <v>9</v>
      </c>
      <c r="OT311" s="9">
        <v>8</v>
      </c>
      <c r="OU311" s="9">
        <v>9</v>
      </c>
      <c r="OV311" s="9">
        <v>8</v>
      </c>
      <c r="OW311" s="9">
        <v>8</v>
      </c>
      <c r="OX311" s="9">
        <v>10</v>
      </c>
      <c r="OY311" s="9">
        <v>8</v>
      </c>
      <c r="OZ311" s="9">
        <v>8</v>
      </c>
      <c r="PA311" s="9">
        <v>9</v>
      </c>
      <c r="PB311" s="9">
        <v>9</v>
      </c>
      <c r="PC311" s="9">
        <v>9</v>
      </c>
      <c r="PD311" s="9">
        <v>9</v>
      </c>
      <c r="PE311" s="9">
        <v>9</v>
      </c>
      <c r="PF311" s="9">
        <v>9</v>
      </c>
      <c r="PG311" s="9">
        <v>10</v>
      </c>
      <c r="PH311" s="9">
        <v>10</v>
      </c>
      <c r="PI311" s="9">
        <v>10</v>
      </c>
      <c r="PJ311" s="9">
        <v>9</v>
      </c>
      <c r="PK311" s="9">
        <v>8</v>
      </c>
      <c r="PL311" s="9">
        <v>9</v>
      </c>
      <c r="PM311" s="9">
        <v>8</v>
      </c>
      <c r="PN311" s="9">
        <v>8</v>
      </c>
      <c r="PO311" s="9">
        <v>8</v>
      </c>
      <c r="PP311" s="9">
        <v>8</v>
      </c>
      <c r="PQ311" s="9">
        <v>8</v>
      </c>
      <c r="PR311" s="9">
        <v>8</v>
      </c>
      <c r="PS311" s="9">
        <v>8</v>
      </c>
      <c r="PT311" s="9">
        <v>8</v>
      </c>
      <c r="PU311" s="9">
        <v>9</v>
      </c>
      <c r="PV311" s="9">
        <v>9</v>
      </c>
      <c r="PW311" s="9">
        <v>6</v>
      </c>
      <c r="PX311" s="9">
        <v>6</v>
      </c>
      <c r="PY311" s="9">
        <v>6</v>
      </c>
      <c r="PZ311" s="9">
        <v>7</v>
      </c>
      <c r="QA311" s="9">
        <v>6</v>
      </c>
      <c r="QB311" s="9">
        <v>6</v>
      </c>
      <c r="QC311" s="9">
        <v>7</v>
      </c>
      <c r="QD311" s="9">
        <v>6</v>
      </c>
      <c r="QE311" s="9">
        <v>6</v>
      </c>
      <c r="QF311" s="9">
        <v>6</v>
      </c>
      <c r="QG311" s="9">
        <v>7</v>
      </c>
      <c r="QH311" s="9">
        <v>8</v>
      </c>
      <c r="QI311" s="9">
        <v>6</v>
      </c>
      <c r="QJ311" s="12">
        <v>10</v>
      </c>
      <c r="QK311" s="9">
        <v>9</v>
      </c>
      <c r="QL311" s="9">
        <v>8</v>
      </c>
      <c r="QM311" s="9">
        <v>9</v>
      </c>
      <c r="QN311" s="9">
        <v>10</v>
      </c>
      <c r="QO311" s="9">
        <v>8</v>
      </c>
      <c r="QP311" s="9">
        <v>9</v>
      </c>
      <c r="QQ311" s="9">
        <v>9</v>
      </c>
      <c r="QR311" s="9">
        <v>10</v>
      </c>
      <c r="QS311" s="9">
        <v>9</v>
      </c>
      <c r="QT311" s="9">
        <v>9</v>
      </c>
      <c r="QU311" s="9">
        <v>8</v>
      </c>
      <c r="QV311" s="9">
        <v>9</v>
      </c>
      <c r="QW311" s="9">
        <v>8</v>
      </c>
      <c r="QX311" s="9">
        <v>9</v>
      </c>
      <c r="QY311" s="9">
        <v>8</v>
      </c>
      <c r="QZ311" s="9">
        <v>9</v>
      </c>
      <c r="RB311" s="9">
        <v>9</v>
      </c>
      <c r="RC311" s="9">
        <v>9</v>
      </c>
      <c r="RD311" s="9">
        <v>8</v>
      </c>
      <c r="RE311" s="9">
        <v>8</v>
      </c>
      <c r="RF311" s="9">
        <v>8</v>
      </c>
      <c r="RG311" s="9">
        <v>8</v>
      </c>
      <c r="RH311" s="9">
        <v>8</v>
      </c>
      <c r="RI311" s="9">
        <v>9</v>
      </c>
      <c r="RJ311" s="9">
        <v>8</v>
      </c>
      <c r="RK311" s="9">
        <v>9</v>
      </c>
      <c r="RL311" s="9">
        <v>8</v>
      </c>
      <c r="RM311" s="9">
        <v>9</v>
      </c>
      <c r="RN311" s="9">
        <v>8</v>
      </c>
      <c r="RO311" s="9">
        <v>9</v>
      </c>
      <c r="RP311" s="9">
        <v>9</v>
      </c>
      <c r="RQ311" s="9">
        <v>9</v>
      </c>
      <c r="RR311" s="9">
        <v>9</v>
      </c>
      <c r="RS311" s="9">
        <v>9</v>
      </c>
      <c r="RT311" s="9">
        <v>9</v>
      </c>
      <c r="RU311" s="9">
        <v>10</v>
      </c>
      <c r="RV311" s="9">
        <v>8</v>
      </c>
      <c r="RW311" s="9">
        <v>9</v>
      </c>
      <c r="RX311" s="9">
        <v>9</v>
      </c>
      <c r="RY311" s="9">
        <v>9</v>
      </c>
      <c r="RZ311" s="9">
        <v>9</v>
      </c>
      <c r="SA311" s="9">
        <v>10</v>
      </c>
      <c r="SB311" s="9">
        <v>10</v>
      </c>
      <c r="SD311" s="9">
        <v>8</v>
      </c>
      <c r="SE311" s="9">
        <v>9</v>
      </c>
      <c r="SF311" s="9">
        <v>9</v>
      </c>
      <c r="SG311" s="9">
        <v>9</v>
      </c>
      <c r="SH311" s="9">
        <v>10</v>
      </c>
      <c r="SI311" s="9">
        <v>8</v>
      </c>
      <c r="SJ311" s="9">
        <v>8</v>
      </c>
      <c r="SK311" s="9">
        <v>7</v>
      </c>
      <c r="SL311" s="9">
        <v>7</v>
      </c>
      <c r="SM311" s="9">
        <v>8</v>
      </c>
    </row>
    <row r="312" spans="1:508" x14ac:dyDescent="0.2">
      <c r="A312" s="10">
        <v>45742.992878668985</v>
      </c>
      <c r="C312" s="9">
        <v>10</v>
      </c>
      <c r="E312" s="9">
        <v>10</v>
      </c>
      <c r="F312" s="9">
        <v>10</v>
      </c>
      <c r="K312" s="9">
        <v>10</v>
      </c>
      <c r="P312" s="9">
        <v>7</v>
      </c>
      <c r="R312" s="9">
        <v>10</v>
      </c>
      <c r="V312" s="9">
        <v>10</v>
      </c>
      <c r="AA312" s="9">
        <v>5</v>
      </c>
      <c r="AB312" s="9">
        <v>8</v>
      </c>
      <c r="AC312" s="9">
        <v>10</v>
      </c>
      <c r="AH312" s="9">
        <v>10</v>
      </c>
      <c r="AI312" s="9">
        <v>9</v>
      </c>
      <c r="AL312" s="9">
        <v>8</v>
      </c>
      <c r="AM312" s="9">
        <v>3</v>
      </c>
      <c r="AR312" s="9">
        <v>8</v>
      </c>
      <c r="AS312" s="9">
        <v>10</v>
      </c>
      <c r="AT312" s="9">
        <v>10</v>
      </c>
      <c r="AW312" s="9">
        <v>10</v>
      </c>
      <c r="BG312" s="9">
        <v>9</v>
      </c>
      <c r="BI312" s="9">
        <v>8</v>
      </c>
      <c r="BK312" s="9">
        <v>9</v>
      </c>
      <c r="BL312" s="9">
        <v>9</v>
      </c>
      <c r="BQ312" s="9">
        <v>10</v>
      </c>
      <c r="BV312" s="9">
        <v>7</v>
      </c>
      <c r="BX312" s="9">
        <v>10</v>
      </c>
      <c r="CB312" s="9">
        <v>10</v>
      </c>
      <c r="CG312" s="9">
        <v>5</v>
      </c>
      <c r="CH312" s="9">
        <v>6</v>
      </c>
      <c r="CI312" s="9">
        <v>9</v>
      </c>
      <c r="CN312" s="9">
        <v>10</v>
      </c>
      <c r="CO312" s="9">
        <v>10</v>
      </c>
      <c r="CR312" s="9">
        <v>6</v>
      </c>
      <c r="CS312" s="9">
        <v>5</v>
      </c>
      <c r="CW312" s="9">
        <v>7</v>
      </c>
      <c r="CX312" s="9">
        <v>10</v>
      </c>
      <c r="CY312" s="9">
        <v>10</v>
      </c>
      <c r="DB312" s="9">
        <v>8</v>
      </c>
      <c r="DM312" s="9">
        <v>6</v>
      </c>
      <c r="DO312" s="9">
        <v>6</v>
      </c>
      <c r="DP312" s="9">
        <v>8</v>
      </c>
      <c r="DU312" s="9">
        <v>10</v>
      </c>
      <c r="DZ312" s="9">
        <v>6</v>
      </c>
      <c r="EB312" s="9">
        <v>10</v>
      </c>
      <c r="EF312" s="9">
        <v>10</v>
      </c>
      <c r="EK312" s="9">
        <v>3</v>
      </c>
      <c r="EL312" s="9">
        <v>10</v>
      </c>
      <c r="EM312" s="9">
        <v>10</v>
      </c>
      <c r="ER312" s="9">
        <v>10</v>
      </c>
      <c r="ES312" s="9">
        <v>10</v>
      </c>
      <c r="EV312" s="9">
        <v>3</v>
      </c>
      <c r="EW312" s="9">
        <v>6</v>
      </c>
      <c r="FA312" s="9">
        <v>7</v>
      </c>
      <c r="FB312" s="9">
        <v>10</v>
      </c>
      <c r="FC312" s="9">
        <v>10</v>
      </c>
      <c r="FF312" s="9">
        <v>10</v>
      </c>
      <c r="FO312" s="9">
        <v>10</v>
      </c>
      <c r="FQ312" s="9">
        <v>5</v>
      </c>
      <c r="FS312" s="9">
        <v>5</v>
      </c>
      <c r="FT312" s="9">
        <v>6</v>
      </c>
      <c r="GD312" s="9">
        <v>3</v>
      </c>
      <c r="GF312" s="9">
        <v>7</v>
      </c>
      <c r="GJ312" s="9">
        <v>9</v>
      </c>
      <c r="GO312" s="9">
        <v>3</v>
      </c>
      <c r="GP312" s="9">
        <v>3</v>
      </c>
      <c r="GQ312" s="9">
        <v>10</v>
      </c>
      <c r="GV312" s="9">
        <v>9</v>
      </c>
      <c r="GW312" s="9">
        <v>7</v>
      </c>
      <c r="GZ312" s="9">
        <v>3</v>
      </c>
      <c r="HA312" s="9">
        <v>2</v>
      </c>
      <c r="HE312" s="9">
        <v>3</v>
      </c>
      <c r="HF312" s="9">
        <v>9</v>
      </c>
      <c r="HG312" s="9">
        <v>8</v>
      </c>
      <c r="HJ312" s="9">
        <v>8</v>
      </c>
      <c r="HS312" s="9">
        <v>8</v>
      </c>
      <c r="HU312" s="9">
        <v>9</v>
      </c>
      <c r="HW312" s="9">
        <v>9</v>
      </c>
      <c r="IC312" s="9">
        <v>9</v>
      </c>
      <c r="IH312" s="9">
        <v>6</v>
      </c>
      <c r="IJ312" s="9">
        <v>9</v>
      </c>
      <c r="IN312" s="9">
        <v>9</v>
      </c>
      <c r="IS312" s="9">
        <v>7</v>
      </c>
      <c r="IT312" s="9">
        <v>7</v>
      </c>
      <c r="IU312" s="9">
        <v>9</v>
      </c>
      <c r="IZ312" s="9">
        <v>9</v>
      </c>
      <c r="JA312" s="9">
        <v>9</v>
      </c>
      <c r="JD312" s="9">
        <v>6</v>
      </c>
      <c r="JE312" s="9">
        <v>7</v>
      </c>
      <c r="JJ312" s="9">
        <v>9</v>
      </c>
      <c r="JK312" s="9">
        <v>9</v>
      </c>
      <c r="JN312" s="9">
        <v>9</v>
      </c>
      <c r="JW312" s="9">
        <v>9</v>
      </c>
      <c r="JY312" s="9">
        <v>9</v>
      </c>
      <c r="KA312" s="9">
        <v>7</v>
      </c>
      <c r="KB312" s="9">
        <v>7</v>
      </c>
      <c r="KG312" s="9">
        <v>8</v>
      </c>
      <c r="KL312" s="9">
        <v>9</v>
      </c>
      <c r="KN312" s="9">
        <v>8</v>
      </c>
      <c r="KR312" s="9">
        <v>8</v>
      </c>
      <c r="KW312" s="9">
        <v>6</v>
      </c>
      <c r="KX312" s="9">
        <v>7</v>
      </c>
      <c r="KY312" s="9">
        <v>8</v>
      </c>
      <c r="LD312" s="9">
        <v>9</v>
      </c>
      <c r="LE312" s="9">
        <v>8</v>
      </c>
      <c r="LH312" s="9">
        <v>6</v>
      </c>
      <c r="LM312" s="9">
        <v>6</v>
      </c>
      <c r="LN312" s="9">
        <v>9</v>
      </c>
      <c r="LO312" s="9">
        <v>9</v>
      </c>
      <c r="LR312" s="9">
        <v>9</v>
      </c>
      <c r="MA312" s="9">
        <v>7</v>
      </c>
      <c r="MC312" s="9">
        <v>8</v>
      </c>
      <c r="ME312" s="9">
        <v>9</v>
      </c>
      <c r="MF312" s="9">
        <v>7</v>
      </c>
      <c r="MK312" s="9">
        <v>10</v>
      </c>
      <c r="MP312" s="9">
        <v>4</v>
      </c>
      <c r="MR312" s="9">
        <v>10</v>
      </c>
      <c r="MV312" s="9">
        <v>10</v>
      </c>
      <c r="NA312" s="9">
        <v>3</v>
      </c>
      <c r="NB312" s="9">
        <v>10</v>
      </c>
      <c r="NC312" s="9">
        <v>10</v>
      </c>
      <c r="NH312" s="9">
        <v>10</v>
      </c>
      <c r="NI312" s="9">
        <v>9</v>
      </c>
      <c r="NL312" s="9">
        <v>4</v>
      </c>
      <c r="NM312" s="9">
        <v>3</v>
      </c>
      <c r="NQ312" s="9">
        <v>5</v>
      </c>
      <c r="NR312" s="9">
        <v>10</v>
      </c>
      <c r="NS312" s="9">
        <v>6</v>
      </c>
      <c r="NV312" s="9">
        <v>9</v>
      </c>
      <c r="OE312" s="9">
        <v>8</v>
      </c>
      <c r="OG312" s="9">
        <v>8</v>
      </c>
      <c r="OI312" s="9">
        <v>8</v>
      </c>
      <c r="OJ312" s="9">
        <v>8</v>
      </c>
      <c r="OO312" s="9">
        <v>8</v>
      </c>
      <c r="OT312" s="9">
        <v>6</v>
      </c>
      <c r="OV312" s="9">
        <v>8</v>
      </c>
      <c r="OZ312" s="9">
        <v>8</v>
      </c>
      <c r="PE312" s="9">
        <v>7</v>
      </c>
      <c r="PF312" s="9">
        <v>8</v>
      </c>
      <c r="PG312" s="9">
        <v>8</v>
      </c>
      <c r="PL312" s="9">
        <v>8</v>
      </c>
      <c r="PM312" s="9">
        <v>8</v>
      </c>
      <c r="PP312" s="9">
        <v>5</v>
      </c>
      <c r="PQ312" s="9">
        <v>1</v>
      </c>
      <c r="PU312" s="9">
        <v>4</v>
      </c>
      <c r="PV312" s="9">
        <v>8</v>
      </c>
      <c r="PW312" s="9">
        <v>8</v>
      </c>
      <c r="PZ312" s="9">
        <v>8</v>
      </c>
      <c r="QI312" s="9">
        <v>6</v>
      </c>
      <c r="QK312" s="9">
        <v>6</v>
      </c>
      <c r="QM312" s="9">
        <v>3</v>
      </c>
      <c r="QN312" s="9">
        <v>5</v>
      </c>
      <c r="QS312" s="9">
        <v>8</v>
      </c>
      <c r="QX312" s="9">
        <v>1</v>
      </c>
      <c r="QZ312" s="9">
        <v>8</v>
      </c>
      <c r="RD312" s="9">
        <v>7</v>
      </c>
      <c r="RI312" s="9">
        <v>2</v>
      </c>
      <c r="RJ312" s="9">
        <v>8</v>
      </c>
      <c r="RK312" s="9">
        <v>7</v>
      </c>
      <c r="RP312" s="9">
        <v>9</v>
      </c>
      <c r="RQ312" s="9">
        <v>8</v>
      </c>
      <c r="RT312" s="9">
        <v>3</v>
      </c>
      <c r="RU312" s="9">
        <v>1</v>
      </c>
      <c r="RY312" s="9">
        <v>1</v>
      </c>
      <c r="RZ312" s="9">
        <v>9</v>
      </c>
      <c r="SA312" s="9">
        <v>8</v>
      </c>
      <c r="SD312" s="9">
        <v>9</v>
      </c>
      <c r="SM312" s="9">
        <v>6</v>
      </c>
    </row>
    <row r="313" spans="1:508" x14ac:dyDescent="0.2">
      <c r="A313" s="10">
        <v>45742.996322777777</v>
      </c>
      <c r="B313" s="9">
        <v>10</v>
      </c>
      <c r="C313" s="9">
        <v>10</v>
      </c>
      <c r="D313" s="9">
        <v>10</v>
      </c>
      <c r="E313" s="9">
        <v>10</v>
      </c>
      <c r="F313" s="9">
        <v>10</v>
      </c>
      <c r="G313" s="9">
        <v>10</v>
      </c>
      <c r="H313" s="9">
        <v>10</v>
      </c>
      <c r="I313" s="9">
        <v>10</v>
      </c>
      <c r="J313" s="9">
        <v>10</v>
      </c>
      <c r="K313" s="9">
        <v>10</v>
      </c>
      <c r="L313" s="9">
        <v>10</v>
      </c>
      <c r="M313" s="9">
        <v>10</v>
      </c>
      <c r="N313" s="9">
        <v>10</v>
      </c>
      <c r="O313" s="9">
        <v>10</v>
      </c>
      <c r="P313" s="9">
        <v>10</v>
      </c>
      <c r="Q313" s="9">
        <v>10</v>
      </c>
      <c r="R313" s="9">
        <v>10</v>
      </c>
      <c r="S313" s="9">
        <v>10</v>
      </c>
      <c r="T313" s="9">
        <v>10</v>
      </c>
      <c r="U313" s="9">
        <v>10</v>
      </c>
      <c r="V313" s="9">
        <v>10</v>
      </c>
      <c r="W313" s="9">
        <v>10</v>
      </c>
      <c r="X313" s="9">
        <v>10</v>
      </c>
      <c r="Y313" s="9">
        <v>10</v>
      </c>
      <c r="Z313" s="9">
        <v>10</v>
      </c>
      <c r="AA313" s="9">
        <v>10</v>
      </c>
      <c r="AB313" s="9">
        <v>10</v>
      </c>
      <c r="AC313" s="9">
        <v>10</v>
      </c>
      <c r="AD313" s="9">
        <v>10</v>
      </c>
      <c r="AE313" s="9">
        <v>10</v>
      </c>
      <c r="AF313" s="9">
        <v>10</v>
      </c>
      <c r="AG313" s="9">
        <v>10</v>
      </c>
      <c r="AH313" s="9">
        <v>10</v>
      </c>
      <c r="AI313" s="9">
        <v>10</v>
      </c>
      <c r="AJ313" s="9">
        <v>10</v>
      </c>
      <c r="AK313" s="9">
        <v>10</v>
      </c>
      <c r="AL313" s="9">
        <v>10</v>
      </c>
      <c r="AM313" s="9">
        <v>10</v>
      </c>
      <c r="AN313" s="9">
        <v>8</v>
      </c>
      <c r="AP313" s="9">
        <v>10</v>
      </c>
      <c r="AQ313" s="9">
        <v>10</v>
      </c>
      <c r="AR313" s="9">
        <v>10</v>
      </c>
      <c r="AS313" s="9">
        <v>10</v>
      </c>
      <c r="AT313" s="9">
        <v>10</v>
      </c>
      <c r="AU313" s="9">
        <v>10</v>
      </c>
      <c r="AV313" s="9">
        <v>10</v>
      </c>
      <c r="AW313" s="9">
        <v>10</v>
      </c>
      <c r="AX313" s="9">
        <v>10</v>
      </c>
      <c r="AZ313" s="9">
        <v>10</v>
      </c>
      <c r="BA313" s="9">
        <v>10</v>
      </c>
      <c r="BB313" s="9">
        <v>10</v>
      </c>
      <c r="BC313" s="9">
        <v>10</v>
      </c>
      <c r="BD313" s="9">
        <v>10</v>
      </c>
      <c r="BE313" s="9">
        <v>10</v>
      </c>
      <c r="BF313" s="9">
        <v>10</v>
      </c>
      <c r="BG313" s="9">
        <v>9</v>
      </c>
      <c r="BH313" s="12">
        <v>9</v>
      </c>
      <c r="BI313" s="9">
        <v>9</v>
      </c>
      <c r="BJ313" s="9">
        <v>9</v>
      </c>
      <c r="BK313" s="9">
        <v>9</v>
      </c>
      <c r="BL313" s="9">
        <v>10</v>
      </c>
      <c r="BM313" s="9">
        <v>10</v>
      </c>
      <c r="BN313" s="9">
        <v>9</v>
      </c>
      <c r="BO313" s="9">
        <v>9</v>
      </c>
      <c r="BP313" s="9">
        <v>9</v>
      </c>
      <c r="BQ313" s="9">
        <v>9</v>
      </c>
      <c r="BR313" s="9">
        <v>9</v>
      </c>
      <c r="BS313" s="9">
        <v>9</v>
      </c>
      <c r="BT313" s="9">
        <v>9</v>
      </c>
      <c r="BU313" s="9">
        <v>10</v>
      </c>
      <c r="BV313" s="9">
        <v>10</v>
      </c>
      <c r="BW313" s="9">
        <v>10</v>
      </c>
      <c r="BX313" s="9">
        <v>10</v>
      </c>
      <c r="BY313" s="9">
        <v>10</v>
      </c>
      <c r="BZ313" s="9">
        <v>10</v>
      </c>
      <c r="CA313" s="9">
        <v>10</v>
      </c>
      <c r="CB313" s="9">
        <v>10</v>
      </c>
      <c r="CC313" s="9">
        <v>10</v>
      </c>
      <c r="CD313" s="9">
        <v>10</v>
      </c>
      <c r="CE313" s="9">
        <v>10</v>
      </c>
      <c r="CF313" s="9">
        <v>10</v>
      </c>
      <c r="CG313" s="9">
        <v>10</v>
      </c>
      <c r="CH313" s="9">
        <v>10</v>
      </c>
      <c r="CI313" s="9">
        <v>10</v>
      </c>
      <c r="CJ313" s="9">
        <v>10</v>
      </c>
      <c r="CK313" s="9">
        <v>10</v>
      </c>
      <c r="CL313" s="9">
        <v>10</v>
      </c>
      <c r="CM313" s="9">
        <v>10</v>
      </c>
      <c r="CN313" s="9">
        <v>10</v>
      </c>
      <c r="CO313" s="9">
        <v>10</v>
      </c>
      <c r="CP313" s="9">
        <v>10</v>
      </c>
      <c r="CQ313" s="9">
        <v>10</v>
      </c>
      <c r="CR313" s="9">
        <v>10</v>
      </c>
      <c r="CS313" s="9">
        <v>10</v>
      </c>
      <c r="CT313" s="9">
        <v>4</v>
      </c>
      <c r="CU313" s="9">
        <v>10</v>
      </c>
      <c r="CV313" s="9">
        <v>10</v>
      </c>
      <c r="CW313" s="9">
        <v>10</v>
      </c>
      <c r="CX313" s="9">
        <v>10</v>
      </c>
      <c r="CY313" s="9">
        <v>10</v>
      </c>
      <c r="CZ313" s="9">
        <v>10</v>
      </c>
      <c r="DA313" s="9">
        <v>10</v>
      </c>
      <c r="DB313" s="9">
        <v>10</v>
      </c>
      <c r="DC313" s="9">
        <v>10</v>
      </c>
      <c r="DD313" s="9">
        <v>10</v>
      </c>
      <c r="DE313" s="9">
        <v>10</v>
      </c>
      <c r="DF313" s="9">
        <v>10</v>
      </c>
      <c r="DG313" s="9">
        <v>10</v>
      </c>
      <c r="DH313" s="9">
        <v>10</v>
      </c>
      <c r="DI313" s="9">
        <v>10</v>
      </c>
      <c r="DJ313" s="9">
        <v>10</v>
      </c>
      <c r="DK313" s="9">
        <v>10</v>
      </c>
      <c r="DL313" s="12">
        <v>10</v>
      </c>
      <c r="DM313" s="9">
        <v>10</v>
      </c>
      <c r="DN313" s="9">
        <v>10</v>
      </c>
      <c r="DO313" s="9">
        <v>10</v>
      </c>
      <c r="DP313" s="9">
        <v>10</v>
      </c>
      <c r="DQ313" s="9">
        <v>10</v>
      </c>
      <c r="DR313" s="9">
        <v>10</v>
      </c>
      <c r="DS313" s="9">
        <v>10</v>
      </c>
      <c r="DT313" s="9">
        <v>10</v>
      </c>
      <c r="DU313" s="9">
        <v>10</v>
      </c>
      <c r="DV313" s="9">
        <v>10</v>
      </c>
      <c r="DW313" s="9">
        <v>10</v>
      </c>
      <c r="DX313" s="9">
        <v>10</v>
      </c>
      <c r="DY313" s="9">
        <v>10</v>
      </c>
      <c r="DZ313" s="9">
        <v>10</v>
      </c>
      <c r="EA313" s="9">
        <v>10</v>
      </c>
      <c r="EB313" s="9">
        <v>10</v>
      </c>
      <c r="EC313" s="9">
        <v>10</v>
      </c>
      <c r="ED313" s="9">
        <v>10</v>
      </c>
      <c r="EE313" s="9">
        <v>10</v>
      </c>
      <c r="EF313" s="9">
        <v>10</v>
      </c>
      <c r="EG313" s="9">
        <v>10</v>
      </c>
      <c r="EH313" s="9">
        <v>10</v>
      </c>
      <c r="EI313" s="9">
        <v>10</v>
      </c>
      <c r="EJ313" s="9">
        <v>10</v>
      </c>
      <c r="EK313" s="9">
        <v>10</v>
      </c>
      <c r="EL313" s="9">
        <v>10</v>
      </c>
      <c r="EM313" s="9">
        <v>10</v>
      </c>
      <c r="EN313" s="9">
        <v>10</v>
      </c>
      <c r="EO313" s="9">
        <v>10</v>
      </c>
      <c r="EP313" s="9">
        <v>10</v>
      </c>
      <c r="EQ313" s="9">
        <v>9</v>
      </c>
      <c r="ER313" s="9">
        <v>10</v>
      </c>
      <c r="ES313" s="9">
        <v>9</v>
      </c>
      <c r="ET313" s="9">
        <v>10</v>
      </c>
      <c r="EU313" s="9">
        <v>10</v>
      </c>
      <c r="EV313" s="9">
        <v>10</v>
      </c>
      <c r="EW313" s="9">
        <v>10</v>
      </c>
      <c r="EX313" s="9">
        <v>7</v>
      </c>
      <c r="EY313" s="9">
        <v>7</v>
      </c>
      <c r="EZ313" s="9">
        <v>7</v>
      </c>
      <c r="FA313" s="9">
        <v>7</v>
      </c>
      <c r="FB313" s="9">
        <v>8</v>
      </c>
      <c r="FC313" s="9">
        <v>8</v>
      </c>
      <c r="FD313" s="9">
        <v>7</v>
      </c>
      <c r="FE313" s="9">
        <v>8</v>
      </c>
      <c r="FF313" s="9">
        <v>8</v>
      </c>
      <c r="FG313" s="9">
        <v>7</v>
      </c>
      <c r="FH313" s="9">
        <v>8</v>
      </c>
      <c r="FI313" s="9">
        <v>8</v>
      </c>
      <c r="FJ313" s="9">
        <v>8</v>
      </c>
      <c r="FK313" s="9">
        <v>8</v>
      </c>
      <c r="FL313" s="9">
        <v>8</v>
      </c>
      <c r="FM313" s="9">
        <v>8</v>
      </c>
      <c r="FN313" s="9">
        <v>8</v>
      </c>
      <c r="FO313" s="9">
        <v>8</v>
      </c>
      <c r="FP313" s="12">
        <v>10</v>
      </c>
      <c r="FQ313" s="9">
        <v>10</v>
      </c>
      <c r="FR313" s="9">
        <v>10</v>
      </c>
      <c r="FS313" s="9">
        <v>10</v>
      </c>
      <c r="FT313" s="9">
        <v>10</v>
      </c>
      <c r="FU313" s="9">
        <v>10</v>
      </c>
      <c r="FV313" s="9">
        <v>10</v>
      </c>
      <c r="FW313" s="9">
        <v>10</v>
      </c>
      <c r="FX313" s="9">
        <v>10</v>
      </c>
      <c r="FY313" s="9">
        <v>10</v>
      </c>
      <c r="FZ313" s="9">
        <v>10</v>
      </c>
      <c r="GA313" s="9">
        <v>10</v>
      </c>
      <c r="GB313" s="9">
        <v>10</v>
      </c>
      <c r="GC313" s="9">
        <v>10</v>
      </c>
      <c r="GD313" s="9">
        <v>10</v>
      </c>
      <c r="GE313" s="9">
        <v>10</v>
      </c>
      <c r="GF313" s="9">
        <v>10</v>
      </c>
      <c r="GG313" s="9">
        <v>10</v>
      </c>
      <c r="GH313" s="9">
        <v>10</v>
      </c>
      <c r="GI313" s="9">
        <v>10</v>
      </c>
      <c r="GJ313" s="9">
        <v>10</v>
      </c>
      <c r="GK313" s="9">
        <v>10</v>
      </c>
      <c r="GL313" s="9">
        <v>10</v>
      </c>
      <c r="GM313" s="9">
        <v>10</v>
      </c>
      <c r="GN313" s="9">
        <v>10</v>
      </c>
      <c r="GO313" s="9">
        <v>10</v>
      </c>
      <c r="GP313" s="9">
        <v>10</v>
      </c>
      <c r="GQ313" s="9">
        <v>10</v>
      </c>
      <c r="GR313" s="9">
        <v>10</v>
      </c>
      <c r="GS313" s="9">
        <v>10</v>
      </c>
      <c r="GT313" s="9">
        <v>10</v>
      </c>
      <c r="GU313" s="9">
        <v>10</v>
      </c>
      <c r="GV313" s="9">
        <v>10</v>
      </c>
      <c r="GW313" s="9">
        <v>10</v>
      </c>
      <c r="GX313" s="9">
        <v>10</v>
      </c>
      <c r="GY313" s="9">
        <v>10</v>
      </c>
      <c r="GZ313" s="9">
        <v>10</v>
      </c>
      <c r="HA313" s="9">
        <v>10</v>
      </c>
      <c r="HB313" s="9">
        <v>10</v>
      </c>
      <c r="HC313" s="9">
        <v>10</v>
      </c>
      <c r="HD313" s="9">
        <v>10</v>
      </c>
      <c r="HE313" s="9">
        <v>10</v>
      </c>
      <c r="HF313" s="9">
        <v>10</v>
      </c>
      <c r="HG313" s="9">
        <v>10</v>
      </c>
      <c r="HH313" s="9">
        <v>10</v>
      </c>
      <c r="HI313" s="9">
        <v>10</v>
      </c>
      <c r="HJ313" s="9">
        <v>10</v>
      </c>
      <c r="HK313" s="9">
        <v>10</v>
      </c>
      <c r="HL313" s="9">
        <v>10</v>
      </c>
      <c r="HM313" s="9">
        <v>10</v>
      </c>
      <c r="HN313" s="9">
        <v>10</v>
      </c>
      <c r="HO313" s="9">
        <v>10</v>
      </c>
      <c r="HP313" s="9">
        <v>10</v>
      </c>
      <c r="HQ313" s="9">
        <v>10</v>
      </c>
      <c r="HR313" s="9">
        <v>10</v>
      </c>
      <c r="HS313" s="9">
        <v>10</v>
      </c>
      <c r="HT313" s="12">
        <v>8</v>
      </c>
      <c r="HU313" s="9">
        <v>8</v>
      </c>
      <c r="HV313" s="9">
        <v>8</v>
      </c>
      <c r="HW313" s="9">
        <v>8</v>
      </c>
      <c r="HX313" s="9">
        <v>8</v>
      </c>
      <c r="HY313" s="9">
        <v>8</v>
      </c>
      <c r="HZ313" s="9">
        <v>8</v>
      </c>
      <c r="IA313" s="9">
        <v>8</v>
      </c>
      <c r="IB313" s="9">
        <v>8</v>
      </c>
      <c r="IC313" s="9">
        <v>8</v>
      </c>
      <c r="ID313" s="9">
        <v>8</v>
      </c>
      <c r="IE313" s="9">
        <v>8</v>
      </c>
      <c r="IF313" s="9">
        <v>8</v>
      </c>
      <c r="IG313" s="9">
        <v>8</v>
      </c>
      <c r="IH313" s="9">
        <v>8</v>
      </c>
      <c r="II313" s="9">
        <v>8</v>
      </c>
      <c r="IJ313" s="9">
        <v>8</v>
      </c>
      <c r="IK313" s="9">
        <v>8</v>
      </c>
      <c r="IL313" s="9">
        <v>8</v>
      </c>
      <c r="IM313" s="9">
        <v>8</v>
      </c>
      <c r="IN313" s="9">
        <v>8</v>
      </c>
      <c r="IO313" s="9">
        <v>8</v>
      </c>
      <c r="IP313" s="9">
        <v>8</v>
      </c>
      <c r="IQ313" s="9">
        <v>8</v>
      </c>
      <c r="IR313" s="9">
        <v>8</v>
      </c>
      <c r="IS313" s="9">
        <v>8</v>
      </c>
      <c r="IT313" s="9">
        <v>8</v>
      </c>
      <c r="IU313" s="9">
        <v>8</v>
      </c>
      <c r="IV313" s="9">
        <v>8</v>
      </c>
      <c r="IW313" s="9">
        <v>8</v>
      </c>
      <c r="IX313" s="9">
        <v>8</v>
      </c>
      <c r="IY313" s="9">
        <v>8</v>
      </c>
      <c r="IZ313" s="9">
        <v>8</v>
      </c>
      <c r="JA313" s="9">
        <v>8</v>
      </c>
      <c r="JB313" s="9">
        <v>8</v>
      </c>
      <c r="JC313" s="9">
        <v>8</v>
      </c>
      <c r="JD313" s="9">
        <v>8</v>
      </c>
      <c r="JE313" s="9">
        <v>8</v>
      </c>
      <c r="JF313" s="9">
        <v>8</v>
      </c>
      <c r="JG313" s="9">
        <v>8</v>
      </c>
      <c r="JH313" s="9">
        <v>8</v>
      </c>
      <c r="JI313" s="9">
        <v>8</v>
      </c>
      <c r="JJ313" s="9">
        <v>8</v>
      </c>
      <c r="JK313" s="9">
        <v>8</v>
      </c>
      <c r="JL313" s="9">
        <v>8</v>
      </c>
      <c r="JM313" s="9">
        <v>8</v>
      </c>
      <c r="JN313" s="9">
        <v>8</v>
      </c>
      <c r="JO313" s="9">
        <v>8</v>
      </c>
      <c r="JP313" s="9">
        <v>8</v>
      </c>
      <c r="JQ313" s="9">
        <v>8</v>
      </c>
      <c r="JR313" s="9">
        <v>8</v>
      </c>
      <c r="JS313" s="9">
        <v>8</v>
      </c>
      <c r="JT313" s="9">
        <v>8</v>
      </c>
      <c r="JU313" s="9">
        <v>8</v>
      </c>
      <c r="JV313" s="9">
        <v>8</v>
      </c>
      <c r="JW313" s="9">
        <v>8</v>
      </c>
      <c r="JX313" s="12">
        <v>10</v>
      </c>
      <c r="JY313" s="9">
        <v>10</v>
      </c>
      <c r="JZ313" s="9">
        <v>10</v>
      </c>
      <c r="KA313" s="9">
        <v>10</v>
      </c>
      <c r="KB313" s="9">
        <v>10</v>
      </c>
      <c r="KC313" s="9">
        <v>10</v>
      </c>
      <c r="KD313" s="9">
        <v>10</v>
      </c>
      <c r="KE313" s="9">
        <v>9</v>
      </c>
      <c r="KF313" s="9">
        <v>9</v>
      </c>
      <c r="KG313" s="9">
        <v>9</v>
      </c>
      <c r="KH313" s="9">
        <v>9</v>
      </c>
      <c r="KI313" s="9">
        <v>9</v>
      </c>
      <c r="KJ313" s="9">
        <v>9</v>
      </c>
      <c r="KK313" s="9">
        <v>9</v>
      </c>
      <c r="KL313" s="9">
        <v>9</v>
      </c>
      <c r="KM313" s="9">
        <v>9</v>
      </c>
      <c r="KN313" s="9">
        <v>9</v>
      </c>
      <c r="KO313" s="9">
        <v>9</v>
      </c>
      <c r="KP313" s="9">
        <v>9</v>
      </c>
      <c r="KQ313" s="9">
        <v>9</v>
      </c>
      <c r="KR313" s="9">
        <v>9</v>
      </c>
      <c r="KS313" s="9">
        <v>9</v>
      </c>
      <c r="KT313" s="9">
        <v>9</v>
      </c>
      <c r="KU313" s="9">
        <v>9</v>
      </c>
      <c r="KV313" s="9">
        <v>9</v>
      </c>
      <c r="KW313" s="9">
        <v>9</v>
      </c>
      <c r="KX313" s="9">
        <v>9</v>
      </c>
      <c r="KY313" s="9">
        <v>9</v>
      </c>
      <c r="KZ313" s="9">
        <v>9</v>
      </c>
      <c r="LA313" s="9">
        <v>9</v>
      </c>
      <c r="LB313" s="9">
        <v>9</v>
      </c>
      <c r="LC313" s="9">
        <v>9</v>
      </c>
      <c r="LD313" s="9">
        <v>9</v>
      </c>
      <c r="LE313" s="9">
        <v>9</v>
      </c>
      <c r="LF313" s="9">
        <v>9</v>
      </c>
      <c r="LG313" s="9">
        <v>9</v>
      </c>
      <c r="LH313" s="9">
        <v>9</v>
      </c>
      <c r="LI313" s="9">
        <v>9</v>
      </c>
      <c r="LJ313" s="9">
        <v>9</v>
      </c>
      <c r="LK313" s="9">
        <v>9</v>
      </c>
      <c r="LL313" s="9">
        <v>9</v>
      </c>
      <c r="LM313" s="9">
        <v>9</v>
      </c>
      <c r="LN313" s="9">
        <v>9</v>
      </c>
      <c r="LO313" s="9">
        <v>9</v>
      </c>
      <c r="LP313" s="9">
        <v>9</v>
      </c>
      <c r="LQ313" s="9">
        <v>9</v>
      </c>
      <c r="LR313" s="9">
        <v>9</v>
      </c>
      <c r="LS313" s="9">
        <v>9</v>
      </c>
      <c r="LT313" s="9">
        <v>9</v>
      </c>
      <c r="LU313" s="9">
        <v>9</v>
      </c>
      <c r="LV313" s="9">
        <v>9</v>
      </c>
      <c r="LW313" s="9">
        <v>9</v>
      </c>
      <c r="LX313" s="9">
        <v>9</v>
      </c>
      <c r="LY313" s="9">
        <v>9</v>
      </c>
      <c r="LZ313" s="9">
        <v>9</v>
      </c>
      <c r="MA313" s="9">
        <v>9</v>
      </c>
      <c r="MB313" s="12">
        <v>8</v>
      </c>
      <c r="MC313" s="9">
        <v>8</v>
      </c>
      <c r="MD313" s="9">
        <v>8</v>
      </c>
      <c r="ME313" s="9">
        <v>8</v>
      </c>
      <c r="MF313" s="9">
        <v>8</v>
      </c>
      <c r="MG313" s="9">
        <v>8</v>
      </c>
      <c r="MH313" s="9">
        <v>8</v>
      </c>
      <c r="MI313" s="9">
        <v>8</v>
      </c>
      <c r="MJ313" s="9">
        <v>8</v>
      </c>
      <c r="MK313" s="9">
        <v>8</v>
      </c>
      <c r="ML313" s="9">
        <v>8</v>
      </c>
      <c r="MM313" s="9">
        <v>8</v>
      </c>
      <c r="MN313" s="9">
        <v>8</v>
      </c>
      <c r="MO313" s="9">
        <v>8</v>
      </c>
      <c r="MP313" s="9">
        <v>8</v>
      </c>
      <c r="MQ313" s="9">
        <v>8</v>
      </c>
      <c r="MR313" s="9">
        <v>8</v>
      </c>
      <c r="MS313" s="9">
        <v>8</v>
      </c>
      <c r="MT313" s="9">
        <v>8</v>
      </c>
      <c r="MU313" s="9">
        <v>9</v>
      </c>
      <c r="MV313" s="9">
        <v>9</v>
      </c>
      <c r="MW313" s="9">
        <v>9</v>
      </c>
      <c r="MX313" s="9">
        <v>9</v>
      </c>
      <c r="MY313" s="9">
        <v>8</v>
      </c>
      <c r="MZ313" s="9">
        <v>8</v>
      </c>
      <c r="NA313" s="9">
        <v>10</v>
      </c>
      <c r="NB313" s="9">
        <v>9</v>
      </c>
      <c r="NC313" s="9">
        <v>10</v>
      </c>
      <c r="ND313" s="9">
        <v>10</v>
      </c>
      <c r="NE313" s="9">
        <v>9</v>
      </c>
      <c r="NF313" s="9">
        <v>9</v>
      </c>
      <c r="NG313" s="9">
        <v>9</v>
      </c>
      <c r="NH313" s="9">
        <v>10</v>
      </c>
      <c r="NI313" s="9">
        <v>9</v>
      </c>
      <c r="NJ313" s="9">
        <v>8</v>
      </c>
      <c r="NK313" s="9">
        <v>9</v>
      </c>
      <c r="NL313" s="9">
        <v>9</v>
      </c>
      <c r="NM313" s="9">
        <v>9</v>
      </c>
      <c r="NN313" s="9">
        <v>7</v>
      </c>
      <c r="NO313" s="9">
        <v>9</v>
      </c>
      <c r="NP313" s="9">
        <v>8</v>
      </c>
      <c r="NQ313" s="9">
        <v>8</v>
      </c>
      <c r="NR313" s="9">
        <v>10</v>
      </c>
      <c r="NS313" s="9">
        <v>10</v>
      </c>
      <c r="NT313" s="9">
        <v>10</v>
      </c>
      <c r="NU313" s="9">
        <v>10</v>
      </c>
      <c r="NV313" s="9">
        <v>10</v>
      </c>
      <c r="NW313" s="9">
        <v>10</v>
      </c>
      <c r="NX313" s="9">
        <v>10</v>
      </c>
      <c r="NY313" s="9">
        <v>10</v>
      </c>
      <c r="NZ313" s="9">
        <v>10</v>
      </c>
      <c r="OA313" s="9">
        <v>10</v>
      </c>
      <c r="OB313" s="9">
        <v>10</v>
      </c>
      <c r="OC313" s="9">
        <v>10</v>
      </c>
      <c r="OD313" s="9">
        <v>10</v>
      </c>
      <c r="OE313" s="9">
        <v>10</v>
      </c>
      <c r="OF313" s="12">
        <v>8</v>
      </c>
      <c r="OG313" s="9">
        <v>8</v>
      </c>
      <c r="OH313" s="9">
        <v>8</v>
      </c>
      <c r="OI313" s="9">
        <v>8</v>
      </c>
      <c r="OJ313" s="9">
        <v>8</v>
      </c>
      <c r="OK313" s="9">
        <v>8</v>
      </c>
      <c r="OL313" s="9">
        <v>8</v>
      </c>
      <c r="OM313" s="9">
        <v>8</v>
      </c>
      <c r="ON313" s="9">
        <v>8</v>
      </c>
      <c r="OO313" s="9">
        <v>8</v>
      </c>
      <c r="OP313" s="9">
        <v>8</v>
      </c>
      <c r="OQ313" s="9">
        <v>8</v>
      </c>
      <c r="OR313" s="9">
        <v>8</v>
      </c>
      <c r="OS313" s="9">
        <v>8</v>
      </c>
      <c r="OT313" s="9">
        <v>8</v>
      </c>
      <c r="OU313" s="9">
        <v>8</v>
      </c>
      <c r="OV313" s="9">
        <v>8</v>
      </c>
      <c r="OW313" s="9">
        <v>8</v>
      </c>
      <c r="OX313" s="9">
        <v>8</v>
      </c>
      <c r="OY313" s="9">
        <v>8</v>
      </c>
      <c r="OZ313" s="9">
        <v>8</v>
      </c>
      <c r="PA313" s="9">
        <v>8</v>
      </c>
      <c r="PB313" s="9">
        <v>8</v>
      </c>
      <c r="PC313" s="9">
        <v>8</v>
      </c>
      <c r="PD313" s="9">
        <v>8</v>
      </c>
      <c r="PE313" s="9">
        <v>10</v>
      </c>
      <c r="PF313" s="9">
        <v>8</v>
      </c>
      <c r="PG313" s="9">
        <v>8</v>
      </c>
      <c r="PH313" s="9">
        <v>8</v>
      </c>
      <c r="PI313" s="9">
        <v>8</v>
      </c>
      <c r="PJ313" s="9">
        <v>8</v>
      </c>
      <c r="PK313" s="9">
        <v>8</v>
      </c>
      <c r="PL313" s="9">
        <v>8</v>
      </c>
      <c r="PM313" s="9">
        <v>8</v>
      </c>
      <c r="PN313" s="9">
        <v>8</v>
      </c>
      <c r="PO313" s="9">
        <v>8</v>
      </c>
      <c r="PP313" s="9">
        <v>8</v>
      </c>
      <c r="PQ313" s="9">
        <v>8</v>
      </c>
      <c r="PR313" s="9">
        <v>3</v>
      </c>
      <c r="PS313" s="9">
        <v>8</v>
      </c>
      <c r="PT313" s="9">
        <v>8</v>
      </c>
      <c r="PU313" s="9">
        <v>8</v>
      </c>
      <c r="PV313" s="9">
        <v>8</v>
      </c>
      <c r="PW313" s="9">
        <v>8</v>
      </c>
      <c r="PX313" s="9">
        <v>8</v>
      </c>
      <c r="PY313" s="9">
        <v>8</v>
      </c>
      <c r="PZ313" s="9">
        <v>8</v>
      </c>
      <c r="QA313" s="9">
        <v>8</v>
      </c>
      <c r="QB313" s="9">
        <v>8</v>
      </c>
      <c r="QC313" s="9">
        <v>8</v>
      </c>
      <c r="QD313" s="9">
        <v>8</v>
      </c>
      <c r="QE313" s="9">
        <v>8</v>
      </c>
      <c r="QF313" s="9">
        <v>8</v>
      </c>
      <c r="QG313" s="9">
        <v>8</v>
      </c>
      <c r="QH313" s="9">
        <v>8</v>
      </c>
      <c r="QI313" s="9">
        <v>8</v>
      </c>
      <c r="QW313" s="9">
        <v>10</v>
      </c>
      <c r="RB313" s="9">
        <v>10</v>
      </c>
      <c r="RC313" s="9">
        <v>10</v>
      </c>
      <c r="RE313" s="9">
        <v>10</v>
      </c>
      <c r="RV313" s="9">
        <v>10</v>
      </c>
      <c r="RZ313" s="9">
        <v>10</v>
      </c>
      <c r="SI313" s="9">
        <v>10</v>
      </c>
      <c r="SJ313" s="9">
        <v>10</v>
      </c>
      <c r="SK313" s="9">
        <v>10</v>
      </c>
      <c r="SM313" s="9">
        <v>10</v>
      </c>
      <c r="SN313" s="9" t="s">
        <v>613</v>
      </c>
    </row>
    <row r="314" spans="1:508" x14ac:dyDescent="0.2">
      <c r="A314" s="10">
        <v>45743.023144560182</v>
      </c>
      <c r="BR314" s="9">
        <v>2</v>
      </c>
      <c r="DQ314" s="9">
        <v>2</v>
      </c>
      <c r="FR314" s="9">
        <v>3</v>
      </c>
      <c r="HT314" s="12">
        <v>3</v>
      </c>
      <c r="KB314" s="9">
        <v>3</v>
      </c>
      <c r="ME314" s="9">
        <v>3</v>
      </c>
      <c r="OI314" s="9">
        <v>3</v>
      </c>
      <c r="QK314" s="9">
        <v>3</v>
      </c>
      <c r="QL314" s="9">
        <v>3</v>
      </c>
      <c r="QM314" s="9">
        <v>3</v>
      </c>
      <c r="QN314" s="9">
        <v>3</v>
      </c>
      <c r="RB314" s="9">
        <v>3</v>
      </c>
      <c r="SN314" s="9" t="s">
        <v>614</v>
      </c>
    </row>
    <row r="315" spans="1:508" x14ac:dyDescent="0.2">
      <c r="A315" s="10">
        <v>45743.060727824079</v>
      </c>
      <c r="B315" s="9">
        <v>10</v>
      </c>
      <c r="C315" s="9">
        <v>10</v>
      </c>
      <c r="E315" s="9">
        <v>10</v>
      </c>
      <c r="F315" s="9">
        <v>10</v>
      </c>
      <c r="G315" s="9">
        <v>10</v>
      </c>
      <c r="I315" s="9">
        <v>10</v>
      </c>
      <c r="O315" s="9">
        <v>10</v>
      </c>
      <c r="P315" s="9">
        <v>10</v>
      </c>
      <c r="Q315" s="9">
        <v>10</v>
      </c>
      <c r="R315" s="9">
        <v>10</v>
      </c>
      <c r="V315" s="9">
        <v>10</v>
      </c>
      <c r="X315" s="9">
        <v>10</v>
      </c>
      <c r="AA315" s="9">
        <v>10</v>
      </c>
      <c r="AB315" s="9">
        <v>10</v>
      </c>
      <c r="AC315" s="9">
        <v>10</v>
      </c>
      <c r="AI315" s="9">
        <v>10</v>
      </c>
      <c r="AL315" s="9">
        <v>10</v>
      </c>
      <c r="AQ315" s="9">
        <v>10</v>
      </c>
      <c r="AR315" s="9">
        <v>10</v>
      </c>
      <c r="BB315" s="9">
        <v>10</v>
      </c>
      <c r="BC315" s="9">
        <v>8</v>
      </c>
      <c r="BD315" s="9">
        <v>10</v>
      </c>
      <c r="BH315" s="12">
        <v>10</v>
      </c>
      <c r="BI315" s="9">
        <v>10</v>
      </c>
      <c r="BK315" s="9">
        <v>10</v>
      </c>
      <c r="BL315" s="9">
        <v>10</v>
      </c>
      <c r="BM315" s="9">
        <v>10</v>
      </c>
      <c r="BO315" s="9">
        <v>10</v>
      </c>
      <c r="BU315" s="9">
        <v>10</v>
      </c>
      <c r="BV315" s="9">
        <v>10</v>
      </c>
      <c r="BW315" s="9">
        <v>10</v>
      </c>
      <c r="BX315" s="9">
        <v>10</v>
      </c>
      <c r="CB315" s="9">
        <v>10</v>
      </c>
      <c r="CD315" s="9">
        <v>10</v>
      </c>
      <c r="CG315" s="9">
        <v>10</v>
      </c>
      <c r="CH315" s="9">
        <v>10</v>
      </c>
      <c r="CI315" s="9">
        <v>10</v>
      </c>
      <c r="CO315" s="9">
        <v>10</v>
      </c>
      <c r="CR315" s="9">
        <v>10</v>
      </c>
      <c r="CV315" s="9">
        <v>10</v>
      </c>
      <c r="CW315" s="9">
        <v>10</v>
      </c>
      <c r="DA315" s="9">
        <v>10</v>
      </c>
      <c r="DF315" s="9">
        <v>10</v>
      </c>
      <c r="DG315" s="9">
        <v>8</v>
      </c>
      <c r="DL315" s="12">
        <v>10</v>
      </c>
      <c r="DM315" s="9">
        <v>10</v>
      </c>
      <c r="DO315" s="9">
        <v>10</v>
      </c>
      <c r="DP315" s="9">
        <v>10</v>
      </c>
      <c r="DQ315" s="9">
        <v>10</v>
      </c>
      <c r="DS315" s="9">
        <v>10</v>
      </c>
      <c r="DY315" s="9">
        <v>10</v>
      </c>
      <c r="DZ315" s="9">
        <v>10</v>
      </c>
      <c r="EA315" s="9">
        <v>10</v>
      </c>
      <c r="EB315" s="9">
        <v>10</v>
      </c>
      <c r="EF315" s="9">
        <v>10</v>
      </c>
      <c r="EG315" s="9">
        <v>10</v>
      </c>
      <c r="EK315" s="9">
        <v>10</v>
      </c>
      <c r="EL315" s="9">
        <v>10</v>
      </c>
      <c r="EM315" s="9">
        <v>10</v>
      </c>
      <c r="ES315" s="9">
        <v>10</v>
      </c>
      <c r="EV315" s="9">
        <v>10</v>
      </c>
      <c r="EZ315" s="9">
        <v>10</v>
      </c>
      <c r="FD315" s="9">
        <v>10</v>
      </c>
      <c r="FJ315" s="9">
        <v>10</v>
      </c>
      <c r="FK315" s="9">
        <v>8</v>
      </c>
      <c r="FP315" s="12">
        <v>10</v>
      </c>
      <c r="FQ315" s="9">
        <v>10</v>
      </c>
      <c r="FS315" s="9">
        <v>10</v>
      </c>
      <c r="FT315" s="9">
        <v>10</v>
      </c>
      <c r="FU315" s="9">
        <v>10</v>
      </c>
      <c r="FW315" s="9">
        <v>10</v>
      </c>
      <c r="GC315" s="9">
        <v>10</v>
      </c>
      <c r="GD315" s="9">
        <v>10</v>
      </c>
      <c r="GE315" s="9">
        <v>10</v>
      </c>
      <c r="GF315" s="9">
        <v>10</v>
      </c>
      <c r="GJ315" s="9">
        <v>10</v>
      </c>
      <c r="GL315" s="9">
        <v>10</v>
      </c>
      <c r="GO315" s="9">
        <v>10</v>
      </c>
      <c r="GP315" s="9">
        <v>10</v>
      </c>
      <c r="GQ315" s="9">
        <v>10</v>
      </c>
      <c r="GW315" s="9">
        <v>10</v>
      </c>
      <c r="GZ315" s="9">
        <v>10</v>
      </c>
      <c r="HD315" s="9">
        <v>10</v>
      </c>
      <c r="HE315" s="9">
        <v>10</v>
      </c>
      <c r="HI315" s="9">
        <v>10</v>
      </c>
      <c r="HN315" s="9">
        <v>10</v>
      </c>
      <c r="HO315" s="9">
        <v>8</v>
      </c>
      <c r="HT315" s="12">
        <v>10</v>
      </c>
      <c r="HU315" s="9">
        <v>10</v>
      </c>
      <c r="HW315" s="9">
        <v>10</v>
      </c>
      <c r="HX315" s="9">
        <v>10</v>
      </c>
      <c r="HY315" s="9">
        <v>10</v>
      </c>
      <c r="IA315" s="9">
        <v>10</v>
      </c>
      <c r="IG315" s="9">
        <v>10</v>
      </c>
      <c r="IH315" s="9">
        <v>10</v>
      </c>
      <c r="II315" s="9">
        <v>10</v>
      </c>
      <c r="IJ315" s="9">
        <v>10</v>
      </c>
      <c r="IN315" s="9">
        <v>10</v>
      </c>
      <c r="IO315" s="9">
        <v>10</v>
      </c>
      <c r="IS315" s="9">
        <v>10</v>
      </c>
      <c r="IT315" s="9">
        <v>10</v>
      </c>
      <c r="IU315" s="9">
        <v>10</v>
      </c>
      <c r="JA315" s="9">
        <v>10</v>
      </c>
      <c r="JD315" s="9">
        <v>10</v>
      </c>
      <c r="JH315" s="9">
        <v>10</v>
      </c>
      <c r="JI315" s="9">
        <v>10</v>
      </c>
      <c r="JM315" s="9">
        <v>10</v>
      </c>
      <c r="JR315" s="9">
        <v>10</v>
      </c>
      <c r="JS315" s="9">
        <v>8</v>
      </c>
      <c r="JX315" s="12">
        <v>10</v>
      </c>
      <c r="JY315" s="9">
        <v>10</v>
      </c>
      <c r="KA315" s="9">
        <v>10</v>
      </c>
      <c r="KB315" s="9">
        <v>10</v>
      </c>
      <c r="KC315" s="9">
        <v>10</v>
      </c>
      <c r="KE315" s="9">
        <v>10</v>
      </c>
      <c r="KK315" s="9">
        <v>10</v>
      </c>
      <c r="KL315" s="9">
        <v>10</v>
      </c>
      <c r="KM315" s="9">
        <v>10</v>
      </c>
      <c r="KN315" s="9">
        <v>10</v>
      </c>
      <c r="KR315" s="9">
        <v>10</v>
      </c>
      <c r="KT315" s="9">
        <v>10</v>
      </c>
      <c r="KW315" s="9">
        <v>10</v>
      </c>
      <c r="KX315" s="9">
        <v>10</v>
      </c>
      <c r="KY315" s="9">
        <v>10</v>
      </c>
      <c r="LE315" s="9">
        <v>10</v>
      </c>
      <c r="LH315" s="9">
        <v>10</v>
      </c>
      <c r="LL315" s="9">
        <v>10</v>
      </c>
      <c r="LM315" s="9">
        <v>10</v>
      </c>
      <c r="LQ315" s="9">
        <v>10</v>
      </c>
      <c r="LV315" s="9">
        <v>10</v>
      </c>
      <c r="LW315" s="9">
        <v>8</v>
      </c>
      <c r="MB315" s="12">
        <v>10</v>
      </c>
      <c r="MC315" s="9">
        <v>10</v>
      </c>
      <c r="ME315" s="9">
        <v>10</v>
      </c>
      <c r="MF315" s="9">
        <v>10</v>
      </c>
      <c r="MG315" s="9">
        <v>10</v>
      </c>
      <c r="MI315" s="9">
        <v>10</v>
      </c>
      <c r="MO315" s="9">
        <v>10</v>
      </c>
      <c r="MP315" s="9">
        <v>10</v>
      </c>
      <c r="MQ315" s="9">
        <v>10</v>
      </c>
      <c r="MR315" s="9">
        <v>10</v>
      </c>
      <c r="MV315" s="9">
        <v>10</v>
      </c>
      <c r="MX315" s="9">
        <v>10</v>
      </c>
      <c r="NA315" s="9">
        <v>10</v>
      </c>
      <c r="NB315" s="9">
        <v>10</v>
      </c>
      <c r="NC315" s="9">
        <v>10</v>
      </c>
      <c r="NI315" s="9">
        <v>10</v>
      </c>
      <c r="NL315" s="9">
        <v>10</v>
      </c>
      <c r="NP315" s="9">
        <v>10</v>
      </c>
      <c r="NQ315" s="9">
        <v>10</v>
      </c>
      <c r="NU315" s="9">
        <v>10</v>
      </c>
      <c r="NZ315" s="9">
        <v>10</v>
      </c>
      <c r="OA315" s="9">
        <v>8</v>
      </c>
      <c r="OF315" s="12">
        <v>10</v>
      </c>
      <c r="OG315" s="9">
        <v>10</v>
      </c>
      <c r="OI315" s="9">
        <v>10</v>
      </c>
      <c r="OJ315" s="9">
        <v>10</v>
      </c>
      <c r="OK315" s="9">
        <v>10</v>
      </c>
      <c r="OM315" s="9">
        <v>10</v>
      </c>
      <c r="OS315" s="9">
        <v>10</v>
      </c>
      <c r="OT315" s="9">
        <v>10</v>
      </c>
      <c r="OU315" s="9">
        <v>10</v>
      </c>
      <c r="OV315" s="9">
        <v>10</v>
      </c>
      <c r="OZ315" s="9">
        <v>10</v>
      </c>
      <c r="PB315" s="9">
        <v>10</v>
      </c>
      <c r="PE315" s="9">
        <v>10</v>
      </c>
      <c r="PF315" s="9">
        <v>10</v>
      </c>
      <c r="PG315" s="9">
        <v>10</v>
      </c>
      <c r="PM315" s="9">
        <v>10</v>
      </c>
      <c r="PP315" s="9">
        <v>10</v>
      </c>
      <c r="PT315" s="9">
        <v>10</v>
      </c>
      <c r="PU315" s="9">
        <v>10</v>
      </c>
      <c r="PY315" s="9">
        <v>10</v>
      </c>
      <c r="QD315" s="9">
        <v>10</v>
      </c>
      <c r="QE315" s="9">
        <v>8</v>
      </c>
      <c r="QQ315" s="9">
        <v>10</v>
      </c>
      <c r="QX315" s="9">
        <v>10</v>
      </c>
      <c r="RD315" s="9">
        <v>10</v>
      </c>
      <c r="RF315" s="9">
        <v>10</v>
      </c>
      <c r="RK315" s="9">
        <v>10</v>
      </c>
      <c r="RQ315" s="9">
        <v>10</v>
      </c>
      <c r="SC315" s="9">
        <v>10</v>
      </c>
      <c r="SH315" s="9">
        <v>10</v>
      </c>
    </row>
    <row r="316" spans="1:508" x14ac:dyDescent="0.2">
      <c r="A316" s="10">
        <v>45743.111734548613</v>
      </c>
      <c r="B316" s="9">
        <v>9</v>
      </c>
      <c r="P316" s="9">
        <v>1</v>
      </c>
      <c r="R316" s="9">
        <v>1</v>
      </c>
      <c r="U316" s="9">
        <v>10</v>
      </c>
      <c r="X316" s="9">
        <v>8</v>
      </c>
      <c r="AA316" s="9">
        <v>8</v>
      </c>
      <c r="AD316" s="9">
        <v>8</v>
      </c>
      <c r="AI316" s="9">
        <v>9</v>
      </c>
      <c r="AJ316" s="9">
        <v>5</v>
      </c>
      <c r="AQ316" s="9">
        <v>8</v>
      </c>
      <c r="BG316" s="9">
        <v>8</v>
      </c>
      <c r="BH316" s="12">
        <v>9</v>
      </c>
      <c r="BV316" s="9">
        <v>1</v>
      </c>
      <c r="CA316" s="9">
        <v>9</v>
      </c>
      <c r="CG316" s="9">
        <v>7</v>
      </c>
      <c r="CH316" s="9">
        <v>8</v>
      </c>
      <c r="CJ316" s="9">
        <v>8</v>
      </c>
      <c r="CO316" s="9">
        <v>6</v>
      </c>
      <c r="CP316" s="9">
        <v>9</v>
      </c>
      <c r="CV316" s="9">
        <v>8</v>
      </c>
      <c r="DG316" s="9">
        <v>9</v>
      </c>
      <c r="DK316" s="9">
        <v>9</v>
      </c>
      <c r="DL316" s="12">
        <v>7</v>
      </c>
      <c r="DZ316" s="9">
        <v>4</v>
      </c>
      <c r="EE316" s="9">
        <v>9</v>
      </c>
      <c r="EK316" s="9">
        <v>4</v>
      </c>
      <c r="EL316" s="9">
        <v>9</v>
      </c>
      <c r="EN316" s="9">
        <v>9</v>
      </c>
      <c r="ES316" s="9">
        <v>9</v>
      </c>
      <c r="ET316" s="9">
        <v>9</v>
      </c>
      <c r="EZ316" s="9">
        <v>5</v>
      </c>
      <c r="FK316" s="9">
        <v>9</v>
      </c>
      <c r="FO316" s="9">
        <v>9</v>
      </c>
      <c r="FP316" s="12">
        <v>9</v>
      </c>
      <c r="GD316" s="9">
        <v>1</v>
      </c>
      <c r="GI316" s="9">
        <v>9</v>
      </c>
      <c r="GO316" s="9">
        <v>3</v>
      </c>
      <c r="GP316" s="9">
        <v>9</v>
      </c>
      <c r="GR316" s="9">
        <v>9</v>
      </c>
      <c r="GW316" s="9">
        <v>9</v>
      </c>
      <c r="GX316" s="9">
        <v>9</v>
      </c>
      <c r="HD316" s="9">
        <v>6</v>
      </c>
      <c r="HO316" s="9">
        <v>9</v>
      </c>
      <c r="HS316" s="9">
        <v>9</v>
      </c>
      <c r="HT316" s="12">
        <v>8</v>
      </c>
      <c r="IH316" s="9">
        <v>4</v>
      </c>
      <c r="IM316" s="9">
        <v>9</v>
      </c>
      <c r="IS316" s="9">
        <v>5</v>
      </c>
      <c r="IT316" s="9">
        <v>9</v>
      </c>
      <c r="IV316" s="9">
        <v>9</v>
      </c>
      <c r="JA316" s="9">
        <v>9</v>
      </c>
      <c r="JB316" s="9">
        <v>9</v>
      </c>
      <c r="JH316" s="9">
        <v>6</v>
      </c>
      <c r="JS316" s="9">
        <v>9</v>
      </c>
      <c r="JW316" s="9">
        <v>9</v>
      </c>
      <c r="JX316" s="12">
        <v>5</v>
      </c>
      <c r="KL316" s="9">
        <v>1</v>
      </c>
      <c r="KQ316" s="9">
        <v>9</v>
      </c>
      <c r="KW316" s="9">
        <v>1</v>
      </c>
      <c r="KX316" s="9">
        <v>9</v>
      </c>
      <c r="LE316" s="9">
        <v>7</v>
      </c>
      <c r="LF316" s="9">
        <v>7</v>
      </c>
      <c r="LL316" s="9">
        <v>4</v>
      </c>
      <c r="LW316" s="9">
        <v>9</v>
      </c>
      <c r="MA316" s="9">
        <v>9</v>
      </c>
      <c r="MB316" s="12">
        <v>9</v>
      </c>
      <c r="MP316" s="9">
        <v>1</v>
      </c>
      <c r="MU316" s="9">
        <v>9</v>
      </c>
      <c r="NA316" s="9">
        <v>3</v>
      </c>
      <c r="NB316" s="9">
        <v>6</v>
      </c>
      <c r="ND316" s="9">
        <v>9</v>
      </c>
      <c r="NI316" s="9">
        <v>8</v>
      </c>
      <c r="NJ316" s="9">
        <v>8</v>
      </c>
      <c r="NP316" s="9">
        <v>9</v>
      </c>
      <c r="OA316" s="9">
        <v>9</v>
      </c>
      <c r="OE316" s="9">
        <v>7</v>
      </c>
      <c r="OF316" s="12">
        <v>9</v>
      </c>
      <c r="OT316" s="9">
        <v>1</v>
      </c>
      <c r="OY316" s="9">
        <v>9</v>
      </c>
      <c r="PE316" s="9">
        <v>9</v>
      </c>
      <c r="PF316" s="9">
        <v>9</v>
      </c>
      <c r="PH316" s="9">
        <v>9</v>
      </c>
      <c r="PM316" s="9">
        <v>9</v>
      </c>
      <c r="PN316" s="9">
        <v>9</v>
      </c>
      <c r="PT316" s="9">
        <v>9</v>
      </c>
      <c r="QE316" s="9">
        <v>9</v>
      </c>
      <c r="QI316" s="9">
        <v>9</v>
      </c>
      <c r="QJ316" s="12">
        <v>9</v>
      </c>
      <c r="QX316" s="9">
        <v>1</v>
      </c>
      <c r="RC316" s="9">
        <v>9</v>
      </c>
      <c r="RI316" s="9">
        <v>1</v>
      </c>
      <c r="RJ316" s="9">
        <v>9</v>
      </c>
      <c r="RL316" s="9">
        <v>9</v>
      </c>
      <c r="RQ316" s="9">
        <v>6</v>
      </c>
      <c r="RR316" s="9">
        <v>9</v>
      </c>
      <c r="RX316" s="9">
        <v>9</v>
      </c>
      <c r="SI316" s="9">
        <v>9</v>
      </c>
      <c r="SM316" s="9">
        <v>9</v>
      </c>
    </row>
    <row r="317" spans="1:508" x14ac:dyDescent="0.2">
      <c r="A317" s="10">
        <v>45743.276255891207</v>
      </c>
      <c r="B317" s="9">
        <v>1</v>
      </c>
      <c r="C317" s="9">
        <v>1</v>
      </c>
      <c r="E317" s="9">
        <v>1</v>
      </c>
      <c r="F317" s="9">
        <v>1</v>
      </c>
      <c r="G317" s="9">
        <v>2</v>
      </c>
      <c r="H317" s="9">
        <v>1</v>
      </c>
      <c r="I317" s="9">
        <v>2</v>
      </c>
      <c r="J317" s="9">
        <v>1</v>
      </c>
      <c r="K317" s="9">
        <v>1</v>
      </c>
      <c r="L317" s="9">
        <v>1</v>
      </c>
      <c r="M317" s="9">
        <v>1</v>
      </c>
      <c r="N317" s="9">
        <v>1</v>
      </c>
      <c r="O317" s="9">
        <v>1</v>
      </c>
      <c r="P317" s="9">
        <v>1</v>
      </c>
      <c r="Q317" s="9">
        <v>1</v>
      </c>
      <c r="R317" s="9">
        <v>1</v>
      </c>
      <c r="S317" s="9">
        <v>1</v>
      </c>
      <c r="T317" s="9">
        <v>1</v>
      </c>
      <c r="U317" s="9">
        <v>1</v>
      </c>
      <c r="V317" s="9">
        <v>1</v>
      </c>
      <c r="W317" s="9">
        <v>1</v>
      </c>
      <c r="X317" s="9">
        <v>1</v>
      </c>
      <c r="Y317" s="9">
        <v>1</v>
      </c>
      <c r="Z317" s="9">
        <v>1</v>
      </c>
      <c r="AA317" s="9">
        <v>1</v>
      </c>
      <c r="AB317" s="9">
        <v>1</v>
      </c>
      <c r="AC317" s="9">
        <v>1</v>
      </c>
      <c r="AD317" s="9">
        <v>1</v>
      </c>
      <c r="AE317" s="9">
        <v>1</v>
      </c>
      <c r="AF317" s="9">
        <v>1</v>
      </c>
      <c r="AG317" s="9">
        <v>1</v>
      </c>
      <c r="AH317" s="9">
        <v>1</v>
      </c>
      <c r="AI317" s="9">
        <v>1</v>
      </c>
      <c r="AJ317" s="9">
        <v>1</v>
      </c>
      <c r="AK317" s="9">
        <v>1</v>
      </c>
      <c r="AL317" s="9">
        <v>1</v>
      </c>
      <c r="AM317" s="9">
        <v>1</v>
      </c>
      <c r="AN317" s="9">
        <v>1</v>
      </c>
      <c r="AP317" s="9">
        <v>1</v>
      </c>
      <c r="AQ317" s="9">
        <v>1</v>
      </c>
      <c r="AR317" s="9">
        <v>1</v>
      </c>
      <c r="AS317" s="9">
        <v>1</v>
      </c>
      <c r="AT317" s="9">
        <v>1</v>
      </c>
      <c r="AU317" s="9">
        <v>1</v>
      </c>
      <c r="AV317" s="9">
        <v>1</v>
      </c>
      <c r="AW317" s="9">
        <v>1</v>
      </c>
      <c r="AX317" s="9">
        <v>1</v>
      </c>
      <c r="AZ317" s="9">
        <v>1</v>
      </c>
      <c r="BA317" s="9">
        <v>1</v>
      </c>
      <c r="BB317" s="9">
        <v>1</v>
      </c>
      <c r="BC317" s="9">
        <v>1</v>
      </c>
      <c r="BD317" s="9">
        <v>1</v>
      </c>
      <c r="BE317" s="9">
        <v>1</v>
      </c>
      <c r="BF317" s="9">
        <v>1</v>
      </c>
      <c r="BG317" s="9">
        <v>1</v>
      </c>
    </row>
    <row r="318" spans="1:508" x14ac:dyDescent="0.2">
      <c r="A318" s="10">
        <v>45743.304863437501</v>
      </c>
      <c r="B318" s="9">
        <v>4</v>
      </c>
      <c r="O318" s="9">
        <v>10</v>
      </c>
      <c r="AA318" s="9">
        <v>10</v>
      </c>
      <c r="AN318" s="9">
        <v>9</v>
      </c>
      <c r="AT318" s="9">
        <v>10</v>
      </c>
      <c r="BH318" s="12">
        <v>8</v>
      </c>
      <c r="BU318" s="9">
        <v>10</v>
      </c>
      <c r="CG318" s="9">
        <v>10</v>
      </c>
      <c r="CT318" s="9">
        <v>9</v>
      </c>
      <c r="CY318" s="9">
        <v>10</v>
      </c>
      <c r="DL318" s="12">
        <v>8</v>
      </c>
      <c r="DY318" s="9">
        <v>10</v>
      </c>
      <c r="EK318" s="9">
        <v>10</v>
      </c>
      <c r="EX318" s="9">
        <v>10</v>
      </c>
      <c r="FC318" s="9">
        <v>10</v>
      </c>
      <c r="FP318" s="12">
        <v>8</v>
      </c>
      <c r="GC318" s="9">
        <v>10</v>
      </c>
      <c r="GO318" s="9">
        <v>10</v>
      </c>
      <c r="HB318" s="9">
        <v>9</v>
      </c>
      <c r="HG318" s="9">
        <v>10</v>
      </c>
      <c r="HT318" s="12">
        <v>5</v>
      </c>
      <c r="IG318" s="9">
        <v>10</v>
      </c>
      <c r="IS318" s="9">
        <v>10</v>
      </c>
      <c r="JF318" s="9">
        <v>10</v>
      </c>
      <c r="JK318" s="9">
        <v>10</v>
      </c>
      <c r="JX318" s="12">
        <v>5</v>
      </c>
      <c r="KK318" s="9">
        <v>10</v>
      </c>
      <c r="KW318" s="9">
        <v>10</v>
      </c>
      <c r="LJ318" s="9">
        <v>8</v>
      </c>
      <c r="LO318" s="9">
        <v>10</v>
      </c>
      <c r="MB318" s="12">
        <v>8</v>
      </c>
      <c r="MO318" s="9">
        <v>10</v>
      </c>
      <c r="NA318" s="9">
        <v>10</v>
      </c>
      <c r="NN318" s="9">
        <v>8</v>
      </c>
      <c r="NS318" s="9">
        <v>10</v>
      </c>
      <c r="OF318" s="12">
        <v>7</v>
      </c>
      <c r="OS318" s="9">
        <v>10</v>
      </c>
      <c r="PE318" s="9">
        <v>10</v>
      </c>
      <c r="PR318" s="9">
        <v>9</v>
      </c>
      <c r="PW318" s="9">
        <v>10</v>
      </c>
      <c r="QJ318" s="12">
        <v>4</v>
      </c>
      <c r="QW318" s="9">
        <v>10</v>
      </c>
      <c r="RI318" s="9">
        <v>10</v>
      </c>
      <c r="RV318" s="9">
        <v>8</v>
      </c>
      <c r="SA318" s="9">
        <v>10</v>
      </c>
    </row>
    <row r="319" spans="1:508" x14ac:dyDescent="0.2">
      <c r="A319" s="10">
        <v>45743.372827199069</v>
      </c>
      <c r="B319" s="9">
        <v>2</v>
      </c>
      <c r="C319" s="9">
        <v>2</v>
      </c>
      <c r="D319" s="9">
        <v>2</v>
      </c>
      <c r="E319" s="9">
        <v>2</v>
      </c>
      <c r="F319" s="9">
        <v>2</v>
      </c>
      <c r="G319" s="9">
        <v>2</v>
      </c>
      <c r="H319" s="9">
        <v>3</v>
      </c>
      <c r="I319" s="9">
        <v>3</v>
      </c>
      <c r="J319" s="9">
        <v>2</v>
      </c>
      <c r="K319" s="9">
        <v>2</v>
      </c>
      <c r="L319" s="9">
        <v>2</v>
      </c>
      <c r="M319" s="9">
        <v>2</v>
      </c>
      <c r="N319" s="9">
        <v>2</v>
      </c>
      <c r="O319" s="9">
        <v>2</v>
      </c>
      <c r="P319" s="9">
        <v>2</v>
      </c>
      <c r="Q319" s="9">
        <v>2</v>
      </c>
      <c r="R319" s="9">
        <v>2</v>
      </c>
      <c r="S319" s="9">
        <v>2</v>
      </c>
      <c r="T319" s="9">
        <v>2</v>
      </c>
      <c r="U319" s="9">
        <v>2</v>
      </c>
      <c r="V319" s="9">
        <v>2</v>
      </c>
      <c r="W319" s="9">
        <v>2</v>
      </c>
      <c r="X319" s="9">
        <v>2</v>
      </c>
      <c r="Y319" s="9">
        <v>2</v>
      </c>
      <c r="Z319" s="9">
        <v>2</v>
      </c>
      <c r="AA319" s="9">
        <v>2</v>
      </c>
      <c r="AB319" s="9">
        <v>2</v>
      </c>
      <c r="AC319" s="9">
        <v>2</v>
      </c>
      <c r="AD319" s="9">
        <v>2</v>
      </c>
      <c r="AE319" s="9">
        <v>2</v>
      </c>
      <c r="AF319" s="9">
        <v>2</v>
      </c>
      <c r="AG319" s="9">
        <v>2</v>
      </c>
      <c r="AH319" s="9">
        <v>2</v>
      </c>
      <c r="AI319" s="9">
        <v>2</v>
      </c>
      <c r="AJ319" s="9">
        <v>2</v>
      </c>
      <c r="AK319" s="9">
        <v>2</v>
      </c>
      <c r="AL319" s="9">
        <v>2</v>
      </c>
      <c r="AM319" s="9">
        <v>2</v>
      </c>
      <c r="AN319" s="9">
        <v>2</v>
      </c>
      <c r="AP319" s="9">
        <v>2</v>
      </c>
      <c r="AQ319" s="9">
        <v>2</v>
      </c>
      <c r="AR319" s="9">
        <v>2</v>
      </c>
      <c r="AS319" s="9">
        <v>2</v>
      </c>
      <c r="AT319" s="9">
        <v>2</v>
      </c>
      <c r="AU319" s="9">
        <v>2</v>
      </c>
      <c r="AV319" s="9">
        <v>2</v>
      </c>
      <c r="AW319" s="9">
        <v>2</v>
      </c>
      <c r="AX319" s="9">
        <v>2</v>
      </c>
      <c r="AZ319" s="9">
        <v>2</v>
      </c>
      <c r="BA319" s="9">
        <v>2</v>
      </c>
      <c r="BB319" s="9">
        <v>2</v>
      </c>
      <c r="BC319" s="9">
        <v>2</v>
      </c>
      <c r="BD319" s="9">
        <v>2</v>
      </c>
      <c r="BE319" s="9">
        <v>2</v>
      </c>
      <c r="BF319" s="9">
        <v>2</v>
      </c>
      <c r="BG319" s="9">
        <v>2</v>
      </c>
      <c r="BH319" s="12">
        <v>2</v>
      </c>
      <c r="BI319" s="9">
        <v>2</v>
      </c>
      <c r="BJ319" s="9">
        <v>2</v>
      </c>
      <c r="BK319" s="9">
        <v>2</v>
      </c>
      <c r="BL319" s="9">
        <v>2</v>
      </c>
      <c r="BM319" s="9">
        <v>2</v>
      </c>
      <c r="BN319" s="9">
        <v>2</v>
      </c>
      <c r="BO319" s="9">
        <v>2</v>
      </c>
      <c r="BP319" s="9">
        <v>2</v>
      </c>
      <c r="BQ319" s="9">
        <v>2</v>
      </c>
      <c r="BR319" s="9">
        <v>2</v>
      </c>
      <c r="BS319" s="9">
        <v>2</v>
      </c>
      <c r="BT319" s="9">
        <v>2</v>
      </c>
      <c r="BU319" s="9">
        <v>2</v>
      </c>
      <c r="BV319" s="9">
        <v>2</v>
      </c>
      <c r="BW319" s="9">
        <v>2</v>
      </c>
      <c r="BX319" s="9">
        <v>2</v>
      </c>
      <c r="BY319" s="9">
        <v>2</v>
      </c>
      <c r="BZ319" s="9">
        <v>2</v>
      </c>
      <c r="CA319" s="9">
        <v>2</v>
      </c>
      <c r="CB319" s="9">
        <v>2</v>
      </c>
      <c r="CC319" s="9">
        <v>2</v>
      </c>
      <c r="CD319" s="9">
        <v>2</v>
      </c>
      <c r="CE319" s="9">
        <v>2</v>
      </c>
      <c r="CF319" s="9">
        <v>2</v>
      </c>
      <c r="CG319" s="9">
        <v>2</v>
      </c>
      <c r="CH319" s="9">
        <v>2</v>
      </c>
      <c r="CI319" s="9">
        <v>2</v>
      </c>
      <c r="CJ319" s="9">
        <v>2</v>
      </c>
      <c r="CK319" s="9">
        <v>2</v>
      </c>
      <c r="CL319" s="9">
        <v>2</v>
      </c>
      <c r="CM319" s="9">
        <v>2</v>
      </c>
      <c r="CN319" s="9">
        <v>2</v>
      </c>
      <c r="CO319" s="9">
        <v>2</v>
      </c>
      <c r="CP319" s="9">
        <v>2</v>
      </c>
      <c r="CQ319" s="9">
        <v>2</v>
      </c>
      <c r="CR319" s="9">
        <v>2</v>
      </c>
      <c r="CS319" s="9">
        <v>2</v>
      </c>
      <c r="CT319" s="9">
        <v>2</v>
      </c>
      <c r="CU319" s="9">
        <v>2</v>
      </c>
      <c r="CV319" s="9">
        <v>2</v>
      </c>
      <c r="CW319" s="9">
        <v>2</v>
      </c>
      <c r="CX319" s="9">
        <v>2</v>
      </c>
      <c r="CY319" s="9">
        <v>2</v>
      </c>
      <c r="CZ319" s="9">
        <v>2</v>
      </c>
      <c r="DA319" s="9">
        <v>2</v>
      </c>
      <c r="DB319" s="9">
        <v>2</v>
      </c>
      <c r="DC319" s="9">
        <v>2</v>
      </c>
      <c r="DD319" s="9">
        <v>2</v>
      </c>
      <c r="DE319" s="9">
        <v>2</v>
      </c>
      <c r="DF319" s="9">
        <v>2</v>
      </c>
      <c r="DG319" s="9">
        <v>2</v>
      </c>
      <c r="DH319" s="9">
        <v>2</v>
      </c>
      <c r="DI319" s="9">
        <v>2</v>
      </c>
      <c r="DJ319" s="9">
        <v>2</v>
      </c>
      <c r="DK319" s="9">
        <v>2</v>
      </c>
      <c r="DL319" s="12">
        <v>2</v>
      </c>
      <c r="DM319" s="9">
        <v>2</v>
      </c>
      <c r="DN319" s="9">
        <v>2</v>
      </c>
      <c r="DO319" s="9">
        <v>2</v>
      </c>
      <c r="DP319" s="9">
        <v>2</v>
      </c>
      <c r="DQ319" s="9">
        <v>2</v>
      </c>
      <c r="DR319" s="9">
        <v>2</v>
      </c>
      <c r="DS319" s="9">
        <v>2</v>
      </c>
      <c r="DT319" s="9">
        <v>2</v>
      </c>
      <c r="DU319" s="9">
        <v>2</v>
      </c>
      <c r="DV319" s="9">
        <v>2</v>
      </c>
      <c r="DW319" s="9">
        <v>2</v>
      </c>
      <c r="DX319" s="9">
        <v>2</v>
      </c>
      <c r="DY319" s="9">
        <v>2</v>
      </c>
      <c r="DZ319" s="9">
        <v>2</v>
      </c>
      <c r="EA319" s="9">
        <v>2</v>
      </c>
      <c r="EB319" s="9">
        <v>2</v>
      </c>
      <c r="EC319" s="9">
        <v>2</v>
      </c>
      <c r="ED319" s="9">
        <v>2</v>
      </c>
      <c r="EE319" s="9">
        <v>2</v>
      </c>
      <c r="EF319" s="9">
        <v>2</v>
      </c>
      <c r="EG319" s="9">
        <v>2</v>
      </c>
      <c r="EH319" s="9">
        <v>2</v>
      </c>
      <c r="EI319" s="9">
        <v>2</v>
      </c>
      <c r="EJ319" s="9">
        <v>2</v>
      </c>
      <c r="EK319" s="9">
        <v>2</v>
      </c>
      <c r="EL319" s="9">
        <v>2</v>
      </c>
      <c r="EM319" s="9">
        <v>2</v>
      </c>
      <c r="EN319" s="9">
        <v>2</v>
      </c>
      <c r="EO319" s="9">
        <v>2</v>
      </c>
      <c r="EP319" s="9">
        <v>2</v>
      </c>
      <c r="EQ319" s="9">
        <v>2</v>
      </c>
      <c r="ER319" s="9">
        <v>2</v>
      </c>
      <c r="ES319" s="9">
        <v>2</v>
      </c>
      <c r="ET319" s="9">
        <v>2</v>
      </c>
      <c r="EU319" s="9">
        <v>2</v>
      </c>
      <c r="EV319" s="9">
        <v>2</v>
      </c>
      <c r="EW319" s="9">
        <v>2</v>
      </c>
      <c r="EX319" s="9">
        <v>2</v>
      </c>
      <c r="EY319" s="9">
        <v>2</v>
      </c>
      <c r="EZ319" s="9">
        <v>2</v>
      </c>
      <c r="FA319" s="9">
        <v>2</v>
      </c>
      <c r="FB319" s="9">
        <v>2</v>
      </c>
      <c r="FC319" s="9">
        <v>2</v>
      </c>
      <c r="FD319" s="9">
        <v>2</v>
      </c>
      <c r="FE319" s="9">
        <v>2</v>
      </c>
      <c r="FF319" s="9">
        <v>2</v>
      </c>
      <c r="FG319" s="9">
        <v>2</v>
      </c>
      <c r="FH319" s="9">
        <v>2</v>
      </c>
      <c r="FI319" s="9">
        <v>2</v>
      </c>
      <c r="FJ319" s="9">
        <v>2</v>
      </c>
      <c r="FK319" s="9">
        <v>2</v>
      </c>
    </row>
    <row r="320" spans="1:508" x14ac:dyDescent="0.2">
      <c r="A320" s="10">
        <v>45743.373776469904</v>
      </c>
    </row>
    <row r="321" spans="1:508" x14ac:dyDescent="0.2">
      <c r="A321" s="10">
        <v>45743.384348680556</v>
      </c>
      <c r="H321" s="9">
        <v>3</v>
      </c>
      <c r="N321" s="9">
        <v>7</v>
      </c>
      <c r="Q321" s="9">
        <v>7</v>
      </c>
      <c r="T321" s="9">
        <v>7</v>
      </c>
      <c r="V321" s="9">
        <v>10</v>
      </c>
      <c r="Y321" s="9">
        <v>9</v>
      </c>
      <c r="AA321" s="9">
        <v>9</v>
      </c>
      <c r="AB321" s="9">
        <v>9</v>
      </c>
      <c r="AR321" s="9">
        <v>9</v>
      </c>
      <c r="BN321" s="9">
        <v>4</v>
      </c>
      <c r="BT321" s="9">
        <v>8</v>
      </c>
      <c r="BZ321" s="9">
        <v>5</v>
      </c>
      <c r="CE321" s="9">
        <v>10</v>
      </c>
      <c r="CG321" s="9">
        <v>10</v>
      </c>
      <c r="CH321" s="9">
        <v>10</v>
      </c>
      <c r="CW321" s="9">
        <v>10</v>
      </c>
      <c r="QP321" s="9">
        <v>2</v>
      </c>
      <c r="QV321" s="9">
        <v>4</v>
      </c>
      <c r="RB321" s="9">
        <v>3</v>
      </c>
      <c r="RD321" s="9">
        <v>5</v>
      </c>
      <c r="RG321" s="9">
        <v>5</v>
      </c>
      <c r="RI321" s="9">
        <v>5</v>
      </c>
      <c r="RJ321" s="9">
        <v>5</v>
      </c>
      <c r="RY321" s="9">
        <v>5</v>
      </c>
    </row>
    <row r="322" spans="1:508" x14ac:dyDescent="0.2">
      <c r="A322" s="10">
        <v>45743.402382488421</v>
      </c>
      <c r="I322" s="9">
        <v>8</v>
      </c>
      <c r="J322" s="9">
        <v>9</v>
      </c>
      <c r="M322" s="9">
        <v>6</v>
      </c>
      <c r="Q322" s="9">
        <v>7</v>
      </c>
      <c r="U322" s="9">
        <v>9</v>
      </c>
      <c r="AB322" s="9">
        <v>8</v>
      </c>
      <c r="AF322" s="9">
        <v>9</v>
      </c>
      <c r="AK322" s="9">
        <v>10</v>
      </c>
      <c r="AL322" s="9">
        <v>10</v>
      </c>
      <c r="AR322" s="9">
        <v>9</v>
      </c>
      <c r="AV322" s="9">
        <v>9</v>
      </c>
      <c r="AX322" s="9">
        <v>10</v>
      </c>
      <c r="BO322" s="9">
        <v>7</v>
      </c>
      <c r="BP322" s="9">
        <v>8</v>
      </c>
      <c r="BS322" s="9">
        <v>8</v>
      </c>
      <c r="BW322" s="9">
        <v>8</v>
      </c>
      <c r="CA322" s="9">
        <v>9</v>
      </c>
      <c r="CH322" s="9">
        <v>7</v>
      </c>
      <c r="CL322" s="9">
        <v>8</v>
      </c>
      <c r="CQ322" s="9">
        <v>10</v>
      </c>
      <c r="CR322" s="9">
        <v>8</v>
      </c>
      <c r="CW322" s="9">
        <v>8</v>
      </c>
      <c r="DA322" s="9">
        <v>6</v>
      </c>
      <c r="DC322" s="9">
        <v>10</v>
      </c>
      <c r="DS322" s="9">
        <v>8</v>
      </c>
      <c r="DT322" s="9">
        <v>8</v>
      </c>
      <c r="DW322" s="9">
        <v>7</v>
      </c>
      <c r="EA322" s="9">
        <v>9</v>
      </c>
      <c r="EE322" s="9">
        <v>10</v>
      </c>
      <c r="EL322" s="9">
        <v>6</v>
      </c>
      <c r="EP322" s="9">
        <v>9</v>
      </c>
      <c r="EU322" s="9">
        <v>9</v>
      </c>
      <c r="EV322" s="9">
        <v>7</v>
      </c>
      <c r="FA322" s="9">
        <v>8</v>
      </c>
      <c r="FE322" s="9">
        <v>8</v>
      </c>
      <c r="FG322" s="9">
        <v>10</v>
      </c>
      <c r="FW322" s="9">
        <v>6</v>
      </c>
      <c r="FX322" s="9">
        <v>8</v>
      </c>
      <c r="GA322" s="9">
        <v>7</v>
      </c>
      <c r="GE322" s="9">
        <v>5</v>
      </c>
      <c r="GI322" s="9">
        <v>9</v>
      </c>
      <c r="GP322" s="9">
        <v>6</v>
      </c>
      <c r="GT322" s="9">
        <v>8</v>
      </c>
      <c r="GY322" s="9">
        <v>10</v>
      </c>
      <c r="HE322" s="9">
        <v>7</v>
      </c>
      <c r="HI322" s="9">
        <v>5</v>
      </c>
      <c r="HK322" s="9">
        <v>10</v>
      </c>
      <c r="IA322" s="9">
        <v>6</v>
      </c>
      <c r="IB322" s="9">
        <v>7</v>
      </c>
      <c r="IE322" s="9">
        <v>5</v>
      </c>
      <c r="II322" s="9">
        <v>3</v>
      </c>
      <c r="IM322" s="9">
        <v>8</v>
      </c>
      <c r="IT322" s="9">
        <v>7</v>
      </c>
      <c r="IX322" s="9">
        <v>8</v>
      </c>
      <c r="JC322" s="9">
        <v>9</v>
      </c>
      <c r="JD322" s="9">
        <v>7</v>
      </c>
      <c r="JI322" s="9">
        <v>7</v>
      </c>
      <c r="JM322" s="9">
        <v>6</v>
      </c>
      <c r="JO322" s="9">
        <v>10</v>
      </c>
      <c r="KE322" s="9">
        <v>7</v>
      </c>
      <c r="KF322" s="9">
        <v>8</v>
      </c>
      <c r="KI322" s="9">
        <v>6</v>
      </c>
      <c r="KM322" s="9">
        <v>8</v>
      </c>
      <c r="KQ322" s="9">
        <v>9</v>
      </c>
      <c r="KX322" s="9">
        <v>7</v>
      </c>
      <c r="LB322" s="9">
        <v>8</v>
      </c>
      <c r="LG322" s="9">
        <v>10</v>
      </c>
      <c r="LH322" s="9">
        <v>8</v>
      </c>
      <c r="LM322" s="9">
        <v>7</v>
      </c>
      <c r="LQ322" s="9">
        <v>8</v>
      </c>
      <c r="LS322" s="9">
        <v>10</v>
      </c>
      <c r="MI322" s="9">
        <v>6</v>
      </c>
      <c r="MJ322" s="9">
        <v>7</v>
      </c>
      <c r="MM322" s="9">
        <v>5</v>
      </c>
      <c r="MQ322" s="9">
        <v>7</v>
      </c>
      <c r="MU322" s="9">
        <v>8</v>
      </c>
      <c r="NB322" s="9">
        <v>6</v>
      </c>
      <c r="NF322" s="9">
        <v>8</v>
      </c>
      <c r="NK322" s="9">
        <v>9</v>
      </c>
      <c r="NL322" s="9">
        <v>8</v>
      </c>
      <c r="NQ322" s="9">
        <v>10</v>
      </c>
      <c r="NU322" s="9">
        <v>7</v>
      </c>
      <c r="NW322" s="9">
        <v>10</v>
      </c>
      <c r="OM322" s="9">
        <v>6</v>
      </c>
      <c r="ON322" s="9">
        <v>7</v>
      </c>
      <c r="OQ322" s="9">
        <v>7</v>
      </c>
      <c r="OY322" s="9">
        <v>7</v>
      </c>
      <c r="PF322" s="9">
        <v>7</v>
      </c>
      <c r="PJ322" s="9">
        <v>9</v>
      </c>
      <c r="PO322" s="9">
        <v>8</v>
      </c>
      <c r="PP322" s="9">
        <v>9</v>
      </c>
      <c r="PU322" s="9">
        <v>8</v>
      </c>
      <c r="PY322" s="9">
        <v>7</v>
      </c>
      <c r="QA322" s="9">
        <v>9</v>
      </c>
      <c r="QQ322" s="9">
        <v>6</v>
      </c>
      <c r="QR322" s="9">
        <v>6</v>
      </c>
      <c r="QU322" s="9">
        <v>5</v>
      </c>
      <c r="QY322" s="9">
        <v>5</v>
      </c>
      <c r="RC322" s="9">
        <v>8</v>
      </c>
      <c r="RJ322" s="9">
        <v>7</v>
      </c>
      <c r="RN322" s="9">
        <v>8</v>
      </c>
      <c r="RS322" s="9">
        <v>10</v>
      </c>
      <c r="RT322" s="9">
        <v>7</v>
      </c>
      <c r="RY322" s="9">
        <v>7</v>
      </c>
      <c r="SC322" s="9">
        <v>6</v>
      </c>
      <c r="SE322" s="9">
        <v>10</v>
      </c>
    </row>
    <row r="323" spans="1:508" x14ac:dyDescent="0.2">
      <c r="A323" s="10">
        <v>45743.406360636574</v>
      </c>
      <c r="H323" s="9">
        <v>2</v>
      </c>
      <c r="I323" s="9">
        <v>1</v>
      </c>
      <c r="L323" s="9">
        <v>3</v>
      </c>
      <c r="N323" s="9">
        <v>3</v>
      </c>
      <c r="O323" s="9">
        <v>3</v>
      </c>
      <c r="T323" s="9">
        <v>2</v>
      </c>
      <c r="W323" s="9">
        <v>3</v>
      </c>
      <c r="Y323" s="9">
        <v>3</v>
      </c>
      <c r="AA323" s="9">
        <v>3</v>
      </c>
      <c r="AB323" s="9">
        <v>3</v>
      </c>
      <c r="AU323" s="9">
        <v>3</v>
      </c>
      <c r="AZ323" s="9">
        <v>3</v>
      </c>
      <c r="BN323" s="9">
        <v>3</v>
      </c>
      <c r="BO323" s="9">
        <v>3</v>
      </c>
      <c r="BR323" s="9">
        <v>3</v>
      </c>
      <c r="BT323" s="9">
        <v>3</v>
      </c>
      <c r="BU323" s="9">
        <v>3</v>
      </c>
      <c r="BZ323" s="9">
        <v>2</v>
      </c>
      <c r="CC323" s="9">
        <v>3</v>
      </c>
      <c r="CE323" s="9">
        <v>3</v>
      </c>
      <c r="CG323" s="9">
        <v>3</v>
      </c>
      <c r="CH323" s="9">
        <v>3</v>
      </c>
      <c r="CZ323" s="9">
        <v>3</v>
      </c>
      <c r="DD323" s="9">
        <v>3</v>
      </c>
      <c r="DR323" s="9">
        <v>3</v>
      </c>
      <c r="DV323" s="9">
        <v>1</v>
      </c>
      <c r="DX323" s="9">
        <v>1</v>
      </c>
      <c r="DY323" s="9">
        <v>3</v>
      </c>
      <c r="ED323" s="9">
        <v>2</v>
      </c>
      <c r="EG323" s="9">
        <v>2</v>
      </c>
      <c r="EI323" s="9">
        <v>2</v>
      </c>
      <c r="EK323" s="9">
        <v>1</v>
      </c>
      <c r="EL323" s="9">
        <v>1</v>
      </c>
      <c r="FD323" s="9">
        <v>3</v>
      </c>
      <c r="FH323" s="9">
        <v>1</v>
      </c>
      <c r="FV323" s="9">
        <v>2</v>
      </c>
      <c r="FW323" s="9">
        <v>1</v>
      </c>
      <c r="FZ323" s="9">
        <v>2</v>
      </c>
      <c r="GB323" s="9">
        <v>3</v>
      </c>
      <c r="GC323" s="9">
        <v>3</v>
      </c>
      <c r="GH323" s="9">
        <v>1</v>
      </c>
      <c r="GK323" s="9">
        <v>3</v>
      </c>
      <c r="GM323" s="9">
        <v>3</v>
      </c>
      <c r="GO323" s="9">
        <v>2</v>
      </c>
      <c r="GP323" s="9">
        <v>1</v>
      </c>
      <c r="HH323" s="9">
        <v>3</v>
      </c>
      <c r="HL323" s="9">
        <v>2</v>
      </c>
      <c r="HZ323" s="9">
        <v>3</v>
      </c>
      <c r="ID323" s="9">
        <v>3</v>
      </c>
      <c r="IG323" s="9">
        <v>3</v>
      </c>
      <c r="IL323" s="9">
        <v>3</v>
      </c>
      <c r="IO323" s="9">
        <v>3</v>
      </c>
      <c r="IQ323" s="9">
        <v>3</v>
      </c>
      <c r="IS323" s="9">
        <v>3</v>
      </c>
      <c r="IT323" s="9">
        <v>3</v>
      </c>
      <c r="JL323" s="9">
        <v>3</v>
      </c>
      <c r="JP323" s="9">
        <v>3</v>
      </c>
      <c r="KD323" s="9">
        <v>1</v>
      </c>
      <c r="KH323" s="9">
        <v>2</v>
      </c>
      <c r="KJ323" s="9">
        <v>2</v>
      </c>
      <c r="KK323" s="9">
        <v>3</v>
      </c>
      <c r="KP323" s="9">
        <v>2</v>
      </c>
      <c r="KS323" s="9">
        <v>3</v>
      </c>
      <c r="KU323" s="9">
        <v>3</v>
      </c>
      <c r="KW323" s="9">
        <v>2</v>
      </c>
      <c r="KX323" s="9">
        <v>2</v>
      </c>
      <c r="LP323" s="9">
        <v>3</v>
      </c>
      <c r="LT323" s="9">
        <v>2</v>
      </c>
      <c r="MH323" s="9">
        <v>1</v>
      </c>
      <c r="ML323" s="9">
        <v>3</v>
      </c>
      <c r="MN323" s="9">
        <v>2</v>
      </c>
      <c r="MO323" s="9">
        <v>3</v>
      </c>
      <c r="MT323" s="9">
        <v>2</v>
      </c>
      <c r="MY323" s="9">
        <v>3</v>
      </c>
      <c r="NA323" s="9">
        <v>2</v>
      </c>
      <c r="NT323" s="9">
        <v>3</v>
      </c>
      <c r="NX323" s="9">
        <v>3</v>
      </c>
      <c r="OL323" s="9">
        <v>1</v>
      </c>
      <c r="OR323" s="9">
        <v>1</v>
      </c>
      <c r="OS323" s="9">
        <v>2</v>
      </c>
      <c r="OX323" s="9">
        <v>1</v>
      </c>
      <c r="PA323" s="9">
        <v>1</v>
      </c>
      <c r="PC323" s="9">
        <v>2</v>
      </c>
      <c r="PE323" s="9">
        <v>1</v>
      </c>
      <c r="PF323" s="9">
        <v>1</v>
      </c>
      <c r="PX323" s="9">
        <v>3</v>
      </c>
      <c r="QB323" s="9">
        <v>1</v>
      </c>
      <c r="QP323" s="9">
        <v>3</v>
      </c>
      <c r="QQ323" s="9">
        <v>1</v>
      </c>
      <c r="QT323" s="9">
        <v>3</v>
      </c>
      <c r="QV323" s="9">
        <v>3</v>
      </c>
      <c r="QW323" s="9">
        <v>3</v>
      </c>
      <c r="RB323" s="9">
        <v>1</v>
      </c>
      <c r="RE323" s="9">
        <v>3</v>
      </c>
      <c r="RG323" s="9">
        <v>3</v>
      </c>
      <c r="RH323" s="9">
        <v>3</v>
      </c>
      <c r="RI323" s="9">
        <v>3</v>
      </c>
      <c r="RJ323" s="9">
        <v>2</v>
      </c>
      <c r="SB323" s="9">
        <v>3</v>
      </c>
      <c r="SF323" s="9">
        <v>1</v>
      </c>
    </row>
    <row r="324" spans="1:508" x14ac:dyDescent="0.2">
      <c r="A324" s="10">
        <v>45743.411190069441</v>
      </c>
      <c r="I324" s="9">
        <v>1</v>
      </c>
      <c r="J324" s="9">
        <v>2</v>
      </c>
      <c r="U324" s="9">
        <v>10</v>
      </c>
      <c r="AA324" s="9">
        <v>10</v>
      </c>
      <c r="AB324" s="9">
        <v>3</v>
      </c>
      <c r="AF324" s="9">
        <v>10</v>
      </c>
      <c r="AK324" s="9">
        <v>7</v>
      </c>
      <c r="AL324" s="9">
        <v>1</v>
      </c>
      <c r="AM324" s="9">
        <v>1</v>
      </c>
      <c r="AR324" s="9">
        <v>2</v>
      </c>
      <c r="AX324" s="9">
        <v>9</v>
      </c>
      <c r="BO324" s="9">
        <v>1</v>
      </c>
      <c r="BP324" s="9">
        <v>2</v>
      </c>
      <c r="CA324" s="9">
        <v>10</v>
      </c>
      <c r="CG324" s="9">
        <v>10</v>
      </c>
      <c r="CH324" s="9">
        <v>3</v>
      </c>
      <c r="CL324" s="9">
        <v>5</v>
      </c>
      <c r="CQ324" s="9">
        <v>4</v>
      </c>
      <c r="CR324" s="9">
        <v>1</v>
      </c>
      <c r="CS324" s="9">
        <v>1</v>
      </c>
      <c r="CW324" s="9">
        <v>1</v>
      </c>
      <c r="DC324" s="9">
        <v>8</v>
      </c>
      <c r="DS324" s="9">
        <v>1</v>
      </c>
      <c r="DT324" s="9">
        <v>2</v>
      </c>
      <c r="EE324" s="9">
        <v>9</v>
      </c>
      <c r="EK324" s="9">
        <v>10</v>
      </c>
      <c r="EP324" s="9">
        <v>8</v>
      </c>
      <c r="EU324" s="9">
        <v>9</v>
      </c>
      <c r="EV324" s="9">
        <v>1</v>
      </c>
      <c r="EW324" s="9">
        <v>1</v>
      </c>
      <c r="FB324" s="9">
        <v>1</v>
      </c>
      <c r="FG324" s="9">
        <v>9</v>
      </c>
      <c r="FW324" s="9">
        <v>1</v>
      </c>
      <c r="FX324" s="9">
        <v>1</v>
      </c>
      <c r="GI324" s="9">
        <v>9</v>
      </c>
      <c r="GO324" s="9">
        <v>10</v>
      </c>
      <c r="GT324" s="9">
        <v>7</v>
      </c>
      <c r="GY324" s="9">
        <v>9</v>
      </c>
      <c r="GZ324" s="9">
        <v>1</v>
      </c>
      <c r="HA324" s="9">
        <v>1</v>
      </c>
      <c r="HE324" s="9">
        <v>1</v>
      </c>
      <c r="HK324" s="9">
        <v>9</v>
      </c>
      <c r="IA324" s="9">
        <v>1</v>
      </c>
      <c r="IB324" s="9">
        <v>2</v>
      </c>
      <c r="IM324" s="9">
        <v>9</v>
      </c>
      <c r="IS324" s="9">
        <v>10</v>
      </c>
      <c r="IX324" s="9">
        <v>3</v>
      </c>
      <c r="JC324" s="9">
        <v>3</v>
      </c>
      <c r="JD324" s="9">
        <v>1</v>
      </c>
      <c r="JE324" s="9">
        <v>1</v>
      </c>
      <c r="JI324" s="9">
        <v>1</v>
      </c>
      <c r="JO324" s="9">
        <v>5</v>
      </c>
      <c r="KE324" s="9">
        <v>1</v>
      </c>
      <c r="KF324" s="9">
        <v>1</v>
      </c>
      <c r="KQ324" s="9">
        <v>9</v>
      </c>
      <c r="KW324" s="9">
        <v>10</v>
      </c>
      <c r="LB324" s="9">
        <v>6</v>
      </c>
      <c r="LG324" s="9">
        <v>7</v>
      </c>
      <c r="LH324" s="9">
        <v>1</v>
      </c>
      <c r="LI324" s="9">
        <v>1</v>
      </c>
      <c r="LM324" s="9">
        <v>1</v>
      </c>
      <c r="LS324" s="9">
        <v>9</v>
      </c>
      <c r="MI324" s="9">
        <v>1</v>
      </c>
      <c r="MJ324" s="9">
        <v>3</v>
      </c>
      <c r="MU324" s="9">
        <v>10</v>
      </c>
      <c r="NA324" s="9">
        <v>10</v>
      </c>
      <c r="NB324" s="9">
        <v>3</v>
      </c>
      <c r="NF324" s="9">
        <v>5</v>
      </c>
      <c r="NK324" s="9">
        <v>7</v>
      </c>
      <c r="NQ324" s="9">
        <v>1</v>
      </c>
      <c r="NW324" s="9">
        <v>4</v>
      </c>
      <c r="OM324" s="9">
        <v>1</v>
      </c>
      <c r="ON324" s="9">
        <v>2</v>
      </c>
      <c r="OQ324" s="9">
        <v>2</v>
      </c>
      <c r="OY324" s="9">
        <v>10</v>
      </c>
      <c r="PE324" s="9">
        <v>10</v>
      </c>
      <c r="PJ324" s="9">
        <v>3</v>
      </c>
      <c r="PO324" s="9">
        <v>4</v>
      </c>
      <c r="PP324" s="9">
        <v>1</v>
      </c>
      <c r="PQ324" s="9">
        <v>1</v>
      </c>
      <c r="PU324" s="9">
        <v>1</v>
      </c>
      <c r="QA324" s="9">
        <v>5</v>
      </c>
      <c r="QQ324" s="9">
        <v>1</v>
      </c>
      <c r="QR324" s="9">
        <v>1</v>
      </c>
      <c r="RC324" s="9">
        <v>10</v>
      </c>
      <c r="RI324" s="9">
        <v>8</v>
      </c>
      <c r="RJ324" s="9">
        <v>3</v>
      </c>
      <c r="RN324" s="9">
        <v>10</v>
      </c>
      <c r="RS324" s="9">
        <v>10</v>
      </c>
      <c r="RY324" s="9">
        <v>1</v>
      </c>
      <c r="SE324" s="9">
        <v>10</v>
      </c>
      <c r="SN324" s="9" t="s">
        <v>615</v>
      </c>
    </row>
    <row r="325" spans="1:508" x14ac:dyDescent="0.2">
      <c r="A325" s="10">
        <v>45743.423825844904</v>
      </c>
      <c r="B325" s="9">
        <v>10</v>
      </c>
      <c r="C325" s="9">
        <v>10</v>
      </c>
      <c r="D325" s="9">
        <v>10</v>
      </c>
      <c r="E325" s="9">
        <v>10</v>
      </c>
      <c r="F325" s="9">
        <v>10</v>
      </c>
      <c r="G325" s="9">
        <v>10</v>
      </c>
      <c r="H325" s="9">
        <v>10</v>
      </c>
      <c r="I325" s="9">
        <v>10</v>
      </c>
      <c r="J325" s="9">
        <v>10</v>
      </c>
      <c r="K325" s="9">
        <v>10</v>
      </c>
      <c r="L325" s="9">
        <v>10</v>
      </c>
      <c r="M325" s="9">
        <v>10</v>
      </c>
      <c r="N325" s="9">
        <v>10</v>
      </c>
      <c r="O325" s="9">
        <v>10</v>
      </c>
      <c r="P325" s="9">
        <v>10</v>
      </c>
      <c r="Q325" s="9">
        <v>10</v>
      </c>
      <c r="R325" s="9">
        <v>10</v>
      </c>
      <c r="S325" s="9">
        <v>10</v>
      </c>
      <c r="T325" s="9">
        <v>10</v>
      </c>
      <c r="U325" s="9">
        <v>10</v>
      </c>
      <c r="V325" s="9">
        <v>10</v>
      </c>
      <c r="W325" s="9">
        <v>10</v>
      </c>
      <c r="X325" s="9">
        <v>10</v>
      </c>
      <c r="Y325" s="9">
        <v>10</v>
      </c>
      <c r="Z325" s="9">
        <v>10</v>
      </c>
      <c r="AA325" s="9">
        <v>10</v>
      </c>
      <c r="AB325" s="9">
        <v>10</v>
      </c>
      <c r="AC325" s="9">
        <v>10</v>
      </c>
      <c r="AD325" s="9">
        <v>10</v>
      </c>
      <c r="AE325" s="9">
        <v>10</v>
      </c>
      <c r="AF325" s="9">
        <v>10</v>
      </c>
      <c r="AG325" s="9">
        <v>10</v>
      </c>
      <c r="AH325" s="9">
        <v>10</v>
      </c>
      <c r="AI325" s="9">
        <v>10</v>
      </c>
      <c r="AJ325" s="9">
        <v>10</v>
      </c>
      <c r="AK325" s="9">
        <v>10</v>
      </c>
      <c r="AL325" s="9">
        <v>10</v>
      </c>
      <c r="AM325" s="9">
        <v>10</v>
      </c>
      <c r="AN325" s="9">
        <v>10</v>
      </c>
      <c r="AP325" s="9">
        <v>10</v>
      </c>
      <c r="AQ325" s="9">
        <v>10</v>
      </c>
      <c r="AR325" s="9">
        <v>10</v>
      </c>
      <c r="AS325" s="9">
        <v>10</v>
      </c>
      <c r="AT325" s="9">
        <v>10</v>
      </c>
      <c r="AU325" s="9">
        <v>10</v>
      </c>
      <c r="AV325" s="9">
        <v>10</v>
      </c>
      <c r="AW325" s="9">
        <v>10</v>
      </c>
      <c r="AX325" s="9">
        <v>10</v>
      </c>
      <c r="AZ325" s="9">
        <v>10</v>
      </c>
      <c r="BA325" s="9">
        <v>10</v>
      </c>
      <c r="BB325" s="9">
        <v>10</v>
      </c>
      <c r="BC325" s="9">
        <v>10</v>
      </c>
      <c r="BD325" s="9">
        <v>10</v>
      </c>
      <c r="BE325" s="9">
        <v>10</v>
      </c>
      <c r="BF325" s="9">
        <v>10</v>
      </c>
      <c r="BG325" s="9">
        <v>10</v>
      </c>
      <c r="BH325" s="12">
        <v>5</v>
      </c>
      <c r="BI325" s="9">
        <v>5</v>
      </c>
      <c r="BJ325" s="9">
        <v>5</v>
      </c>
      <c r="BK325" s="9">
        <v>5</v>
      </c>
      <c r="BL325" s="9">
        <v>5</v>
      </c>
      <c r="BM325" s="9">
        <v>5</v>
      </c>
      <c r="BN325" s="9">
        <v>5</v>
      </c>
      <c r="BO325" s="9">
        <v>5</v>
      </c>
      <c r="BP325" s="9">
        <v>5</v>
      </c>
      <c r="BQ325" s="9">
        <v>5</v>
      </c>
      <c r="BR325" s="9">
        <v>5</v>
      </c>
      <c r="BS325" s="9">
        <v>5</v>
      </c>
      <c r="BT325" s="9">
        <v>5</v>
      </c>
      <c r="BU325" s="9">
        <v>5</v>
      </c>
      <c r="BV325" s="9">
        <v>5</v>
      </c>
      <c r="BW325" s="9">
        <v>5</v>
      </c>
      <c r="BX325" s="9">
        <v>5</v>
      </c>
      <c r="BY325" s="9">
        <v>5</v>
      </c>
      <c r="BZ325" s="9">
        <v>5</v>
      </c>
      <c r="CA325" s="9">
        <v>5</v>
      </c>
      <c r="CB325" s="9">
        <v>5</v>
      </c>
      <c r="CC325" s="9">
        <v>5</v>
      </c>
      <c r="CD325" s="9">
        <v>5</v>
      </c>
      <c r="CE325" s="9">
        <v>5</v>
      </c>
      <c r="CF325" s="9">
        <v>5</v>
      </c>
      <c r="CG325" s="9">
        <v>5</v>
      </c>
      <c r="CH325" s="9">
        <v>5</v>
      </c>
      <c r="CI325" s="9">
        <v>5</v>
      </c>
      <c r="CJ325" s="9">
        <v>5</v>
      </c>
      <c r="CK325" s="9">
        <v>5</v>
      </c>
      <c r="CL325" s="9">
        <v>5</v>
      </c>
      <c r="CM325" s="9">
        <v>5</v>
      </c>
      <c r="CN325" s="9">
        <v>5</v>
      </c>
      <c r="CO325" s="9">
        <v>5</v>
      </c>
      <c r="CP325" s="9">
        <v>5</v>
      </c>
      <c r="CQ325" s="9">
        <v>5</v>
      </c>
      <c r="CR325" s="9">
        <v>5</v>
      </c>
      <c r="CS325" s="9">
        <v>5</v>
      </c>
      <c r="CT325" s="9">
        <v>5</v>
      </c>
      <c r="CU325" s="9">
        <v>5</v>
      </c>
      <c r="CV325" s="9">
        <v>5</v>
      </c>
      <c r="CW325" s="9">
        <v>5</v>
      </c>
      <c r="CX325" s="9">
        <v>5</v>
      </c>
      <c r="CY325" s="9">
        <v>5</v>
      </c>
    </row>
    <row r="326" spans="1:508" x14ac:dyDescent="0.2">
      <c r="A326" s="10">
        <v>45743.430551168982</v>
      </c>
      <c r="M326" s="9">
        <v>1</v>
      </c>
      <c r="AC326" s="9">
        <v>1</v>
      </c>
      <c r="AE326" s="9">
        <v>10</v>
      </c>
      <c r="AH326" s="9">
        <v>10</v>
      </c>
      <c r="AM326" s="9">
        <v>1</v>
      </c>
      <c r="BS326" s="9">
        <v>1</v>
      </c>
      <c r="CI326" s="9">
        <v>1</v>
      </c>
      <c r="CS326" s="9">
        <v>1</v>
      </c>
      <c r="DW326" s="9">
        <v>1</v>
      </c>
      <c r="EM326" s="9">
        <v>1</v>
      </c>
      <c r="EW326" s="9">
        <v>1</v>
      </c>
      <c r="GA326" s="9">
        <v>1</v>
      </c>
      <c r="GQ326" s="9">
        <v>1</v>
      </c>
      <c r="IE326" s="9">
        <v>1</v>
      </c>
      <c r="IU326" s="9">
        <v>1</v>
      </c>
      <c r="KI326" s="9">
        <v>1</v>
      </c>
      <c r="KY326" s="9">
        <v>1</v>
      </c>
      <c r="MM326" s="9">
        <v>1</v>
      </c>
      <c r="NC326" s="9">
        <v>1</v>
      </c>
      <c r="OQ326" s="9">
        <v>1</v>
      </c>
      <c r="PG326" s="9">
        <v>1</v>
      </c>
      <c r="QU326" s="9">
        <v>1</v>
      </c>
      <c r="RK326" s="9">
        <v>1</v>
      </c>
      <c r="SN326" s="9" t="s">
        <v>616</v>
      </c>
    </row>
    <row r="327" spans="1:508" x14ac:dyDescent="0.2">
      <c r="A327" s="10">
        <v>45743.434087210648</v>
      </c>
      <c r="B327" s="9">
        <v>10</v>
      </c>
      <c r="C327" s="9">
        <v>10</v>
      </c>
      <c r="D327" s="9">
        <v>10</v>
      </c>
      <c r="E327" s="9">
        <v>10</v>
      </c>
      <c r="F327" s="9">
        <v>10</v>
      </c>
      <c r="G327" s="9">
        <v>10</v>
      </c>
      <c r="H327" s="9">
        <v>10</v>
      </c>
      <c r="I327" s="9">
        <v>10</v>
      </c>
      <c r="J327" s="9">
        <v>10</v>
      </c>
      <c r="K327" s="9">
        <v>10</v>
      </c>
      <c r="L327" s="9">
        <v>10</v>
      </c>
      <c r="M327" s="9">
        <v>10</v>
      </c>
      <c r="N327" s="9">
        <v>10</v>
      </c>
      <c r="O327" s="9">
        <v>10</v>
      </c>
      <c r="P327" s="9">
        <v>10</v>
      </c>
      <c r="Q327" s="9">
        <v>10</v>
      </c>
      <c r="R327" s="9">
        <v>10</v>
      </c>
      <c r="S327" s="9">
        <v>10</v>
      </c>
      <c r="T327" s="9">
        <v>8</v>
      </c>
      <c r="U327" s="9">
        <v>10</v>
      </c>
      <c r="V327" s="9">
        <v>8</v>
      </c>
      <c r="W327" s="9">
        <v>8</v>
      </c>
      <c r="X327" s="9">
        <v>8</v>
      </c>
      <c r="Y327" s="9">
        <v>9</v>
      </c>
      <c r="Z327" s="9">
        <v>10</v>
      </c>
      <c r="AA327" s="9">
        <v>10</v>
      </c>
      <c r="AB327" s="9">
        <v>10</v>
      </c>
      <c r="AC327" s="9">
        <v>10</v>
      </c>
      <c r="AD327" s="9">
        <v>10</v>
      </c>
      <c r="AE327" s="9">
        <v>8</v>
      </c>
      <c r="AF327" s="9">
        <v>10</v>
      </c>
      <c r="AG327" s="9">
        <v>8</v>
      </c>
      <c r="AH327" s="9">
        <v>8</v>
      </c>
      <c r="AI327" s="9">
        <v>8</v>
      </c>
      <c r="AJ327" s="9">
        <v>10</v>
      </c>
      <c r="AK327" s="9">
        <v>10</v>
      </c>
      <c r="AL327" s="9">
        <v>8</v>
      </c>
      <c r="AM327" s="9">
        <v>9</v>
      </c>
      <c r="AN327" s="9">
        <v>8</v>
      </c>
      <c r="AP327" s="9">
        <v>8</v>
      </c>
      <c r="AQ327" s="9">
        <v>9</v>
      </c>
      <c r="AR327" s="9">
        <v>10</v>
      </c>
      <c r="AS327" s="9">
        <v>8</v>
      </c>
      <c r="AT327" s="9">
        <v>8</v>
      </c>
      <c r="AU327" s="9">
        <v>8</v>
      </c>
      <c r="AV327" s="9">
        <v>10</v>
      </c>
      <c r="AW327" s="9">
        <v>8</v>
      </c>
      <c r="AX327" s="9">
        <v>10</v>
      </c>
      <c r="AZ327" s="9">
        <v>8</v>
      </c>
      <c r="BA327" s="9">
        <v>8</v>
      </c>
      <c r="BB327" s="9">
        <v>9</v>
      </c>
      <c r="BC327" s="9">
        <v>9</v>
      </c>
      <c r="BD327" s="9">
        <v>9</v>
      </c>
      <c r="BE327" s="9">
        <v>9</v>
      </c>
      <c r="BF327" s="9">
        <v>9</v>
      </c>
      <c r="BG327" s="9">
        <v>9</v>
      </c>
      <c r="BH327" s="12">
        <v>1</v>
      </c>
      <c r="BI327" s="9">
        <v>1</v>
      </c>
      <c r="BJ327" s="9">
        <v>1</v>
      </c>
      <c r="BK327" s="9">
        <v>1</v>
      </c>
      <c r="BL327" s="9">
        <v>1</v>
      </c>
      <c r="BM327" s="9">
        <v>1</v>
      </c>
      <c r="BN327" s="9">
        <v>1</v>
      </c>
      <c r="BO327" s="9">
        <v>1</v>
      </c>
      <c r="BP327" s="9">
        <v>2</v>
      </c>
      <c r="BQ327" s="9">
        <v>2</v>
      </c>
      <c r="BR327" s="9">
        <v>3</v>
      </c>
      <c r="BS327" s="9">
        <v>3</v>
      </c>
      <c r="BT327" s="9">
        <v>2</v>
      </c>
      <c r="BU327" s="9">
        <v>2</v>
      </c>
      <c r="BV327" s="9">
        <v>3</v>
      </c>
      <c r="BW327" s="9">
        <v>3</v>
      </c>
      <c r="BX327" s="9">
        <v>1</v>
      </c>
      <c r="BY327" s="9">
        <v>1</v>
      </c>
      <c r="BZ327" s="9">
        <v>3</v>
      </c>
      <c r="CA327" s="9">
        <v>3</v>
      </c>
      <c r="CB327" s="9">
        <v>1</v>
      </c>
      <c r="CC327" s="9">
        <v>1</v>
      </c>
      <c r="CD327" s="9">
        <v>2</v>
      </c>
      <c r="CE327" s="9">
        <v>3</v>
      </c>
      <c r="CF327" s="9">
        <v>1</v>
      </c>
      <c r="CG327" s="9">
        <v>2</v>
      </c>
      <c r="CH327" s="9">
        <v>3</v>
      </c>
      <c r="CI327" s="9">
        <v>3</v>
      </c>
      <c r="CJ327" s="9">
        <v>2</v>
      </c>
      <c r="CK327" s="9">
        <v>1</v>
      </c>
      <c r="CL327" s="9">
        <v>1</v>
      </c>
      <c r="CM327" s="9">
        <v>2</v>
      </c>
      <c r="CN327" s="9">
        <v>3</v>
      </c>
      <c r="CO327" s="9">
        <v>2</v>
      </c>
      <c r="CP327" s="9">
        <v>1</v>
      </c>
      <c r="CQ327" s="9">
        <v>2</v>
      </c>
      <c r="CR327" s="9">
        <v>3</v>
      </c>
      <c r="CS327" s="9">
        <v>2</v>
      </c>
      <c r="CT327" s="9">
        <v>1</v>
      </c>
      <c r="CU327" s="9">
        <v>2</v>
      </c>
      <c r="CV327" s="9">
        <v>3</v>
      </c>
      <c r="CW327" s="9">
        <v>2</v>
      </c>
      <c r="CX327" s="9">
        <v>1</v>
      </c>
      <c r="CY327" s="9">
        <v>3</v>
      </c>
      <c r="CZ327" s="9">
        <v>3</v>
      </c>
      <c r="DA327" s="9">
        <v>3</v>
      </c>
      <c r="DB327" s="9">
        <v>1</v>
      </c>
      <c r="DC327" s="9">
        <v>1</v>
      </c>
      <c r="DD327" s="9">
        <v>2</v>
      </c>
      <c r="DE327" s="9">
        <v>3</v>
      </c>
      <c r="DF327" s="9">
        <v>2</v>
      </c>
      <c r="DG327" s="9">
        <v>1</v>
      </c>
      <c r="DH327" s="9">
        <v>1</v>
      </c>
      <c r="DI327" s="9">
        <v>2</v>
      </c>
      <c r="DJ327" s="9">
        <v>3</v>
      </c>
      <c r="DK327" s="9">
        <v>3</v>
      </c>
      <c r="DL327" s="12">
        <v>8</v>
      </c>
      <c r="DM327" s="9">
        <v>9</v>
      </c>
      <c r="DN327" s="9">
        <v>9</v>
      </c>
      <c r="DO327" s="9">
        <v>9</v>
      </c>
      <c r="DP327" s="9">
        <v>8</v>
      </c>
      <c r="DQ327" s="9">
        <v>9</v>
      </c>
      <c r="DR327" s="9">
        <v>10</v>
      </c>
      <c r="DS327" s="9">
        <v>9</v>
      </c>
      <c r="DT327" s="9">
        <v>8</v>
      </c>
      <c r="DU327" s="9">
        <v>9</v>
      </c>
      <c r="DV327" s="9">
        <v>10</v>
      </c>
      <c r="DW327" s="9">
        <v>9</v>
      </c>
      <c r="DX327" s="9">
        <v>8</v>
      </c>
      <c r="DY327" s="9">
        <v>9</v>
      </c>
      <c r="DZ327" s="9">
        <v>10</v>
      </c>
      <c r="EA327" s="9">
        <v>9</v>
      </c>
      <c r="EB327" s="9">
        <v>8</v>
      </c>
      <c r="EC327" s="9">
        <v>9</v>
      </c>
      <c r="ED327" s="9">
        <v>10</v>
      </c>
      <c r="EE327" s="9">
        <v>9</v>
      </c>
      <c r="EF327" s="9">
        <v>8</v>
      </c>
      <c r="EG327" s="9">
        <v>9</v>
      </c>
      <c r="EH327" s="9">
        <v>10</v>
      </c>
      <c r="EI327" s="9">
        <v>9</v>
      </c>
      <c r="EJ327" s="9">
        <v>8</v>
      </c>
      <c r="EK327" s="9">
        <v>8</v>
      </c>
      <c r="EL327" s="9">
        <v>9</v>
      </c>
      <c r="EM327" s="9">
        <v>10</v>
      </c>
      <c r="EN327" s="9">
        <v>9</v>
      </c>
      <c r="EO327" s="9">
        <v>8</v>
      </c>
      <c r="EP327" s="9">
        <v>9</v>
      </c>
      <c r="EQ327" s="9">
        <v>10</v>
      </c>
      <c r="ER327" s="9">
        <v>9</v>
      </c>
      <c r="ES327" s="9">
        <v>8</v>
      </c>
      <c r="ET327" s="9">
        <v>9</v>
      </c>
      <c r="EU327" s="9">
        <v>10</v>
      </c>
      <c r="EV327" s="9">
        <v>9</v>
      </c>
      <c r="EW327" s="9">
        <v>8</v>
      </c>
      <c r="EX327" s="9">
        <v>9</v>
      </c>
      <c r="EY327" s="9">
        <v>10</v>
      </c>
      <c r="EZ327" s="9">
        <v>9</v>
      </c>
      <c r="FA327" s="9">
        <v>8</v>
      </c>
      <c r="FB327" s="9">
        <v>9</v>
      </c>
      <c r="FC327" s="9">
        <v>10</v>
      </c>
      <c r="FD327" s="9">
        <v>9</v>
      </c>
      <c r="FE327" s="9">
        <v>9</v>
      </c>
      <c r="FF327" s="9">
        <v>9</v>
      </c>
      <c r="FG327" s="9">
        <v>9</v>
      </c>
      <c r="FH327" s="9">
        <v>9</v>
      </c>
      <c r="FI327" s="9">
        <v>9</v>
      </c>
      <c r="FJ327" s="9">
        <v>9</v>
      </c>
      <c r="FK327" s="9">
        <v>9</v>
      </c>
      <c r="FL327" s="9">
        <v>9</v>
      </c>
      <c r="FM327" s="9">
        <v>9</v>
      </c>
      <c r="FN327" s="9">
        <v>9</v>
      </c>
      <c r="FO327" s="9">
        <v>9</v>
      </c>
      <c r="FP327" s="12">
        <v>9</v>
      </c>
      <c r="FQ327" s="9">
        <v>9</v>
      </c>
      <c r="FR327" s="9">
        <v>9</v>
      </c>
      <c r="FS327" s="9">
        <v>9</v>
      </c>
      <c r="FT327" s="9">
        <v>9</v>
      </c>
      <c r="FU327" s="9">
        <v>9</v>
      </c>
      <c r="FV327" s="9">
        <v>9</v>
      </c>
      <c r="FW327" s="9">
        <v>9</v>
      </c>
      <c r="FX327" s="9">
        <v>9</v>
      </c>
      <c r="FY327" s="9">
        <v>9</v>
      </c>
      <c r="FZ327" s="9">
        <v>9</v>
      </c>
      <c r="GA327" s="9">
        <v>9</v>
      </c>
      <c r="GB327" s="9">
        <v>9</v>
      </c>
      <c r="GC327" s="9">
        <v>9</v>
      </c>
      <c r="GD327" s="9">
        <v>9</v>
      </c>
      <c r="GE327" s="9">
        <v>9</v>
      </c>
      <c r="GF327" s="9">
        <v>9</v>
      </c>
      <c r="GG327" s="9">
        <v>9</v>
      </c>
      <c r="GH327" s="9">
        <v>9</v>
      </c>
      <c r="GI327" s="9">
        <v>9</v>
      </c>
      <c r="GJ327" s="9">
        <v>9</v>
      </c>
      <c r="GK327" s="9">
        <v>9</v>
      </c>
      <c r="GL327" s="9">
        <v>9</v>
      </c>
      <c r="GM327" s="9">
        <v>9</v>
      </c>
      <c r="GN327" s="9">
        <v>9</v>
      </c>
      <c r="GO327" s="9">
        <v>9</v>
      </c>
      <c r="GP327" s="9">
        <v>9</v>
      </c>
      <c r="GQ327" s="9">
        <v>9</v>
      </c>
      <c r="GR327" s="9">
        <v>9</v>
      </c>
      <c r="GS327" s="9">
        <v>9</v>
      </c>
      <c r="GT327" s="9">
        <v>9</v>
      </c>
      <c r="GU327" s="9">
        <v>9</v>
      </c>
      <c r="GV327" s="9">
        <v>9</v>
      </c>
      <c r="GW327" s="9">
        <v>9</v>
      </c>
      <c r="GX327" s="9">
        <v>9</v>
      </c>
      <c r="GY327" s="9">
        <v>9</v>
      </c>
      <c r="GZ327" s="9">
        <v>9</v>
      </c>
      <c r="HA327" s="9">
        <v>9</v>
      </c>
      <c r="HB327" s="9">
        <v>9</v>
      </c>
      <c r="HC327" s="9">
        <v>9</v>
      </c>
      <c r="HD327" s="9">
        <v>9</v>
      </c>
      <c r="HE327" s="9">
        <v>9</v>
      </c>
      <c r="HF327" s="9">
        <v>9</v>
      </c>
      <c r="HG327" s="9">
        <v>9</v>
      </c>
      <c r="HH327" s="9">
        <v>9</v>
      </c>
      <c r="HI327" s="9">
        <v>9</v>
      </c>
      <c r="HJ327" s="9">
        <v>9</v>
      </c>
      <c r="HK327" s="9">
        <v>9</v>
      </c>
      <c r="HL327" s="9">
        <v>9</v>
      </c>
      <c r="HM327" s="9">
        <v>8</v>
      </c>
      <c r="HN327" s="9">
        <v>9</v>
      </c>
      <c r="HO327" s="9">
        <v>9</v>
      </c>
      <c r="HP327" s="9">
        <v>9</v>
      </c>
      <c r="HQ327" s="9">
        <v>9</v>
      </c>
      <c r="HR327" s="9">
        <v>9</v>
      </c>
      <c r="HS327" s="9">
        <v>9</v>
      </c>
      <c r="HT327" s="12">
        <v>9</v>
      </c>
      <c r="HU327" s="9">
        <v>9</v>
      </c>
      <c r="HV327" s="9">
        <v>9</v>
      </c>
      <c r="HW327" s="9">
        <v>9</v>
      </c>
      <c r="HX327" s="9">
        <v>9</v>
      </c>
      <c r="HY327" s="9">
        <v>9</v>
      </c>
      <c r="HZ327" s="9">
        <v>9</v>
      </c>
      <c r="IA327" s="9">
        <v>9</v>
      </c>
      <c r="IB327" s="9">
        <v>9</v>
      </c>
      <c r="IC327" s="9">
        <v>9</v>
      </c>
      <c r="ID327" s="9">
        <v>9</v>
      </c>
      <c r="IE327" s="9">
        <v>9</v>
      </c>
      <c r="IF327" s="9">
        <v>9</v>
      </c>
      <c r="IG327" s="9">
        <v>9</v>
      </c>
      <c r="IH327" s="9">
        <v>9</v>
      </c>
      <c r="II327" s="9">
        <v>9</v>
      </c>
      <c r="IJ327" s="9">
        <v>9</v>
      </c>
      <c r="IK327" s="9">
        <v>9</v>
      </c>
      <c r="IL327" s="9">
        <v>9</v>
      </c>
      <c r="IM327" s="9">
        <v>9</v>
      </c>
      <c r="IN327" s="9">
        <v>9</v>
      </c>
      <c r="IO327" s="9">
        <v>9</v>
      </c>
      <c r="IP327" s="9">
        <v>9</v>
      </c>
      <c r="IQ327" s="9">
        <v>9</v>
      </c>
      <c r="IR327" s="9">
        <v>9</v>
      </c>
      <c r="IS327" s="9">
        <v>9</v>
      </c>
      <c r="IT327" s="9">
        <v>9</v>
      </c>
      <c r="IU327" s="9">
        <v>9</v>
      </c>
      <c r="IV327" s="9">
        <v>9</v>
      </c>
      <c r="IW327" s="9">
        <v>9</v>
      </c>
      <c r="IX327" s="9">
        <v>9</v>
      </c>
      <c r="IY327" s="9">
        <v>9</v>
      </c>
      <c r="IZ327" s="9">
        <v>9</v>
      </c>
      <c r="JA327" s="9">
        <v>9</v>
      </c>
      <c r="JB327" s="9">
        <v>9</v>
      </c>
      <c r="JC327" s="9">
        <v>9</v>
      </c>
      <c r="JD327" s="9">
        <v>9</v>
      </c>
      <c r="JE327" s="9">
        <v>9</v>
      </c>
      <c r="JF327" s="9">
        <v>9</v>
      </c>
      <c r="JG327" s="9">
        <v>9</v>
      </c>
      <c r="JH327" s="9">
        <v>9</v>
      </c>
      <c r="JI327" s="9">
        <v>9</v>
      </c>
      <c r="JJ327" s="9">
        <v>9</v>
      </c>
      <c r="JK327" s="9">
        <v>9</v>
      </c>
      <c r="JL327" s="9">
        <v>9</v>
      </c>
      <c r="JM327" s="9">
        <v>9</v>
      </c>
      <c r="JN327" s="9">
        <v>9</v>
      </c>
      <c r="JO327" s="9">
        <v>9</v>
      </c>
      <c r="JP327" s="9">
        <v>9</v>
      </c>
      <c r="JQ327" s="9">
        <v>9</v>
      </c>
      <c r="JR327" s="9">
        <v>9</v>
      </c>
      <c r="JS327" s="9">
        <v>9</v>
      </c>
      <c r="JT327" s="9">
        <v>9</v>
      </c>
      <c r="JU327" s="9">
        <v>9</v>
      </c>
      <c r="JV327" s="9">
        <v>9</v>
      </c>
      <c r="JW327" s="9">
        <v>9</v>
      </c>
      <c r="JX327" s="12">
        <v>2</v>
      </c>
      <c r="JY327" s="9">
        <v>2</v>
      </c>
      <c r="JZ327" s="9">
        <v>2</v>
      </c>
      <c r="KA327" s="9">
        <v>9</v>
      </c>
      <c r="KB327" s="9">
        <v>9</v>
      </c>
      <c r="KC327" s="9">
        <v>9</v>
      </c>
      <c r="KD327" s="9">
        <v>9</v>
      </c>
      <c r="KE327" s="9">
        <v>9</v>
      </c>
      <c r="KF327" s="9">
        <v>9</v>
      </c>
      <c r="KG327" s="9">
        <v>9</v>
      </c>
      <c r="KH327" s="9">
        <v>9</v>
      </c>
      <c r="KI327" s="9">
        <v>9</v>
      </c>
      <c r="KJ327" s="9">
        <v>9</v>
      </c>
      <c r="KK327" s="9">
        <v>9</v>
      </c>
      <c r="KL327" s="9">
        <v>9</v>
      </c>
      <c r="KM327" s="9">
        <v>9</v>
      </c>
      <c r="KN327" s="9">
        <v>9</v>
      </c>
      <c r="KO327" s="9">
        <v>9</v>
      </c>
      <c r="KP327" s="9">
        <v>9</v>
      </c>
      <c r="KQ327" s="9">
        <v>9</v>
      </c>
      <c r="KR327" s="9">
        <v>9</v>
      </c>
      <c r="KS327" s="9">
        <v>9</v>
      </c>
      <c r="KT327" s="9">
        <v>9</v>
      </c>
      <c r="KU327" s="9">
        <v>9</v>
      </c>
      <c r="KV327" s="9">
        <v>9</v>
      </c>
      <c r="KW327" s="9">
        <v>9</v>
      </c>
      <c r="KX327" s="9">
        <v>9</v>
      </c>
      <c r="KY327" s="9">
        <v>9</v>
      </c>
      <c r="KZ327" s="9">
        <v>9</v>
      </c>
      <c r="LA327" s="9">
        <v>9</v>
      </c>
      <c r="LB327" s="9">
        <v>9</v>
      </c>
      <c r="LC327" s="9">
        <v>9</v>
      </c>
      <c r="LD327" s="9">
        <v>9</v>
      </c>
      <c r="LE327" s="9">
        <v>9</v>
      </c>
      <c r="LF327" s="9">
        <v>9</v>
      </c>
      <c r="LG327" s="9">
        <v>9</v>
      </c>
      <c r="LH327" s="9">
        <v>9</v>
      </c>
      <c r="LI327" s="9">
        <v>9</v>
      </c>
      <c r="LJ327" s="9">
        <v>9</v>
      </c>
      <c r="LK327" s="9">
        <v>9</v>
      </c>
      <c r="LL327" s="9">
        <v>9</v>
      </c>
      <c r="LM327" s="9">
        <v>10</v>
      </c>
      <c r="LN327" s="9">
        <v>9</v>
      </c>
      <c r="LO327" s="9">
        <v>9</v>
      </c>
      <c r="LP327" s="9">
        <v>9</v>
      </c>
      <c r="LQ327" s="9">
        <v>9</v>
      </c>
      <c r="LR327" s="9">
        <v>9</v>
      </c>
      <c r="LS327" s="9">
        <v>9</v>
      </c>
      <c r="LT327" s="9">
        <v>9</v>
      </c>
      <c r="LU327" s="9">
        <v>9</v>
      </c>
      <c r="LV327" s="9">
        <v>9</v>
      </c>
      <c r="LW327" s="9">
        <v>9</v>
      </c>
      <c r="LX327" s="9">
        <v>9</v>
      </c>
      <c r="LY327" s="9">
        <v>9</v>
      </c>
      <c r="LZ327" s="9">
        <v>9</v>
      </c>
      <c r="MA327" s="9">
        <v>9</v>
      </c>
      <c r="MB327" s="12">
        <v>9</v>
      </c>
      <c r="MC327" s="9">
        <v>9</v>
      </c>
      <c r="MD327" s="9">
        <v>9</v>
      </c>
      <c r="ME327" s="9">
        <v>9</v>
      </c>
      <c r="MF327" s="9">
        <v>9</v>
      </c>
      <c r="MG327" s="9">
        <v>9</v>
      </c>
      <c r="MH327" s="9">
        <v>9</v>
      </c>
      <c r="MI327" s="9">
        <v>9</v>
      </c>
      <c r="MJ327" s="9">
        <v>9</v>
      </c>
      <c r="MK327" s="9">
        <v>9</v>
      </c>
      <c r="ML327" s="9">
        <v>9</v>
      </c>
      <c r="MM327" s="9">
        <v>9</v>
      </c>
      <c r="MN327" s="9">
        <v>9</v>
      </c>
      <c r="MO327" s="9">
        <v>9</v>
      </c>
      <c r="MP327" s="9">
        <v>9</v>
      </c>
      <c r="MQ327" s="9">
        <v>9</v>
      </c>
      <c r="MR327" s="9">
        <v>9</v>
      </c>
      <c r="MS327" s="9">
        <v>9</v>
      </c>
      <c r="MT327" s="9">
        <v>9</v>
      </c>
      <c r="MU327" s="9">
        <v>10</v>
      </c>
      <c r="MV327" s="9">
        <v>9</v>
      </c>
      <c r="MW327" s="9">
        <v>9</v>
      </c>
      <c r="MX327" s="9">
        <v>9</v>
      </c>
      <c r="MY327" s="9">
        <v>9</v>
      </c>
      <c r="MZ327" s="9">
        <v>9</v>
      </c>
      <c r="NA327" s="9">
        <v>9</v>
      </c>
      <c r="NB327" s="9">
        <v>9</v>
      </c>
      <c r="NC327" s="9">
        <v>9</v>
      </c>
      <c r="ND327" s="9">
        <v>9</v>
      </c>
      <c r="NE327" s="9">
        <v>9</v>
      </c>
      <c r="NF327" s="9">
        <v>9</v>
      </c>
      <c r="NG327" s="9">
        <v>9</v>
      </c>
      <c r="NH327" s="9">
        <v>9</v>
      </c>
      <c r="NI327" s="9">
        <v>9</v>
      </c>
      <c r="NJ327" s="9">
        <v>9</v>
      </c>
      <c r="NK327" s="9">
        <v>9</v>
      </c>
      <c r="NL327" s="9">
        <v>9</v>
      </c>
      <c r="NM327" s="9">
        <v>9</v>
      </c>
      <c r="NN327" s="9">
        <v>9</v>
      </c>
      <c r="NO327" s="9">
        <v>9</v>
      </c>
      <c r="NP327" s="9">
        <v>9</v>
      </c>
      <c r="NQ327" s="9">
        <v>9</v>
      </c>
      <c r="NR327" s="9">
        <v>9</v>
      </c>
      <c r="NS327" s="9">
        <v>9</v>
      </c>
      <c r="NT327" s="9">
        <v>9</v>
      </c>
      <c r="NU327" s="9">
        <v>9</v>
      </c>
      <c r="NV327" s="9">
        <v>9</v>
      </c>
      <c r="NW327" s="9">
        <v>9</v>
      </c>
      <c r="NX327" s="9">
        <v>9</v>
      </c>
      <c r="NY327" s="9">
        <v>9</v>
      </c>
      <c r="NZ327" s="9">
        <v>9</v>
      </c>
      <c r="OA327" s="9">
        <v>9</v>
      </c>
      <c r="OB327" s="9">
        <v>9</v>
      </c>
      <c r="OC327" s="9">
        <v>9</v>
      </c>
      <c r="OD327" s="9">
        <v>9</v>
      </c>
      <c r="OE327" s="9">
        <v>9</v>
      </c>
      <c r="OF327" s="12">
        <v>10</v>
      </c>
      <c r="OG327" s="9">
        <v>8</v>
      </c>
      <c r="OH327" s="9">
        <v>9</v>
      </c>
      <c r="OI327" s="9">
        <v>10</v>
      </c>
      <c r="OK327" s="9">
        <v>8</v>
      </c>
      <c r="OL327" s="9">
        <v>9</v>
      </c>
      <c r="OM327" s="9">
        <v>10</v>
      </c>
      <c r="ON327" s="9">
        <v>9</v>
      </c>
      <c r="OO327" s="9">
        <v>8</v>
      </c>
      <c r="OP327" s="9">
        <v>10</v>
      </c>
      <c r="OQ327" s="9">
        <v>8</v>
      </c>
      <c r="OR327" s="9">
        <v>10</v>
      </c>
      <c r="OS327" s="9">
        <v>10</v>
      </c>
      <c r="OT327" s="9">
        <v>8</v>
      </c>
      <c r="OU327" s="9">
        <v>9</v>
      </c>
      <c r="OV327" s="9">
        <v>10</v>
      </c>
      <c r="OW327" s="9">
        <v>8</v>
      </c>
      <c r="OX327" s="9">
        <v>9</v>
      </c>
      <c r="OY327" s="9">
        <v>8</v>
      </c>
      <c r="OZ327" s="9">
        <v>9</v>
      </c>
      <c r="PA327" s="9">
        <v>8</v>
      </c>
      <c r="PB327" s="9">
        <v>9</v>
      </c>
      <c r="PC327" s="9">
        <v>9</v>
      </c>
      <c r="PD327" s="9">
        <v>9</v>
      </c>
      <c r="PE327" s="9">
        <v>9</v>
      </c>
      <c r="PF327" s="9">
        <v>9</v>
      </c>
      <c r="PG327" s="9">
        <v>9</v>
      </c>
      <c r="PH327" s="9">
        <v>9</v>
      </c>
      <c r="PI327" s="9">
        <v>9</v>
      </c>
      <c r="PJ327" s="9">
        <v>9</v>
      </c>
      <c r="PK327" s="9">
        <v>9</v>
      </c>
      <c r="PL327" s="9">
        <v>9</v>
      </c>
      <c r="PM327" s="9">
        <v>9</v>
      </c>
      <c r="PN327" s="9">
        <v>9</v>
      </c>
      <c r="PO327" s="9">
        <v>9</v>
      </c>
      <c r="PP327" s="9">
        <v>9</v>
      </c>
      <c r="PQ327" s="9">
        <v>9</v>
      </c>
      <c r="PR327" s="9">
        <v>9</v>
      </c>
      <c r="PS327" s="9">
        <v>9</v>
      </c>
      <c r="PT327" s="9">
        <v>9</v>
      </c>
      <c r="PU327" s="9">
        <v>9</v>
      </c>
      <c r="PV327" s="9">
        <v>9</v>
      </c>
      <c r="PW327" s="9">
        <v>9</v>
      </c>
      <c r="PX327" s="9">
        <v>9</v>
      </c>
      <c r="PY327" s="9">
        <v>9</v>
      </c>
      <c r="PZ327" s="9">
        <v>9</v>
      </c>
      <c r="QA327" s="9">
        <v>9</v>
      </c>
      <c r="QB327" s="9">
        <v>9</v>
      </c>
      <c r="QC327" s="9">
        <v>9</v>
      </c>
      <c r="QD327" s="9">
        <v>9</v>
      </c>
      <c r="QE327" s="9">
        <v>9</v>
      </c>
      <c r="QF327" s="9">
        <v>9</v>
      </c>
      <c r="QG327" s="9">
        <v>9</v>
      </c>
      <c r="QH327" s="9">
        <v>9</v>
      </c>
      <c r="QI327" s="9">
        <v>9</v>
      </c>
      <c r="QJ327" s="12">
        <v>10</v>
      </c>
      <c r="QK327" s="9">
        <v>9</v>
      </c>
      <c r="QL327" s="9">
        <v>8</v>
      </c>
      <c r="QM327" s="9">
        <v>9</v>
      </c>
      <c r="QN327" s="9">
        <v>10</v>
      </c>
      <c r="QO327" s="9">
        <v>9</v>
      </c>
      <c r="QP327" s="9">
        <v>8</v>
      </c>
      <c r="QQ327" s="9">
        <v>9</v>
      </c>
      <c r="QR327" s="9">
        <v>10</v>
      </c>
      <c r="QS327" s="9">
        <v>9</v>
      </c>
      <c r="QT327" s="9">
        <v>8</v>
      </c>
      <c r="QU327" s="9">
        <v>9</v>
      </c>
      <c r="QV327" s="9">
        <v>10</v>
      </c>
      <c r="QW327" s="9">
        <v>9</v>
      </c>
      <c r="QX327" s="9">
        <v>8</v>
      </c>
      <c r="QY327" s="9">
        <v>9</v>
      </c>
      <c r="QZ327" s="9">
        <v>10</v>
      </c>
      <c r="RA327" s="9">
        <v>9</v>
      </c>
      <c r="RB327" s="9">
        <v>8</v>
      </c>
      <c r="RC327" s="9">
        <v>10</v>
      </c>
      <c r="RD327" s="9">
        <v>9</v>
      </c>
      <c r="RE327" s="9">
        <v>8</v>
      </c>
      <c r="RF327" s="9">
        <v>9</v>
      </c>
      <c r="RG327" s="9">
        <v>10</v>
      </c>
      <c r="RH327" s="9">
        <v>9</v>
      </c>
      <c r="RI327" s="9">
        <v>8</v>
      </c>
      <c r="RJ327" s="9">
        <v>9</v>
      </c>
      <c r="RK327" s="9">
        <v>10</v>
      </c>
      <c r="RL327" s="9">
        <v>8</v>
      </c>
      <c r="RM327" s="9">
        <v>9</v>
      </c>
      <c r="RN327" s="9">
        <v>10</v>
      </c>
      <c r="RO327" s="9">
        <v>9</v>
      </c>
      <c r="RP327" s="9">
        <v>9</v>
      </c>
      <c r="RQ327" s="9">
        <v>9</v>
      </c>
      <c r="RR327" s="9">
        <v>9</v>
      </c>
      <c r="RS327" s="9">
        <v>9</v>
      </c>
      <c r="RT327" s="9">
        <v>9</v>
      </c>
      <c r="RU327" s="9">
        <v>9</v>
      </c>
      <c r="RV327" s="9">
        <v>9</v>
      </c>
      <c r="RW327" s="9">
        <v>9</v>
      </c>
      <c r="RX327" s="9">
        <v>9</v>
      </c>
      <c r="RY327" s="9">
        <v>9</v>
      </c>
      <c r="RZ327" s="9">
        <v>9</v>
      </c>
      <c r="SA327" s="9">
        <v>9</v>
      </c>
      <c r="SB327" s="9">
        <v>9</v>
      </c>
      <c r="SC327" s="9">
        <v>9</v>
      </c>
      <c r="SD327" s="9">
        <v>9</v>
      </c>
      <c r="SE327" s="9">
        <v>9</v>
      </c>
      <c r="SF327" s="9">
        <v>9</v>
      </c>
      <c r="SG327" s="9">
        <v>9</v>
      </c>
      <c r="SH327" s="9">
        <v>9</v>
      </c>
      <c r="SI327" s="9">
        <v>9</v>
      </c>
      <c r="SJ327" s="9">
        <v>9</v>
      </c>
      <c r="SK327" s="9">
        <v>9</v>
      </c>
      <c r="SL327" s="9">
        <v>9</v>
      </c>
      <c r="SM327" s="9">
        <v>9</v>
      </c>
      <c r="SN327" s="9" t="s">
        <v>617</v>
      </c>
    </row>
    <row r="328" spans="1:508" x14ac:dyDescent="0.2">
      <c r="A328" s="10">
        <v>45743.438996712968</v>
      </c>
      <c r="B328" s="9">
        <v>7</v>
      </c>
      <c r="C328" s="9">
        <v>7</v>
      </c>
      <c r="D328" s="9">
        <v>7</v>
      </c>
      <c r="E328" s="9">
        <v>7</v>
      </c>
      <c r="F328" s="9">
        <v>7</v>
      </c>
      <c r="G328" s="9">
        <v>7</v>
      </c>
      <c r="H328" s="9">
        <v>7</v>
      </c>
      <c r="I328" s="9">
        <v>7</v>
      </c>
      <c r="J328" s="9">
        <v>7</v>
      </c>
      <c r="K328" s="9">
        <v>7</v>
      </c>
      <c r="L328" s="9">
        <v>7</v>
      </c>
      <c r="M328" s="9">
        <v>7</v>
      </c>
      <c r="N328" s="9">
        <v>7</v>
      </c>
      <c r="O328" s="9">
        <v>7</v>
      </c>
      <c r="Q328" s="9">
        <v>7</v>
      </c>
      <c r="R328" s="9">
        <v>7</v>
      </c>
      <c r="S328" s="9">
        <v>7</v>
      </c>
      <c r="T328" s="9">
        <v>7</v>
      </c>
      <c r="U328" s="9">
        <v>7</v>
      </c>
      <c r="V328" s="9">
        <v>7</v>
      </c>
      <c r="W328" s="9">
        <v>7</v>
      </c>
      <c r="X328" s="9">
        <v>7</v>
      </c>
      <c r="Y328" s="9">
        <v>7</v>
      </c>
      <c r="Z328" s="9">
        <v>7</v>
      </c>
      <c r="AA328" s="9">
        <v>7</v>
      </c>
      <c r="AB328" s="9">
        <v>7</v>
      </c>
      <c r="AC328" s="9">
        <v>7</v>
      </c>
      <c r="AD328" s="9">
        <v>7</v>
      </c>
      <c r="AE328" s="9">
        <v>7</v>
      </c>
      <c r="AF328" s="9">
        <v>7</v>
      </c>
      <c r="AG328" s="9">
        <v>7</v>
      </c>
      <c r="AH328" s="9">
        <v>7</v>
      </c>
      <c r="AI328" s="9">
        <v>7</v>
      </c>
      <c r="AJ328" s="9">
        <v>7</v>
      </c>
      <c r="AK328" s="9">
        <v>7</v>
      </c>
      <c r="AL328" s="9">
        <v>7</v>
      </c>
      <c r="AM328" s="9">
        <v>7</v>
      </c>
      <c r="AN328" s="9">
        <v>7</v>
      </c>
      <c r="AP328" s="9">
        <v>7</v>
      </c>
      <c r="AQ328" s="9">
        <v>7</v>
      </c>
      <c r="AR328" s="9">
        <v>7</v>
      </c>
      <c r="AS328" s="9">
        <v>7</v>
      </c>
      <c r="AT328" s="9">
        <v>7</v>
      </c>
      <c r="AU328" s="9">
        <v>7</v>
      </c>
      <c r="AV328" s="9">
        <v>7</v>
      </c>
      <c r="AW328" s="9">
        <v>7</v>
      </c>
      <c r="AX328" s="9">
        <v>7</v>
      </c>
      <c r="AZ328" s="9">
        <v>7</v>
      </c>
      <c r="BA328" s="9">
        <v>7</v>
      </c>
      <c r="BB328" s="9">
        <v>7</v>
      </c>
      <c r="BC328" s="9">
        <v>7</v>
      </c>
      <c r="BD328" s="9">
        <v>7</v>
      </c>
      <c r="BE328" s="9">
        <v>7</v>
      </c>
      <c r="BF328" s="9">
        <v>7</v>
      </c>
      <c r="BG328" s="9">
        <v>7</v>
      </c>
      <c r="BH328" s="12">
        <v>7</v>
      </c>
      <c r="BI328" s="9">
        <v>7</v>
      </c>
      <c r="BJ328" s="9">
        <v>7</v>
      </c>
      <c r="BK328" s="9">
        <v>7</v>
      </c>
      <c r="BL328" s="9">
        <v>7</v>
      </c>
      <c r="BM328" s="9">
        <v>7</v>
      </c>
      <c r="BN328" s="9">
        <v>7</v>
      </c>
      <c r="BO328" s="9">
        <v>7</v>
      </c>
      <c r="BP328" s="9">
        <v>7</v>
      </c>
      <c r="BQ328" s="9">
        <v>7</v>
      </c>
      <c r="BR328" s="9">
        <v>7</v>
      </c>
      <c r="BS328" s="9">
        <v>7</v>
      </c>
      <c r="BT328" s="9">
        <v>7</v>
      </c>
      <c r="BU328" s="9">
        <v>7</v>
      </c>
      <c r="BV328" s="9">
        <v>7</v>
      </c>
      <c r="BW328" s="9">
        <v>7</v>
      </c>
      <c r="BX328" s="9">
        <v>7</v>
      </c>
      <c r="BY328" s="9">
        <v>7</v>
      </c>
      <c r="BZ328" s="9">
        <v>7</v>
      </c>
      <c r="CA328" s="9">
        <v>7</v>
      </c>
      <c r="CB328" s="9">
        <v>7</v>
      </c>
      <c r="CC328" s="9">
        <v>7</v>
      </c>
      <c r="CD328" s="9">
        <v>7</v>
      </c>
      <c r="CE328" s="9">
        <v>7</v>
      </c>
      <c r="CF328" s="9">
        <v>7</v>
      </c>
      <c r="CG328" s="9">
        <v>7</v>
      </c>
      <c r="CH328" s="9">
        <v>7</v>
      </c>
      <c r="CI328" s="9">
        <v>7</v>
      </c>
      <c r="CJ328" s="9">
        <v>7</v>
      </c>
      <c r="CK328" s="9">
        <v>7</v>
      </c>
      <c r="CL328" s="9">
        <v>7</v>
      </c>
      <c r="CM328" s="9">
        <v>7</v>
      </c>
      <c r="CN328" s="9">
        <v>7</v>
      </c>
      <c r="CO328" s="9">
        <v>7</v>
      </c>
      <c r="CP328" s="9">
        <v>7</v>
      </c>
      <c r="CQ328" s="9">
        <v>7</v>
      </c>
      <c r="CR328" s="9">
        <v>7</v>
      </c>
      <c r="CS328" s="9">
        <v>7</v>
      </c>
      <c r="CT328" s="9">
        <v>7</v>
      </c>
      <c r="CU328" s="9">
        <v>7</v>
      </c>
      <c r="CV328" s="9">
        <v>7</v>
      </c>
      <c r="CW328" s="9">
        <v>7</v>
      </c>
      <c r="CX328" s="9">
        <v>7</v>
      </c>
      <c r="CY328" s="9">
        <v>7</v>
      </c>
      <c r="CZ328" s="9">
        <v>7</v>
      </c>
      <c r="DA328" s="9">
        <v>7</v>
      </c>
      <c r="DB328" s="9">
        <v>7</v>
      </c>
      <c r="DC328" s="9">
        <v>7</v>
      </c>
      <c r="DD328" s="9">
        <v>7</v>
      </c>
      <c r="DE328" s="9">
        <v>7</v>
      </c>
      <c r="DF328" s="9">
        <v>7</v>
      </c>
      <c r="DG328" s="9">
        <v>7</v>
      </c>
      <c r="DH328" s="9">
        <v>7</v>
      </c>
      <c r="DI328" s="9">
        <v>7</v>
      </c>
      <c r="DJ328" s="9">
        <v>7</v>
      </c>
      <c r="DK328" s="9">
        <v>7</v>
      </c>
      <c r="DL328" s="12">
        <v>6</v>
      </c>
      <c r="DM328" s="9">
        <v>6</v>
      </c>
      <c r="DN328" s="9">
        <v>6</v>
      </c>
      <c r="DO328" s="9">
        <v>6</v>
      </c>
      <c r="DP328" s="9">
        <v>6</v>
      </c>
      <c r="DQ328" s="9">
        <v>6</v>
      </c>
      <c r="DR328" s="9">
        <v>6</v>
      </c>
      <c r="DS328" s="9">
        <v>6</v>
      </c>
      <c r="DT328" s="9">
        <v>6</v>
      </c>
      <c r="DU328" s="9">
        <v>6</v>
      </c>
      <c r="DV328" s="9">
        <v>6</v>
      </c>
      <c r="DW328" s="9">
        <v>6</v>
      </c>
      <c r="DX328" s="9">
        <v>6</v>
      </c>
      <c r="DY328" s="9">
        <v>6</v>
      </c>
      <c r="DZ328" s="9">
        <v>6</v>
      </c>
      <c r="EA328" s="9">
        <v>6</v>
      </c>
      <c r="EB328" s="9">
        <v>6</v>
      </c>
      <c r="EC328" s="9">
        <v>6</v>
      </c>
      <c r="ED328" s="9">
        <v>6</v>
      </c>
      <c r="EE328" s="9">
        <v>6</v>
      </c>
      <c r="EF328" s="9">
        <v>6</v>
      </c>
      <c r="EG328" s="9">
        <v>6</v>
      </c>
      <c r="EH328" s="9">
        <v>6</v>
      </c>
      <c r="EI328" s="9">
        <v>6</v>
      </c>
      <c r="EJ328" s="9">
        <v>6</v>
      </c>
      <c r="EK328" s="9">
        <v>6</v>
      </c>
      <c r="EL328" s="9">
        <v>6</v>
      </c>
      <c r="EM328" s="9">
        <v>6</v>
      </c>
      <c r="EN328" s="9">
        <v>6</v>
      </c>
      <c r="EO328" s="9">
        <v>6</v>
      </c>
      <c r="EP328" s="9">
        <v>6</v>
      </c>
      <c r="EQ328" s="9">
        <v>6</v>
      </c>
      <c r="ER328" s="9">
        <v>6</v>
      </c>
      <c r="ES328" s="9">
        <v>6</v>
      </c>
      <c r="ET328" s="9">
        <v>6</v>
      </c>
      <c r="EU328" s="9">
        <v>6</v>
      </c>
      <c r="EV328" s="9">
        <v>6</v>
      </c>
      <c r="EW328" s="9">
        <v>6</v>
      </c>
      <c r="EX328" s="9">
        <v>6</v>
      </c>
      <c r="EY328" s="9">
        <v>6</v>
      </c>
      <c r="EZ328" s="9">
        <v>6</v>
      </c>
      <c r="FA328" s="9">
        <v>6</v>
      </c>
      <c r="FB328" s="9">
        <v>6</v>
      </c>
      <c r="FC328" s="9">
        <v>6</v>
      </c>
      <c r="FE328" s="9">
        <v>6</v>
      </c>
      <c r="FF328" s="9">
        <v>6</v>
      </c>
      <c r="FG328" s="9">
        <v>6</v>
      </c>
      <c r="FH328" s="9">
        <v>6</v>
      </c>
      <c r="FI328" s="9">
        <v>6</v>
      </c>
      <c r="FJ328" s="9">
        <v>6</v>
      </c>
      <c r="FK328" s="9">
        <v>6</v>
      </c>
      <c r="FL328" s="9">
        <v>6</v>
      </c>
      <c r="FM328" s="9">
        <v>6</v>
      </c>
      <c r="FN328" s="9">
        <v>6</v>
      </c>
      <c r="FO328" s="9">
        <v>6</v>
      </c>
      <c r="FP328" s="12">
        <v>5</v>
      </c>
      <c r="FQ328" s="9">
        <v>5</v>
      </c>
      <c r="FR328" s="9">
        <v>5</v>
      </c>
      <c r="FS328" s="9">
        <v>5</v>
      </c>
      <c r="FT328" s="9">
        <v>5</v>
      </c>
      <c r="FU328" s="9">
        <v>5</v>
      </c>
      <c r="FV328" s="9">
        <v>5</v>
      </c>
      <c r="FW328" s="9">
        <v>5</v>
      </c>
      <c r="FX328" s="9">
        <v>5</v>
      </c>
      <c r="FY328" s="9">
        <v>5</v>
      </c>
      <c r="FZ328" s="9">
        <v>5</v>
      </c>
      <c r="GA328" s="9">
        <v>5</v>
      </c>
      <c r="GB328" s="9">
        <v>5</v>
      </c>
      <c r="GC328" s="9">
        <v>5</v>
      </c>
      <c r="GD328" s="9">
        <v>5</v>
      </c>
      <c r="GE328" s="9">
        <v>5</v>
      </c>
      <c r="GF328" s="9">
        <v>5</v>
      </c>
      <c r="GG328" s="9">
        <v>5</v>
      </c>
      <c r="GH328" s="9">
        <v>5</v>
      </c>
      <c r="GI328" s="9">
        <v>5</v>
      </c>
      <c r="GJ328" s="9">
        <v>5</v>
      </c>
      <c r="GK328" s="9">
        <v>5</v>
      </c>
      <c r="GL328" s="9">
        <v>5</v>
      </c>
      <c r="GM328" s="9">
        <v>5</v>
      </c>
      <c r="GN328" s="9">
        <v>5</v>
      </c>
      <c r="GO328" s="9">
        <v>5</v>
      </c>
      <c r="GP328" s="9">
        <v>5</v>
      </c>
      <c r="GQ328" s="9">
        <v>5</v>
      </c>
      <c r="GR328" s="9">
        <v>5</v>
      </c>
      <c r="GS328" s="9">
        <v>5</v>
      </c>
      <c r="GT328" s="9">
        <v>5</v>
      </c>
      <c r="GU328" s="9">
        <v>5</v>
      </c>
      <c r="GV328" s="9">
        <v>5</v>
      </c>
      <c r="GW328" s="9">
        <v>5</v>
      </c>
      <c r="GX328" s="9">
        <v>5</v>
      </c>
      <c r="GY328" s="9">
        <v>5</v>
      </c>
      <c r="GZ328" s="9">
        <v>5</v>
      </c>
      <c r="HA328" s="9">
        <v>5</v>
      </c>
      <c r="HB328" s="9">
        <v>5</v>
      </c>
      <c r="HC328" s="9">
        <v>5</v>
      </c>
      <c r="HD328" s="9">
        <v>5</v>
      </c>
      <c r="HE328" s="9">
        <v>5</v>
      </c>
      <c r="HF328" s="9">
        <v>5</v>
      </c>
      <c r="HG328" s="9">
        <v>5</v>
      </c>
      <c r="HH328" s="9">
        <v>5</v>
      </c>
      <c r="HI328" s="9">
        <v>5</v>
      </c>
      <c r="HJ328" s="9">
        <v>5</v>
      </c>
      <c r="HK328" s="9">
        <v>5</v>
      </c>
      <c r="HL328" s="9">
        <v>5</v>
      </c>
      <c r="HM328" s="9">
        <v>5</v>
      </c>
      <c r="HN328" s="9">
        <v>5</v>
      </c>
      <c r="HO328" s="9">
        <v>5</v>
      </c>
      <c r="HP328" s="9">
        <v>5</v>
      </c>
      <c r="HQ328" s="9">
        <v>5</v>
      </c>
      <c r="HR328" s="9">
        <v>5</v>
      </c>
      <c r="HS328" s="9">
        <v>5</v>
      </c>
      <c r="HT328" s="12">
        <v>5</v>
      </c>
      <c r="HU328" s="9">
        <v>5</v>
      </c>
      <c r="HV328" s="9">
        <v>5</v>
      </c>
      <c r="HW328" s="9">
        <v>5</v>
      </c>
      <c r="HX328" s="9">
        <v>5</v>
      </c>
      <c r="HY328" s="9">
        <v>5</v>
      </c>
      <c r="HZ328" s="9">
        <v>5</v>
      </c>
      <c r="IA328" s="9">
        <v>5</v>
      </c>
      <c r="IB328" s="9">
        <v>5</v>
      </c>
      <c r="IC328" s="9">
        <v>5</v>
      </c>
      <c r="ID328" s="9">
        <v>5</v>
      </c>
      <c r="IE328" s="9">
        <v>5</v>
      </c>
      <c r="IF328" s="9">
        <v>5</v>
      </c>
      <c r="IG328" s="9">
        <v>5</v>
      </c>
      <c r="IH328" s="9">
        <v>5</v>
      </c>
      <c r="II328" s="9">
        <v>5</v>
      </c>
      <c r="IJ328" s="9">
        <v>5</v>
      </c>
      <c r="IK328" s="9">
        <v>5</v>
      </c>
      <c r="IL328" s="9">
        <v>5</v>
      </c>
      <c r="IM328" s="9">
        <v>5</v>
      </c>
      <c r="IN328" s="9">
        <v>5</v>
      </c>
      <c r="IO328" s="9">
        <v>5</v>
      </c>
      <c r="IP328" s="9">
        <v>5</v>
      </c>
      <c r="IQ328" s="9">
        <v>5</v>
      </c>
      <c r="IR328" s="9">
        <v>5</v>
      </c>
      <c r="IS328" s="9">
        <v>5</v>
      </c>
      <c r="IT328" s="9">
        <v>5</v>
      </c>
      <c r="IU328" s="9">
        <v>5</v>
      </c>
      <c r="IV328" s="9">
        <v>5</v>
      </c>
      <c r="IW328" s="9">
        <v>5</v>
      </c>
      <c r="IX328" s="9">
        <v>5</v>
      </c>
      <c r="IY328" s="9">
        <v>5</v>
      </c>
      <c r="IZ328" s="9">
        <v>5</v>
      </c>
      <c r="JA328" s="9">
        <v>5</v>
      </c>
      <c r="JC328" s="9">
        <v>5</v>
      </c>
      <c r="JD328" s="9">
        <v>5</v>
      </c>
      <c r="JE328" s="9">
        <v>5</v>
      </c>
      <c r="JF328" s="9">
        <v>5</v>
      </c>
      <c r="JG328" s="9">
        <v>5</v>
      </c>
      <c r="JH328" s="9">
        <v>5</v>
      </c>
      <c r="JI328" s="9">
        <v>5</v>
      </c>
      <c r="JJ328" s="9">
        <v>5</v>
      </c>
      <c r="JK328" s="9">
        <v>5</v>
      </c>
      <c r="JL328" s="9">
        <v>5</v>
      </c>
      <c r="JM328" s="9">
        <v>5</v>
      </c>
      <c r="JN328" s="9">
        <v>5</v>
      </c>
      <c r="JO328" s="9">
        <v>5</v>
      </c>
      <c r="JP328" s="9">
        <v>5</v>
      </c>
      <c r="JQ328" s="9">
        <v>5</v>
      </c>
      <c r="JR328" s="9">
        <v>5</v>
      </c>
      <c r="JS328" s="9">
        <v>5</v>
      </c>
      <c r="JT328" s="9">
        <v>5</v>
      </c>
      <c r="JU328" s="9">
        <v>5</v>
      </c>
      <c r="JV328" s="9">
        <v>5</v>
      </c>
      <c r="JW328" s="9">
        <v>5</v>
      </c>
      <c r="JX328" s="12">
        <v>5</v>
      </c>
      <c r="JY328" s="9">
        <v>5</v>
      </c>
      <c r="JZ328" s="9">
        <v>5</v>
      </c>
      <c r="KA328" s="9">
        <v>5</v>
      </c>
      <c r="KC328" s="9">
        <v>5</v>
      </c>
      <c r="KD328" s="9">
        <v>5</v>
      </c>
      <c r="KE328" s="9">
        <v>5</v>
      </c>
      <c r="KF328" s="9">
        <v>5</v>
      </c>
      <c r="KG328" s="9">
        <v>5</v>
      </c>
      <c r="KH328" s="9">
        <v>5</v>
      </c>
      <c r="KI328" s="9">
        <v>5</v>
      </c>
      <c r="KJ328" s="9">
        <v>5</v>
      </c>
      <c r="KK328" s="9">
        <v>5</v>
      </c>
      <c r="KL328" s="9">
        <v>5</v>
      </c>
      <c r="KM328" s="9">
        <v>5</v>
      </c>
      <c r="KN328" s="9">
        <v>5</v>
      </c>
      <c r="KO328" s="9">
        <v>5</v>
      </c>
      <c r="KP328" s="9">
        <v>5</v>
      </c>
      <c r="KQ328" s="9">
        <v>5</v>
      </c>
      <c r="KR328" s="9">
        <v>5</v>
      </c>
      <c r="KS328" s="9">
        <v>5</v>
      </c>
      <c r="KT328" s="9">
        <v>5</v>
      </c>
      <c r="KU328" s="9">
        <v>7</v>
      </c>
      <c r="KV328" s="9">
        <v>5</v>
      </c>
      <c r="KW328" s="9">
        <v>5</v>
      </c>
      <c r="KX328" s="9">
        <v>5</v>
      </c>
      <c r="KY328" s="9">
        <v>5</v>
      </c>
      <c r="KZ328" s="9">
        <v>5</v>
      </c>
      <c r="LA328" s="9">
        <v>5</v>
      </c>
      <c r="LB328" s="9">
        <v>5</v>
      </c>
      <c r="LC328" s="9">
        <v>5</v>
      </c>
      <c r="LD328" s="9">
        <v>5</v>
      </c>
      <c r="LE328" s="9">
        <v>5</v>
      </c>
      <c r="LG328" s="9">
        <v>5</v>
      </c>
      <c r="LH328" s="9">
        <v>5</v>
      </c>
      <c r="LI328" s="9">
        <v>5</v>
      </c>
      <c r="LJ328" s="9">
        <v>5</v>
      </c>
      <c r="LK328" s="9">
        <v>5</v>
      </c>
      <c r="LL328" s="9">
        <v>5</v>
      </c>
      <c r="LM328" s="9">
        <v>5</v>
      </c>
      <c r="LO328" s="9">
        <v>5</v>
      </c>
      <c r="LP328" s="9">
        <v>5</v>
      </c>
      <c r="LQ328" s="9">
        <v>5</v>
      </c>
      <c r="LR328" s="9">
        <v>5</v>
      </c>
      <c r="LS328" s="9">
        <v>5</v>
      </c>
      <c r="LT328" s="9">
        <v>5</v>
      </c>
      <c r="LU328" s="9">
        <v>5</v>
      </c>
      <c r="LV328" s="9">
        <v>5</v>
      </c>
      <c r="LW328" s="9">
        <v>5</v>
      </c>
      <c r="LX328" s="9">
        <v>5</v>
      </c>
      <c r="LY328" s="9">
        <v>5</v>
      </c>
      <c r="LZ328" s="9">
        <v>5</v>
      </c>
      <c r="MA328" s="9">
        <v>5</v>
      </c>
      <c r="MB328" s="12">
        <v>6</v>
      </c>
      <c r="MC328" s="9">
        <v>6</v>
      </c>
      <c r="MD328" s="9">
        <v>6</v>
      </c>
      <c r="ME328" s="9">
        <v>6</v>
      </c>
      <c r="MF328" s="9">
        <v>6</v>
      </c>
      <c r="MG328" s="9">
        <v>6</v>
      </c>
      <c r="MH328" s="9">
        <v>6</v>
      </c>
      <c r="MI328" s="9">
        <v>6</v>
      </c>
      <c r="MJ328" s="9">
        <v>6</v>
      </c>
      <c r="MK328" s="9">
        <v>6</v>
      </c>
      <c r="ML328" s="9">
        <v>6</v>
      </c>
      <c r="MM328" s="9">
        <v>6</v>
      </c>
      <c r="MN328" s="9">
        <v>6</v>
      </c>
      <c r="MO328" s="9">
        <v>6</v>
      </c>
      <c r="MP328" s="9">
        <v>6</v>
      </c>
      <c r="MQ328" s="9">
        <v>6</v>
      </c>
      <c r="MR328" s="9">
        <v>6</v>
      </c>
      <c r="MS328" s="9">
        <v>6</v>
      </c>
      <c r="MT328" s="9">
        <v>6</v>
      </c>
      <c r="MU328" s="9">
        <v>6</v>
      </c>
      <c r="MV328" s="9">
        <v>6</v>
      </c>
      <c r="MW328" s="9">
        <v>6</v>
      </c>
      <c r="MX328" s="9">
        <v>6</v>
      </c>
      <c r="MY328" s="9">
        <v>6</v>
      </c>
      <c r="MZ328" s="9">
        <v>6</v>
      </c>
      <c r="NA328" s="9">
        <v>6</v>
      </c>
      <c r="NB328" s="9">
        <v>6</v>
      </c>
      <c r="NC328" s="9">
        <v>6</v>
      </c>
      <c r="ND328" s="9">
        <v>6</v>
      </c>
      <c r="NE328" s="9">
        <v>6</v>
      </c>
      <c r="NF328" s="9">
        <v>6</v>
      </c>
      <c r="NG328" s="9">
        <v>6</v>
      </c>
      <c r="NH328" s="9">
        <v>6</v>
      </c>
      <c r="NI328" s="9">
        <v>6</v>
      </c>
      <c r="NJ328" s="9">
        <v>6</v>
      </c>
      <c r="NK328" s="9">
        <v>6</v>
      </c>
      <c r="NL328" s="9">
        <v>6</v>
      </c>
      <c r="NN328" s="9">
        <v>6</v>
      </c>
    </row>
    <row r="329" spans="1:508" x14ac:dyDescent="0.2">
      <c r="A329" s="10">
        <v>45743.443625636573</v>
      </c>
      <c r="G329" s="9">
        <v>10</v>
      </c>
      <c r="H329" s="9">
        <v>9</v>
      </c>
      <c r="I329" s="9">
        <v>10</v>
      </c>
      <c r="L329" s="9">
        <v>10</v>
      </c>
      <c r="N329" s="9">
        <v>10</v>
      </c>
      <c r="O329" s="9">
        <v>10</v>
      </c>
      <c r="P329" s="9">
        <v>10</v>
      </c>
      <c r="T329" s="9">
        <v>10</v>
      </c>
      <c r="W329" s="9">
        <v>10</v>
      </c>
      <c r="Z329" s="9">
        <v>10</v>
      </c>
      <c r="AA329" s="9">
        <v>10</v>
      </c>
      <c r="AB329" s="9">
        <v>9</v>
      </c>
      <c r="AM329" s="9">
        <v>8</v>
      </c>
      <c r="AU329" s="9">
        <v>10</v>
      </c>
      <c r="AZ329" s="9">
        <v>8</v>
      </c>
      <c r="BN329" s="9">
        <v>9</v>
      </c>
      <c r="BO329" s="9">
        <v>9</v>
      </c>
      <c r="BR329" s="9">
        <v>9</v>
      </c>
      <c r="BT329" s="9">
        <v>9</v>
      </c>
      <c r="BU329" s="9">
        <v>10</v>
      </c>
      <c r="BZ329" s="9">
        <v>9</v>
      </c>
      <c r="CC329" s="9">
        <v>9</v>
      </c>
      <c r="CF329" s="9">
        <v>9</v>
      </c>
      <c r="CG329" s="9">
        <v>9</v>
      </c>
      <c r="CH329" s="9">
        <v>8</v>
      </c>
      <c r="CZ329" s="9">
        <v>10</v>
      </c>
      <c r="DD329" s="9">
        <v>9</v>
      </c>
      <c r="DR329" s="9">
        <v>8</v>
      </c>
      <c r="DS329" s="9">
        <v>8</v>
      </c>
      <c r="DV329" s="9">
        <v>8</v>
      </c>
      <c r="DX329" s="9">
        <v>9</v>
      </c>
      <c r="DY329" s="9">
        <v>10</v>
      </c>
      <c r="ED329" s="9">
        <v>9</v>
      </c>
      <c r="EG329" s="9">
        <v>9</v>
      </c>
      <c r="EJ329" s="9">
        <v>9</v>
      </c>
      <c r="EK329" s="9">
        <v>8</v>
      </c>
      <c r="EL329" s="9">
        <v>8</v>
      </c>
      <c r="EW329" s="9">
        <v>6</v>
      </c>
      <c r="FH329" s="9">
        <v>8</v>
      </c>
      <c r="FV329" s="9">
        <v>8</v>
      </c>
      <c r="FW329" s="9">
        <v>8</v>
      </c>
      <c r="FZ329" s="9">
        <v>8</v>
      </c>
      <c r="GB329" s="9">
        <v>9</v>
      </c>
      <c r="GC329" s="9">
        <v>10</v>
      </c>
      <c r="GH329" s="9">
        <v>9</v>
      </c>
      <c r="GK329" s="9">
        <v>9</v>
      </c>
      <c r="GN329" s="9">
        <v>8</v>
      </c>
      <c r="GO329" s="9">
        <v>8</v>
      </c>
      <c r="HA329" s="9">
        <v>5</v>
      </c>
      <c r="HL329" s="9">
        <v>8</v>
      </c>
      <c r="HP329" s="9">
        <v>9</v>
      </c>
      <c r="HZ329" s="9">
        <v>8</v>
      </c>
      <c r="IA329" s="9">
        <v>8</v>
      </c>
      <c r="ID329" s="9">
        <v>8</v>
      </c>
      <c r="IF329" s="9">
        <v>8</v>
      </c>
      <c r="IG329" s="9">
        <v>10</v>
      </c>
      <c r="IL329" s="9">
        <v>8</v>
      </c>
      <c r="IO329" s="9">
        <v>8</v>
      </c>
      <c r="IR329" s="9">
        <v>8</v>
      </c>
      <c r="IS329" s="9">
        <v>8</v>
      </c>
      <c r="IT329" s="9">
        <v>8</v>
      </c>
      <c r="JE329" s="9">
        <v>5</v>
      </c>
      <c r="JL329" s="9">
        <v>10</v>
      </c>
      <c r="JP329" s="9">
        <v>8</v>
      </c>
      <c r="KD329" s="9">
        <v>8</v>
      </c>
      <c r="KH329" s="9">
        <v>8</v>
      </c>
      <c r="KJ329" s="9">
        <v>9</v>
      </c>
      <c r="KK329" s="9">
        <v>9</v>
      </c>
      <c r="KP329" s="9">
        <v>8</v>
      </c>
      <c r="KS329" s="9">
        <v>8</v>
      </c>
      <c r="KV329" s="9">
        <v>8</v>
      </c>
      <c r="KW329" s="9">
        <v>8</v>
      </c>
      <c r="KX329" s="9">
        <v>8</v>
      </c>
      <c r="LI329" s="9">
        <v>6</v>
      </c>
      <c r="LP329" s="9">
        <v>10</v>
      </c>
      <c r="LT329" s="9">
        <v>8</v>
      </c>
      <c r="MH329" s="9">
        <v>9</v>
      </c>
      <c r="MN329" s="9">
        <v>8</v>
      </c>
      <c r="MO329" s="9">
        <v>9</v>
      </c>
      <c r="MT329" s="9">
        <v>7</v>
      </c>
      <c r="NA329" s="9">
        <v>8</v>
      </c>
      <c r="NB329" s="9">
        <v>8</v>
      </c>
      <c r="NM329" s="9">
        <v>6</v>
      </c>
      <c r="NT329" s="9">
        <v>10</v>
      </c>
      <c r="NX329" s="9">
        <v>8</v>
      </c>
      <c r="OL329" s="9">
        <v>10</v>
      </c>
      <c r="OR329" s="9">
        <v>10</v>
      </c>
      <c r="OS329" s="9">
        <v>10</v>
      </c>
      <c r="PF329" s="9">
        <v>4</v>
      </c>
      <c r="PQ329" s="9">
        <v>5</v>
      </c>
      <c r="PX329" s="9">
        <v>10</v>
      </c>
      <c r="QB329" s="9">
        <v>4</v>
      </c>
      <c r="QP329" s="9">
        <v>6</v>
      </c>
      <c r="QQ329" s="9">
        <v>6</v>
      </c>
      <c r="QT329" s="9">
        <v>6</v>
      </c>
      <c r="QV329" s="9">
        <v>8</v>
      </c>
      <c r="QW329" s="9">
        <v>10</v>
      </c>
      <c r="RE329" s="9">
        <v>6</v>
      </c>
      <c r="RH329" s="9">
        <v>6</v>
      </c>
      <c r="RI329" s="9">
        <v>8</v>
      </c>
      <c r="RJ329" s="9">
        <v>6</v>
      </c>
      <c r="RU329" s="9">
        <v>4</v>
      </c>
      <c r="SB329" s="9">
        <v>10</v>
      </c>
      <c r="SF329" s="9">
        <v>5</v>
      </c>
    </row>
    <row r="330" spans="1:508" x14ac:dyDescent="0.2">
      <c r="A330" s="10">
        <v>45743.511446574077</v>
      </c>
      <c r="B330" s="9">
        <v>8</v>
      </c>
      <c r="C330" s="9">
        <v>2</v>
      </c>
      <c r="E330" s="9">
        <v>10</v>
      </c>
      <c r="F330" s="9">
        <v>8</v>
      </c>
      <c r="I330" s="9">
        <v>8</v>
      </c>
      <c r="Q330" s="9">
        <v>10</v>
      </c>
      <c r="R330" s="9">
        <v>10</v>
      </c>
      <c r="V330" s="9">
        <v>10</v>
      </c>
      <c r="W330" s="9">
        <v>10</v>
      </c>
      <c r="X330" s="9">
        <v>10</v>
      </c>
      <c r="AA330" s="9">
        <v>10</v>
      </c>
      <c r="AB330" s="9">
        <v>5</v>
      </c>
      <c r="AE330" s="9">
        <v>5</v>
      </c>
      <c r="AL330" s="9">
        <v>2</v>
      </c>
      <c r="AM330" s="9">
        <v>2</v>
      </c>
      <c r="AR330" s="9">
        <v>10</v>
      </c>
      <c r="AS330" s="9">
        <v>10</v>
      </c>
      <c r="AU330" s="9">
        <v>10</v>
      </c>
      <c r="AW330" s="9">
        <v>10</v>
      </c>
      <c r="BH330" s="12">
        <v>8</v>
      </c>
      <c r="BI330" s="9">
        <v>2</v>
      </c>
      <c r="BK330" s="9">
        <v>10</v>
      </c>
      <c r="BL330" s="9">
        <v>8</v>
      </c>
      <c r="BO330" s="9">
        <v>10</v>
      </c>
      <c r="BW330" s="9">
        <v>10</v>
      </c>
      <c r="BX330" s="9">
        <v>10</v>
      </c>
      <c r="CB330" s="9">
        <v>10</v>
      </c>
      <c r="CC330" s="9">
        <v>10</v>
      </c>
      <c r="CG330" s="9">
        <v>10</v>
      </c>
      <c r="CH330" s="9">
        <v>7</v>
      </c>
      <c r="CK330" s="9">
        <v>6</v>
      </c>
      <c r="CR330" s="9">
        <v>2</v>
      </c>
      <c r="CS330" s="9">
        <v>2</v>
      </c>
      <c r="CW330" s="9">
        <v>10</v>
      </c>
      <c r="CZ330" s="9">
        <v>10</v>
      </c>
      <c r="DA330" s="9">
        <v>10</v>
      </c>
      <c r="DB330" s="9">
        <v>10</v>
      </c>
      <c r="DL330" s="12">
        <v>8</v>
      </c>
      <c r="DM330" s="9">
        <v>2</v>
      </c>
      <c r="DO330" s="9">
        <v>10</v>
      </c>
      <c r="DP330" s="9">
        <v>10</v>
      </c>
      <c r="DS330" s="9">
        <v>10</v>
      </c>
      <c r="EA330" s="9">
        <v>10</v>
      </c>
      <c r="EB330" s="9">
        <v>10</v>
      </c>
      <c r="EF330" s="9">
        <v>10</v>
      </c>
      <c r="EG330" s="9">
        <v>10</v>
      </c>
      <c r="EH330" s="9">
        <v>10</v>
      </c>
      <c r="EK330" s="9">
        <v>10</v>
      </c>
      <c r="EO330" s="9">
        <v>7</v>
      </c>
      <c r="EV330" s="9">
        <v>2</v>
      </c>
      <c r="EW330" s="9">
        <v>2</v>
      </c>
      <c r="FB330" s="9">
        <v>10</v>
      </c>
      <c r="FD330" s="9">
        <v>10</v>
      </c>
      <c r="FE330" s="9">
        <v>10</v>
      </c>
      <c r="FF330" s="9">
        <v>10</v>
      </c>
      <c r="FP330" s="12">
        <v>6</v>
      </c>
      <c r="FQ330" s="9">
        <v>2</v>
      </c>
      <c r="FS330" s="9">
        <v>10</v>
      </c>
      <c r="FT330" s="9">
        <v>10</v>
      </c>
      <c r="FW330" s="9">
        <v>10</v>
      </c>
      <c r="GE330" s="9">
        <v>10</v>
      </c>
      <c r="GF330" s="9">
        <v>10</v>
      </c>
      <c r="GJ330" s="9">
        <v>10</v>
      </c>
      <c r="GK330" s="9">
        <v>10</v>
      </c>
      <c r="GL330" s="9">
        <v>10</v>
      </c>
      <c r="GO330" s="9">
        <v>10</v>
      </c>
      <c r="GP330" s="9">
        <v>8</v>
      </c>
      <c r="GS330" s="9">
        <v>8</v>
      </c>
      <c r="GZ330" s="9">
        <v>2</v>
      </c>
      <c r="HA330" s="9">
        <v>2</v>
      </c>
      <c r="HE330" s="9">
        <v>10</v>
      </c>
      <c r="HF330" s="9">
        <v>10</v>
      </c>
      <c r="HH330" s="9">
        <v>10</v>
      </c>
      <c r="HI330" s="9">
        <v>10</v>
      </c>
      <c r="HJ330" s="9">
        <v>10</v>
      </c>
      <c r="HT330" s="12">
        <v>8</v>
      </c>
      <c r="HU330" s="9">
        <v>2</v>
      </c>
      <c r="HW330" s="9">
        <v>10</v>
      </c>
      <c r="HX330" s="9">
        <v>10</v>
      </c>
      <c r="IA330" s="9">
        <v>10</v>
      </c>
      <c r="II330" s="9">
        <v>10</v>
      </c>
      <c r="IJ330" s="9">
        <v>10</v>
      </c>
      <c r="IN330" s="9">
        <v>10</v>
      </c>
      <c r="IO330" s="9">
        <v>10</v>
      </c>
      <c r="IP330" s="9">
        <v>10</v>
      </c>
      <c r="IS330" s="9">
        <v>10</v>
      </c>
      <c r="IT330" s="9">
        <v>5</v>
      </c>
      <c r="IW330" s="9">
        <v>3</v>
      </c>
      <c r="JD330" s="9">
        <v>2</v>
      </c>
      <c r="JE330" s="9">
        <v>2</v>
      </c>
      <c r="JI330" s="9">
        <v>10</v>
      </c>
      <c r="JJ330" s="9">
        <v>10</v>
      </c>
      <c r="JL330" s="9">
        <v>10</v>
      </c>
      <c r="JM330" s="9">
        <v>10</v>
      </c>
      <c r="JN330" s="9">
        <v>10</v>
      </c>
      <c r="JX330" s="12">
        <v>10</v>
      </c>
      <c r="JY330" s="9">
        <v>2</v>
      </c>
      <c r="KA330" s="9">
        <v>10</v>
      </c>
      <c r="KB330" s="9">
        <v>10</v>
      </c>
      <c r="KE330" s="9">
        <v>10</v>
      </c>
      <c r="KM330" s="9">
        <v>10</v>
      </c>
      <c r="KN330" s="9">
        <v>10</v>
      </c>
      <c r="KR330" s="9">
        <v>10</v>
      </c>
      <c r="KS330" s="9">
        <v>10</v>
      </c>
      <c r="KT330" s="9">
        <v>10</v>
      </c>
      <c r="KW330" s="9">
        <v>10</v>
      </c>
      <c r="KX330" s="9">
        <v>8</v>
      </c>
      <c r="LA330" s="9">
        <v>8</v>
      </c>
      <c r="LH330" s="9">
        <v>2</v>
      </c>
      <c r="LI330" s="9">
        <v>2</v>
      </c>
      <c r="LM330" s="9">
        <v>10</v>
      </c>
      <c r="LN330" s="9">
        <v>10</v>
      </c>
      <c r="LP330" s="9">
        <v>10</v>
      </c>
      <c r="LQ330" s="9">
        <v>10</v>
      </c>
      <c r="LR330" s="9">
        <v>10</v>
      </c>
      <c r="MB330" s="12">
        <v>8</v>
      </c>
      <c r="MC330" s="9">
        <v>2</v>
      </c>
      <c r="ME330" s="9">
        <v>10</v>
      </c>
      <c r="MF330" s="9">
        <v>10</v>
      </c>
      <c r="MI330" s="9">
        <v>10</v>
      </c>
      <c r="MQ330" s="9">
        <v>10</v>
      </c>
      <c r="MR330" s="9">
        <v>10</v>
      </c>
      <c r="MV330" s="9">
        <v>10</v>
      </c>
      <c r="MW330" s="9">
        <v>10</v>
      </c>
      <c r="MX330" s="9">
        <v>10</v>
      </c>
      <c r="NA330" s="9">
        <v>10</v>
      </c>
      <c r="NB330" s="9">
        <v>2</v>
      </c>
      <c r="NE330" s="9">
        <v>2</v>
      </c>
      <c r="NL330" s="9">
        <v>2</v>
      </c>
      <c r="NM330" s="9">
        <v>2</v>
      </c>
      <c r="NQ330" s="9">
        <v>10</v>
      </c>
      <c r="NR330" s="9">
        <v>10</v>
      </c>
      <c r="NT330" s="9">
        <v>10</v>
      </c>
      <c r="NU330" s="9">
        <v>10</v>
      </c>
      <c r="NV330" s="9">
        <v>10</v>
      </c>
      <c r="OF330" s="12">
        <v>6</v>
      </c>
      <c r="OG330" s="9">
        <v>2</v>
      </c>
      <c r="OI330" s="9">
        <v>10</v>
      </c>
      <c r="OJ330" s="9">
        <v>10</v>
      </c>
      <c r="OM330" s="9">
        <v>10</v>
      </c>
      <c r="OU330" s="9">
        <v>10</v>
      </c>
      <c r="OV330" s="9">
        <v>10</v>
      </c>
      <c r="OZ330" s="9">
        <v>10</v>
      </c>
      <c r="PA330" s="9">
        <v>10</v>
      </c>
      <c r="PB330" s="9">
        <v>10</v>
      </c>
      <c r="PE330" s="9">
        <v>10</v>
      </c>
      <c r="PF330" s="9">
        <v>5</v>
      </c>
      <c r="PI330" s="9">
        <v>4</v>
      </c>
      <c r="PP330" s="9">
        <v>2</v>
      </c>
      <c r="PQ330" s="9">
        <v>2</v>
      </c>
      <c r="PU330" s="9">
        <v>10</v>
      </c>
      <c r="PV330" s="9">
        <v>10</v>
      </c>
      <c r="PX330" s="9">
        <v>10</v>
      </c>
      <c r="PY330" s="9">
        <v>10</v>
      </c>
      <c r="PZ330" s="9">
        <v>10</v>
      </c>
      <c r="QJ330" s="12">
        <v>1</v>
      </c>
      <c r="QK330" s="9">
        <v>1</v>
      </c>
      <c r="QM330" s="9">
        <v>10</v>
      </c>
      <c r="QN330" s="9">
        <v>6</v>
      </c>
      <c r="QQ330" s="9">
        <v>10</v>
      </c>
      <c r="QY330" s="9">
        <v>10</v>
      </c>
      <c r="QZ330" s="9">
        <v>10</v>
      </c>
      <c r="RD330" s="9">
        <v>10</v>
      </c>
      <c r="RE330" s="9">
        <v>10</v>
      </c>
      <c r="RF330" s="9">
        <v>10</v>
      </c>
      <c r="RI330" s="9">
        <v>10</v>
      </c>
      <c r="RJ330" s="9">
        <v>2</v>
      </c>
      <c r="RM330" s="9">
        <v>2</v>
      </c>
      <c r="RT330" s="9">
        <v>2</v>
      </c>
      <c r="RU330" s="9">
        <v>2</v>
      </c>
      <c r="RY330" s="9">
        <v>10</v>
      </c>
      <c r="RZ330" s="9">
        <v>10</v>
      </c>
      <c r="SB330" s="9">
        <v>10</v>
      </c>
      <c r="SC330" s="9">
        <v>10</v>
      </c>
      <c r="SD330" s="9">
        <v>10</v>
      </c>
    </row>
    <row r="331" spans="1:508" x14ac:dyDescent="0.2">
      <c r="A331" s="10">
        <v>45743.55435633102</v>
      </c>
      <c r="B331" s="9">
        <v>9</v>
      </c>
      <c r="E331" s="9">
        <v>9</v>
      </c>
      <c r="I331" s="9">
        <v>8</v>
      </c>
      <c r="M331" s="9">
        <v>5</v>
      </c>
      <c r="P331" s="9">
        <v>1</v>
      </c>
      <c r="Q331" s="9">
        <v>9</v>
      </c>
      <c r="R331" s="9">
        <v>5</v>
      </c>
      <c r="U331" s="9">
        <v>10</v>
      </c>
      <c r="AB331" s="9">
        <v>9</v>
      </c>
      <c r="AC331" s="9">
        <v>5</v>
      </c>
      <c r="AH331" s="9">
        <v>8</v>
      </c>
      <c r="AI331" s="9">
        <v>8</v>
      </c>
      <c r="AJ331" s="9">
        <v>10</v>
      </c>
      <c r="AQ331" s="9">
        <v>7</v>
      </c>
      <c r="AU331" s="9">
        <v>8</v>
      </c>
      <c r="AW331" s="9">
        <v>10</v>
      </c>
      <c r="BC331" s="9">
        <v>5</v>
      </c>
      <c r="BG331" s="9">
        <v>8</v>
      </c>
      <c r="BH331" s="12">
        <v>7</v>
      </c>
      <c r="BK331" s="9">
        <v>9</v>
      </c>
      <c r="BO331" s="9">
        <v>6</v>
      </c>
      <c r="BS331" s="9">
        <v>7</v>
      </c>
      <c r="BV331" s="9">
        <v>1</v>
      </c>
      <c r="BW331" s="9">
        <v>7</v>
      </c>
      <c r="BX331" s="9">
        <v>7</v>
      </c>
      <c r="CA331" s="9">
        <v>10</v>
      </c>
      <c r="CD331" s="9">
        <v>4</v>
      </c>
      <c r="CH331" s="9">
        <v>7</v>
      </c>
      <c r="CI331" s="9">
        <v>7</v>
      </c>
      <c r="CP331" s="9">
        <v>10</v>
      </c>
      <c r="CZ331" s="9">
        <v>8</v>
      </c>
      <c r="DB331" s="9">
        <v>9</v>
      </c>
      <c r="DG331" s="9">
        <v>5</v>
      </c>
      <c r="DK331" s="9">
        <v>8</v>
      </c>
      <c r="DL331" s="12">
        <v>5</v>
      </c>
      <c r="DO331" s="9">
        <v>7</v>
      </c>
      <c r="DS331" s="9">
        <v>5</v>
      </c>
      <c r="DW331" s="9">
        <v>5</v>
      </c>
      <c r="DZ331" s="9">
        <v>1</v>
      </c>
      <c r="EA331" s="9">
        <v>7</v>
      </c>
      <c r="EB331" s="9">
        <v>6</v>
      </c>
      <c r="EE331" s="9">
        <v>10</v>
      </c>
      <c r="EH331" s="9">
        <v>4</v>
      </c>
      <c r="EL331" s="9">
        <v>7</v>
      </c>
      <c r="EM331" s="9">
        <v>5</v>
      </c>
      <c r="ER331" s="9">
        <v>7</v>
      </c>
      <c r="ES331" s="9">
        <v>7</v>
      </c>
      <c r="ET331" s="9">
        <v>10</v>
      </c>
      <c r="EZ331" s="9">
        <v>7</v>
      </c>
      <c r="FD331" s="9">
        <v>7</v>
      </c>
      <c r="FF331" s="9">
        <v>9</v>
      </c>
      <c r="FK331" s="9">
        <v>5</v>
      </c>
      <c r="FO331" s="9">
        <v>7</v>
      </c>
      <c r="FP331" s="12">
        <v>6</v>
      </c>
      <c r="FS331" s="9">
        <v>7</v>
      </c>
      <c r="FW331" s="9">
        <v>5</v>
      </c>
      <c r="GD331" s="9">
        <v>1</v>
      </c>
      <c r="GE331" s="9">
        <v>6</v>
      </c>
      <c r="GF331" s="9">
        <v>5</v>
      </c>
      <c r="GL331" s="9">
        <v>4</v>
      </c>
      <c r="GP331" s="9">
        <v>7</v>
      </c>
      <c r="GQ331" s="9">
        <v>5</v>
      </c>
      <c r="GV331" s="9">
        <v>6</v>
      </c>
      <c r="GW331" s="9">
        <v>7</v>
      </c>
      <c r="GX331" s="9">
        <v>10</v>
      </c>
      <c r="HD331" s="9">
        <v>6</v>
      </c>
      <c r="HH331" s="9">
        <v>7</v>
      </c>
      <c r="HJ331" s="9">
        <v>7</v>
      </c>
      <c r="HO331" s="9">
        <v>5</v>
      </c>
      <c r="HS331" s="9">
        <v>7</v>
      </c>
      <c r="HT331" s="12">
        <v>6</v>
      </c>
      <c r="HW331" s="9">
        <v>6</v>
      </c>
      <c r="IA331" s="9">
        <v>5</v>
      </c>
      <c r="IE331" s="9">
        <v>5</v>
      </c>
      <c r="IH331" s="9">
        <v>1</v>
      </c>
      <c r="II331" s="9">
        <v>6</v>
      </c>
      <c r="IJ331" s="9">
        <v>6</v>
      </c>
      <c r="IP331" s="9">
        <v>5</v>
      </c>
      <c r="IT331" s="9">
        <v>7</v>
      </c>
      <c r="IU331" s="9">
        <v>5</v>
      </c>
      <c r="IZ331" s="9">
        <v>6</v>
      </c>
      <c r="JA331" s="9">
        <v>7</v>
      </c>
      <c r="JB331" s="9">
        <v>10</v>
      </c>
      <c r="JH331" s="9">
        <v>7</v>
      </c>
      <c r="JL331" s="9">
        <v>7</v>
      </c>
      <c r="JN331" s="9">
        <v>10</v>
      </c>
      <c r="JS331" s="9">
        <v>5</v>
      </c>
      <c r="JW331" s="9">
        <v>7</v>
      </c>
      <c r="JX331" s="12">
        <v>6</v>
      </c>
      <c r="KA331" s="9">
        <v>6</v>
      </c>
      <c r="KE331" s="9">
        <v>5</v>
      </c>
      <c r="KI331" s="9">
        <v>5</v>
      </c>
      <c r="KL331" s="9">
        <v>1</v>
      </c>
      <c r="KM331" s="9">
        <v>7</v>
      </c>
      <c r="KN331" s="9">
        <v>5</v>
      </c>
      <c r="KQ331" s="9">
        <v>7</v>
      </c>
      <c r="KT331" s="9">
        <v>5</v>
      </c>
      <c r="KX331" s="9">
        <v>7</v>
      </c>
      <c r="KY331" s="9">
        <v>5</v>
      </c>
      <c r="LD331" s="9">
        <v>6</v>
      </c>
      <c r="LE331" s="9">
        <v>6</v>
      </c>
      <c r="LF331" s="9">
        <v>10</v>
      </c>
      <c r="LL331" s="9">
        <v>6</v>
      </c>
      <c r="LP331" s="9">
        <v>7</v>
      </c>
      <c r="LW331" s="9">
        <v>6</v>
      </c>
      <c r="MA331" s="9">
        <v>7</v>
      </c>
      <c r="MB331" s="12">
        <v>7</v>
      </c>
      <c r="ME331" s="9">
        <v>9</v>
      </c>
      <c r="MI331" s="9">
        <v>6</v>
      </c>
      <c r="MM331" s="9">
        <v>5</v>
      </c>
      <c r="MP331" s="9">
        <v>1</v>
      </c>
      <c r="MQ331" s="9">
        <v>9</v>
      </c>
      <c r="MR331" s="9">
        <v>2</v>
      </c>
      <c r="MU331" s="9">
        <v>10</v>
      </c>
      <c r="MX331" s="9">
        <v>3</v>
      </c>
      <c r="NB331" s="9">
        <v>9</v>
      </c>
      <c r="NC331" s="9">
        <v>5</v>
      </c>
      <c r="NH331" s="9">
        <v>6</v>
      </c>
      <c r="NI331" s="9">
        <v>7</v>
      </c>
      <c r="NJ331" s="9">
        <v>10</v>
      </c>
      <c r="NP331" s="9">
        <v>7</v>
      </c>
      <c r="NT331" s="9">
        <v>7</v>
      </c>
      <c r="NV331" s="9">
        <v>7</v>
      </c>
      <c r="OA331" s="9">
        <v>5</v>
      </c>
      <c r="OE331" s="9">
        <v>7</v>
      </c>
      <c r="OF331" s="12">
        <v>9</v>
      </c>
      <c r="OI331" s="9">
        <v>9</v>
      </c>
      <c r="OM331" s="9">
        <v>6</v>
      </c>
      <c r="OQ331" s="9">
        <v>5</v>
      </c>
      <c r="OT331" s="9">
        <v>1</v>
      </c>
      <c r="OU331" s="9">
        <v>9</v>
      </c>
      <c r="OV331" s="9">
        <v>6</v>
      </c>
      <c r="OY331" s="9">
        <v>8</v>
      </c>
      <c r="PB331" s="9">
        <v>3</v>
      </c>
      <c r="PF331" s="9">
        <v>10</v>
      </c>
      <c r="PG331" s="9">
        <v>5</v>
      </c>
      <c r="PL331" s="9">
        <v>6</v>
      </c>
      <c r="PM331" s="9">
        <v>7</v>
      </c>
      <c r="PN331" s="9">
        <v>10</v>
      </c>
      <c r="PT331" s="9">
        <v>6</v>
      </c>
      <c r="PX331" s="9">
        <v>7</v>
      </c>
      <c r="PZ331" s="9">
        <v>7</v>
      </c>
      <c r="QE331" s="9">
        <v>5</v>
      </c>
      <c r="QI331" s="9">
        <v>7</v>
      </c>
      <c r="QJ331" s="12">
        <v>9</v>
      </c>
      <c r="QM331" s="9">
        <v>9</v>
      </c>
      <c r="QQ331" s="9">
        <v>5</v>
      </c>
      <c r="QU331" s="9">
        <v>4</v>
      </c>
      <c r="QX331" s="9">
        <v>1</v>
      </c>
      <c r="QY331" s="9">
        <v>9</v>
      </c>
      <c r="QZ331" s="9">
        <v>5</v>
      </c>
      <c r="RC331" s="9">
        <v>10</v>
      </c>
      <c r="RF331" s="9">
        <v>3</v>
      </c>
      <c r="RJ331" s="9">
        <v>10</v>
      </c>
      <c r="RK331" s="9">
        <v>3</v>
      </c>
      <c r="RP331" s="9">
        <v>7</v>
      </c>
      <c r="RQ331" s="9">
        <v>6</v>
      </c>
      <c r="RR331" s="9">
        <v>10</v>
      </c>
      <c r="RX331" s="9">
        <v>8</v>
      </c>
      <c r="SB331" s="9">
        <v>10</v>
      </c>
      <c r="SD331" s="9">
        <v>10</v>
      </c>
      <c r="SI331" s="9">
        <v>5</v>
      </c>
      <c r="SM331" s="9">
        <v>7</v>
      </c>
      <c r="SN331" s="9" t="s">
        <v>618</v>
      </c>
    </row>
    <row r="332" spans="1:508" x14ac:dyDescent="0.2">
      <c r="A332" s="10">
        <v>45743.55606456018</v>
      </c>
      <c r="P332" s="9">
        <v>6</v>
      </c>
      <c r="Q332" s="9">
        <v>10</v>
      </c>
      <c r="V332" s="9">
        <v>10</v>
      </c>
      <c r="AA332" s="9">
        <v>1</v>
      </c>
      <c r="AB332" s="9">
        <v>10</v>
      </c>
      <c r="AC332" s="9">
        <v>7</v>
      </c>
      <c r="AE332" s="9">
        <v>7</v>
      </c>
      <c r="AR332" s="9">
        <v>9</v>
      </c>
      <c r="AV332" s="9">
        <v>10</v>
      </c>
      <c r="BA332" s="9">
        <v>6</v>
      </c>
      <c r="BC332" s="9">
        <v>5</v>
      </c>
      <c r="BD332" s="9">
        <v>10</v>
      </c>
      <c r="BV332" s="9">
        <v>8</v>
      </c>
      <c r="BW332" s="9">
        <v>10</v>
      </c>
      <c r="CB332" s="9">
        <v>10</v>
      </c>
      <c r="CG332" s="9">
        <v>1</v>
      </c>
      <c r="CH332" s="9">
        <v>10</v>
      </c>
      <c r="CI332" s="9">
        <v>8</v>
      </c>
      <c r="CK332" s="9">
        <v>10</v>
      </c>
      <c r="CW332" s="9">
        <v>10</v>
      </c>
      <c r="DA332" s="9">
        <v>10</v>
      </c>
      <c r="DE332" s="9">
        <v>8</v>
      </c>
      <c r="DG332" s="9">
        <v>8</v>
      </c>
      <c r="DH332" s="9">
        <v>10</v>
      </c>
      <c r="DZ332" s="9">
        <v>10</v>
      </c>
      <c r="EA332" s="9">
        <v>10</v>
      </c>
      <c r="EF332" s="9">
        <v>10</v>
      </c>
      <c r="EK332" s="9">
        <v>1</v>
      </c>
      <c r="EL332" s="9">
        <v>10</v>
      </c>
      <c r="EM332" s="9">
        <v>9</v>
      </c>
      <c r="EO332" s="9">
        <v>10</v>
      </c>
      <c r="FA332" s="9">
        <v>7</v>
      </c>
      <c r="FE332" s="9">
        <v>10</v>
      </c>
      <c r="FI332" s="9">
        <v>8</v>
      </c>
      <c r="FK332" s="9">
        <v>8</v>
      </c>
      <c r="FL332" s="9">
        <v>10</v>
      </c>
      <c r="GD332" s="9">
        <v>5</v>
      </c>
      <c r="GE332" s="9">
        <v>10</v>
      </c>
      <c r="GJ332" s="9">
        <v>10</v>
      </c>
      <c r="GO332" s="9">
        <v>1</v>
      </c>
      <c r="GP332" s="9">
        <v>10</v>
      </c>
      <c r="GQ332" s="9">
        <v>7</v>
      </c>
      <c r="GS332" s="9">
        <v>8</v>
      </c>
      <c r="HE332" s="9">
        <v>9</v>
      </c>
      <c r="HI332" s="9">
        <v>10</v>
      </c>
      <c r="HM332" s="9">
        <v>5</v>
      </c>
      <c r="HO332" s="9">
        <v>5</v>
      </c>
      <c r="HP332" s="9">
        <v>10</v>
      </c>
      <c r="IH332" s="9">
        <v>9</v>
      </c>
      <c r="II332" s="9">
        <v>10</v>
      </c>
      <c r="IN332" s="9">
        <v>10</v>
      </c>
      <c r="IS332" s="9">
        <v>1</v>
      </c>
      <c r="IT332" s="9">
        <v>10</v>
      </c>
      <c r="IU332" s="9">
        <v>8</v>
      </c>
      <c r="IW332" s="9">
        <v>10</v>
      </c>
      <c r="JI332" s="9">
        <v>10</v>
      </c>
      <c r="JM332" s="9">
        <v>10</v>
      </c>
      <c r="JQ332" s="9">
        <v>8</v>
      </c>
      <c r="JS332" s="9">
        <v>7</v>
      </c>
      <c r="JT332" s="9">
        <v>10</v>
      </c>
      <c r="KL332" s="9">
        <v>7</v>
      </c>
      <c r="KM332" s="9">
        <v>10</v>
      </c>
      <c r="KR332" s="9">
        <v>10</v>
      </c>
      <c r="KW332" s="9">
        <v>1</v>
      </c>
      <c r="KX332" s="9">
        <v>10</v>
      </c>
      <c r="KY332" s="9">
        <v>6</v>
      </c>
      <c r="LA332" s="9">
        <v>10</v>
      </c>
      <c r="LM332" s="9">
        <v>10</v>
      </c>
      <c r="LQ332" s="9">
        <v>10</v>
      </c>
      <c r="LU332" s="9">
        <v>6</v>
      </c>
      <c r="LW332" s="9">
        <v>6</v>
      </c>
      <c r="LX332" s="9">
        <v>10</v>
      </c>
      <c r="MP332" s="9">
        <v>6</v>
      </c>
      <c r="MQ332" s="9">
        <v>10</v>
      </c>
      <c r="MV332" s="9">
        <v>10</v>
      </c>
      <c r="NA332" s="9">
        <v>1</v>
      </c>
      <c r="NB332" s="9">
        <v>10</v>
      </c>
      <c r="NC332" s="9">
        <v>8</v>
      </c>
      <c r="NE332" s="9">
        <v>7</v>
      </c>
      <c r="NQ332" s="9">
        <v>10</v>
      </c>
      <c r="NU332" s="9">
        <v>10</v>
      </c>
      <c r="NY332" s="9">
        <v>8</v>
      </c>
      <c r="OA332" s="9">
        <v>6</v>
      </c>
      <c r="OB332" s="9">
        <v>10</v>
      </c>
      <c r="OT332" s="9">
        <v>4</v>
      </c>
      <c r="QX332" s="9">
        <v>1</v>
      </c>
      <c r="QY332" s="9">
        <v>10</v>
      </c>
      <c r="RD332" s="9">
        <v>10</v>
      </c>
      <c r="RI332" s="9">
        <v>1</v>
      </c>
      <c r="RJ332" s="9">
        <v>10</v>
      </c>
      <c r="RK332" s="9">
        <v>4</v>
      </c>
      <c r="RM332" s="9">
        <v>8</v>
      </c>
      <c r="RY332" s="9">
        <v>10</v>
      </c>
      <c r="SC332" s="9">
        <v>10</v>
      </c>
      <c r="SG332" s="9">
        <v>1</v>
      </c>
      <c r="SI332" s="9">
        <v>3</v>
      </c>
      <c r="SJ332" s="9">
        <v>10</v>
      </c>
    </row>
    <row r="333" spans="1:508" x14ac:dyDescent="0.2">
      <c r="A333" s="10">
        <v>45743.59731996528</v>
      </c>
      <c r="B333" s="9">
        <v>10</v>
      </c>
      <c r="F333" s="9">
        <v>10</v>
      </c>
      <c r="K333" s="9">
        <v>10</v>
      </c>
      <c r="M333" s="9">
        <v>5</v>
      </c>
      <c r="R333" s="9">
        <v>6</v>
      </c>
      <c r="AC333" s="9">
        <v>7</v>
      </c>
      <c r="AD333" s="9">
        <v>10</v>
      </c>
      <c r="AI333" s="9">
        <v>6</v>
      </c>
      <c r="AK333" s="9">
        <v>8</v>
      </c>
      <c r="AL333" s="9">
        <v>7</v>
      </c>
      <c r="AM333" s="9">
        <v>8</v>
      </c>
      <c r="AN333" s="9">
        <v>10</v>
      </c>
      <c r="AR333" s="9">
        <v>8</v>
      </c>
      <c r="BB333" s="9">
        <v>9</v>
      </c>
      <c r="BE333" s="9">
        <v>8</v>
      </c>
      <c r="BH333" s="12">
        <v>10</v>
      </c>
      <c r="BL333" s="9">
        <v>10</v>
      </c>
      <c r="BQ333" s="9">
        <v>10</v>
      </c>
      <c r="BS333" s="9">
        <v>5</v>
      </c>
      <c r="BX333" s="9">
        <v>5</v>
      </c>
      <c r="CI333" s="9">
        <v>7</v>
      </c>
      <c r="CJ333" s="9">
        <v>10</v>
      </c>
      <c r="CO333" s="9">
        <v>6</v>
      </c>
      <c r="CQ333" s="9">
        <v>7</v>
      </c>
      <c r="CR333" s="9">
        <v>6</v>
      </c>
      <c r="CS333" s="9">
        <v>9</v>
      </c>
      <c r="CT333" s="9">
        <v>10</v>
      </c>
      <c r="CW333" s="9">
        <v>9</v>
      </c>
      <c r="DF333" s="9">
        <v>9</v>
      </c>
      <c r="DI333" s="9">
        <v>10</v>
      </c>
      <c r="DL333" s="12">
        <v>10</v>
      </c>
      <c r="DP333" s="9">
        <v>10</v>
      </c>
      <c r="DU333" s="9">
        <v>10</v>
      </c>
      <c r="DW333" s="9">
        <v>10</v>
      </c>
      <c r="EB333" s="9">
        <v>10</v>
      </c>
      <c r="EM333" s="9">
        <v>10</v>
      </c>
      <c r="EN333" s="9">
        <v>10</v>
      </c>
      <c r="ES333" s="9">
        <v>10</v>
      </c>
      <c r="EU333" s="9">
        <v>10</v>
      </c>
      <c r="EV333" s="9">
        <v>10</v>
      </c>
      <c r="EW333" s="9">
        <v>10</v>
      </c>
      <c r="EX333" s="9">
        <v>10</v>
      </c>
      <c r="FA333" s="9">
        <v>10</v>
      </c>
      <c r="FJ333" s="9">
        <v>10</v>
      </c>
      <c r="FM333" s="9">
        <v>10</v>
      </c>
      <c r="FP333" s="12">
        <v>9</v>
      </c>
      <c r="FT333" s="9">
        <v>9</v>
      </c>
      <c r="FY333" s="9">
        <v>9</v>
      </c>
      <c r="GA333" s="9">
        <v>9</v>
      </c>
      <c r="GF333" s="9">
        <v>9</v>
      </c>
      <c r="GQ333" s="9">
        <v>9</v>
      </c>
      <c r="GR333" s="9">
        <v>10</v>
      </c>
      <c r="GW333" s="9">
        <v>9</v>
      </c>
      <c r="GY333" s="9">
        <v>9</v>
      </c>
      <c r="GZ333" s="9">
        <v>9</v>
      </c>
      <c r="HA333" s="9">
        <v>9</v>
      </c>
      <c r="HB333" s="9">
        <v>9</v>
      </c>
      <c r="HE333" s="9">
        <v>9</v>
      </c>
      <c r="HN333" s="9">
        <v>9</v>
      </c>
      <c r="HQ333" s="9">
        <v>9</v>
      </c>
      <c r="HT333" s="12">
        <v>9</v>
      </c>
      <c r="HX333" s="9">
        <v>9</v>
      </c>
      <c r="IC333" s="9">
        <v>9</v>
      </c>
      <c r="IE333" s="9">
        <v>9</v>
      </c>
      <c r="IJ333" s="9">
        <v>9</v>
      </c>
      <c r="IU333" s="9">
        <v>9</v>
      </c>
      <c r="IV333" s="9">
        <v>10</v>
      </c>
      <c r="JA333" s="9">
        <v>9</v>
      </c>
      <c r="JC333" s="9">
        <v>9</v>
      </c>
      <c r="JD333" s="9">
        <v>9</v>
      </c>
      <c r="JE333" s="9">
        <v>9</v>
      </c>
      <c r="JF333" s="9">
        <v>9</v>
      </c>
      <c r="JI333" s="9">
        <v>9</v>
      </c>
      <c r="JR333" s="9">
        <v>9</v>
      </c>
      <c r="JU333" s="9">
        <v>9</v>
      </c>
      <c r="JX333" s="12">
        <v>9</v>
      </c>
      <c r="KB333" s="9">
        <v>9</v>
      </c>
      <c r="KG333" s="9">
        <v>9</v>
      </c>
      <c r="KI333" s="9">
        <v>9</v>
      </c>
      <c r="KN333" s="9">
        <v>9</v>
      </c>
      <c r="KY333" s="9">
        <v>9</v>
      </c>
      <c r="KZ333" s="9">
        <v>10</v>
      </c>
      <c r="LE333" s="9">
        <v>9</v>
      </c>
      <c r="LG333" s="9">
        <v>9</v>
      </c>
      <c r="LH333" s="9">
        <v>9</v>
      </c>
      <c r="LI333" s="9">
        <v>9</v>
      </c>
      <c r="LJ333" s="9">
        <v>9</v>
      </c>
      <c r="LM333" s="9">
        <v>9</v>
      </c>
      <c r="LV333" s="9">
        <v>9</v>
      </c>
      <c r="LY333" s="9">
        <v>9</v>
      </c>
      <c r="MB333" s="12">
        <v>10</v>
      </c>
      <c r="MF333" s="9">
        <v>10</v>
      </c>
      <c r="MK333" s="9">
        <v>10</v>
      </c>
      <c r="MM333" s="9">
        <v>9</v>
      </c>
      <c r="MR333" s="9">
        <v>9</v>
      </c>
      <c r="NC333" s="9">
        <v>9</v>
      </c>
      <c r="ND333" s="9">
        <v>10</v>
      </c>
      <c r="NI333" s="9">
        <v>9</v>
      </c>
      <c r="NK333" s="9">
        <v>9</v>
      </c>
      <c r="NL333" s="9">
        <v>9</v>
      </c>
      <c r="NM333" s="9">
        <v>9</v>
      </c>
      <c r="NN333" s="9">
        <v>9</v>
      </c>
      <c r="NQ333" s="9">
        <v>9</v>
      </c>
      <c r="NZ333" s="9">
        <v>9</v>
      </c>
      <c r="OC333" s="9">
        <v>9</v>
      </c>
      <c r="OF333" s="12">
        <v>9</v>
      </c>
      <c r="OJ333" s="9">
        <v>9</v>
      </c>
      <c r="OO333" s="9">
        <v>9</v>
      </c>
      <c r="OQ333" s="9">
        <v>9</v>
      </c>
      <c r="OV333" s="9">
        <v>9</v>
      </c>
      <c r="PG333" s="9">
        <v>9</v>
      </c>
      <c r="PH333" s="9">
        <v>10</v>
      </c>
      <c r="PM333" s="9">
        <v>9</v>
      </c>
      <c r="PO333" s="9">
        <v>9</v>
      </c>
      <c r="PP333" s="9">
        <v>9</v>
      </c>
      <c r="PQ333" s="9">
        <v>9</v>
      </c>
      <c r="PR333" s="9">
        <v>9</v>
      </c>
      <c r="PU333" s="9">
        <v>9</v>
      </c>
      <c r="QD333" s="9">
        <v>9</v>
      </c>
      <c r="QG333" s="9">
        <v>9</v>
      </c>
      <c r="QJ333" s="12">
        <v>9</v>
      </c>
      <c r="QN333" s="9">
        <v>9</v>
      </c>
      <c r="QS333" s="9">
        <v>9</v>
      </c>
      <c r="QT333" s="9">
        <v>9</v>
      </c>
      <c r="QU333" s="9">
        <v>5</v>
      </c>
      <c r="QZ333" s="9">
        <v>5</v>
      </c>
      <c r="RK333" s="9">
        <v>9</v>
      </c>
      <c r="RL333" s="9">
        <v>10</v>
      </c>
      <c r="RQ333" s="9">
        <v>7</v>
      </c>
      <c r="RS333" s="9">
        <v>9</v>
      </c>
      <c r="RT333" s="9">
        <v>6</v>
      </c>
      <c r="RU333" s="9">
        <v>8</v>
      </c>
      <c r="RV333" s="9">
        <v>9</v>
      </c>
      <c r="RY333" s="9">
        <v>9</v>
      </c>
      <c r="SH333" s="9">
        <v>9</v>
      </c>
      <c r="SK333" s="9">
        <v>8</v>
      </c>
    </row>
    <row r="334" spans="1:508" x14ac:dyDescent="0.2">
      <c r="A334" s="10">
        <v>45743.628450937496</v>
      </c>
      <c r="L334" s="9">
        <v>4</v>
      </c>
      <c r="N334" s="9">
        <v>5</v>
      </c>
      <c r="O334" s="9">
        <v>5</v>
      </c>
      <c r="Q334" s="9">
        <v>4</v>
      </c>
      <c r="W334" s="9">
        <v>9</v>
      </c>
      <c r="Z334" s="9">
        <v>8</v>
      </c>
      <c r="AA334" s="9">
        <v>7</v>
      </c>
      <c r="AB334" s="9">
        <v>10</v>
      </c>
      <c r="AL334" s="9">
        <v>10</v>
      </c>
      <c r="BR334" s="9">
        <v>3</v>
      </c>
      <c r="BT334" s="9">
        <v>3</v>
      </c>
      <c r="BU334" s="9">
        <v>3</v>
      </c>
      <c r="BW334" s="9">
        <v>3</v>
      </c>
      <c r="CG334" s="9">
        <v>3</v>
      </c>
      <c r="CH334" s="9">
        <v>4</v>
      </c>
      <c r="CR334" s="9">
        <v>4</v>
      </c>
      <c r="DV334" s="9">
        <v>3</v>
      </c>
      <c r="DX334" s="9">
        <v>4</v>
      </c>
      <c r="DY334" s="9">
        <v>3</v>
      </c>
      <c r="EA334" s="9">
        <v>2</v>
      </c>
      <c r="EJ334" s="9">
        <v>3</v>
      </c>
      <c r="EK334" s="9">
        <v>3</v>
      </c>
      <c r="EL334" s="9">
        <v>6</v>
      </c>
      <c r="FZ334" s="9">
        <v>4</v>
      </c>
      <c r="GB334" s="9">
        <v>4</v>
      </c>
      <c r="GC334" s="9">
        <v>5</v>
      </c>
      <c r="GE334" s="9">
        <v>2</v>
      </c>
      <c r="GN334" s="9">
        <v>3</v>
      </c>
      <c r="GP334" s="9">
        <v>4</v>
      </c>
      <c r="ID334" s="9">
        <v>3</v>
      </c>
      <c r="IF334" s="9">
        <v>3</v>
      </c>
      <c r="IG334" s="9">
        <v>3</v>
      </c>
      <c r="IR334" s="9">
        <v>3</v>
      </c>
      <c r="IS334" s="9">
        <v>3</v>
      </c>
      <c r="IT334" s="9">
        <v>3</v>
      </c>
      <c r="KH334" s="9">
        <v>4</v>
      </c>
      <c r="KJ334" s="9">
        <v>4</v>
      </c>
      <c r="KK334" s="9">
        <v>4</v>
      </c>
      <c r="KM334" s="9">
        <v>1</v>
      </c>
      <c r="KV334" s="9">
        <v>4</v>
      </c>
      <c r="KW334" s="9">
        <v>4</v>
      </c>
      <c r="KX334" s="9">
        <v>4</v>
      </c>
      <c r="ML334" s="9">
        <v>3</v>
      </c>
      <c r="MN334" s="9">
        <v>3</v>
      </c>
      <c r="MO334" s="9">
        <v>3</v>
      </c>
      <c r="MQ334" s="9">
        <v>1</v>
      </c>
      <c r="MZ334" s="9">
        <v>3</v>
      </c>
      <c r="NA334" s="9">
        <v>3</v>
      </c>
      <c r="NB334" s="9">
        <v>3</v>
      </c>
      <c r="OP334" s="9">
        <v>2</v>
      </c>
      <c r="OR334" s="9">
        <v>4</v>
      </c>
      <c r="OS334" s="9">
        <v>4</v>
      </c>
      <c r="OU334" s="9">
        <v>1</v>
      </c>
      <c r="PD334" s="9">
        <v>3</v>
      </c>
      <c r="PE334" s="9">
        <v>3</v>
      </c>
      <c r="PF334" s="9">
        <v>3</v>
      </c>
      <c r="QT334" s="9">
        <v>3</v>
      </c>
      <c r="QV334" s="9">
        <v>3</v>
      </c>
      <c r="QW334" s="9">
        <v>4</v>
      </c>
      <c r="QY334" s="9">
        <v>1</v>
      </c>
      <c r="RH334" s="9">
        <v>3</v>
      </c>
      <c r="RI334" s="9">
        <v>3</v>
      </c>
      <c r="RT334" s="9">
        <v>3</v>
      </c>
    </row>
    <row r="335" spans="1:508" x14ac:dyDescent="0.2">
      <c r="A335" s="10">
        <v>45743.632208819443</v>
      </c>
      <c r="B335" s="9">
        <v>5</v>
      </c>
      <c r="C335" s="9">
        <v>5</v>
      </c>
      <c r="D335" s="9">
        <v>5</v>
      </c>
      <c r="E335" s="9">
        <v>5</v>
      </c>
      <c r="F335" s="9">
        <v>5</v>
      </c>
      <c r="G335" s="9">
        <v>5</v>
      </c>
      <c r="H335" s="9">
        <v>5</v>
      </c>
      <c r="I335" s="9">
        <v>7</v>
      </c>
      <c r="J335" s="9">
        <v>5</v>
      </c>
      <c r="K335" s="9">
        <v>5</v>
      </c>
      <c r="L335" s="9">
        <v>7</v>
      </c>
      <c r="N335" s="9">
        <v>10</v>
      </c>
      <c r="O335" s="9">
        <v>10</v>
      </c>
      <c r="P335" s="9">
        <v>5</v>
      </c>
      <c r="Q335" s="9">
        <v>9</v>
      </c>
      <c r="R335" s="9">
        <v>5</v>
      </c>
      <c r="S335" s="9">
        <v>5</v>
      </c>
      <c r="T335" s="9">
        <v>5</v>
      </c>
      <c r="U335" s="9">
        <v>5</v>
      </c>
      <c r="V335" s="9">
        <v>5</v>
      </c>
      <c r="W335" s="9">
        <v>9</v>
      </c>
      <c r="X335" s="9">
        <v>5</v>
      </c>
      <c r="Y335" s="9">
        <v>9</v>
      </c>
      <c r="Z335" s="9">
        <v>9</v>
      </c>
      <c r="AA335" s="9">
        <v>8</v>
      </c>
      <c r="AB335" s="9">
        <v>5</v>
      </c>
      <c r="AC335" s="9">
        <v>5</v>
      </c>
      <c r="AD335" s="9">
        <v>5</v>
      </c>
      <c r="AE335" s="9">
        <v>5</v>
      </c>
      <c r="AF335" s="9">
        <v>5</v>
      </c>
      <c r="AG335" s="9">
        <v>5</v>
      </c>
      <c r="AH335" s="9">
        <v>5</v>
      </c>
      <c r="AI335" s="9">
        <v>5</v>
      </c>
      <c r="AJ335" s="9">
        <v>5</v>
      </c>
      <c r="AK335" s="9">
        <v>5</v>
      </c>
      <c r="AL335" s="9">
        <v>7</v>
      </c>
      <c r="AM335" s="9">
        <v>10</v>
      </c>
      <c r="AN335" s="9">
        <v>5</v>
      </c>
      <c r="AP335" s="9">
        <v>6</v>
      </c>
      <c r="AQ335" s="9">
        <v>5</v>
      </c>
      <c r="AR335" s="9">
        <v>8</v>
      </c>
      <c r="AS335" s="9">
        <v>5</v>
      </c>
      <c r="AT335" s="9">
        <v>5</v>
      </c>
      <c r="AU335" s="9">
        <v>9</v>
      </c>
      <c r="AV335" s="9">
        <v>5</v>
      </c>
      <c r="AW335" s="9">
        <v>5</v>
      </c>
      <c r="AX335" s="9">
        <v>5</v>
      </c>
      <c r="AZ335" s="9">
        <v>9</v>
      </c>
      <c r="BA335" s="9">
        <v>5</v>
      </c>
      <c r="BB335" s="9">
        <v>5</v>
      </c>
      <c r="BC335" s="9">
        <v>5</v>
      </c>
      <c r="BD335" s="9">
        <v>5</v>
      </c>
      <c r="BE335" s="9">
        <v>5</v>
      </c>
      <c r="BF335" s="9">
        <v>5</v>
      </c>
      <c r="BG335" s="9">
        <v>7</v>
      </c>
      <c r="BH335" s="12">
        <v>5</v>
      </c>
      <c r="BI335" s="9">
        <v>5</v>
      </c>
      <c r="BJ335" s="9">
        <v>5</v>
      </c>
      <c r="BK335" s="9">
        <v>5</v>
      </c>
      <c r="BL335" s="9">
        <v>5</v>
      </c>
      <c r="BM335" s="9">
        <v>5</v>
      </c>
      <c r="BN335" s="9">
        <v>5</v>
      </c>
      <c r="BO335" s="9">
        <v>9</v>
      </c>
      <c r="BP335" s="9">
        <v>5</v>
      </c>
      <c r="BQ335" s="9">
        <v>5</v>
      </c>
      <c r="BR335" s="9">
        <v>8</v>
      </c>
      <c r="BS335" s="9">
        <v>5</v>
      </c>
      <c r="BT335" s="9">
        <v>10</v>
      </c>
      <c r="BU335" s="9">
        <v>10</v>
      </c>
      <c r="BV335" s="9">
        <v>5</v>
      </c>
      <c r="BW335" s="9">
        <v>10</v>
      </c>
      <c r="BX335" s="9">
        <v>5</v>
      </c>
      <c r="BY335" s="9">
        <v>5</v>
      </c>
      <c r="BZ335" s="9">
        <v>5</v>
      </c>
      <c r="CA335" s="9">
        <v>5</v>
      </c>
      <c r="CB335" s="9">
        <v>5</v>
      </c>
      <c r="CC335" s="9">
        <v>9</v>
      </c>
      <c r="CD335" s="9">
        <v>5</v>
      </c>
      <c r="CE335" s="9">
        <v>9</v>
      </c>
      <c r="CF335" s="9">
        <v>9</v>
      </c>
      <c r="CG335" s="9">
        <v>8</v>
      </c>
      <c r="CH335" s="9">
        <v>5</v>
      </c>
      <c r="CI335" s="9">
        <v>5</v>
      </c>
      <c r="CJ335" s="9">
        <v>5</v>
      </c>
      <c r="CK335" s="9">
        <v>5</v>
      </c>
      <c r="CL335" s="9">
        <v>5</v>
      </c>
      <c r="CM335" s="9">
        <v>5</v>
      </c>
      <c r="CN335" s="9">
        <v>5</v>
      </c>
      <c r="CO335" s="9">
        <v>5</v>
      </c>
      <c r="CP335" s="9">
        <v>5</v>
      </c>
      <c r="CQ335" s="9">
        <v>5</v>
      </c>
      <c r="CR335" s="9">
        <v>7</v>
      </c>
      <c r="CS335" s="9">
        <v>10</v>
      </c>
      <c r="CT335" s="9">
        <v>5</v>
      </c>
      <c r="CU335" s="9">
        <v>6</v>
      </c>
      <c r="CV335" s="9">
        <v>5</v>
      </c>
      <c r="CW335" s="9">
        <v>9</v>
      </c>
      <c r="CX335" s="9">
        <v>5</v>
      </c>
      <c r="CY335" s="9">
        <v>5</v>
      </c>
      <c r="CZ335" s="9">
        <v>9</v>
      </c>
      <c r="DA335" s="9">
        <v>5</v>
      </c>
      <c r="DB335" s="9">
        <v>5</v>
      </c>
      <c r="DC335" s="9">
        <v>5</v>
      </c>
      <c r="DD335" s="9">
        <v>10</v>
      </c>
      <c r="DE335" s="9">
        <v>5</v>
      </c>
      <c r="DF335" s="9">
        <v>5</v>
      </c>
      <c r="DG335" s="9">
        <v>5</v>
      </c>
      <c r="DH335" s="9">
        <v>5</v>
      </c>
      <c r="DI335" s="9">
        <v>5</v>
      </c>
      <c r="DJ335" s="9">
        <v>5</v>
      </c>
      <c r="DK335" s="9">
        <v>7</v>
      </c>
      <c r="DL335" s="12">
        <v>5</v>
      </c>
      <c r="DM335" s="9">
        <v>5</v>
      </c>
      <c r="DN335" s="9">
        <v>5</v>
      </c>
      <c r="DO335" s="9">
        <v>5</v>
      </c>
      <c r="DP335" s="9">
        <v>5</v>
      </c>
      <c r="DQ335" s="9">
        <v>5</v>
      </c>
      <c r="DR335" s="9">
        <v>5</v>
      </c>
      <c r="DS335" s="9">
        <v>8</v>
      </c>
      <c r="DT335" s="9">
        <v>5</v>
      </c>
      <c r="DU335" s="9">
        <v>5</v>
      </c>
      <c r="DV335" s="9">
        <v>7</v>
      </c>
      <c r="DW335" s="9">
        <v>5</v>
      </c>
      <c r="DX335" s="9">
        <v>9</v>
      </c>
      <c r="DY335" s="9">
        <v>10</v>
      </c>
      <c r="DZ335" s="9">
        <v>5</v>
      </c>
      <c r="EA335" s="9">
        <v>9</v>
      </c>
      <c r="EB335" s="9">
        <v>5</v>
      </c>
      <c r="EC335" s="9">
        <v>5</v>
      </c>
      <c r="ED335" s="9">
        <v>5</v>
      </c>
      <c r="EE335" s="9">
        <v>5</v>
      </c>
      <c r="EF335" s="9">
        <v>5</v>
      </c>
      <c r="EG335" s="9">
        <v>8</v>
      </c>
      <c r="EH335" s="9">
        <v>5</v>
      </c>
      <c r="EI335" s="9">
        <v>8</v>
      </c>
      <c r="EJ335" s="9">
        <v>9</v>
      </c>
      <c r="EK335" s="9">
        <v>7</v>
      </c>
      <c r="EL335" s="9">
        <v>5</v>
      </c>
      <c r="EM335" s="9">
        <v>5</v>
      </c>
      <c r="EN335" s="9">
        <v>5</v>
      </c>
      <c r="EO335" s="9">
        <v>5</v>
      </c>
      <c r="EP335" s="9">
        <v>5</v>
      </c>
      <c r="EQ335" s="9">
        <v>5</v>
      </c>
      <c r="ER335" s="9">
        <v>5</v>
      </c>
      <c r="ES335" s="9">
        <v>5</v>
      </c>
      <c r="ET335" s="9">
        <v>5</v>
      </c>
      <c r="EU335" s="9">
        <v>5</v>
      </c>
      <c r="EV335" s="9">
        <v>7</v>
      </c>
      <c r="EW335" s="9">
        <v>10</v>
      </c>
      <c r="EX335" s="9">
        <v>5</v>
      </c>
      <c r="EY335" s="9">
        <v>6</v>
      </c>
      <c r="EZ335" s="9">
        <v>5</v>
      </c>
      <c r="FA335" s="9">
        <v>8</v>
      </c>
      <c r="FB335" s="9">
        <v>5</v>
      </c>
      <c r="FC335" s="9">
        <v>5</v>
      </c>
      <c r="FD335" s="9">
        <v>7</v>
      </c>
      <c r="FE335" s="9">
        <v>5</v>
      </c>
      <c r="FF335" s="9">
        <v>5</v>
      </c>
      <c r="FG335" s="9">
        <v>5</v>
      </c>
      <c r="FH335" s="9">
        <v>8</v>
      </c>
      <c r="FI335" s="9">
        <v>5</v>
      </c>
      <c r="FJ335" s="9">
        <v>5</v>
      </c>
      <c r="FK335" s="9">
        <v>5</v>
      </c>
      <c r="FL335" s="9">
        <v>5</v>
      </c>
      <c r="FM335" s="9">
        <v>5</v>
      </c>
      <c r="FN335" s="9">
        <v>5</v>
      </c>
      <c r="FO335" s="9">
        <v>7</v>
      </c>
      <c r="FP335" s="12">
        <v>5</v>
      </c>
      <c r="FQ335" s="9">
        <v>5</v>
      </c>
      <c r="FR335" s="9">
        <v>5</v>
      </c>
      <c r="FS335" s="9">
        <v>5</v>
      </c>
      <c r="FT335" s="9">
        <v>5</v>
      </c>
      <c r="FU335" s="9">
        <v>5</v>
      </c>
      <c r="FV335" s="9">
        <v>5</v>
      </c>
      <c r="FW335" s="9">
        <v>8</v>
      </c>
      <c r="FX335" s="9">
        <v>5</v>
      </c>
      <c r="FY335" s="9">
        <v>5</v>
      </c>
      <c r="FZ335" s="9">
        <v>8</v>
      </c>
      <c r="GA335" s="9">
        <v>5</v>
      </c>
      <c r="GB335" s="9">
        <v>9</v>
      </c>
      <c r="GC335" s="9">
        <v>10</v>
      </c>
      <c r="GD335" s="9">
        <v>5</v>
      </c>
      <c r="GE335" s="9">
        <v>9</v>
      </c>
      <c r="GF335" s="9">
        <v>5</v>
      </c>
      <c r="GG335" s="9">
        <v>5</v>
      </c>
      <c r="GH335" s="9">
        <v>5</v>
      </c>
      <c r="GI335" s="9">
        <v>5</v>
      </c>
      <c r="GJ335" s="9">
        <v>5</v>
      </c>
      <c r="GK335" s="9">
        <v>7</v>
      </c>
      <c r="GL335" s="9">
        <v>5</v>
      </c>
      <c r="GM335" s="9">
        <v>8</v>
      </c>
      <c r="GN335" s="9">
        <v>8</v>
      </c>
      <c r="GO335" s="9">
        <v>7</v>
      </c>
      <c r="GP335" s="9">
        <v>5</v>
      </c>
      <c r="GQ335" s="9">
        <v>5</v>
      </c>
      <c r="GR335" s="9">
        <v>5</v>
      </c>
      <c r="GS335" s="9">
        <v>5</v>
      </c>
      <c r="GT335" s="9">
        <v>5</v>
      </c>
      <c r="GU335" s="9">
        <v>5</v>
      </c>
      <c r="GV335" s="9">
        <v>5</v>
      </c>
      <c r="GW335" s="9">
        <v>5</v>
      </c>
      <c r="GX335" s="9">
        <v>5</v>
      </c>
      <c r="GY335" s="9">
        <v>5</v>
      </c>
      <c r="GZ335" s="9">
        <v>6</v>
      </c>
      <c r="HA335" s="9">
        <v>9</v>
      </c>
      <c r="HB335" s="9">
        <v>5</v>
      </c>
      <c r="HC335" s="9">
        <v>6</v>
      </c>
      <c r="HD335" s="9">
        <v>5</v>
      </c>
      <c r="HE335" s="9">
        <v>8</v>
      </c>
      <c r="HF335" s="9">
        <v>5</v>
      </c>
      <c r="HG335" s="9">
        <v>5</v>
      </c>
      <c r="HH335" s="9">
        <v>8</v>
      </c>
      <c r="HI335" s="9">
        <v>5</v>
      </c>
      <c r="HJ335" s="9">
        <v>5</v>
      </c>
      <c r="HK335" s="9">
        <v>5</v>
      </c>
      <c r="HL335" s="9">
        <v>7</v>
      </c>
      <c r="HM335" s="9">
        <v>5</v>
      </c>
      <c r="HN335" s="9">
        <v>5</v>
      </c>
      <c r="HO335" s="9">
        <v>5</v>
      </c>
      <c r="HP335" s="9">
        <v>5</v>
      </c>
      <c r="HQ335" s="9">
        <v>5</v>
      </c>
      <c r="HR335" s="9">
        <v>5</v>
      </c>
      <c r="HS335" s="9">
        <v>7</v>
      </c>
      <c r="HT335" s="12">
        <v>5</v>
      </c>
      <c r="HU335" s="9">
        <v>5</v>
      </c>
      <c r="HV335" s="9">
        <v>5</v>
      </c>
      <c r="HW335" s="9">
        <v>5</v>
      </c>
      <c r="HX335" s="9">
        <v>5</v>
      </c>
      <c r="HY335" s="9">
        <v>5</v>
      </c>
      <c r="HZ335" s="9">
        <v>5</v>
      </c>
      <c r="IA335" s="9">
        <v>8</v>
      </c>
      <c r="IB335" s="9">
        <v>5</v>
      </c>
      <c r="IC335" s="9">
        <v>5</v>
      </c>
      <c r="ID335" s="9">
        <v>8</v>
      </c>
      <c r="IE335" s="9">
        <v>5</v>
      </c>
      <c r="IF335" s="9">
        <v>10</v>
      </c>
      <c r="IG335" s="9">
        <v>10</v>
      </c>
      <c r="IH335" s="9">
        <v>5</v>
      </c>
      <c r="II335" s="9">
        <v>5</v>
      </c>
      <c r="IJ335" s="9">
        <v>5</v>
      </c>
      <c r="IK335" s="9">
        <v>5</v>
      </c>
      <c r="IL335" s="9">
        <v>5</v>
      </c>
      <c r="IM335" s="9">
        <v>5</v>
      </c>
      <c r="IN335" s="9">
        <v>5</v>
      </c>
      <c r="IO335" s="9">
        <v>8</v>
      </c>
      <c r="IP335" s="9">
        <v>5</v>
      </c>
      <c r="IQ335" s="9">
        <v>8</v>
      </c>
      <c r="IR335" s="9">
        <v>8</v>
      </c>
      <c r="IS335" s="9">
        <v>6</v>
      </c>
      <c r="IT335" s="9">
        <v>5</v>
      </c>
      <c r="IU335" s="9">
        <v>5</v>
      </c>
      <c r="IV335" s="9">
        <v>5</v>
      </c>
      <c r="IW335" s="9">
        <v>5</v>
      </c>
      <c r="IX335" s="9">
        <v>5</v>
      </c>
      <c r="IY335" s="9">
        <v>5</v>
      </c>
      <c r="IZ335" s="9">
        <v>5</v>
      </c>
      <c r="JA335" s="9">
        <v>5</v>
      </c>
      <c r="JB335" s="9">
        <v>5</v>
      </c>
      <c r="JC335" s="9">
        <v>5</v>
      </c>
      <c r="JD335" s="9">
        <v>7</v>
      </c>
      <c r="JE335" s="9">
        <v>8</v>
      </c>
      <c r="JF335" s="9">
        <v>5</v>
      </c>
      <c r="JG335" s="9">
        <v>6</v>
      </c>
      <c r="JH335" s="9">
        <v>5</v>
      </c>
      <c r="JI335" s="9">
        <v>8</v>
      </c>
      <c r="JJ335" s="9">
        <v>5</v>
      </c>
      <c r="JK335" s="9">
        <v>5</v>
      </c>
      <c r="JL335" s="9">
        <v>7</v>
      </c>
      <c r="JM335" s="9">
        <v>5</v>
      </c>
      <c r="JN335" s="9">
        <v>5</v>
      </c>
      <c r="JO335" s="9">
        <v>5</v>
      </c>
      <c r="JP335" s="9">
        <v>7</v>
      </c>
      <c r="JQ335" s="9">
        <v>5</v>
      </c>
      <c r="JR335" s="9">
        <v>5</v>
      </c>
      <c r="JS335" s="9">
        <v>5</v>
      </c>
      <c r="JT335" s="9">
        <v>5</v>
      </c>
      <c r="JU335" s="9">
        <v>5</v>
      </c>
      <c r="JV335" s="9">
        <v>5</v>
      </c>
      <c r="JW335" s="9">
        <v>7</v>
      </c>
      <c r="LM335" s="9">
        <v>9</v>
      </c>
      <c r="MB335" s="12">
        <v>5</v>
      </c>
      <c r="MC335" s="9">
        <v>5</v>
      </c>
      <c r="MD335" s="9">
        <v>5</v>
      </c>
      <c r="ME335" s="9">
        <v>5</v>
      </c>
      <c r="MF335" s="9">
        <v>5</v>
      </c>
      <c r="MG335" s="9">
        <v>5</v>
      </c>
      <c r="MH335" s="9">
        <v>5</v>
      </c>
      <c r="MI335" s="9">
        <v>8</v>
      </c>
      <c r="MJ335" s="9">
        <v>5</v>
      </c>
      <c r="MK335" s="9">
        <v>5</v>
      </c>
      <c r="ML335" s="9">
        <v>7</v>
      </c>
      <c r="MM335" s="9">
        <v>5</v>
      </c>
      <c r="MN335" s="9">
        <v>9</v>
      </c>
      <c r="MO335" s="9">
        <v>10</v>
      </c>
      <c r="MP335" s="9">
        <v>5</v>
      </c>
      <c r="MQ335" s="9">
        <v>9</v>
      </c>
      <c r="MR335" s="9">
        <v>5</v>
      </c>
      <c r="MS335" s="9">
        <v>5</v>
      </c>
      <c r="MT335" s="9">
        <v>5</v>
      </c>
      <c r="MU335" s="9">
        <v>5</v>
      </c>
      <c r="MV335" s="9">
        <v>5</v>
      </c>
      <c r="MW335" s="9">
        <v>9</v>
      </c>
      <c r="MX335" s="9">
        <v>5</v>
      </c>
      <c r="MY335" s="9">
        <v>8</v>
      </c>
      <c r="MZ335" s="9">
        <v>8</v>
      </c>
      <c r="NA335" s="9">
        <v>8</v>
      </c>
      <c r="NB335" s="9">
        <v>5</v>
      </c>
      <c r="NC335" s="9">
        <v>5</v>
      </c>
      <c r="ND335" s="9">
        <v>5</v>
      </c>
      <c r="NE335" s="9">
        <v>5</v>
      </c>
      <c r="NF335" s="9">
        <v>5</v>
      </c>
      <c r="NG335" s="9">
        <v>5</v>
      </c>
      <c r="NH335" s="9">
        <v>5</v>
      </c>
      <c r="NI335" s="9">
        <v>5</v>
      </c>
      <c r="NJ335" s="9">
        <v>5</v>
      </c>
      <c r="NK335" s="9">
        <v>5</v>
      </c>
      <c r="NL335" s="9">
        <v>6</v>
      </c>
      <c r="NM335" s="9">
        <v>8</v>
      </c>
      <c r="NN335" s="9">
        <v>5</v>
      </c>
      <c r="NO335" s="9">
        <v>6</v>
      </c>
      <c r="NP335" s="9">
        <v>5</v>
      </c>
      <c r="NQ335" s="9">
        <v>8</v>
      </c>
      <c r="NR335" s="9">
        <v>5</v>
      </c>
      <c r="NS335" s="9">
        <v>5</v>
      </c>
      <c r="NT335" s="9">
        <v>8</v>
      </c>
      <c r="NU335" s="9">
        <v>5</v>
      </c>
      <c r="NV335" s="9">
        <v>5</v>
      </c>
      <c r="NW335" s="9">
        <v>5</v>
      </c>
      <c r="NX335" s="9">
        <v>9</v>
      </c>
      <c r="NY335" s="9">
        <v>5</v>
      </c>
      <c r="NZ335" s="9">
        <v>5</v>
      </c>
      <c r="OA335" s="9">
        <v>5</v>
      </c>
      <c r="OB335" s="9">
        <v>5</v>
      </c>
      <c r="OC335" s="9">
        <v>5</v>
      </c>
      <c r="OD335" s="9">
        <v>5</v>
      </c>
      <c r="OE335" s="9">
        <v>5</v>
      </c>
      <c r="OF335" s="12">
        <v>5</v>
      </c>
      <c r="OG335" s="9">
        <v>5</v>
      </c>
      <c r="OH335" s="9">
        <v>5</v>
      </c>
      <c r="OI335" s="9">
        <v>5</v>
      </c>
      <c r="OJ335" s="9">
        <v>5</v>
      </c>
      <c r="OK335" s="9">
        <v>5</v>
      </c>
      <c r="OL335" s="9">
        <v>5</v>
      </c>
      <c r="OM335" s="9">
        <v>8</v>
      </c>
      <c r="ON335" s="9">
        <v>5</v>
      </c>
      <c r="OO335" s="9">
        <v>5</v>
      </c>
      <c r="OP335" s="9">
        <v>8</v>
      </c>
      <c r="OQ335" s="9">
        <v>5</v>
      </c>
      <c r="OR335" s="9">
        <v>9</v>
      </c>
      <c r="OS335" s="9">
        <v>10</v>
      </c>
      <c r="OT335" s="9">
        <v>5</v>
      </c>
      <c r="OU335" s="9">
        <v>9</v>
      </c>
      <c r="OV335" s="9">
        <v>5</v>
      </c>
      <c r="OW335" s="9">
        <v>5</v>
      </c>
      <c r="OX335" s="9">
        <v>5</v>
      </c>
      <c r="OY335" s="9">
        <v>5</v>
      </c>
      <c r="OZ335" s="9">
        <v>5</v>
      </c>
      <c r="PA335" s="9">
        <v>9</v>
      </c>
      <c r="PB335" s="9">
        <v>5</v>
      </c>
      <c r="PC335" s="9">
        <v>9</v>
      </c>
      <c r="PD335" s="9">
        <v>8</v>
      </c>
      <c r="PE335" s="9">
        <v>6</v>
      </c>
      <c r="PF335" s="9">
        <v>5</v>
      </c>
      <c r="PG335" s="9">
        <v>5</v>
      </c>
      <c r="PH335" s="9">
        <v>5</v>
      </c>
      <c r="PI335" s="9">
        <v>5</v>
      </c>
      <c r="PJ335" s="9">
        <v>5</v>
      </c>
      <c r="PK335" s="9">
        <v>5</v>
      </c>
      <c r="PL335" s="9">
        <v>5</v>
      </c>
      <c r="PM335" s="9">
        <v>5</v>
      </c>
      <c r="PN335" s="9">
        <v>5</v>
      </c>
      <c r="PO335" s="9">
        <v>5</v>
      </c>
      <c r="PP335" s="9">
        <v>7</v>
      </c>
      <c r="PQ335" s="9">
        <v>9</v>
      </c>
      <c r="PR335" s="9">
        <v>5</v>
      </c>
      <c r="PS335" s="9">
        <v>5</v>
      </c>
      <c r="PT335" s="9">
        <v>5</v>
      </c>
      <c r="PU335" s="9">
        <v>9</v>
      </c>
      <c r="PV335" s="9">
        <v>5</v>
      </c>
      <c r="PW335" s="9">
        <v>5</v>
      </c>
      <c r="PX335" s="9">
        <v>8</v>
      </c>
      <c r="PY335" s="9">
        <v>5</v>
      </c>
      <c r="PZ335" s="9">
        <v>5</v>
      </c>
      <c r="QA335" s="9">
        <v>5</v>
      </c>
      <c r="QB335" s="9">
        <v>7</v>
      </c>
      <c r="QC335" s="9">
        <v>5</v>
      </c>
      <c r="QD335" s="9">
        <v>5</v>
      </c>
      <c r="QE335" s="9">
        <v>5</v>
      </c>
      <c r="QF335" s="9">
        <v>5</v>
      </c>
      <c r="QG335" s="9">
        <v>5</v>
      </c>
      <c r="QH335" s="9">
        <v>5</v>
      </c>
      <c r="QI335" s="9">
        <v>7</v>
      </c>
      <c r="QJ335" s="12">
        <v>5</v>
      </c>
      <c r="QK335" s="9">
        <v>5</v>
      </c>
      <c r="QL335" s="9">
        <v>5</v>
      </c>
      <c r="QM335" s="9">
        <v>5</v>
      </c>
      <c r="QN335" s="9">
        <v>5</v>
      </c>
      <c r="QO335" s="9">
        <v>5</v>
      </c>
      <c r="QP335" s="9">
        <v>5</v>
      </c>
      <c r="QQ335" s="9">
        <v>6</v>
      </c>
      <c r="QR335" s="9">
        <v>5</v>
      </c>
      <c r="QS335" s="9">
        <v>5</v>
      </c>
      <c r="QT335" s="9">
        <v>6</v>
      </c>
      <c r="QU335" s="9">
        <v>5</v>
      </c>
      <c r="QV335" s="9">
        <v>9</v>
      </c>
      <c r="QW335" s="9">
        <v>10</v>
      </c>
      <c r="QX335" s="9">
        <v>5</v>
      </c>
      <c r="QY335" s="9">
        <v>8</v>
      </c>
      <c r="QZ335" s="9">
        <v>5</v>
      </c>
      <c r="RA335" s="9">
        <v>5</v>
      </c>
      <c r="RB335" s="9">
        <v>5</v>
      </c>
      <c r="RC335" s="9">
        <v>5</v>
      </c>
      <c r="RD335" s="9">
        <v>5</v>
      </c>
      <c r="RE335" s="9">
        <v>8</v>
      </c>
      <c r="RF335" s="9">
        <v>5</v>
      </c>
      <c r="RG335" s="9">
        <v>8</v>
      </c>
      <c r="RH335" s="9">
        <v>7</v>
      </c>
      <c r="RI335" s="9">
        <v>6</v>
      </c>
      <c r="RJ335" s="9">
        <v>5</v>
      </c>
      <c r="RK335" s="9">
        <v>5</v>
      </c>
      <c r="RL335" s="9">
        <v>5</v>
      </c>
      <c r="RM335" s="9">
        <v>5</v>
      </c>
      <c r="RN335" s="9">
        <v>5</v>
      </c>
      <c r="RO335" s="9">
        <v>5</v>
      </c>
      <c r="RP335" s="9">
        <v>5</v>
      </c>
      <c r="RQ335" s="9">
        <v>5</v>
      </c>
      <c r="RR335" s="9">
        <v>5</v>
      </c>
      <c r="RS335" s="9">
        <v>5</v>
      </c>
      <c r="RT335" s="9">
        <v>5</v>
      </c>
      <c r="RU335" s="9">
        <v>9</v>
      </c>
      <c r="RV335" s="9">
        <v>5</v>
      </c>
      <c r="RW335" s="9">
        <v>5</v>
      </c>
      <c r="RX335" s="9">
        <v>5</v>
      </c>
      <c r="RY335" s="9">
        <v>7</v>
      </c>
      <c r="RZ335" s="9">
        <v>5</v>
      </c>
      <c r="SA335" s="9">
        <v>5</v>
      </c>
      <c r="SB335" s="9">
        <v>7</v>
      </c>
      <c r="SC335" s="9">
        <v>5</v>
      </c>
      <c r="SD335" s="9">
        <v>5</v>
      </c>
      <c r="SE335" s="9">
        <v>5</v>
      </c>
      <c r="SF335" s="9">
        <v>6</v>
      </c>
      <c r="SG335" s="9">
        <v>5</v>
      </c>
      <c r="SH335" s="9">
        <v>5</v>
      </c>
      <c r="SI335" s="9">
        <v>5</v>
      </c>
      <c r="SJ335" s="9">
        <v>5</v>
      </c>
      <c r="SK335" s="9">
        <v>5</v>
      </c>
      <c r="SL335" s="9">
        <v>5</v>
      </c>
      <c r="SM335" s="9">
        <v>6</v>
      </c>
    </row>
    <row r="336" spans="1:508" x14ac:dyDescent="0.2">
      <c r="A336" s="10">
        <v>45743.642645173612</v>
      </c>
      <c r="I336" s="9">
        <v>6</v>
      </c>
      <c r="O336" s="9">
        <v>10</v>
      </c>
      <c r="Q336" s="9">
        <v>7</v>
      </c>
      <c r="BO336" s="9">
        <v>10</v>
      </c>
      <c r="BU336" s="9">
        <v>10</v>
      </c>
      <c r="CC336" s="9">
        <v>10</v>
      </c>
      <c r="DS336" s="9">
        <v>10</v>
      </c>
      <c r="FW336" s="9">
        <v>5</v>
      </c>
      <c r="FZ336" s="9">
        <v>10</v>
      </c>
      <c r="GB336" s="9">
        <v>7</v>
      </c>
      <c r="GC336" s="9">
        <v>10</v>
      </c>
      <c r="GE336" s="9">
        <v>10</v>
      </c>
      <c r="GK336" s="9">
        <v>10</v>
      </c>
      <c r="ID336" s="9">
        <v>8</v>
      </c>
      <c r="IF336" s="9">
        <v>9</v>
      </c>
      <c r="IG336" s="9">
        <v>9</v>
      </c>
      <c r="KH336" s="9">
        <v>9</v>
      </c>
      <c r="KK336" s="9">
        <v>10</v>
      </c>
      <c r="KM336" s="9">
        <v>10</v>
      </c>
      <c r="ML336" s="9">
        <v>4</v>
      </c>
      <c r="MO336" s="9">
        <v>6</v>
      </c>
      <c r="OP336" s="9">
        <v>10</v>
      </c>
      <c r="QQ336" s="9">
        <v>5</v>
      </c>
      <c r="QT336" s="9">
        <v>7</v>
      </c>
      <c r="QV336" s="9">
        <v>7</v>
      </c>
      <c r="QW336" s="9">
        <v>10</v>
      </c>
    </row>
    <row r="337" spans="1:508" x14ac:dyDescent="0.2">
      <c r="A337" s="10">
        <v>45743.643548263892</v>
      </c>
      <c r="B337" s="9">
        <v>5</v>
      </c>
      <c r="C337" s="9">
        <v>5</v>
      </c>
      <c r="D337" s="9">
        <v>5</v>
      </c>
      <c r="E337" s="9">
        <v>5</v>
      </c>
      <c r="F337" s="9">
        <v>5</v>
      </c>
      <c r="G337" s="9">
        <v>5</v>
      </c>
      <c r="H337" s="9">
        <v>5</v>
      </c>
      <c r="I337" s="9">
        <v>5</v>
      </c>
      <c r="J337" s="9">
        <v>5</v>
      </c>
      <c r="K337" s="9">
        <v>5</v>
      </c>
      <c r="L337" s="9">
        <v>5</v>
      </c>
      <c r="M337" s="9">
        <v>5</v>
      </c>
      <c r="N337" s="9">
        <v>5</v>
      </c>
      <c r="O337" s="9">
        <v>10</v>
      </c>
      <c r="P337" s="9">
        <v>5</v>
      </c>
      <c r="Q337" s="9">
        <v>5</v>
      </c>
      <c r="R337" s="9">
        <v>5</v>
      </c>
      <c r="S337" s="9">
        <v>5</v>
      </c>
      <c r="T337" s="9">
        <v>5</v>
      </c>
      <c r="U337" s="9">
        <v>5</v>
      </c>
      <c r="V337" s="9">
        <v>5</v>
      </c>
      <c r="W337" s="9">
        <v>5</v>
      </c>
      <c r="X337" s="9">
        <v>5</v>
      </c>
      <c r="Y337" s="9">
        <v>5</v>
      </c>
      <c r="Z337" s="9">
        <v>5</v>
      </c>
      <c r="AA337" s="9">
        <v>5</v>
      </c>
      <c r="AB337" s="9">
        <v>5</v>
      </c>
      <c r="AC337" s="9">
        <v>5</v>
      </c>
      <c r="AD337" s="9">
        <v>5</v>
      </c>
      <c r="AE337" s="9">
        <v>5</v>
      </c>
      <c r="AF337" s="9">
        <v>5</v>
      </c>
      <c r="AG337" s="9">
        <v>5</v>
      </c>
      <c r="AH337" s="9">
        <v>5</v>
      </c>
      <c r="AI337" s="9">
        <v>5</v>
      </c>
      <c r="AJ337" s="9">
        <v>5</v>
      </c>
      <c r="AK337" s="9">
        <v>5</v>
      </c>
      <c r="AL337" s="9">
        <v>5</v>
      </c>
      <c r="AM337" s="9">
        <v>5</v>
      </c>
      <c r="AN337" s="9">
        <v>5</v>
      </c>
      <c r="AP337" s="9">
        <v>5</v>
      </c>
      <c r="AQ337" s="9">
        <v>5</v>
      </c>
      <c r="AR337" s="9">
        <v>5</v>
      </c>
      <c r="AS337" s="9">
        <v>5</v>
      </c>
      <c r="AT337" s="9">
        <v>5</v>
      </c>
      <c r="AU337" s="9">
        <v>5</v>
      </c>
      <c r="AV337" s="9">
        <v>5</v>
      </c>
      <c r="AW337" s="9">
        <v>5</v>
      </c>
      <c r="AX337" s="9">
        <v>5</v>
      </c>
      <c r="AZ337" s="9">
        <v>5</v>
      </c>
      <c r="BA337" s="9">
        <v>5</v>
      </c>
      <c r="BB337" s="9">
        <v>5</v>
      </c>
      <c r="BC337" s="9">
        <v>5</v>
      </c>
      <c r="BD337" s="9">
        <v>5</v>
      </c>
      <c r="BE337" s="9">
        <v>5</v>
      </c>
      <c r="BF337" s="9">
        <v>5</v>
      </c>
      <c r="BG337" s="9">
        <v>5</v>
      </c>
      <c r="BH337" s="12">
        <v>5</v>
      </c>
      <c r="BI337" s="9">
        <v>5</v>
      </c>
      <c r="BJ337" s="9">
        <v>5</v>
      </c>
      <c r="BK337" s="9">
        <v>5</v>
      </c>
      <c r="BL337" s="9">
        <v>5</v>
      </c>
      <c r="BM337" s="9">
        <v>5</v>
      </c>
      <c r="BN337" s="9">
        <v>5</v>
      </c>
      <c r="BO337" s="9">
        <v>5</v>
      </c>
      <c r="BP337" s="9">
        <v>5</v>
      </c>
      <c r="BQ337" s="9">
        <v>5</v>
      </c>
      <c r="BR337" s="9">
        <v>5</v>
      </c>
      <c r="BS337" s="9">
        <v>5</v>
      </c>
      <c r="BT337" s="9">
        <v>5</v>
      </c>
      <c r="BU337" s="9">
        <v>10</v>
      </c>
      <c r="BV337" s="9">
        <v>5</v>
      </c>
      <c r="BW337" s="9">
        <v>5</v>
      </c>
      <c r="BX337" s="9">
        <v>5</v>
      </c>
      <c r="BY337" s="9">
        <v>5</v>
      </c>
      <c r="BZ337" s="9">
        <v>5</v>
      </c>
      <c r="CA337" s="9">
        <v>5</v>
      </c>
      <c r="CB337" s="9">
        <v>5</v>
      </c>
      <c r="CC337" s="9">
        <v>5</v>
      </c>
      <c r="CD337" s="9">
        <v>5</v>
      </c>
      <c r="CE337" s="9">
        <v>5</v>
      </c>
      <c r="CF337" s="9">
        <v>5</v>
      </c>
      <c r="CG337" s="9">
        <v>5</v>
      </c>
      <c r="CH337" s="9">
        <v>5</v>
      </c>
      <c r="CI337" s="9">
        <v>5</v>
      </c>
      <c r="CJ337" s="9">
        <v>5</v>
      </c>
      <c r="CK337" s="9">
        <v>5</v>
      </c>
      <c r="CL337" s="9">
        <v>5</v>
      </c>
      <c r="CM337" s="9">
        <v>5</v>
      </c>
      <c r="CN337" s="9">
        <v>5</v>
      </c>
      <c r="CO337" s="9">
        <v>5</v>
      </c>
      <c r="CP337" s="9">
        <v>5</v>
      </c>
      <c r="CQ337" s="9">
        <v>5</v>
      </c>
      <c r="CR337" s="9">
        <v>5</v>
      </c>
      <c r="CS337" s="9">
        <v>5</v>
      </c>
      <c r="CT337" s="9">
        <v>5</v>
      </c>
      <c r="CU337" s="9">
        <v>5</v>
      </c>
      <c r="CV337" s="9">
        <v>5</v>
      </c>
      <c r="CW337" s="9">
        <v>5</v>
      </c>
      <c r="CX337" s="9">
        <v>5</v>
      </c>
      <c r="CY337" s="9">
        <v>5</v>
      </c>
      <c r="CZ337" s="9">
        <v>5</v>
      </c>
      <c r="DA337" s="9">
        <v>5</v>
      </c>
      <c r="DB337" s="9">
        <v>5</v>
      </c>
      <c r="DC337" s="9">
        <v>5</v>
      </c>
      <c r="DD337" s="9">
        <v>5</v>
      </c>
      <c r="DE337" s="9">
        <v>5</v>
      </c>
      <c r="DF337" s="9">
        <v>5</v>
      </c>
      <c r="DG337" s="9">
        <v>5</v>
      </c>
      <c r="DH337" s="9">
        <v>5</v>
      </c>
      <c r="DI337" s="9">
        <v>5</v>
      </c>
      <c r="DJ337" s="9">
        <v>5</v>
      </c>
      <c r="DK337" s="9">
        <v>5</v>
      </c>
      <c r="DL337" s="12">
        <v>5</v>
      </c>
      <c r="DM337" s="9">
        <v>5</v>
      </c>
      <c r="DN337" s="9">
        <v>5</v>
      </c>
      <c r="DO337" s="9">
        <v>5</v>
      </c>
      <c r="DP337" s="9">
        <v>5</v>
      </c>
      <c r="DQ337" s="9">
        <v>5</v>
      </c>
      <c r="DR337" s="9">
        <v>5</v>
      </c>
      <c r="DS337" s="9">
        <v>5</v>
      </c>
      <c r="DT337" s="9">
        <v>5</v>
      </c>
      <c r="DU337" s="9">
        <v>5</v>
      </c>
      <c r="DV337" s="9">
        <v>5</v>
      </c>
      <c r="DW337" s="9">
        <v>5</v>
      </c>
      <c r="DX337" s="9">
        <v>5</v>
      </c>
      <c r="DY337" s="9">
        <v>10</v>
      </c>
      <c r="DZ337" s="9">
        <v>5</v>
      </c>
      <c r="EA337" s="9">
        <v>5</v>
      </c>
      <c r="EB337" s="9">
        <v>5</v>
      </c>
      <c r="EC337" s="9">
        <v>5</v>
      </c>
      <c r="ED337" s="9">
        <v>5</v>
      </c>
      <c r="EE337" s="9">
        <v>5</v>
      </c>
      <c r="EF337" s="9">
        <v>5</v>
      </c>
      <c r="EG337" s="9">
        <v>5</v>
      </c>
      <c r="EH337" s="9">
        <v>5</v>
      </c>
      <c r="EI337" s="9">
        <v>5</v>
      </c>
      <c r="EJ337" s="9">
        <v>5</v>
      </c>
      <c r="EK337" s="9">
        <v>5</v>
      </c>
      <c r="EL337" s="9">
        <v>5</v>
      </c>
      <c r="EM337" s="9">
        <v>5</v>
      </c>
      <c r="EN337" s="9">
        <v>5</v>
      </c>
      <c r="EO337" s="9">
        <v>5</v>
      </c>
      <c r="EP337" s="9">
        <v>5</v>
      </c>
      <c r="EQ337" s="9">
        <v>5</v>
      </c>
      <c r="ER337" s="9">
        <v>5</v>
      </c>
      <c r="ES337" s="9">
        <v>5</v>
      </c>
      <c r="ET337" s="9">
        <v>5</v>
      </c>
      <c r="EU337" s="9">
        <v>5</v>
      </c>
      <c r="EV337" s="9">
        <v>5</v>
      </c>
      <c r="EW337" s="9">
        <v>5</v>
      </c>
      <c r="EX337" s="9">
        <v>5</v>
      </c>
      <c r="EY337" s="9">
        <v>5</v>
      </c>
      <c r="EZ337" s="9">
        <v>5</v>
      </c>
      <c r="FA337" s="9">
        <v>5</v>
      </c>
      <c r="FB337" s="9">
        <v>5</v>
      </c>
      <c r="FC337" s="9">
        <v>5</v>
      </c>
      <c r="FD337" s="9">
        <v>5</v>
      </c>
      <c r="FE337" s="9">
        <v>5</v>
      </c>
      <c r="FF337" s="9">
        <v>5</v>
      </c>
      <c r="FG337" s="9">
        <v>5</v>
      </c>
      <c r="FH337" s="9">
        <v>5</v>
      </c>
      <c r="FI337" s="9">
        <v>5</v>
      </c>
      <c r="FJ337" s="9">
        <v>5</v>
      </c>
      <c r="FK337" s="9">
        <v>5</v>
      </c>
      <c r="FL337" s="9">
        <v>5</v>
      </c>
      <c r="FM337" s="9">
        <v>5</v>
      </c>
      <c r="FN337" s="9">
        <v>5</v>
      </c>
      <c r="FO337" s="9">
        <v>5</v>
      </c>
      <c r="FP337" s="12">
        <v>5</v>
      </c>
      <c r="FQ337" s="9">
        <v>5</v>
      </c>
      <c r="FR337" s="9">
        <v>5</v>
      </c>
      <c r="FS337" s="9">
        <v>5</v>
      </c>
      <c r="FT337" s="9">
        <v>5</v>
      </c>
      <c r="FU337" s="9">
        <v>5</v>
      </c>
      <c r="FV337" s="9">
        <v>5</v>
      </c>
      <c r="FW337" s="9">
        <v>5</v>
      </c>
      <c r="FX337" s="9">
        <v>5</v>
      </c>
      <c r="FY337" s="9">
        <v>5</v>
      </c>
      <c r="FZ337" s="9">
        <v>5</v>
      </c>
      <c r="GA337" s="9">
        <v>5</v>
      </c>
      <c r="GB337" s="9">
        <v>5</v>
      </c>
      <c r="GC337" s="9">
        <v>10</v>
      </c>
      <c r="GD337" s="9">
        <v>5</v>
      </c>
      <c r="GE337" s="9">
        <v>5</v>
      </c>
      <c r="GF337" s="9">
        <v>5</v>
      </c>
      <c r="GG337" s="9">
        <v>5</v>
      </c>
      <c r="GH337" s="9">
        <v>5</v>
      </c>
      <c r="GI337" s="9">
        <v>5</v>
      </c>
      <c r="GJ337" s="9">
        <v>5</v>
      </c>
      <c r="GK337" s="9">
        <v>5</v>
      </c>
      <c r="GL337" s="9">
        <v>5</v>
      </c>
      <c r="GM337" s="9">
        <v>5</v>
      </c>
      <c r="GN337" s="9">
        <v>5</v>
      </c>
      <c r="GO337" s="9">
        <v>5</v>
      </c>
      <c r="GP337" s="9">
        <v>5</v>
      </c>
      <c r="GQ337" s="9">
        <v>5</v>
      </c>
      <c r="GR337" s="9">
        <v>5</v>
      </c>
      <c r="GS337" s="9">
        <v>5</v>
      </c>
      <c r="GT337" s="9">
        <v>5</v>
      </c>
      <c r="GU337" s="9">
        <v>5</v>
      </c>
      <c r="GV337" s="9">
        <v>5</v>
      </c>
      <c r="GW337" s="9">
        <v>5</v>
      </c>
      <c r="GX337" s="9">
        <v>5</v>
      </c>
      <c r="GY337" s="9">
        <v>5</v>
      </c>
      <c r="GZ337" s="9">
        <v>5</v>
      </c>
      <c r="HA337" s="9">
        <v>5</v>
      </c>
      <c r="HB337" s="9">
        <v>5</v>
      </c>
      <c r="HC337" s="9">
        <v>5</v>
      </c>
      <c r="HD337" s="9">
        <v>5</v>
      </c>
      <c r="HE337" s="9">
        <v>5</v>
      </c>
      <c r="HF337" s="9">
        <v>5</v>
      </c>
      <c r="HG337" s="9">
        <v>5</v>
      </c>
      <c r="HH337" s="9">
        <v>5</v>
      </c>
      <c r="HI337" s="9">
        <v>5</v>
      </c>
      <c r="HJ337" s="9">
        <v>5</v>
      </c>
      <c r="HK337" s="9">
        <v>5</v>
      </c>
      <c r="HL337" s="9">
        <v>5</v>
      </c>
      <c r="HM337" s="9">
        <v>5</v>
      </c>
      <c r="HN337" s="9">
        <v>5</v>
      </c>
      <c r="HO337" s="9">
        <v>5</v>
      </c>
      <c r="HP337" s="9">
        <v>5</v>
      </c>
      <c r="HQ337" s="9">
        <v>5</v>
      </c>
      <c r="HR337" s="9">
        <v>5</v>
      </c>
      <c r="HS337" s="9">
        <v>5</v>
      </c>
      <c r="HT337" s="12">
        <v>5</v>
      </c>
      <c r="HU337" s="9">
        <v>5</v>
      </c>
      <c r="HV337" s="9">
        <v>5</v>
      </c>
      <c r="HW337" s="9">
        <v>5</v>
      </c>
      <c r="HX337" s="9">
        <v>5</v>
      </c>
      <c r="HY337" s="9">
        <v>5</v>
      </c>
      <c r="HZ337" s="9">
        <v>5</v>
      </c>
      <c r="IA337" s="9">
        <v>5</v>
      </c>
      <c r="IB337" s="9">
        <v>5</v>
      </c>
      <c r="IC337" s="9">
        <v>5</v>
      </c>
      <c r="ID337" s="9">
        <v>5</v>
      </c>
      <c r="IE337" s="9">
        <v>5</v>
      </c>
      <c r="IF337" s="9">
        <v>5</v>
      </c>
      <c r="IG337" s="9">
        <v>10</v>
      </c>
      <c r="IH337" s="9">
        <v>5</v>
      </c>
      <c r="II337" s="9">
        <v>5</v>
      </c>
      <c r="IJ337" s="9">
        <v>5</v>
      </c>
      <c r="IK337" s="9">
        <v>5</v>
      </c>
      <c r="IL337" s="9">
        <v>5</v>
      </c>
      <c r="IM337" s="9">
        <v>5</v>
      </c>
      <c r="IN337" s="9">
        <v>5</v>
      </c>
      <c r="IO337" s="9">
        <v>5</v>
      </c>
      <c r="IP337" s="9">
        <v>5</v>
      </c>
      <c r="IQ337" s="9">
        <v>5</v>
      </c>
      <c r="IR337" s="9">
        <v>5</v>
      </c>
      <c r="IS337" s="9">
        <v>5</v>
      </c>
      <c r="IT337" s="9">
        <v>5</v>
      </c>
      <c r="IU337" s="9">
        <v>5</v>
      </c>
      <c r="IV337" s="9">
        <v>5</v>
      </c>
      <c r="IW337" s="9">
        <v>5</v>
      </c>
      <c r="IX337" s="9">
        <v>5</v>
      </c>
      <c r="IY337" s="9">
        <v>5</v>
      </c>
      <c r="IZ337" s="9">
        <v>5</v>
      </c>
      <c r="JA337" s="9">
        <v>5</v>
      </c>
      <c r="JB337" s="9">
        <v>5</v>
      </c>
      <c r="JC337" s="9">
        <v>5</v>
      </c>
      <c r="JD337" s="9">
        <v>5</v>
      </c>
      <c r="JE337" s="9">
        <v>5</v>
      </c>
      <c r="JF337" s="9">
        <v>5</v>
      </c>
      <c r="JG337" s="9">
        <v>5</v>
      </c>
      <c r="JH337" s="9">
        <v>5</v>
      </c>
      <c r="JI337" s="9">
        <v>5</v>
      </c>
      <c r="JJ337" s="9">
        <v>5</v>
      </c>
      <c r="JK337" s="9">
        <v>5</v>
      </c>
      <c r="JL337" s="9">
        <v>5</v>
      </c>
      <c r="JM337" s="9">
        <v>5</v>
      </c>
      <c r="JN337" s="9">
        <v>5</v>
      </c>
      <c r="JO337" s="9">
        <v>5</v>
      </c>
      <c r="JP337" s="9">
        <v>5</v>
      </c>
      <c r="JQ337" s="9">
        <v>5</v>
      </c>
      <c r="JR337" s="9">
        <v>5</v>
      </c>
      <c r="JS337" s="9">
        <v>5</v>
      </c>
      <c r="JT337" s="9">
        <v>5</v>
      </c>
      <c r="JU337" s="9">
        <v>5</v>
      </c>
      <c r="JV337" s="9">
        <v>5</v>
      </c>
      <c r="JW337" s="9">
        <v>5</v>
      </c>
      <c r="JX337" s="12">
        <v>5</v>
      </c>
      <c r="JY337" s="9">
        <v>5</v>
      </c>
      <c r="JZ337" s="9">
        <v>5</v>
      </c>
      <c r="KA337" s="9">
        <v>5</v>
      </c>
      <c r="KB337" s="9">
        <v>5</v>
      </c>
      <c r="KC337" s="9">
        <v>5</v>
      </c>
      <c r="KD337" s="9">
        <v>5</v>
      </c>
      <c r="KE337" s="9">
        <v>5</v>
      </c>
      <c r="KF337" s="9">
        <v>5</v>
      </c>
      <c r="KG337" s="9">
        <v>5</v>
      </c>
      <c r="KH337" s="9">
        <v>5</v>
      </c>
      <c r="KI337" s="9">
        <v>5</v>
      </c>
      <c r="KJ337" s="9">
        <v>5</v>
      </c>
      <c r="KK337" s="9">
        <v>10</v>
      </c>
      <c r="KL337" s="9">
        <v>5</v>
      </c>
      <c r="KM337" s="9">
        <v>5</v>
      </c>
      <c r="KN337" s="9">
        <v>5</v>
      </c>
      <c r="KO337" s="9">
        <v>5</v>
      </c>
      <c r="KP337" s="9">
        <v>5</v>
      </c>
      <c r="KQ337" s="9">
        <v>5</v>
      </c>
      <c r="KR337" s="9">
        <v>5</v>
      </c>
      <c r="KS337" s="9">
        <v>5</v>
      </c>
      <c r="KT337" s="9">
        <v>5</v>
      </c>
      <c r="KU337" s="9">
        <v>5</v>
      </c>
      <c r="KV337" s="9">
        <v>5</v>
      </c>
      <c r="KW337" s="9">
        <v>5</v>
      </c>
      <c r="KX337" s="9">
        <v>5</v>
      </c>
      <c r="KY337" s="9">
        <v>5</v>
      </c>
      <c r="KZ337" s="9">
        <v>5</v>
      </c>
      <c r="LA337" s="9">
        <v>5</v>
      </c>
      <c r="LB337" s="9">
        <v>5</v>
      </c>
      <c r="LC337" s="9">
        <v>5</v>
      </c>
      <c r="LD337" s="9">
        <v>5</v>
      </c>
      <c r="LE337" s="9">
        <v>5</v>
      </c>
      <c r="LF337" s="9">
        <v>5</v>
      </c>
      <c r="LG337" s="9">
        <v>5</v>
      </c>
      <c r="LH337" s="9">
        <v>5</v>
      </c>
      <c r="LI337" s="9">
        <v>5</v>
      </c>
      <c r="LJ337" s="9">
        <v>5</v>
      </c>
      <c r="LK337" s="9">
        <v>5</v>
      </c>
      <c r="LL337" s="9">
        <v>5</v>
      </c>
      <c r="LM337" s="9">
        <v>5</v>
      </c>
      <c r="LN337" s="9">
        <v>5</v>
      </c>
      <c r="LO337" s="9">
        <v>5</v>
      </c>
      <c r="LP337" s="9">
        <v>5</v>
      </c>
      <c r="LQ337" s="9">
        <v>5</v>
      </c>
      <c r="LR337" s="9">
        <v>5</v>
      </c>
      <c r="LS337" s="9">
        <v>5</v>
      </c>
      <c r="LT337" s="9">
        <v>5</v>
      </c>
      <c r="LU337" s="9">
        <v>5</v>
      </c>
      <c r="LV337" s="9">
        <v>5</v>
      </c>
      <c r="LW337" s="9">
        <v>5</v>
      </c>
      <c r="LX337" s="9">
        <v>5</v>
      </c>
      <c r="LY337" s="9">
        <v>5</v>
      </c>
      <c r="LZ337" s="9">
        <v>5</v>
      </c>
      <c r="MA337" s="9">
        <v>5</v>
      </c>
      <c r="MB337" s="12">
        <v>5</v>
      </c>
      <c r="MC337" s="9">
        <v>5</v>
      </c>
      <c r="MD337" s="9">
        <v>5</v>
      </c>
      <c r="ME337" s="9">
        <v>5</v>
      </c>
      <c r="MF337" s="9">
        <v>5</v>
      </c>
      <c r="MG337" s="9">
        <v>5</v>
      </c>
      <c r="MH337" s="9">
        <v>5</v>
      </c>
      <c r="MI337" s="9">
        <v>5</v>
      </c>
      <c r="MJ337" s="9">
        <v>5</v>
      </c>
      <c r="MK337" s="9">
        <v>5</v>
      </c>
      <c r="ML337" s="9">
        <v>5</v>
      </c>
      <c r="MM337" s="9">
        <v>5</v>
      </c>
      <c r="MN337" s="9">
        <v>5</v>
      </c>
      <c r="MO337" s="9">
        <v>10</v>
      </c>
      <c r="MP337" s="9">
        <v>5</v>
      </c>
      <c r="MQ337" s="9">
        <v>5</v>
      </c>
      <c r="MR337" s="9">
        <v>5</v>
      </c>
      <c r="MS337" s="9">
        <v>5</v>
      </c>
      <c r="MT337" s="9">
        <v>5</v>
      </c>
      <c r="MU337" s="9">
        <v>5</v>
      </c>
      <c r="MV337" s="9">
        <v>5</v>
      </c>
      <c r="MW337" s="9">
        <v>5</v>
      </c>
      <c r="MX337" s="9">
        <v>5</v>
      </c>
      <c r="MY337" s="9">
        <v>5</v>
      </c>
      <c r="MZ337" s="9">
        <v>5</v>
      </c>
      <c r="NA337" s="9">
        <v>5</v>
      </c>
      <c r="NB337" s="9">
        <v>5</v>
      </c>
      <c r="NC337" s="9">
        <v>5</v>
      </c>
      <c r="ND337" s="9">
        <v>5</v>
      </c>
      <c r="NE337" s="9">
        <v>5</v>
      </c>
      <c r="NF337" s="9">
        <v>5</v>
      </c>
      <c r="NG337" s="9">
        <v>5</v>
      </c>
      <c r="NH337" s="9">
        <v>5</v>
      </c>
      <c r="NI337" s="9">
        <v>5</v>
      </c>
      <c r="NJ337" s="9">
        <v>5</v>
      </c>
      <c r="NK337" s="9">
        <v>5</v>
      </c>
      <c r="NL337" s="9">
        <v>5</v>
      </c>
      <c r="NM337" s="9">
        <v>5</v>
      </c>
      <c r="NN337" s="9">
        <v>5</v>
      </c>
      <c r="NO337" s="9">
        <v>5</v>
      </c>
      <c r="NP337" s="9">
        <v>5</v>
      </c>
      <c r="NQ337" s="9">
        <v>5</v>
      </c>
      <c r="NR337" s="9">
        <v>5</v>
      </c>
      <c r="NS337" s="9">
        <v>5</v>
      </c>
      <c r="NT337" s="9">
        <v>5</v>
      </c>
      <c r="NU337" s="9">
        <v>5</v>
      </c>
      <c r="NV337" s="9">
        <v>5</v>
      </c>
      <c r="NW337" s="9">
        <v>5</v>
      </c>
      <c r="NX337" s="9">
        <v>5</v>
      </c>
      <c r="NY337" s="9">
        <v>5</v>
      </c>
      <c r="NZ337" s="9">
        <v>5</v>
      </c>
      <c r="OA337" s="9">
        <v>5</v>
      </c>
      <c r="OB337" s="9">
        <v>5</v>
      </c>
      <c r="OC337" s="9">
        <v>5</v>
      </c>
      <c r="OD337" s="9">
        <v>5</v>
      </c>
      <c r="OE337" s="9">
        <v>5</v>
      </c>
      <c r="OF337" s="12">
        <v>5</v>
      </c>
      <c r="OG337" s="9">
        <v>5</v>
      </c>
      <c r="OH337" s="9">
        <v>5</v>
      </c>
      <c r="OI337" s="9">
        <v>5</v>
      </c>
      <c r="OJ337" s="9">
        <v>5</v>
      </c>
      <c r="OK337" s="9">
        <v>5</v>
      </c>
      <c r="OL337" s="9">
        <v>5</v>
      </c>
      <c r="OM337" s="9">
        <v>5</v>
      </c>
      <c r="ON337" s="9">
        <v>5</v>
      </c>
      <c r="OO337" s="9">
        <v>5</v>
      </c>
      <c r="OP337" s="9">
        <v>5</v>
      </c>
      <c r="OQ337" s="9">
        <v>5</v>
      </c>
      <c r="OR337" s="9">
        <v>5</v>
      </c>
      <c r="OS337" s="9">
        <v>10</v>
      </c>
      <c r="OT337" s="9">
        <v>5</v>
      </c>
      <c r="OU337" s="9">
        <v>5</v>
      </c>
      <c r="OV337" s="9">
        <v>5</v>
      </c>
      <c r="OW337" s="9">
        <v>5</v>
      </c>
      <c r="OX337" s="9">
        <v>5</v>
      </c>
      <c r="OY337" s="9">
        <v>5</v>
      </c>
      <c r="OZ337" s="9">
        <v>5</v>
      </c>
      <c r="PA337" s="9">
        <v>5</v>
      </c>
      <c r="PB337" s="9">
        <v>5</v>
      </c>
      <c r="PC337" s="9">
        <v>5</v>
      </c>
      <c r="PD337" s="9">
        <v>5</v>
      </c>
      <c r="PE337" s="9">
        <v>5</v>
      </c>
      <c r="PF337" s="9">
        <v>5</v>
      </c>
      <c r="PG337" s="9">
        <v>5</v>
      </c>
      <c r="PH337" s="9">
        <v>5</v>
      </c>
      <c r="PI337" s="9">
        <v>5</v>
      </c>
      <c r="PJ337" s="9">
        <v>5</v>
      </c>
      <c r="PK337" s="9">
        <v>5</v>
      </c>
      <c r="PL337" s="9">
        <v>5</v>
      </c>
      <c r="PM337" s="9">
        <v>5</v>
      </c>
      <c r="PN337" s="9">
        <v>5</v>
      </c>
      <c r="PO337" s="9">
        <v>5</v>
      </c>
      <c r="PP337" s="9">
        <v>5</v>
      </c>
      <c r="PQ337" s="9">
        <v>5</v>
      </c>
      <c r="PR337" s="9">
        <v>5</v>
      </c>
      <c r="PS337" s="9">
        <v>5</v>
      </c>
      <c r="PT337" s="9">
        <v>5</v>
      </c>
      <c r="PU337" s="9">
        <v>5</v>
      </c>
      <c r="PV337" s="9">
        <v>5</v>
      </c>
      <c r="PW337" s="9">
        <v>5</v>
      </c>
      <c r="PX337" s="9">
        <v>5</v>
      </c>
      <c r="PY337" s="9">
        <v>5</v>
      </c>
      <c r="PZ337" s="9">
        <v>5</v>
      </c>
      <c r="QA337" s="9">
        <v>5</v>
      </c>
      <c r="QB337" s="9">
        <v>5</v>
      </c>
      <c r="QC337" s="9">
        <v>5</v>
      </c>
      <c r="QD337" s="9">
        <v>5</v>
      </c>
      <c r="QE337" s="9">
        <v>5</v>
      </c>
      <c r="QF337" s="9">
        <v>5</v>
      </c>
      <c r="QG337" s="9">
        <v>5</v>
      </c>
      <c r="QH337" s="9">
        <v>5</v>
      </c>
      <c r="QI337" s="9">
        <v>5</v>
      </c>
      <c r="QJ337" s="12">
        <v>5</v>
      </c>
      <c r="QK337" s="9">
        <v>5</v>
      </c>
      <c r="QL337" s="9">
        <v>5</v>
      </c>
      <c r="QM337" s="9">
        <v>5</v>
      </c>
      <c r="QN337" s="9">
        <v>5</v>
      </c>
      <c r="QO337" s="9">
        <v>5</v>
      </c>
      <c r="QP337" s="9">
        <v>5</v>
      </c>
      <c r="QQ337" s="9">
        <v>5</v>
      </c>
      <c r="QR337" s="9">
        <v>5</v>
      </c>
      <c r="QS337" s="9">
        <v>5</v>
      </c>
      <c r="QT337" s="9">
        <v>5</v>
      </c>
      <c r="QU337" s="9">
        <v>5</v>
      </c>
      <c r="QV337" s="9">
        <v>5</v>
      </c>
      <c r="QW337" s="9">
        <v>10</v>
      </c>
      <c r="QX337" s="9">
        <v>5</v>
      </c>
      <c r="QY337" s="9">
        <v>5</v>
      </c>
      <c r="QZ337" s="9">
        <v>5</v>
      </c>
      <c r="RA337" s="9">
        <v>5</v>
      </c>
      <c r="RB337" s="9">
        <v>5</v>
      </c>
      <c r="RC337" s="9">
        <v>5</v>
      </c>
      <c r="RD337" s="9">
        <v>5</v>
      </c>
      <c r="RE337" s="9">
        <v>5</v>
      </c>
      <c r="RF337" s="9">
        <v>5</v>
      </c>
      <c r="RG337" s="9">
        <v>5</v>
      </c>
      <c r="RH337" s="9">
        <v>5</v>
      </c>
      <c r="RI337" s="9">
        <v>5</v>
      </c>
      <c r="RJ337" s="9">
        <v>5</v>
      </c>
      <c r="RK337" s="9">
        <v>5</v>
      </c>
      <c r="RL337" s="9">
        <v>5</v>
      </c>
      <c r="RM337" s="9">
        <v>5</v>
      </c>
      <c r="RN337" s="9">
        <v>5</v>
      </c>
      <c r="RO337" s="9">
        <v>5</v>
      </c>
      <c r="RP337" s="9">
        <v>5</v>
      </c>
      <c r="RQ337" s="9">
        <v>5</v>
      </c>
      <c r="RR337" s="9">
        <v>5</v>
      </c>
      <c r="RS337" s="9">
        <v>5</v>
      </c>
      <c r="RT337" s="9">
        <v>5</v>
      </c>
      <c r="RU337" s="9">
        <v>5</v>
      </c>
      <c r="RV337" s="9">
        <v>5</v>
      </c>
      <c r="RW337" s="9">
        <v>5</v>
      </c>
      <c r="RX337" s="9">
        <v>5</v>
      </c>
      <c r="RY337" s="9">
        <v>5</v>
      </c>
      <c r="RZ337" s="9">
        <v>5</v>
      </c>
      <c r="SA337" s="9">
        <v>5</v>
      </c>
      <c r="SB337" s="9">
        <v>5</v>
      </c>
      <c r="SC337" s="9">
        <v>5</v>
      </c>
      <c r="SD337" s="9">
        <v>5</v>
      </c>
      <c r="SE337" s="9">
        <v>5</v>
      </c>
      <c r="SF337" s="9">
        <v>5</v>
      </c>
      <c r="SG337" s="9">
        <v>5</v>
      </c>
      <c r="SH337" s="9">
        <v>5</v>
      </c>
      <c r="SI337" s="9">
        <v>5</v>
      </c>
      <c r="SJ337" s="9">
        <v>5</v>
      </c>
      <c r="SK337" s="9">
        <v>5</v>
      </c>
      <c r="SL337" s="9">
        <v>5</v>
      </c>
      <c r="SM337" s="9">
        <v>5</v>
      </c>
    </row>
    <row r="338" spans="1:508" x14ac:dyDescent="0.2">
      <c r="A338" s="10">
        <v>45743.644179791663</v>
      </c>
      <c r="I338" s="9">
        <v>6</v>
      </c>
      <c r="L338" s="9">
        <v>8</v>
      </c>
      <c r="N338" s="9">
        <v>9</v>
      </c>
      <c r="O338" s="9">
        <v>10</v>
      </c>
      <c r="Q338" s="9">
        <v>10</v>
      </c>
      <c r="W338" s="9">
        <v>10</v>
      </c>
      <c r="Z338" s="9">
        <v>9</v>
      </c>
      <c r="AL338" s="9">
        <v>10</v>
      </c>
      <c r="AR338" s="9">
        <v>8</v>
      </c>
      <c r="BO338" s="9">
        <v>9</v>
      </c>
      <c r="BR338" s="9">
        <v>10</v>
      </c>
      <c r="BT338" s="9">
        <v>10</v>
      </c>
      <c r="BU338" s="9">
        <v>10</v>
      </c>
      <c r="BW338" s="9">
        <v>10</v>
      </c>
      <c r="CC338" s="9">
        <v>10</v>
      </c>
      <c r="CF338" s="9">
        <v>9</v>
      </c>
      <c r="CR338" s="9">
        <v>10</v>
      </c>
      <c r="CW338" s="9">
        <v>8</v>
      </c>
      <c r="DS338" s="9">
        <v>9</v>
      </c>
      <c r="DV338" s="9">
        <v>10</v>
      </c>
      <c r="DX338" s="9">
        <v>9</v>
      </c>
      <c r="DY338" s="9">
        <v>10</v>
      </c>
      <c r="EA338" s="9">
        <v>9</v>
      </c>
      <c r="EG338" s="9">
        <v>10</v>
      </c>
      <c r="EJ338" s="9">
        <v>10</v>
      </c>
      <c r="EV338" s="9">
        <v>8</v>
      </c>
      <c r="FA338" s="9">
        <v>8</v>
      </c>
      <c r="FW338" s="9">
        <v>8</v>
      </c>
      <c r="FZ338" s="9">
        <v>9</v>
      </c>
      <c r="GB338" s="9">
        <v>10</v>
      </c>
      <c r="GC338" s="9">
        <v>10</v>
      </c>
      <c r="GE338" s="9">
        <v>9</v>
      </c>
      <c r="GK338" s="9">
        <v>10</v>
      </c>
      <c r="GN338" s="9">
        <v>9</v>
      </c>
      <c r="GZ338" s="9">
        <v>10</v>
      </c>
      <c r="HE338" s="9">
        <v>9</v>
      </c>
      <c r="IA338" s="9">
        <v>9</v>
      </c>
      <c r="ID338" s="9">
        <v>9</v>
      </c>
      <c r="IF338" s="9">
        <v>9</v>
      </c>
      <c r="IG338" s="9">
        <v>9</v>
      </c>
      <c r="II338" s="9">
        <v>9</v>
      </c>
      <c r="IO338" s="9">
        <v>9</v>
      </c>
      <c r="IR338" s="9">
        <v>9</v>
      </c>
      <c r="JD338" s="9">
        <v>9</v>
      </c>
      <c r="JI338" s="9">
        <v>8</v>
      </c>
      <c r="KE338" s="9">
        <v>8</v>
      </c>
      <c r="KH338" s="9">
        <v>10</v>
      </c>
      <c r="KJ338" s="9">
        <v>10</v>
      </c>
      <c r="KK338" s="9">
        <v>9</v>
      </c>
      <c r="KM338" s="9">
        <v>8</v>
      </c>
      <c r="KS338" s="9">
        <v>10</v>
      </c>
      <c r="KV338" s="9">
        <v>8</v>
      </c>
      <c r="LH338" s="9">
        <v>8</v>
      </c>
      <c r="LM338" s="9">
        <v>7</v>
      </c>
      <c r="MI338" s="9">
        <v>8</v>
      </c>
      <c r="ML338" s="9">
        <v>8</v>
      </c>
      <c r="MN338" s="9">
        <v>9</v>
      </c>
      <c r="MO338" s="9">
        <v>10</v>
      </c>
      <c r="MQ338" s="9">
        <v>10</v>
      </c>
      <c r="MW338" s="9">
        <v>9</v>
      </c>
      <c r="MZ338" s="9">
        <v>10</v>
      </c>
      <c r="NL338" s="9">
        <v>9</v>
      </c>
      <c r="NQ338" s="9">
        <v>8</v>
      </c>
      <c r="OM338" s="9">
        <v>5</v>
      </c>
      <c r="OP338" s="9">
        <v>10</v>
      </c>
      <c r="OR338" s="9">
        <v>10</v>
      </c>
      <c r="OS338" s="9">
        <v>10</v>
      </c>
      <c r="OU338" s="9">
        <v>7</v>
      </c>
      <c r="PA338" s="9">
        <v>6</v>
      </c>
      <c r="PD338" s="9">
        <v>9</v>
      </c>
      <c r="PP338" s="9">
        <v>8</v>
      </c>
      <c r="PU338" s="9">
        <v>5</v>
      </c>
      <c r="QQ338" s="9">
        <v>7</v>
      </c>
      <c r="QT338" s="9">
        <v>9</v>
      </c>
      <c r="QV338" s="9">
        <v>9</v>
      </c>
      <c r="QW338" s="9">
        <v>10</v>
      </c>
      <c r="QY338" s="9">
        <v>10</v>
      </c>
      <c r="RH338" s="9">
        <v>9</v>
      </c>
      <c r="RT338" s="9">
        <v>10</v>
      </c>
      <c r="RY338" s="9">
        <v>8</v>
      </c>
    </row>
    <row r="339" spans="1:508" x14ac:dyDescent="0.2">
      <c r="A339" s="10">
        <v>45743.658482824074</v>
      </c>
      <c r="I339" s="9">
        <v>1</v>
      </c>
      <c r="L339" s="9">
        <v>10</v>
      </c>
      <c r="N339" s="9">
        <v>3</v>
      </c>
      <c r="O339" s="9">
        <v>10</v>
      </c>
      <c r="Q339" s="9">
        <v>10</v>
      </c>
      <c r="W339" s="9">
        <v>10</v>
      </c>
      <c r="Y339" s="9">
        <v>3</v>
      </c>
      <c r="Z339" s="9">
        <v>8</v>
      </c>
      <c r="AA339" s="9">
        <v>1</v>
      </c>
      <c r="AL339" s="9">
        <v>10</v>
      </c>
      <c r="AU339" s="9">
        <v>10</v>
      </c>
      <c r="BO339" s="9">
        <v>1</v>
      </c>
      <c r="BR339" s="9">
        <v>10</v>
      </c>
      <c r="BT339" s="9">
        <v>3</v>
      </c>
      <c r="BU339" s="9">
        <v>10</v>
      </c>
      <c r="BW339" s="9">
        <v>10</v>
      </c>
      <c r="CC339" s="9">
        <v>10</v>
      </c>
      <c r="CE339" s="9">
        <v>2</v>
      </c>
      <c r="CF339" s="9">
        <v>4</v>
      </c>
      <c r="CG339" s="9">
        <v>1</v>
      </c>
      <c r="CR339" s="9">
        <v>3</v>
      </c>
      <c r="CZ339" s="9">
        <v>10</v>
      </c>
      <c r="DS339" s="9">
        <v>2</v>
      </c>
      <c r="DV339" s="9">
        <v>10</v>
      </c>
      <c r="DX339" s="9">
        <v>1</v>
      </c>
      <c r="DY339" s="9">
        <v>10</v>
      </c>
      <c r="EA339" s="9">
        <v>8</v>
      </c>
      <c r="EG339" s="9">
        <v>10</v>
      </c>
      <c r="EI339" s="9">
        <v>2</v>
      </c>
      <c r="EJ339" s="9">
        <v>10</v>
      </c>
      <c r="EK339" s="9">
        <v>1</v>
      </c>
      <c r="EV339" s="9">
        <v>2</v>
      </c>
      <c r="FD339" s="9">
        <v>4</v>
      </c>
      <c r="FW339" s="9">
        <v>1</v>
      </c>
      <c r="FZ339" s="9">
        <v>10</v>
      </c>
      <c r="GB339" s="9">
        <v>2</v>
      </c>
      <c r="GC339" s="9">
        <v>10</v>
      </c>
      <c r="GE339" s="9">
        <v>8</v>
      </c>
      <c r="GK339" s="9">
        <v>10</v>
      </c>
      <c r="GM339" s="9">
        <v>2</v>
      </c>
      <c r="GN339" s="9">
        <v>7</v>
      </c>
      <c r="GO339" s="9">
        <v>1</v>
      </c>
      <c r="GZ339" s="9">
        <v>3</v>
      </c>
      <c r="HH339" s="9">
        <v>10</v>
      </c>
      <c r="IA339" s="9">
        <v>1</v>
      </c>
      <c r="ID339" s="9">
        <v>7</v>
      </c>
      <c r="IF339" s="9">
        <v>3</v>
      </c>
      <c r="IG339" s="9">
        <v>10</v>
      </c>
      <c r="II339" s="9">
        <v>10</v>
      </c>
      <c r="IO339" s="9">
        <v>10</v>
      </c>
      <c r="IQ339" s="9">
        <v>1</v>
      </c>
      <c r="IR339" s="9">
        <v>8</v>
      </c>
      <c r="IS339" s="9">
        <v>1</v>
      </c>
      <c r="JD339" s="9">
        <v>4</v>
      </c>
      <c r="JL339" s="9">
        <v>10</v>
      </c>
      <c r="KE339" s="9">
        <v>1</v>
      </c>
      <c r="KH339" s="9">
        <v>10</v>
      </c>
      <c r="KJ339" s="9">
        <v>4</v>
      </c>
      <c r="KK339" s="9">
        <v>10</v>
      </c>
      <c r="KM339" s="9">
        <v>5</v>
      </c>
      <c r="KS339" s="9">
        <v>10</v>
      </c>
      <c r="KU339" s="9">
        <v>1</v>
      </c>
      <c r="KV339" s="9">
        <v>9</v>
      </c>
      <c r="KW339" s="9">
        <v>1</v>
      </c>
      <c r="LH339" s="9">
        <v>5</v>
      </c>
      <c r="LP339" s="9">
        <v>10</v>
      </c>
      <c r="MI339" s="9">
        <v>3</v>
      </c>
      <c r="ML339" s="9">
        <v>4</v>
      </c>
      <c r="MN339" s="9">
        <v>7</v>
      </c>
      <c r="MO339" s="9">
        <v>10</v>
      </c>
      <c r="MQ339" s="9">
        <v>10</v>
      </c>
      <c r="MW339" s="9">
        <v>10</v>
      </c>
      <c r="MZ339" s="9">
        <v>6</v>
      </c>
      <c r="NL339" s="9">
        <v>2</v>
      </c>
      <c r="NT339" s="9">
        <v>10</v>
      </c>
      <c r="OM339" s="9">
        <v>1</v>
      </c>
      <c r="OP339" s="9">
        <v>2</v>
      </c>
      <c r="OR339" s="9">
        <v>1</v>
      </c>
      <c r="OS339" s="9">
        <v>10</v>
      </c>
      <c r="OU339" s="9">
        <v>6</v>
      </c>
      <c r="PA339" s="9">
        <v>10</v>
      </c>
      <c r="PD339" s="9">
        <v>4</v>
      </c>
      <c r="PP339" s="9">
        <v>1</v>
      </c>
      <c r="PX339" s="9">
        <v>5</v>
      </c>
      <c r="QQ339" s="9">
        <v>1</v>
      </c>
      <c r="QT339" s="9">
        <v>8</v>
      </c>
      <c r="QV339" s="9">
        <v>2</v>
      </c>
      <c r="QW339" s="9">
        <v>10</v>
      </c>
      <c r="QY339" s="9">
        <v>10</v>
      </c>
      <c r="RE339" s="9">
        <v>10</v>
      </c>
      <c r="RG339" s="9">
        <v>1</v>
      </c>
      <c r="RH339" s="9">
        <v>7</v>
      </c>
      <c r="RT339" s="9">
        <v>1</v>
      </c>
      <c r="SB339" s="9">
        <v>8</v>
      </c>
    </row>
    <row r="340" spans="1:508" x14ac:dyDescent="0.2">
      <c r="A340" s="10">
        <v>45743.660676226849</v>
      </c>
      <c r="B340" s="9">
        <v>5</v>
      </c>
      <c r="C340" s="9">
        <v>6</v>
      </c>
      <c r="D340" s="9">
        <v>5</v>
      </c>
      <c r="E340" s="9">
        <v>6</v>
      </c>
      <c r="F340" s="9">
        <v>6</v>
      </c>
      <c r="G340" s="9">
        <v>5</v>
      </c>
      <c r="H340" s="9">
        <v>6</v>
      </c>
      <c r="I340" s="9">
        <v>5</v>
      </c>
      <c r="J340" s="9">
        <v>5</v>
      </c>
      <c r="K340" s="9">
        <v>6</v>
      </c>
      <c r="L340" s="9">
        <v>5</v>
      </c>
      <c r="M340" s="9">
        <v>5</v>
      </c>
      <c r="N340" s="9">
        <v>5</v>
      </c>
      <c r="O340" s="9">
        <v>10</v>
      </c>
      <c r="P340" s="9">
        <v>8</v>
      </c>
      <c r="Q340" s="9">
        <v>7</v>
      </c>
      <c r="R340" s="9">
        <v>7</v>
      </c>
      <c r="S340" s="9">
        <v>7</v>
      </c>
      <c r="T340" s="9">
        <v>7</v>
      </c>
      <c r="U340" s="9">
        <v>7</v>
      </c>
      <c r="V340" s="9">
        <v>7</v>
      </c>
      <c r="W340" s="9">
        <v>7</v>
      </c>
      <c r="X340" s="9">
        <v>7</v>
      </c>
      <c r="Y340" s="9">
        <v>7</v>
      </c>
      <c r="Z340" s="9">
        <v>7</v>
      </c>
      <c r="AA340" s="9">
        <v>7</v>
      </c>
      <c r="AB340" s="9">
        <v>7</v>
      </c>
      <c r="AC340" s="9">
        <v>7</v>
      </c>
      <c r="AD340" s="9">
        <v>7</v>
      </c>
      <c r="AE340" s="9">
        <v>7</v>
      </c>
      <c r="AF340" s="9">
        <v>7</v>
      </c>
      <c r="AG340" s="9">
        <v>7</v>
      </c>
      <c r="AH340" s="9">
        <v>7</v>
      </c>
      <c r="AI340" s="9">
        <v>7</v>
      </c>
      <c r="BH340" s="12">
        <v>6</v>
      </c>
      <c r="BI340" s="9">
        <v>6</v>
      </c>
      <c r="BJ340" s="9">
        <v>6</v>
      </c>
      <c r="BQ340" s="9">
        <v>6</v>
      </c>
      <c r="BR340" s="9">
        <v>6</v>
      </c>
      <c r="BS340" s="9">
        <v>6</v>
      </c>
      <c r="BT340" s="9">
        <v>6</v>
      </c>
      <c r="BU340" s="9">
        <v>6</v>
      </c>
      <c r="BV340" s="9">
        <v>6</v>
      </c>
      <c r="BW340" s="9">
        <v>6</v>
      </c>
      <c r="BX340" s="9">
        <v>6</v>
      </c>
      <c r="BY340" s="9">
        <v>6</v>
      </c>
      <c r="BZ340" s="9">
        <v>6</v>
      </c>
      <c r="CA340" s="9">
        <v>6</v>
      </c>
      <c r="CB340" s="9">
        <v>6</v>
      </c>
      <c r="CC340" s="9">
        <v>6</v>
      </c>
      <c r="CD340" s="9">
        <v>6</v>
      </c>
      <c r="CE340" s="9">
        <v>6</v>
      </c>
      <c r="CF340" s="9">
        <v>6</v>
      </c>
      <c r="CG340" s="9">
        <v>6</v>
      </c>
      <c r="CH340" s="9">
        <v>6</v>
      </c>
      <c r="CI340" s="9">
        <v>6</v>
      </c>
      <c r="CJ340" s="9">
        <v>6</v>
      </c>
      <c r="CK340" s="9">
        <v>6</v>
      </c>
      <c r="CL340" s="9">
        <v>6</v>
      </c>
      <c r="CM340" s="9">
        <v>6</v>
      </c>
      <c r="CN340" s="9">
        <v>6</v>
      </c>
      <c r="CP340" s="9">
        <v>5</v>
      </c>
      <c r="CR340" s="9">
        <v>6</v>
      </c>
      <c r="CS340" s="9">
        <v>5</v>
      </c>
      <c r="CT340" s="9">
        <v>5</v>
      </c>
      <c r="CU340" s="9">
        <v>5</v>
      </c>
      <c r="CW340" s="9">
        <v>5</v>
      </c>
      <c r="CX340" s="9">
        <v>6</v>
      </c>
      <c r="CY340" s="9">
        <v>5</v>
      </c>
      <c r="DV340" s="9">
        <v>3</v>
      </c>
      <c r="DX340" s="9">
        <v>2</v>
      </c>
      <c r="EZ340" s="9">
        <v>2</v>
      </c>
      <c r="FB340" s="9">
        <v>2</v>
      </c>
      <c r="FC340" s="9">
        <v>1</v>
      </c>
      <c r="FQ340" s="9">
        <v>3</v>
      </c>
      <c r="FR340" s="9">
        <v>2</v>
      </c>
      <c r="FS340" s="9">
        <v>2</v>
      </c>
      <c r="FT340" s="9">
        <v>2</v>
      </c>
      <c r="FU340" s="9">
        <v>2</v>
      </c>
      <c r="GE340" s="9">
        <v>9</v>
      </c>
      <c r="GF340" s="9">
        <v>9</v>
      </c>
      <c r="GG340" s="9">
        <v>9</v>
      </c>
      <c r="GH340" s="9">
        <v>10</v>
      </c>
      <c r="GI340" s="9">
        <v>9</v>
      </c>
      <c r="GK340" s="9">
        <v>9</v>
      </c>
      <c r="HY340" s="9">
        <v>3</v>
      </c>
      <c r="JA340" s="9">
        <v>3</v>
      </c>
      <c r="JB340" s="9">
        <v>2</v>
      </c>
      <c r="JC340" s="9">
        <v>2</v>
      </c>
      <c r="JF340" s="9">
        <v>2</v>
      </c>
    </row>
    <row r="341" spans="1:508" x14ac:dyDescent="0.2">
      <c r="A341" s="10">
        <v>45743.66426262731</v>
      </c>
      <c r="B341" s="9">
        <v>3</v>
      </c>
      <c r="C341" s="9">
        <v>3</v>
      </c>
      <c r="D341" s="9">
        <v>3</v>
      </c>
      <c r="E341" s="9">
        <v>3</v>
      </c>
      <c r="F341" s="9">
        <v>3</v>
      </c>
      <c r="G341" s="9">
        <v>3</v>
      </c>
      <c r="H341" s="9">
        <v>3</v>
      </c>
      <c r="I341" s="9">
        <v>3</v>
      </c>
      <c r="J341" s="9">
        <v>3</v>
      </c>
      <c r="K341" s="9">
        <v>3</v>
      </c>
      <c r="L341" s="9">
        <v>3</v>
      </c>
      <c r="M341" s="9">
        <v>3</v>
      </c>
      <c r="O341" s="9">
        <v>3</v>
      </c>
      <c r="P341" s="9">
        <v>3</v>
      </c>
      <c r="Q341" s="9">
        <v>3</v>
      </c>
      <c r="R341" s="9">
        <v>3</v>
      </c>
      <c r="S341" s="9">
        <v>3</v>
      </c>
      <c r="T341" s="9">
        <v>3</v>
      </c>
      <c r="U341" s="9">
        <v>3</v>
      </c>
      <c r="V341" s="9">
        <v>3</v>
      </c>
      <c r="W341" s="9">
        <v>3</v>
      </c>
      <c r="X341" s="9">
        <v>3</v>
      </c>
      <c r="Y341" s="9">
        <v>3</v>
      </c>
      <c r="Z341" s="9">
        <v>3</v>
      </c>
      <c r="AA341" s="9">
        <v>3</v>
      </c>
      <c r="AB341" s="9">
        <v>3</v>
      </c>
      <c r="AC341" s="9">
        <v>3</v>
      </c>
      <c r="AD341" s="9">
        <v>3</v>
      </c>
      <c r="AE341" s="9">
        <v>3</v>
      </c>
      <c r="AF341" s="9">
        <v>3</v>
      </c>
      <c r="AG341" s="9">
        <v>3</v>
      </c>
      <c r="JY341" s="9">
        <v>3</v>
      </c>
      <c r="JZ341" s="9">
        <v>3</v>
      </c>
      <c r="KI341" s="9">
        <v>3</v>
      </c>
      <c r="KJ341" s="9">
        <v>3</v>
      </c>
      <c r="KK341" s="9">
        <v>3</v>
      </c>
      <c r="MC341" s="9">
        <v>3</v>
      </c>
    </row>
    <row r="342" spans="1:508" x14ac:dyDescent="0.2">
      <c r="A342" s="10">
        <v>45743.71599542824</v>
      </c>
      <c r="H342" s="9">
        <v>3</v>
      </c>
      <c r="I342" s="9">
        <v>3</v>
      </c>
      <c r="L342" s="9">
        <v>10</v>
      </c>
      <c r="N342" s="9">
        <v>10</v>
      </c>
      <c r="O342" s="9">
        <v>10</v>
      </c>
      <c r="Q342" s="9">
        <v>6</v>
      </c>
      <c r="W342" s="9">
        <v>9</v>
      </c>
      <c r="Y342" s="9">
        <v>1</v>
      </c>
      <c r="Z342" s="9">
        <v>9</v>
      </c>
      <c r="AA342" s="9">
        <v>1</v>
      </c>
      <c r="AB342" s="9">
        <v>5</v>
      </c>
      <c r="AI342" s="9">
        <v>1</v>
      </c>
      <c r="AL342" s="9">
        <v>10</v>
      </c>
      <c r="AM342" s="9">
        <v>1</v>
      </c>
      <c r="AP342" s="9">
        <v>1</v>
      </c>
      <c r="AR342" s="9">
        <v>5</v>
      </c>
      <c r="AU342" s="9">
        <v>2</v>
      </c>
      <c r="AZ342" s="9">
        <v>1</v>
      </c>
      <c r="BB342" s="9">
        <v>1</v>
      </c>
      <c r="BN342" s="9">
        <v>8</v>
      </c>
      <c r="BR342" s="9">
        <v>10</v>
      </c>
      <c r="BT342" s="9">
        <v>10</v>
      </c>
      <c r="BU342" s="9">
        <v>10</v>
      </c>
      <c r="BW342" s="9">
        <v>8</v>
      </c>
      <c r="CC342" s="9">
        <v>7</v>
      </c>
      <c r="CE342" s="9">
        <v>4</v>
      </c>
      <c r="CF342" s="9">
        <v>6</v>
      </c>
      <c r="CG342" s="9">
        <v>1</v>
      </c>
      <c r="CH342" s="9">
        <v>1</v>
      </c>
      <c r="CO342" s="9">
        <v>1</v>
      </c>
      <c r="CR342" s="9">
        <v>3</v>
      </c>
      <c r="CS342" s="9">
        <v>1</v>
      </c>
      <c r="CU342" s="9">
        <v>1</v>
      </c>
      <c r="CW342" s="9">
        <v>4</v>
      </c>
      <c r="CZ342" s="9">
        <v>1</v>
      </c>
      <c r="DD342" s="9">
        <v>1</v>
      </c>
      <c r="DF342" s="9">
        <v>1</v>
      </c>
      <c r="DR342" s="9">
        <v>7</v>
      </c>
      <c r="DV342" s="9">
        <v>10</v>
      </c>
      <c r="DX342" s="9">
        <v>7</v>
      </c>
      <c r="DY342" s="9">
        <v>10</v>
      </c>
      <c r="EA342" s="9">
        <v>7</v>
      </c>
      <c r="EG342" s="9">
        <v>7</v>
      </c>
      <c r="EI342" s="9">
        <v>3</v>
      </c>
      <c r="EJ342" s="9">
        <v>3</v>
      </c>
      <c r="EK342" s="9">
        <v>1</v>
      </c>
      <c r="EL342" s="9">
        <v>1</v>
      </c>
      <c r="ES342" s="9">
        <v>1</v>
      </c>
      <c r="EV342" s="9">
        <v>3</v>
      </c>
      <c r="EW342" s="9">
        <v>1</v>
      </c>
      <c r="EY342" s="9">
        <v>1</v>
      </c>
      <c r="FA342" s="9">
        <v>3</v>
      </c>
      <c r="FD342" s="9">
        <v>2</v>
      </c>
      <c r="FH342" s="9">
        <v>1</v>
      </c>
      <c r="FJ342" s="9">
        <v>1</v>
      </c>
      <c r="FV342" s="9">
        <v>3</v>
      </c>
      <c r="FZ342" s="9">
        <v>10</v>
      </c>
      <c r="GB342" s="9">
        <v>10</v>
      </c>
      <c r="GC342" s="9">
        <v>10</v>
      </c>
      <c r="GE342" s="9">
        <v>8</v>
      </c>
      <c r="GK342" s="9">
        <v>5</v>
      </c>
      <c r="GM342" s="9">
        <v>1</v>
      </c>
      <c r="GN342" s="9">
        <v>1</v>
      </c>
      <c r="GO342" s="9">
        <v>1</v>
      </c>
      <c r="GP342" s="9">
        <v>2</v>
      </c>
      <c r="GW342" s="9">
        <v>1</v>
      </c>
      <c r="GZ342" s="9">
        <v>6</v>
      </c>
      <c r="HA342" s="9">
        <v>1</v>
      </c>
      <c r="HC342" s="9">
        <v>1</v>
      </c>
      <c r="HE342" s="9">
        <v>1</v>
      </c>
      <c r="HH342" s="9">
        <v>1</v>
      </c>
      <c r="HL342" s="9">
        <v>1</v>
      </c>
      <c r="HN342" s="9">
        <v>1</v>
      </c>
      <c r="HZ342" s="9">
        <v>7</v>
      </c>
      <c r="ID342" s="9">
        <v>10</v>
      </c>
      <c r="IF342" s="9">
        <v>10</v>
      </c>
      <c r="IG342" s="9">
        <v>10</v>
      </c>
      <c r="II342" s="9">
        <v>10</v>
      </c>
      <c r="IO342" s="9">
        <v>8</v>
      </c>
      <c r="IQ342" s="9">
        <v>2</v>
      </c>
      <c r="IR342" s="9">
        <v>2</v>
      </c>
      <c r="IS342" s="9">
        <v>1</v>
      </c>
      <c r="IT342" s="9">
        <v>1</v>
      </c>
      <c r="JA342" s="9">
        <v>1</v>
      </c>
      <c r="JD342" s="9">
        <v>8</v>
      </c>
      <c r="JE342" s="9">
        <v>1</v>
      </c>
      <c r="JG342" s="9">
        <v>1</v>
      </c>
      <c r="JI342" s="9">
        <v>1</v>
      </c>
      <c r="JL342" s="9">
        <v>1</v>
      </c>
      <c r="JP342" s="9">
        <v>1</v>
      </c>
      <c r="JR342" s="9">
        <v>1</v>
      </c>
      <c r="KD342" s="9">
        <v>3</v>
      </c>
      <c r="KH342" s="9">
        <v>5</v>
      </c>
      <c r="KJ342" s="9">
        <v>5</v>
      </c>
      <c r="KK342" s="9">
        <v>5</v>
      </c>
      <c r="KM342" s="9">
        <v>1</v>
      </c>
      <c r="KS342" s="9">
        <v>1</v>
      </c>
      <c r="KT342" s="9">
        <v>1</v>
      </c>
      <c r="KU342" s="9">
        <v>1</v>
      </c>
      <c r="KV342" s="9">
        <v>1</v>
      </c>
      <c r="KW342" s="9">
        <v>1</v>
      </c>
      <c r="KX342" s="9">
        <v>1</v>
      </c>
      <c r="LE342" s="9">
        <v>1</v>
      </c>
      <c r="LH342" s="9">
        <v>6</v>
      </c>
      <c r="LI342" s="9">
        <v>2</v>
      </c>
      <c r="LK342" s="9">
        <v>3</v>
      </c>
      <c r="LM342" s="9">
        <v>3</v>
      </c>
      <c r="LP342" s="9">
        <v>3</v>
      </c>
      <c r="LT342" s="9">
        <v>3</v>
      </c>
      <c r="LV342" s="9">
        <v>3</v>
      </c>
      <c r="MH342" s="9">
        <v>10</v>
      </c>
      <c r="ML342" s="9">
        <v>10</v>
      </c>
      <c r="MN342" s="9">
        <v>5</v>
      </c>
      <c r="MO342" s="9">
        <v>5</v>
      </c>
      <c r="MQ342" s="9">
        <v>2</v>
      </c>
      <c r="MW342" s="9">
        <v>1</v>
      </c>
      <c r="MY342" s="9">
        <v>1</v>
      </c>
      <c r="MZ342" s="9">
        <v>9</v>
      </c>
      <c r="NA342" s="9">
        <v>1</v>
      </c>
      <c r="NB342" s="9">
        <v>3</v>
      </c>
      <c r="NI342" s="9">
        <v>1</v>
      </c>
      <c r="NL342" s="9">
        <v>10</v>
      </c>
      <c r="NM342" s="9">
        <v>1</v>
      </c>
      <c r="NO342" s="9">
        <v>1</v>
      </c>
      <c r="NQ342" s="9">
        <v>1</v>
      </c>
      <c r="NT342" s="9">
        <v>1</v>
      </c>
      <c r="NX342" s="9">
        <v>1</v>
      </c>
      <c r="NZ342" s="9">
        <v>1</v>
      </c>
      <c r="OL342" s="9">
        <v>8</v>
      </c>
      <c r="OP342" s="9">
        <v>10</v>
      </c>
      <c r="OR342" s="9">
        <v>10</v>
      </c>
      <c r="OS342" s="9">
        <v>10</v>
      </c>
      <c r="OU342" s="9">
        <v>10</v>
      </c>
      <c r="PA342" s="9">
        <v>1</v>
      </c>
      <c r="PC342" s="9">
        <v>1</v>
      </c>
      <c r="PD342" s="9">
        <v>1</v>
      </c>
      <c r="PE342" s="9">
        <v>1</v>
      </c>
      <c r="PF342" s="9">
        <v>8</v>
      </c>
      <c r="PM342" s="9">
        <v>1</v>
      </c>
      <c r="PP342" s="9">
        <v>1</v>
      </c>
      <c r="PQ342" s="9">
        <v>1</v>
      </c>
      <c r="PS342" s="9">
        <v>1</v>
      </c>
      <c r="PU342" s="9">
        <v>1</v>
      </c>
      <c r="PX342" s="9">
        <v>1</v>
      </c>
      <c r="QB342" s="9">
        <v>1</v>
      </c>
      <c r="QD342" s="9">
        <v>1</v>
      </c>
      <c r="QP342" s="9">
        <v>1</v>
      </c>
      <c r="QT342" s="9">
        <v>10</v>
      </c>
      <c r="QV342" s="9">
        <v>10</v>
      </c>
      <c r="QW342" s="9">
        <v>10</v>
      </c>
      <c r="QY342" s="9">
        <v>8</v>
      </c>
      <c r="RE342" s="9">
        <v>1</v>
      </c>
      <c r="RG342" s="9">
        <v>1</v>
      </c>
      <c r="RH342" s="9">
        <v>1</v>
      </c>
      <c r="RI342" s="9">
        <v>1</v>
      </c>
      <c r="RJ342" s="9">
        <v>3</v>
      </c>
      <c r="RQ342" s="9">
        <v>1</v>
      </c>
      <c r="RT342" s="9">
        <v>1</v>
      </c>
      <c r="RW342" s="9">
        <v>1</v>
      </c>
      <c r="RY342" s="9">
        <v>1</v>
      </c>
      <c r="SB342" s="9">
        <v>1</v>
      </c>
      <c r="SF342" s="9">
        <v>1</v>
      </c>
      <c r="SH342" s="9">
        <v>1</v>
      </c>
      <c r="SN342" s="9" t="s">
        <v>619</v>
      </c>
    </row>
    <row r="343" spans="1:508" x14ac:dyDescent="0.2">
      <c r="A343" s="10">
        <v>45743.741371655095</v>
      </c>
      <c r="I343" s="9">
        <v>10</v>
      </c>
      <c r="N343" s="9">
        <v>10</v>
      </c>
      <c r="O343" s="9">
        <v>10</v>
      </c>
      <c r="Y343" s="9">
        <v>10</v>
      </c>
      <c r="AL343" s="9">
        <v>10</v>
      </c>
      <c r="AR343" s="9">
        <v>10</v>
      </c>
      <c r="BO343" s="9">
        <v>3</v>
      </c>
      <c r="BT343" s="9">
        <v>3</v>
      </c>
      <c r="BU343" s="9">
        <v>3</v>
      </c>
      <c r="DN343" s="9">
        <v>10</v>
      </c>
      <c r="EB343" s="9">
        <v>10</v>
      </c>
      <c r="EJ343" s="9">
        <v>10</v>
      </c>
      <c r="FW343" s="9">
        <v>10</v>
      </c>
      <c r="HW343" s="9">
        <v>3</v>
      </c>
      <c r="JX343" s="12">
        <v>10</v>
      </c>
      <c r="MN343" s="9">
        <v>10</v>
      </c>
      <c r="MO343" s="9">
        <v>10</v>
      </c>
      <c r="OM343" s="9">
        <v>10</v>
      </c>
      <c r="OR343" s="9">
        <v>10</v>
      </c>
      <c r="OS343" s="9">
        <v>10</v>
      </c>
      <c r="QQ343" s="9">
        <v>10</v>
      </c>
      <c r="QV343" s="9">
        <v>10</v>
      </c>
      <c r="QW343" s="9">
        <v>10</v>
      </c>
    </row>
    <row r="344" spans="1:508" x14ac:dyDescent="0.2">
      <c r="A344" s="10">
        <v>45743.742600393518</v>
      </c>
    </row>
    <row r="345" spans="1:508" x14ac:dyDescent="0.2">
      <c r="A345" s="10">
        <v>45743.822855995371</v>
      </c>
      <c r="B345" s="9">
        <v>3</v>
      </c>
      <c r="C345" s="9">
        <v>3</v>
      </c>
      <c r="D345" s="9">
        <v>3</v>
      </c>
      <c r="E345" s="9">
        <v>3</v>
      </c>
      <c r="F345" s="9">
        <v>3</v>
      </c>
      <c r="G345" s="9">
        <v>3</v>
      </c>
      <c r="H345" s="9">
        <v>3</v>
      </c>
      <c r="I345" s="9">
        <v>3</v>
      </c>
      <c r="J345" s="9">
        <v>3</v>
      </c>
      <c r="K345" s="9">
        <v>3</v>
      </c>
      <c r="L345" s="9">
        <v>3</v>
      </c>
      <c r="M345" s="9">
        <v>3</v>
      </c>
      <c r="N345" s="9">
        <v>3</v>
      </c>
      <c r="O345" s="9">
        <v>3</v>
      </c>
      <c r="P345" s="9">
        <v>3</v>
      </c>
      <c r="Q345" s="9">
        <v>3</v>
      </c>
      <c r="R345" s="9">
        <v>3</v>
      </c>
      <c r="S345" s="9">
        <v>3</v>
      </c>
      <c r="T345" s="9">
        <v>3</v>
      </c>
      <c r="U345" s="9">
        <v>3</v>
      </c>
      <c r="V345" s="9">
        <v>3</v>
      </c>
      <c r="W345" s="9">
        <v>3</v>
      </c>
      <c r="X345" s="9">
        <v>3</v>
      </c>
      <c r="Y345" s="9">
        <v>3</v>
      </c>
      <c r="Z345" s="9">
        <v>3</v>
      </c>
      <c r="AA345" s="9">
        <v>3</v>
      </c>
      <c r="AB345" s="9">
        <v>3</v>
      </c>
      <c r="AC345" s="9">
        <v>3</v>
      </c>
      <c r="AD345" s="9">
        <v>3</v>
      </c>
      <c r="AE345" s="9">
        <v>3</v>
      </c>
      <c r="AF345" s="9">
        <v>3</v>
      </c>
      <c r="AG345" s="9">
        <v>3</v>
      </c>
      <c r="AH345" s="9">
        <v>3</v>
      </c>
      <c r="AI345" s="9">
        <v>3</v>
      </c>
      <c r="AJ345" s="9">
        <v>3</v>
      </c>
      <c r="AK345" s="9">
        <v>3</v>
      </c>
      <c r="AL345" s="9">
        <v>3</v>
      </c>
      <c r="AM345" s="9">
        <v>3</v>
      </c>
      <c r="AN345" s="9">
        <v>3</v>
      </c>
      <c r="AP345" s="9">
        <v>3</v>
      </c>
      <c r="AQ345" s="9">
        <v>3</v>
      </c>
      <c r="AR345" s="9">
        <v>3</v>
      </c>
      <c r="AS345" s="9">
        <v>3</v>
      </c>
      <c r="AT345" s="9">
        <v>3</v>
      </c>
      <c r="AU345" s="9">
        <v>3</v>
      </c>
      <c r="AV345" s="9">
        <v>3</v>
      </c>
      <c r="AW345" s="9">
        <v>3</v>
      </c>
      <c r="AX345" s="9">
        <v>3</v>
      </c>
      <c r="AZ345" s="9">
        <v>3</v>
      </c>
      <c r="BA345" s="9">
        <v>3</v>
      </c>
      <c r="BB345" s="9">
        <v>3</v>
      </c>
      <c r="BC345" s="9">
        <v>3</v>
      </c>
      <c r="BD345" s="9">
        <v>3</v>
      </c>
      <c r="BE345" s="9">
        <v>3</v>
      </c>
      <c r="BF345" s="9">
        <v>3</v>
      </c>
      <c r="BG345" s="9">
        <v>3</v>
      </c>
      <c r="BH345" s="12">
        <v>3</v>
      </c>
      <c r="BI345" s="9">
        <v>3</v>
      </c>
      <c r="BJ345" s="9">
        <v>3</v>
      </c>
      <c r="BK345" s="9">
        <v>3</v>
      </c>
      <c r="BL345" s="9">
        <v>3</v>
      </c>
      <c r="BM345" s="9">
        <v>3</v>
      </c>
      <c r="BN345" s="9">
        <v>3</v>
      </c>
      <c r="BO345" s="9">
        <v>3</v>
      </c>
      <c r="BP345" s="9">
        <v>3</v>
      </c>
      <c r="BQ345" s="9">
        <v>3</v>
      </c>
      <c r="BR345" s="9">
        <v>3</v>
      </c>
      <c r="BS345" s="9">
        <v>3</v>
      </c>
      <c r="BT345" s="9">
        <v>3</v>
      </c>
      <c r="BU345" s="9">
        <v>3</v>
      </c>
      <c r="BV345" s="9">
        <v>3</v>
      </c>
      <c r="BW345" s="9">
        <v>3</v>
      </c>
      <c r="BX345" s="9">
        <v>3</v>
      </c>
      <c r="BY345" s="9">
        <v>3</v>
      </c>
      <c r="BZ345" s="9">
        <v>3</v>
      </c>
      <c r="CA345" s="9">
        <v>3</v>
      </c>
      <c r="CB345" s="9">
        <v>3</v>
      </c>
      <c r="CC345" s="9">
        <v>3</v>
      </c>
      <c r="CD345" s="9">
        <v>3</v>
      </c>
      <c r="CE345" s="9">
        <v>3</v>
      </c>
      <c r="CF345" s="9">
        <v>3</v>
      </c>
      <c r="CG345" s="9">
        <v>3</v>
      </c>
      <c r="CH345" s="9">
        <v>3</v>
      </c>
      <c r="CI345" s="9">
        <v>3</v>
      </c>
      <c r="CJ345" s="9">
        <v>3</v>
      </c>
      <c r="CK345" s="9">
        <v>3</v>
      </c>
      <c r="CL345" s="9">
        <v>3</v>
      </c>
      <c r="CM345" s="9">
        <v>3</v>
      </c>
      <c r="CN345" s="9">
        <v>3</v>
      </c>
      <c r="CO345" s="9">
        <v>3</v>
      </c>
      <c r="CP345" s="9">
        <v>3</v>
      </c>
      <c r="CQ345" s="9">
        <v>3</v>
      </c>
      <c r="CR345" s="9">
        <v>3</v>
      </c>
      <c r="CS345" s="9">
        <v>3</v>
      </c>
      <c r="CT345" s="9">
        <v>3</v>
      </c>
      <c r="CU345" s="9">
        <v>3</v>
      </c>
      <c r="CV345" s="9">
        <v>3</v>
      </c>
      <c r="CW345" s="9">
        <v>3</v>
      </c>
      <c r="CX345" s="9">
        <v>3</v>
      </c>
      <c r="CY345" s="9">
        <v>3</v>
      </c>
      <c r="CZ345" s="9">
        <v>3</v>
      </c>
      <c r="DA345" s="9">
        <v>3</v>
      </c>
      <c r="DB345" s="9">
        <v>3</v>
      </c>
      <c r="DC345" s="9">
        <v>3</v>
      </c>
      <c r="DD345" s="9">
        <v>3</v>
      </c>
      <c r="DE345" s="9">
        <v>3</v>
      </c>
      <c r="DF345" s="9">
        <v>3</v>
      </c>
      <c r="DG345" s="9">
        <v>3</v>
      </c>
      <c r="DH345" s="9">
        <v>3</v>
      </c>
      <c r="DI345" s="9">
        <v>3</v>
      </c>
      <c r="DJ345" s="9">
        <v>3</v>
      </c>
      <c r="DK345" s="9">
        <v>3</v>
      </c>
      <c r="DL345" s="12">
        <v>3</v>
      </c>
      <c r="DM345" s="9">
        <v>3</v>
      </c>
      <c r="DN345" s="9">
        <v>3</v>
      </c>
      <c r="DO345" s="9">
        <v>3</v>
      </c>
      <c r="DP345" s="9">
        <v>3</v>
      </c>
      <c r="DQ345" s="9">
        <v>3</v>
      </c>
      <c r="DR345" s="9">
        <v>3</v>
      </c>
      <c r="DS345" s="9">
        <v>3</v>
      </c>
      <c r="DT345" s="9">
        <v>3</v>
      </c>
      <c r="DU345" s="9">
        <v>3</v>
      </c>
      <c r="DV345" s="9">
        <v>3</v>
      </c>
      <c r="DW345" s="9">
        <v>3</v>
      </c>
      <c r="DX345" s="9">
        <v>3</v>
      </c>
      <c r="DY345" s="9">
        <v>3</v>
      </c>
      <c r="DZ345" s="9">
        <v>3</v>
      </c>
      <c r="EA345" s="9">
        <v>3</v>
      </c>
      <c r="EB345" s="9">
        <v>3</v>
      </c>
      <c r="EC345" s="9">
        <v>3</v>
      </c>
      <c r="ED345" s="9">
        <v>3</v>
      </c>
      <c r="EE345" s="9">
        <v>3</v>
      </c>
      <c r="EF345" s="9">
        <v>3</v>
      </c>
      <c r="EG345" s="9">
        <v>3</v>
      </c>
      <c r="EH345" s="9">
        <v>3</v>
      </c>
      <c r="EI345" s="9">
        <v>3</v>
      </c>
      <c r="EJ345" s="9">
        <v>3</v>
      </c>
      <c r="EK345" s="9">
        <v>3</v>
      </c>
      <c r="EL345" s="9">
        <v>3</v>
      </c>
      <c r="EM345" s="9">
        <v>3</v>
      </c>
      <c r="EN345" s="9">
        <v>3</v>
      </c>
      <c r="EO345" s="9">
        <v>3</v>
      </c>
      <c r="EP345" s="9">
        <v>3</v>
      </c>
      <c r="EQ345" s="9">
        <v>3</v>
      </c>
      <c r="ER345" s="9">
        <v>3</v>
      </c>
      <c r="ES345" s="9">
        <v>3</v>
      </c>
      <c r="ET345" s="9">
        <v>3</v>
      </c>
      <c r="EU345" s="9">
        <v>3</v>
      </c>
      <c r="EV345" s="9">
        <v>3</v>
      </c>
      <c r="EW345" s="9">
        <v>3</v>
      </c>
      <c r="EX345" s="9">
        <v>3</v>
      </c>
      <c r="EY345" s="9">
        <v>3</v>
      </c>
      <c r="EZ345" s="9">
        <v>3</v>
      </c>
      <c r="FA345" s="9">
        <v>3</v>
      </c>
      <c r="FB345" s="9">
        <v>3</v>
      </c>
      <c r="FC345" s="9">
        <v>3</v>
      </c>
      <c r="FD345" s="9">
        <v>3</v>
      </c>
      <c r="FE345" s="9">
        <v>3</v>
      </c>
      <c r="FF345" s="9">
        <v>3</v>
      </c>
      <c r="FG345" s="9">
        <v>3</v>
      </c>
      <c r="FH345" s="9">
        <v>3</v>
      </c>
      <c r="FI345" s="9">
        <v>3</v>
      </c>
      <c r="FJ345" s="9">
        <v>3</v>
      </c>
      <c r="FK345" s="9">
        <v>3</v>
      </c>
      <c r="FL345" s="9">
        <v>3</v>
      </c>
      <c r="FM345" s="9">
        <v>3</v>
      </c>
      <c r="FN345" s="9">
        <v>3</v>
      </c>
      <c r="FO345" s="9">
        <v>3</v>
      </c>
      <c r="FP345" s="12">
        <v>3</v>
      </c>
      <c r="FQ345" s="9">
        <v>3</v>
      </c>
      <c r="FR345" s="9">
        <v>3</v>
      </c>
      <c r="FS345" s="9">
        <v>3</v>
      </c>
      <c r="FT345" s="9">
        <v>3</v>
      </c>
      <c r="FU345" s="9">
        <v>3</v>
      </c>
      <c r="FV345" s="9">
        <v>3</v>
      </c>
      <c r="FW345" s="9">
        <v>3</v>
      </c>
      <c r="FX345" s="9">
        <v>3</v>
      </c>
      <c r="FY345" s="9">
        <v>3</v>
      </c>
      <c r="FZ345" s="9">
        <v>3</v>
      </c>
      <c r="GA345" s="9">
        <v>3</v>
      </c>
      <c r="GB345" s="9">
        <v>3</v>
      </c>
      <c r="GC345" s="9">
        <v>3</v>
      </c>
      <c r="GD345" s="9">
        <v>3</v>
      </c>
      <c r="GE345" s="9">
        <v>3</v>
      </c>
      <c r="GF345" s="9">
        <v>3</v>
      </c>
      <c r="GG345" s="9">
        <v>3</v>
      </c>
      <c r="GH345" s="9">
        <v>3</v>
      </c>
      <c r="GI345" s="9">
        <v>3</v>
      </c>
      <c r="GJ345" s="9">
        <v>3</v>
      </c>
      <c r="GK345" s="9">
        <v>3</v>
      </c>
      <c r="GL345" s="9">
        <v>3</v>
      </c>
      <c r="GM345" s="9">
        <v>3</v>
      </c>
      <c r="GN345" s="9">
        <v>3</v>
      </c>
      <c r="GO345" s="9">
        <v>3</v>
      </c>
      <c r="GP345" s="9">
        <v>3</v>
      </c>
      <c r="GQ345" s="9">
        <v>3</v>
      </c>
      <c r="GR345" s="9">
        <v>3</v>
      </c>
      <c r="GS345" s="9">
        <v>3</v>
      </c>
      <c r="GT345" s="9">
        <v>3</v>
      </c>
      <c r="GU345" s="9">
        <v>3</v>
      </c>
      <c r="GV345" s="9">
        <v>3</v>
      </c>
      <c r="GW345" s="9">
        <v>3</v>
      </c>
      <c r="GX345" s="9">
        <v>3</v>
      </c>
      <c r="GY345" s="9">
        <v>3</v>
      </c>
      <c r="GZ345" s="9">
        <v>3</v>
      </c>
      <c r="HA345" s="9">
        <v>3</v>
      </c>
      <c r="HB345" s="9">
        <v>3</v>
      </c>
      <c r="HC345" s="9">
        <v>3</v>
      </c>
      <c r="HD345" s="9">
        <v>3</v>
      </c>
      <c r="HE345" s="9">
        <v>3</v>
      </c>
      <c r="HF345" s="9">
        <v>3</v>
      </c>
      <c r="HG345" s="9">
        <v>3</v>
      </c>
      <c r="HH345" s="9">
        <v>3</v>
      </c>
      <c r="HI345" s="9">
        <v>3</v>
      </c>
      <c r="HJ345" s="9">
        <v>3</v>
      </c>
      <c r="HK345" s="9">
        <v>3</v>
      </c>
      <c r="HL345" s="9">
        <v>3</v>
      </c>
      <c r="HM345" s="9">
        <v>3</v>
      </c>
      <c r="HN345" s="9">
        <v>3</v>
      </c>
      <c r="HO345" s="9">
        <v>3</v>
      </c>
      <c r="HP345" s="9">
        <v>3</v>
      </c>
      <c r="HQ345" s="9">
        <v>3</v>
      </c>
      <c r="HR345" s="9">
        <v>3</v>
      </c>
      <c r="HS345" s="9">
        <v>3</v>
      </c>
      <c r="HW345" s="9">
        <v>3</v>
      </c>
      <c r="HX345" s="9">
        <v>3</v>
      </c>
      <c r="HZ345" s="9">
        <v>3</v>
      </c>
      <c r="IC345" s="9">
        <v>3</v>
      </c>
      <c r="IE345" s="9">
        <v>3</v>
      </c>
      <c r="IF345" s="9">
        <v>3</v>
      </c>
      <c r="IG345" s="9">
        <v>3</v>
      </c>
      <c r="II345" s="9">
        <v>3</v>
      </c>
      <c r="IJ345" s="9">
        <v>3</v>
      </c>
      <c r="IL345" s="9">
        <v>3</v>
      </c>
      <c r="IM345" s="9">
        <v>3</v>
      </c>
      <c r="IO345" s="9">
        <v>3</v>
      </c>
      <c r="IR345" s="9">
        <v>3</v>
      </c>
      <c r="IT345" s="9">
        <v>3</v>
      </c>
      <c r="IX345" s="9">
        <v>3</v>
      </c>
      <c r="IZ345" s="9">
        <v>3</v>
      </c>
      <c r="JB345" s="9">
        <v>3</v>
      </c>
      <c r="JC345" s="9">
        <v>3</v>
      </c>
      <c r="JD345" s="9">
        <v>3</v>
      </c>
      <c r="JE345" s="9">
        <v>3</v>
      </c>
      <c r="JJ345" s="9">
        <v>3</v>
      </c>
      <c r="JK345" s="9">
        <v>3</v>
      </c>
      <c r="JL345" s="9">
        <v>3</v>
      </c>
      <c r="JN345" s="9">
        <v>3</v>
      </c>
      <c r="JO345" s="9">
        <v>3</v>
      </c>
      <c r="JP345" s="9">
        <v>3</v>
      </c>
      <c r="JR345" s="9">
        <v>3</v>
      </c>
      <c r="JS345" s="9">
        <v>3</v>
      </c>
      <c r="JT345" s="9">
        <v>3</v>
      </c>
      <c r="JU345" s="9">
        <v>3</v>
      </c>
      <c r="JX345" s="12">
        <v>3</v>
      </c>
      <c r="JY345" s="9">
        <v>3</v>
      </c>
      <c r="JZ345" s="9">
        <v>3</v>
      </c>
      <c r="KA345" s="9">
        <v>3</v>
      </c>
      <c r="KB345" s="9">
        <v>3</v>
      </c>
      <c r="KC345" s="9">
        <v>3</v>
      </c>
      <c r="KF345" s="9">
        <v>3</v>
      </c>
      <c r="KG345" s="9">
        <v>3</v>
      </c>
      <c r="KH345" s="9">
        <v>3</v>
      </c>
      <c r="KI345" s="9">
        <v>3</v>
      </c>
      <c r="KJ345" s="9">
        <v>3</v>
      </c>
      <c r="KL345" s="9">
        <v>3</v>
      </c>
      <c r="KO345" s="9">
        <v>3</v>
      </c>
      <c r="KP345" s="9">
        <v>3</v>
      </c>
      <c r="KR345" s="9">
        <v>3</v>
      </c>
      <c r="KU345" s="9">
        <v>3</v>
      </c>
      <c r="KV345" s="9">
        <v>3</v>
      </c>
      <c r="KW345" s="9">
        <v>3</v>
      </c>
      <c r="KX345" s="9">
        <v>3</v>
      </c>
      <c r="KY345" s="9">
        <v>3</v>
      </c>
      <c r="LB345" s="9">
        <v>3</v>
      </c>
      <c r="LD345" s="9">
        <v>3</v>
      </c>
      <c r="LE345" s="9">
        <v>3</v>
      </c>
      <c r="LF345" s="9">
        <v>3</v>
      </c>
      <c r="LG345" s="9">
        <v>3</v>
      </c>
      <c r="LJ345" s="9">
        <v>3</v>
      </c>
      <c r="LK345" s="9">
        <v>3</v>
      </c>
      <c r="LL345" s="9">
        <v>3</v>
      </c>
      <c r="LM345" s="9">
        <v>3</v>
      </c>
      <c r="LN345" s="9">
        <v>3</v>
      </c>
      <c r="LO345" s="9">
        <v>3</v>
      </c>
      <c r="LQ345" s="9">
        <v>3</v>
      </c>
      <c r="LS345" s="9">
        <v>3</v>
      </c>
      <c r="LT345" s="9">
        <v>3</v>
      </c>
      <c r="LU345" s="9">
        <v>3</v>
      </c>
      <c r="LW345" s="9">
        <v>3</v>
      </c>
      <c r="LX345" s="9">
        <v>3</v>
      </c>
      <c r="LY345" s="9">
        <v>3</v>
      </c>
      <c r="MB345" s="12">
        <v>3</v>
      </c>
      <c r="MD345" s="9">
        <v>3</v>
      </c>
      <c r="ME345" s="9">
        <v>3</v>
      </c>
      <c r="MH345" s="9">
        <v>3</v>
      </c>
      <c r="MI345" s="9">
        <v>3</v>
      </c>
      <c r="MJ345" s="9">
        <v>3</v>
      </c>
      <c r="ML345" s="9">
        <v>3</v>
      </c>
      <c r="MN345" s="9">
        <v>3</v>
      </c>
      <c r="MO345" s="9">
        <v>3</v>
      </c>
      <c r="MQ345" s="9">
        <v>3</v>
      </c>
      <c r="MR345" s="9">
        <v>3</v>
      </c>
      <c r="MS345" s="9">
        <v>3</v>
      </c>
      <c r="MT345" s="9">
        <v>3</v>
      </c>
      <c r="MU345" s="9">
        <v>3</v>
      </c>
      <c r="MW345" s="9">
        <v>3</v>
      </c>
      <c r="MX345" s="9">
        <v>3</v>
      </c>
      <c r="MY345" s="9">
        <v>3</v>
      </c>
      <c r="MZ345" s="9">
        <v>3</v>
      </c>
      <c r="NA345" s="9">
        <v>3</v>
      </c>
      <c r="NB345" s="9">
        <v>3</v>
      </c>
      <c r="NC345" s="9">
        <v>3</v>
      </c>
      <c r="ND345" s="9">
        <v>3</v>
      </c>
      <c r="NG345" s="9">
        <v>3</v>
      </c>
      <c r="NI345" s="9">
        <v>3</v>
      </c>
      <c r="NJ345" s="9">
        <v>3</v>
      </c>
      <c r="NK345" s="9">
        <v>3</v>
      </c>
      <c r="NL345" s="9">
        <v>3</v>
      </c>
      <c r="NM345" s="9">
        <v>3</v>
      </c>
      <c r="NN345" s="9">
        <v>3</v>
      </c>
      <c r="NO345" s="9">
        <v>3</v>
      </c>
      <c r="NP345" s="9">
        <v>3</v>
      </c>
      <c r="NQ345" s="9">
        <v>3</v>
      </c>
      <c r="NR345" s="9">
        <v>3</v>
      </c>
      <c r="NS345" s="9">
        <v>3</v>
      </c>
      <c r="NT345" s="9">
        <v>3</v>
      </c>
      <c r="NU345" s="9">
        <v>3</v>
      </c>
      <c r="NX345" s="9">
        <v>3</v>
      </c>
      <c r="NY345" s="9">
        <v>3</v>
      </c>
      <c r="NZ345" s="9">
        <v>3</v>
      </c>
      <c r="OA345" s="9">
        <v>3</v>
      </c>
      <c r="OB345" s="9">
        <v>3</v>
      </c>
      <c r="OC345" s="9">
        <v>3</v>
      </c>
      <c r="OD345" s="9">
        <v>3</v>
      </c>
      <c r="OE345" s="9">
        <v>3</v>
      </c>
      <c r="OF345" s="12">
        <v>3</v>
      </c>
      <c r="OH345" s="9">
        <v>3</v>
      </c>
      <c r="OI345" s="9">
        <v>3</v>
      </c>
      <c r="OJ345" s="9">
        <v>3</v>
      </c>
      <c r="OM345" s="9">
        <v>3</v>
      </c>
      <c r="ON345" s="9">
        <v>3</v>
      </c>
      <c r="OO345" s="9">
        <v>3</v>
      </c>
      <c r="OQ345" s="9">
        <v>3</v>
      </c>
      <c r="OR345" s="9">
        <v>3</v>
      </c>
      <c r="OS345" s="9">
        <v>3</v>
      </c>
      <c r="OT345" s="9">
        <v>4</v>
      </c>
      <c r="OU345" s="9">
        <v>4</v>
      </c>
      <c r="OV345" s="9">
        <v>3</v>
      </c>
      <c r="OW345" s="9">
        <v>3</v>
      </c>
      <c r="OX345" s="9">
        <v>4</v>
      </c>
      <c r="OY345" s="9">
        <v>3</v>
      </c>
      <c r="PA345" s="9">
        <v>3</v>
      </c>
      <c r="PC345" s="9">
        <v>3</v>
      </c>
      <c r="PD345" s="9">
        <v>3</v>
      </c>
      <c r="PG345" s="9">
        <v>3</v>
      </c>
      <c r="PI345" s="9">
        <v>4</v>
      </c>
      <c r="PJ345" s="9">
        <v>3</v>
      </c>
      <c r="PK345" s="9">
        <v>3</v>
      </c>
      <c r="PL345" s="9">
        <v>3</v>
      </c>
      <c r="PM345" s="9">
        <v>3</v>
      </c>
      <c r="PN345" s="9">
        <v>3</v>
      </c>
      <c r="PO345" s="9">
        <v>4</v>
      </c>
      <c r="PR345" s="9">
        <v>3</v>
      </c>
      <c r="PS345" s="9">
        <v>3</v>
      </c>
      <c r="PT345" s="9">
        <v>3</v>
      </c>
      <c r="PU345" s="9">
        <v>3</v>
      </c>
      <c r="PV345" s="9">
        <v>3</v>
      </c>
      <c r="PW345" s="9">
        <v>3</v>
      </c>
      <c r="PX345" s="9">
        <v>4</v>
      </c>
      <c r="PY345" s="9">
        <v>3</v>
      </c>
      <c r="PZ345" s="9">
        <v>3</v>
      </c>
      <c r="QB345" s="9">
        <v>3</v>
      </c>
      <c r="QC345" s="9">
        <v>3</v>
      </c>
      <c r="QD345" s="9">
        <v>3</v>
      </c>
      <c r="QE345" s="9">
        <v>3</v>
      </c>
      <c r="QF345" s="9">
        <v>3</v>
      </c>
      <c r="QG345" s="9">
        <v>4</v>
      </c>
      <c r="QH345" s="9">
        <v>3</v>
      </c>
      <c r="QI345" s="9">
        <v>3</v>
      </c>
      <c r="QK345" s="9">
        <v>3</v>
      </c>
      <c r="QL345" s="9">
        <v>3</v>
      </c>
      <c r="QM345" s="9">
        <v>3</v>
      </c>
      <c r="QN345" s="9">
        <v>3</v>
      </c>
      <c r="QP345" s="9">
        <v>3</v>
      </c>
      <c r="QQ345" s="9">
        <v>3</v>
      </c>
      <c r="QR345" s="9">
        <v>4</v>
      </c>
      <c r="QS345" s="9">
        <v>3</v>
      </c>
      <c r="QT345" s="9">
        <v>3</v>
      </c>
      <c r="QU345" s="9">
        <v>3</v>
      </c>
      <c r="QW345" s="9">
        <v>3</v>
      </c>
      <c r="QX345" s="9">
        <v>3</v>
      </c>
      <c r="QY345" s="9">
        <v>3</v>
      </c>
      <c r="QZ345" s="9">
        <v>3</v>
      </c>
      <c r="RB345" s="9">
        <v>3</v>
      </c>
      <c r="RC345" s="9">
        <v>4</v>
      </c>
      <c r="RD345" s="9">
        <v>3</v>
      </c>
      <c r="RE345" s="9">
        <v>4</v>
      </c>
      <c r="RF345" s="9">
        <v>3</v>
      </c>
      <c r="RG345" s="9">
        <v>3</v>
      </c>
      <c r="RH345" s="9">
        <v>4</v>
      </c>
      <c r="RI345" s="9">
        <v>3</v>
      </c>
      <c r="RJ345" s="9">
        <v>3</v>
      </c>
      <c r="RK345" s="9">
        <v>3</v>
      </c>
      <c r="RL345" s="9">
        <v>3</v>
      </c>
      <c r="RM345" s="9">
        <v>3</v>
      </c>
      <c r="RN345" s="9">
        <v>3</v>
      </c>
      <c r="RO345" s="9">
        <v>3</v>
      </c>
      <c r="RR345" s="9">
        <v>3</v>
      </c>
      <c r="RS345" s="9">
        <v>3</v>
      </c>
      <c r="RT345" s="9">
        <v>3</v>
      </c>
      <c r="RU345" s="9">
        <v>3</v>
      </c>
      <c r="RX345" s="9">
        <v>3</v>
      </c>
      <c r="RY345" s="9">
        <v>3</v>
      </c>
      <c r="RZ345" s="9">
        <v>3</v>
      </c>
      <c r="SA345" s="9">
        <v>3</v>
      </c>
      <c r="SB345" s="9">
        <v>3</v>
      </c>
      <c r="SC345" s="9">
        <v>3</v>
      </c>
      <c r="SD345" s="9">
        <v>3</v>
      </c>
      <c r="SE345" s="9">
        <v>3</v>
      </c>
      <c r="SF345" s="9">
        <v>3</v>
      </c>
      <c r="SG345" s="9">
        <v>3</v>
      </c>
      <c r="SH345" s="9">
        <v>3</v>
      </c>
      <c r="SI345" s="9">
        <v>3</v>
      </c>
      <c r="SJ345" s="9">
        <v>3</v>
      </c>
      <c r="SK345" s="9">
        <v>3</v>
      </c>
      <c r="SL345" s="9">
        <v>3</v>
      </c>
      <c r="SM345" s="9">
        <v>3</v>
      </c>
    </row>
    <row r="346" spans="1:508" x14ac:dyDescent="0.2">
      <c r="A346" s="10">
        <v>45744.397799618055</v>
      </c>
      <c r="B346" s="9">
        <v>1</v>
      </c>
      <c r="C346" s="9">
        <v>4</v>
      </c>
      <c r="H346" s="9">
        <v>4</v>
      </c>
      <c r="K346" s="9">
        <v>1</v>
      </c>
      <c r="O346" s="9">
        <v>4</v>
      </c>
      <c r="S346" s="9">
        <v>2</v>
      </c>
      <c r="AA346" s="9">
        <v>4</v>
      </c>
      <c r="AN346" s="9">
        <v>1</v>
      </c>
      <c r="BH346" s="12">
        <v>4</v>
      </c>
      <c r="BI346" s="9">
        <v>4</v>
      </c>
      <c r="BN346" s="9">
        <v>4</v>
      </c>
      <c r="BQ346" s="9">
        <v>1</v>
      </c>
      <c r="BU346" s="9">
        <v>4</v>
      </c>
      <c r="BY346" s="9">
        <v>4</v>
      </c>
      <c r="CG346" s="9">
        <v>4</v>
      </c>
      <c r="CT346" s="9">
        <v>4</v>
      </c>
      <c r="CX346" s="9">
        <v>4</v>
      </c>
      <c r="DU346" s="9">
        <v>1</v>
      </c>
      <c r="FY346" s="9">
        <v>1</v>
      </c>
      <c r="IC346" s="9">
        <v>1</v>
      </c>
      <c r="KG346" s="9">
        <v>1</v>
      </c>
      <c r="MK346" s="9">
        <v>1</v>
      </c>
      <c r="OO346" s="9">
        <v>1</v>
      </c>
      <c r="QS346" s="9">
        <v>1</v>
      </c>
    </row>
    <row r="347" spans="1:508" x14ac:dyDescent="0.2">
      <c r="A347" s="10">
        <v>45744.466814942134</v>
      </c>
      <c r="B347" s="9">
        <v>10</v>
      </c>
      <c r="C347" s="9">
        <v>10</v>
      </c>
      <c r="H347" s="9">
        <v>10</v>
      </c>
      <c r="O347" s="9">
        <v>10</v>
      </c>
      <c r="Q347" s="9">
        <v>10</v>
      </c>
      <c r="R347" s="9">
        <v>7</v>
      </c>
      <c r="S347" s="9">
        <v>10</v>
      </c>
      <c r="V347" s="9">
        <v>8</v>
      </c>
      <c r="AA347" s="9">
        <v>10</v>
      </c>
      <c r="AN347" s="9">
        <v>10</v>
      </c>
      <c r="AS347" s="9">
        <v>10</v>
      </c>
      <c r="AT347" s="9">
        <v>10</v>
      </c>
      <c r="BB347" s="9">
        <v>8</v>
      </c>
      <c r="BF347" s="9">
        <v>10</v>
      </c>
      <c r="BH347" s="12">
        <v>10</v>
      </c>
      <c r="BI347" s="9">
        <v>10</v>
      </c>
      <c r="BN347" s="9">
        <v>10</v>
      </c>
      <c r="BU347" s="9">
        <v>10</v>
      </c>
      <c r="BW347" s="9">
        <v>10</v>
      </c>
      <c r="BX347" s="9">
        <v>8</v>
      </c>
      <c r="BY347" s="9">
        <v>8</v>
      </c>
      <c r="CB347" s="9">
        <v>10</v>
      </c>
      <c r="CG347" s="9">
        <v>10</v>
      </c>
      <c r="CT347" s="9">
        <v>10</v>
      </c>
      <c r="CX347" s="9">
        <v>10</v>
      </c>
      <c r="CY347" s="9">
        <v>10</v>
      </c>
      <c r="DF347" s="9">
        <v>9</v>
      </c>
      <c r="DJ347" s="9">
        <v>10</v>
      </c>
      <c r="DL347" s="12">
        <v>10</v>
      </c>
      <c r="DM347" s="9">
        <v>10</v>
      </c>
      <c r="DR347" s="9">
        <v>10</v>
      </c>
      <c r="DY347" s="9">
        <v>10</v>
      </c>
      <c r="EA347" s="9">
        <v>10</v>
      </c>
      <c r="EB347" s="9">
        <v>9</v>
      </c>
      <c r="EC347" s="9">
        <v>8</v>
      </c>
      <c r="EF347" s="9">
        <v>10</v>
      </c>
      <c r="EK347" s="9">
        <v>10</v>
      </c>
      <c r="EX347" s="9">
        <v>10</v>
      </c>
      <c r="FB347" s="9">
        <v>10</v>
      </c>
      <c r="FC347" s="9">
        <v>10</v>
      </c>
      <c r="FJ347" s="9">
        <v>9</v>
      </c>
      <c r="FN347" s="9">
        <v>10</v>
      </c>
      <c r="FP347" s="12">
        <v>10</v>
      </c>
      <c r="FQ347" s="9">
        <v>10</v>
      </c>
      <c r="FV347" s="9">
        <v>10</v>
      </c>
      <c r="GC347" s="9">
        <v>10</v>
      </c>
      <c r="GE347" s="9">
        <v>10</v>
      </c>
      <c r="GF347" s="9">
        <v>8</v>
      </c>
      <c r="GG347" s="9">
        <v>8</v>
      </c>
      <c r="GJ347" s="9">
        <v>10</v>
      </c>
      <c r="GO347" s="9">
        <v>10</v>
      </c>
      <c r="HB347" s="9">
        <v>10</v>
      </c>
      <c r="HF347" s="9">
        <v>10</v>
      </c>
      <c r="HG347" s="9">
        <v>10</v>
      </c>
      <c r="HN347" s="9">
        <v>9</v>
      </c>
      <c r="HR347" s="9">
        <v>10</v>
      </c>
      <c r="HT347" s="12">
        <v>10</v>
      </c>
      <c r="HU347" s="9">
        <v>10</v>
      </c>
      <c r="HZ347" s="9">
        <v>10</v>
      </c>
      <c r="IG347" s="9">
        <v>10</v>
      </c>
      <c r="II347" s="9">
        <v>10</v>
      </c>
      <c r="IJ347" s="9">
        <v>8</v>
      </c>
      <c r="IK347" s="9">
        <v>8</v>
      </c>
      <c r="IN347" s="9">
        <v>10</v>
      </c>
      <c r="IS347" s="9">
        <v>10</v>
      </c>
      <c r="JF347" s="9">
        <v>10</v>
      </c>
      <c r="JJ347" s="9">
        <v>10</v>
      </c>
      <c r="JK347" s="9">
        <v>10</v>
      </c>
      <c r="JR347" s="9">
        <v>9</v>
      </c>
      <c r="JV347" s="9">
        <v>10</v>
      </c>
      <c r="JX347" s="12">
        <v>10</v>
      </c>
      <c r="JY347" s="9">
        <v>10</v>
      </c>
      <c r="KD347" s="9">
        <v>10</v>
      </c>
      <c r="KK347" s="9">
        <v>10</v>
      </c>
      <c r="KM347" s="9">
        <v>10</v>
      </c>
      <c r="KN347" s="9">
        <v>8</v>
      </c>
      <c r="KO347" s="9">
        <v>8</v>
      </c>
      <c r="KR347" s="9">
        <v>10</v>
      </c>
      <c r="KW347" s="9">
        <v>10</v>
      </c>
      <c r="LJ347" s="9">
        <v>10</v>
      </c>
      <c r="LN347" s="9">
        <v>10</v>
      </c>
      <c r="LO347" s="9">
        <v>10</v>
      </c>
      <c r="LV347" s="9">
        <v>9</v>
      </c>
      <c r="LZ347" s="9">
        <v>10</v>
      </c>
      <c r="MB347" s="12">
        <v>10</v>
      </c>
      <c r="MC347" s="9">
        <v>10</v>
      </c>
      <c r="MH347" s="9">
        <v>10</v>
      </c>
      <c r="MO347" s="9">
        <v>10</v>
      </c>
      <c r="MQ347" s="9">
        <v>10</v>
      </c>
      <c r="MR347" s="9">
        <v>6</v>
      </c>
      <c r="MS347" s="9">
        <v>7</v>
      </c>
      <c r="MV347" s="9">
        <v>10</v>
      </c>
      <c r="NA347" s="9">
        <v>10</v>
      </c>
      <c r="NN347" s="9">
        <v>10</v>
      </c>
      <c r="NR347" s="9">
        <v>10</v>
      </c>
      <c r="NS347" s="9">
        <v>10</v>
      </c>
      <c r="NZ347" s="9">
        <v>9</v>
      </c>
      <c r="OD347" s="9">
        <v>10</v>
      </c>
      <c r="OF347" s="12">
        <v>10</v>
      </c>
      <c r="OG347" s="9">
        <v>10</v>
      </c>
      <c r="OL347" s="9">
        <v>10</v>
      </c>
      <c r="OS347" s="9">
        <v>10</v>
      </c>
      <c r="OU347" s="9">
        <v>10</v>
      </c>
      <c r="OV347" s="9">
        <v>9</v>
      </c>
      <c r="OW347" s="9">
        <v>7</v>
      </c>
      <c r="OZ347" s="9">
        <v>10</v>
      </c>
      <c r="PE347" s="9">
        <v>10</v>
      </c>
      <c r="PR347" s="9">
        <v>10</v>
      </c>
      <c r="PV347" s="9">
        <v>10</v>
      </c>
      <c r="PW347" s="9">
        <v>10</v>
      </c>
      <c r="QD347" s="9">
        <v>9</v>
      </c>
      <c r="QH347" s="9">
        <v>10</v>
      </c>
      <c r="QJ347" s="12">
        <v>10</v>
      </c>
      <c r="QK347" s="9">
        <v>10</v>
      </c>
      <c r="QP347" s="9">
        <v>10</v>
      </c>
      <c r="QW347" s="9">
        <v>10</v>
      </c>
      <c r="QY347" s="9">
        <v>10</v>
      </c>
      <c r="QZ347" s="9">
        <v>5</v>
      </c>
      <c r="RA347" s="9">
        <v>5</v>
      </c>
      <c r="RD347" s="9">
        <v>10</v>
      </c>
      <c r="RI347" s="9">
        <v>10</v>
      </c>
      <c r="RV347" s="9">
        <v>10</v>
      </c>
      <c r="RZ347" s="9">
        <v>10</v>
      </c>
      <c r="SA347" s="9">
        <v>10</v>
      </c>
      <c r="SH347" s="9">
        <v>10</v>
      </c>
      <c r="SL347" s="9">
        <v>10</v>
      </c>
    </row>
    <row r="348" spans="1:508" x14ac:dyDescent="0.2">
      <c r="A348" s="10">
        <v>45744.470076863421</v>
      </c>
      <c r="B348" s="9">
        <v>10</v>
      </c>
      <c r="O348" s="9">
        <v>8</v>
      </c>
      <c r="V348" s="9">
        <v>8</v>
      </c>
      <c r="AA348" s="9">
        <v>8</v>
      </c>
      <c r="AN348" s="9">
        <v>8</v>
      </c>
      <c r="AS348" s="9">
        <v>8</v>
      </c>
      <c r="BB348" s="9">
        <v>6</v>
      </c>
      <c r="BC348" s="9">
        <v>8</v>
      </c>
      <c r="BF348" s="9">
        <v>8</v>
      </c>
      <c r="BH348" s="12">
        <v>10</v>
      </c>
      <c r="BI348" s="9">
        <v>10</v>
      </c>
      <c r="BL348" s="9">
        <v>10</v>
      </c>
      <c r="BM348" s="9">
        <v>10</v>
      </c>
      <c r="BN348" s="9">
        <v>9</v>
      </c>
      <c r="BU348" s="9">
        <v>10</v>
      </c>
      <c r="BX348" s="9">
        <v>10</v>
      </c>
      <c r="CB348" s="9">
        <v>10</v>
      </c>
      <c r="CG348" s="9">
        <v>10</v>
      </c>
      <c r="CT348" s="9">
        <v>10</v>
      </c>
      <c r="CX348" s="9">
        <v>10</v>
      </c>
      <c r="CY348" s="9">
        <v>10</v>
      </c>
      <c r="DF348" s="9">
        <v>8</v>
      </c>
      <c r="DG348" s="9">
        <v>10</v>
      </c>
      <c r="DH348" s="9">
        <v>10</v>
      </c>
      <c r="DL348" s="12">
        <v>10</v>
      </c>
      <c r="DM348" s="9">
        <v>10</v>
      </c>
      <c r="DR348" s="9">
        <v>10</v>
      </c>
      <c r="DY348" s="9">
        <v>10</v>
      </c>
      <c r="EF348" s="9">
        <v>10</v>
      </c>
      <c r="EK348" s="9">
        <v>10</v>
      </c>
      <c r="EX348" s="9">
        <v>10</v>
      </c>
      <c r="FB348" s="9">
        <v>10</v>
      </c>
      <c r="FC348" s="9">
        <v>10</v>
      </c>
      <c r="FJ348" s="9">
        <v>10</v>
      </c>
      <c r="FK348" s="9">
        <v>10</v>
      </c>
      <c r="FP348" s="12">
        <v>8</v>
      </c>
      <c r="FQ348" s="9">
        <v>8</v>
      </c>
      <c r="FV348" s="9">
        <v>10</v>
      </c>
      <c r="GD348" s="9">
        <v>8</v>
      </c>
      <c r="GJ348" s="9">
        <v>10</v>
      </c>
      <c r="GO348" s="9">
        <v>10</v>
      </c>
      <c r="HB348" s="9">
        <v>10</v>
      </c>
      <c r="HG348" s="9">
        <v>10</v>
      </c>
      <c r="HO348" s="9">
        <v>10</v>
      </c>
      <c r="HP348" s="9">
        <v>10</v>
      </c>
      <c r="HQ348" s="9">
        <v>10</v>
      </c>
      <c r="HZ348" s="9">
        <v>10</v>
      </c>
      <c r="IN348" s="9">
        <v>10</v>
      </c>
      <c r="IS348" s="9">
        <v>10</v>
      </c>
      <c r="JF348" s="9">
        <v>10</v>
      </c>
      <c r="JK348" s="9">
        <v>10</v>
      </c>
      <c r="JS348" s="9">
        <v>10</v>
      </c>
      <c r="JT348" s="9">
        <v>10</v>
      </c>
      <c r="JX348" s="12">
        <v>10</v>
      </c>
      <c r="JY348" s="9">
        <v>10</v>
      </c>
      <c r="KD348" s="9">
        <v>10</v>
      </c>
      <c r="KE348" s="9">
        <v>10</v>
      </c>
      <c r="KK348" s="9">
        <v>10</v>
      </c>
      <c r="KW348" s="9">
        <v>10</v>
      </c>
      <c r="LJ348" s="9">
        <v>10</v>
      </c>
      <c r="LN348" s="9">
        <v>10</v>
      </c>
      <c r="LO348" s="9">
        <v>10</v>
      </c>
      <c r="MB348" s="12">
        <v>4</v>
      </c>
      <c r="MC348" s="9">
        <v>10</v>
      </c>
      <c r="MO348" s="9">
        <v>10</v>
      </c>
      <c r="MV348" s="9">
        <v>10</v>
      </c>
      <c r="NA348" s="9">
        <v>10</v>
      </c>
      <c r="NN348" s="9">
        <v>10</v>
      </c>
      <c r="NR348" s="9">
        <v>10</v>
      </c>
      <c r="OL348" s="9">
        <v>10</v>
      </c>
      <c r="OS348" s="9">
        <v>10</v>
      </c>
      <c r="OZ348" s="9">
        <v>10</v>
      </c>
      <c r="PE348" s="9">
        <v>10</v>
      </c>
      <c r="PR348" s="9">
        <v>10</v>
      </c>
      <c r="PV348" s="9">
        <v>10</v>
      </c>
      <c r="PW348" s="9">
        <v>10</v>
      </c>
      <c r="QP348" s="9">
        <v>10</v>
      </c>
      <c r="QW348" s="9">
        <v>10</v>
      </c>
      <c r="RI348" s="9">
        <v>10</v>
      </c>
      <c r="RV348" s="9">
        <v>10</v>
      </c>
      <c r="RZ348" s="9">
        <v>10</v>
      </c>
      <c r="SA348" s="9">
        <v>10</v>
      </c>
      <c r="SN348" s="9" t="s">
        <v>620</v>
      </c>
    </row>
    <row r="349" spans="1:508" x14ac:dyDescent="0.2">
      <c r="A349" s="10">
        <v>45744.732857997689</v>
      </c>
      <c r="B349" s="9">
        <v>3</v>
      </c>
      <c r="C349" s="9">
        <v>3</v>
      </c>
      <c r="D349" s="9">
        <v>3</v>
      </c>
      <c r="E349" s="9">
        <v>3</v>
      </c>
      <c r="F349" s="9">
        <v>3</v>
      </c>
      <c r="G349" s="9">
        <v>3</v>
      </c>
      <c r="H349" s="9">
        <v>3</v>
      </c>
      <c r="I349" s="9">
        <v>3</v>
      </c>
      <c r="J349" s="9">
        <v>3</v>
      </c>
      <c r="K349" s="9">
        <v>3</v>
      </c>
      <c r="L349" s="9">
        <v>3</v>
      </c>
      <c r="M349" s="9">
        <v>3</v>
      </c>
      <c r="N349" s="9">
        <v>3</v>
      </c>
      <c r="O349" s="9">
        <v>3</v>
      </c>
      <c r="P349" s="9">
        <v>3</v>
      </c>
      <c r="Q349" s="9">
        <v>3</v>
      </c>
      <c r="R349" s="9">
        <v>3</v>
      </c>
      <c r="S349" s="9">
        <v>3</v>
      </c>
      <c r="T349" s="9">
        <v>3</v>
      </c>
      <c r="U349" s="9">
        <v>3</v>
      </c>
      <c r="V349" s="9">
        <v>3</v>
      </c>
      <c r="W349" s="9">
        <v>3</v>
      </c>
      <c r="X349" s="9">
        <v>3</v>
      </c>
      <c r="Y349" s="9">
        <v>3</v>
      </c>
      <c r="Z349" s="9">
        <v>3</v>
      </c>
      <c r="AA349" s="9">
        <v>3</v>
      </c>
      <c r="AB349" s="9">
        <v>3</v>
      </c>
      <c r="AC349" s="9">
        <v>3</v>
      </c>
      <c r="AD349" s="9">
        <v>3</v>
      </c>
      <c r="AE349" s="9">
        <v>3</v>
      </c>
      <c r="AF349" s="9">
        <v>3</v>
      </c>
      <c r="AG349" s="9">
        <v>3</v>
      </c>
      <c r="AH349" s="9">
        <v>3</v>
      </c>
      <c r="AI349" s="9">
        <v>3</v>
      </c>
      <c r="AJ349" s="9">
        <v>3</v>
      </c>
      <c r="AK349" s="9">
        <v>3</v>
      </c>
      <c r="AL349" s="9">
        <v>3</v>
      </c>
      <c r="AM349" s="9">
        <v>3</v>
      </c>
      <c r="AN349" s="9">
        <v>3</v>
      </c>
      <c r="AP349" s="9">
        <v>3</v>
      </c>
      <c r="AQ349" s="9">
        <v>3</v>
      </c>
      <c r="AR349" s="9">
        <v>3</v>
      </c>
      <c r="AS349" s="9">
        <v>3</v>
      </c>
      <c r="AT349" s="9">
        <v>3</v>
      </c>
      <c r="AU349" s="9">
        <v>3</v>
      </c>
      <c r="AV349" s="9">
        <v>3</v>
      </c>
      <c r="AW349" s="9">
        <v>3</v>
      </c>
      <c r="AX349" s="9">
        <v>3</v>
      </c>
      <c r="AZ349" s="9">
        <v>3</v>
      </c>
      <c r="BA349" s="9">
        <v>3</v>
      </c>
      <c r="BB349" s="9">
        <v>3</v>
      </c>
      <c r="BC349" s="9">
        <v>3</v>
      </c>
      <c r="BD349" s="9">
        <v>3</v>
      </c>
      <c r="BE349" s="9">
        <v>3</v>
      </c>
      <c r="BF349" s="9">
        <v>3</v>
      </c>
      <c r="BG349" s="9">
        <v>3</v>
      </c>
      <c r="SN349" s="9" t="s">
        <v>621</v>
      </c>
    </row>
    <row r="350" spans="1:508" x14ac:dyDescent="0.2">
      <c r="A350" s="10">
        <v>45744.735392650458</v>
      </c>
      <c r="B350" s="9">
        <v>2</v>
      </c>
      <c r="G350" s="9">
        <v>3</v>
      </c>
      <c r="H350" s="9">
        <v>3</v>
      </c>
      <c r="I350" s="9">
        <v>2</v>
      </c>
      <c r="K350" s="9">
        <v>3</v>
      </c>
      <c r="M350" s="9">
        <v>1</v>
      </c>
      <c r="O350" s="9">
        <v>3</v>
      </c>
      <c r="P350" s="9">
        <v>2</v>
      </c>
      <c r="Q350" s="9">
        <v>2</v>
      </c>
      <c r="R350" s="9">
        <v>3</v>
      </c>
      <c r="S350" s="9">
        <v>3</v>
      </c>
      <c r="T350" s="9">
        <v>3</v>
      </c>
      <c r="V350" s="9">
        <v>3</v>
      </c>
      <c r="W350" s="9">
        <v>3</v>
      </c>
      <c r="Y350" s="9">
        <v>3</v>
      </c>
      <c r="AA350" s="9">
        <v>3</v>
      </c>
      <c r="AB350" s="9">
        <v>2</v>
      </c>
      <c r="AC350" s="9">
        <v>3</v>
      </c>
      <c r="AL350" s="9">
        <v>3</v>
      </c>
      <c r="AM350" s="9">
        <v>1</v>
      </c>
      <c r="AW350" s="9">
        <v>3</v>
      </c>
      <c r="BB350" s="9">
        <v>3</v>
      </c>
      <c r="BC350" s="9">
        <v>2</v>
      </c>
      <c r="BF350" s="9">
        <v>1</v>
      </c>
      <c r="BH350" s="12">
        <v>1</v>
      </c>
      <c r="BM350" s="9">
        <v>3</v>
      </c>
      <c r="BN350" s="9">
        <v>3</v>
      </c>
      <c r="BO350" s="9">
        <v>1</v>
      </c>
      <c r="BQ350" s="9">
        <v>3</v>
      </c>
      <c r="BS350" s="9">
        <v>1</v>
      </c>
      <c r="BU350" s="9">
        <v>2</v>
      </c>
      <c r="BX350" s="9">
        <v>1</v>
      </c>
      <c r="BY350" s="9">
        <v>2</v>
      </c>
      <c r="CC350" s="9">
        <v>3</v>
      </c>
      <c r="CE350" s="9">
        <v>3</v>
      </c>
      <c r="CG350" s="9">
        <v>3</v>
      </c>
      <c r="DF350" s="9">
        <v>2</v>
      </c>
      <c r="DG350" s="9">
        <v>1</v>
      </c>
      <c r="DJ350" s="9">
        <v>2</v>
      </c>
      <c r="DL350" s="12">
        <v>1</v>
      </c>
      <c r="DQ350" s="9">
        <v>2</v>
      </c>
      <c r="DR350" s="9">
        <v>2</v>
      </c>
      <c r="DU350" s="9">
        <v>2</v>
      </c>
      <c r="DW350" s="9">
        <v>1</v>
      </c>
      <c r="DY350" s="9">
        <v>3</v>
      </c>
      <c r="EC350" s="9">
        <v>2</v>
      </c>
      <c r="EF350" s="9">
        <v>2</v>
      </c>
      <c r="EG350" s="9">
        <v>3</v>
      </c>
      <c r="EI350" s="9">
        <v>3</v>
      </c>
      <c r="EK350" s="9">
        <v>3</v>
      </c>
      <c r="EW350" s="9">
        <v>1</v>
      </c>
      <c r="FF350" s="9">
        <v>1</v>
      </c>
      <c r="FJ350" s="9">
        <v>2</v>
      </c>
      <c r="HY350" s="9">
        <v>3</v>
      </c>
      <c r="KC350" s="9">
        <v>3</v>
      </c>
      <c r="MG350" s="9">
        <v>3</v>
      </c>
      <c r="OD350" s="9">
        <v>1</v>
      </c>
    </row>
    <row r="351" spans="1:508" x14ac:dyDescent="0.2">
      <c r="A351" s="10">
        <v>45744.857378865738</v>
      </c>
      <c r="B351" s="9">
        <v>10</v>
      </c>
      <c r="G351" s="9">
        <v>10</v>
      </c>
      <c r="H351" s="9">
        <v>10</v>
      </c>
      <c r="I351" s="9">
        <v>10</v>
      </c>
      <c r="K351" s="9">
        <v>10</v>
      </c>
      <c r="M351" s="9">
        <v>10</v>
      </c>
      <c r="O351" s="9">
        <v>10</v>
      </c>
      <c r="Q351" s="9">
        <v>10</v>
      </c>
      <c r="S351" s="9">
        <v>10</v>
      </c>
      <c r="U351" s="9">
        <v>10</v>
      </c>
      <c r="V351" s="9">
        <v>10</v>
      </c>
      <c r="W351" s="9">
        <v>10</v>
      </c>
      <c r="AA351" s="9">
        <v>10</v>
      </c>
      <c r="AM351" s="9">
        <v>10</v>
      </c>
      <c r="AR351" s="9">
        <v>10</v>
      </c>
      <c r="AT351" s="9">
        <v>1</v>
      </c>
      <c r="AW351" s="9">
        <v>10</v>
      </c>
      <c r="BA351" s="9">
        <v>10</v>
      </c>
      <c r="BB351" s="9">
        <v>10</v>
      </c>
      <c r="BF351" s="9">
        <v>10</v>
      </c>
      <c r="BH351" s="12">
        <v>10</v>
      </c>
      <c r="BM351" s="9">
        <v>10</v>
      </c>
      <c r="BN351" s="9">
        <v>10</v>
      </c>
      <c r="BO351" s="9">
        <v>10</v>
      </c>
      <c r="BQ351" s="9">
        <v>10</v>
      </c>
      <c r="BS351" s="9">
        <v>10</v>
      </c>
      <c r="BU351" s="9">
        <v>10</v>
      </c>
      <c r="BW351" s="9">
        <v>10</v>
      </c>
      <c r="BY351" s="9">
        <v>10</v>
      </c>
      <c r="CA351" s="9">
        <v>10</v>
      </c>
      <c r="CB351" s="9">
        <v>10</v>
      </c>
      <c r="CC351" s="9">
        <v>10</v>
      </c>
      <c r="CG351" s="9">
        <v>10</v>
      </c>
      <c r="CS351" s="9">
        <v>10</v>
      </c>
      <c r="CW351" s="9">
        <v>10</v>
      </c>
      <c r="CY351" s="9">
        <v>1</v>
      </c>
      <c r="DB351" s="9">
        <v>10</v>
      </c>
      <c r="DE351" s="9">
        <v>10</v>
      </c>
      <c r="DF351" s="9">
        <v>10</v>
      </c>
      <c r="DJ351" s="9">
        <v>10</v>
      </c>
      <c r="DL351" s="12">
        <v>10</v>
      </c>
      <c r="DQ351" s="9">
        <v>10</v>
      </c>
      <c r="DR351" s="9">
        <v>10</v>
      </c>
      <c r="DS351" s="9">
        <v>10</v>
      </c>
      <c r="DU351" s="9">
        <v>10</v>
      </c>
      <c r="DW351" s="9">
        <v>10</v>
      </c>
      <c r="DY351" s="9">
        <v>10</v>
      </c>
      <c r="EC351" s="9">
        <v>10</v>
      </c>
      <c r="EE351" s="9">
        <v>10</v>
      </c>
      <c r="EF351" s="9">
        <v>10</v>
      </c>
      <c r="EG351" s="9">
        <v>10</v>
      </c>
      <c r="EK351" s="9">
        <v>10</v>
      </c>
      <c r="EW351" s="9">
        <v>10</v>
      </c>
      <c r="FC351" s="9">
        <v>1</v>
      </c>
      <c r="FF351" s="9">
        <v>10</v>
      </c>
      <c r="FI351" s="9">
        <v>10</v>
      </c>
      <c r="FN351" s="9">
        <v>10</v>
      </c>
      <c r="FP351" s="12">
        <v>10</v>
      </c>
      <c r="FU351" s="9">
        <v>10</v>
      </c>
      <c r="FV351" s="9">
        <v>10</v>
      </c>
      <c r="FW351" s="9">
        <v>10</v>
      </c>
      <c r="FY351" s="9">
        <v>10</v>
      </c>
      <c r="GA351" s="9">
        <v>10</v>
      </c>
      <c r="GC351" s="9">
        <v>10</v>
      </c>
      <c r="GG351" s="9">
        <v>10</v>
      </c>
      <c r="GK351" s="9">
        <v>10</v>
      </c>
      <c r="GO351" s="9">
        <v>10</v>
      </c>
      <c r="HA351" s="9">
        <v>10</v>
      </c>
      <c r="HG351" s="9">
        <v>1</v>
      </c>
      <c r="HJ351" s="9">
        <v>10</v>
      </c>
      <c r="HM351" s="9">
        <v>10</v>
      </c>
      <c r="HR351" s="9">
        <v>10</v>
      </c>
      <c r="HT351" s="12">
        <v>10</v>
      </c>
      <c r="HY351" s="9">
        <v>10</v>
      </c>
      <c r="HZ351" s="9">
        <v>10</v>
      </c>
      <c r="IA351" s="9">
        <v>10</v>
      </c>
      <c r="IC351" s="9">
        <v>10</v>
      </c>
      <c r="IE351" s="9">
        <v>10</v>
      </c>
      <c r="IK351" s="9">
        <v>10</v>
      </c>
      <c r="IN351" s="9">
        <v>10</v>
      </c>
      <c r="IO351" s="9">
        <v>10</v>
      </c>
      <c r="IS351" s="9">
        <v>10</v>
      </c>
      <c r="JE351" s="9">
        <v>10</v>
      </c>
      <c r="JK351" s="9">
        <v>1</v>
      </c>
      <c r="JN351" s="9">
        <v>10</v>
      </c>
      <c r="JQ351" s="9">
        <v>10</v>
      </c>
      <c r="JV351" s="9">
        <v>10</v>
      </c>
      <c r="NV351" s="9">
        <v>10</v>
      </c>
      <c r="NY351" s="9">
        <v>10</v>
      </c>
      <c r="OD351" s="9">
        <v>10</v>
      </c>
      <c r="OF351" s="12">
        <v>10</v>
      </c>
      <c r="OK351" s="9">
        <v>10</v>
      </c>
      <c r="OL351" s="9">
        <v>10</v>
      </c>
      <c r="OM351" s="9">
        <v>10</v>
      </c>
      <c r="OW351" s="9">
        <v>10</v>
      </c>
      <c r="OZ351" s="9">
        <v>10</v>
      </c>
      <c r="PE351" s="9">
        <v>10</v>
      </c>
      <c r="PW351" s="9">
        <v>1</v>
      </c>
      <c r="PZ351" s="9">
        <v>10</v>
      </c>
      <c r="QC351" s="9">
        <v>10</v>
      </c>
      <c r="QH351" s="9">
        <v>10</v>
      </c>
      <c r="QJ351" s="12">
        <v>10</v>
      </c>
      <c r="QO351" s="9">
        <v>10</v>
      </c>
      <c r="QP351" s="9">
        <v>10</v>
      </c>
      <c r="QQ351" s="9">
        <v>10</v>
      </c>
      <c r="QS351" s="9">
        <v>10</v>
      </c>
      <c r="QU351" s="9">
        <v>10</v>
      </c>
      <c r="QW351" s="9">
        <v>10</v>
      </c>
      <c r="RA351" s="9">
        <v>10</v>
      </c>
      <c r="RB351" s="9">
        <v>10</v>
      </c>
      <c r="RC351" s="9">
        <v>10</v>
      </c>
      <c r="RD351" s="9">
        <v>10</v>
      </c>
      <c r="RE351" s="9">
        <v>10</v>
      </c>
      <c r="RI351" s="9">
        <v>10</v>
      </c>
      <c r="RU351" s="9">
        <v>10</v>
      </c>
      <c r="SA351" s="9">
        <v>1</v>
      </c>
      <c r="SD351" s="9">
        <v>10</v>
      </c>
      <c r="SG351" s="9">
        <v>10</v>
      </c>
      <c r="SL351" s="9">
        <v>10</v>
      </c>
      <c r="SN351" s="9" t="s">
        <v>622</v>
      </c>
    </row>
    <row r="352" spans="1:508" x14ac:dyDescent="0.2">
      <c r="A352" s="10">
        <v>45744.881111793977</v>
      </c>
      <c r="B352" s="9">
        <v>8</v>
      </c>
      <c r="G352" s="9">
        <v>10</v>
      </c>
      <c r="H352" s="9">
        <v>10</v>
      </c>
      <c r="I352" s="9">
        <v>10</v>
      </c>
      <c r="K352" s="9">
        <v>10</v>
      </c>
      <c r="M352" s="9">
        <v>8</v>
      </c>
      <c r="O352" s="9">
        <v>10</v>
      </c>
      <c r="W352" s="9">
        <v>10</v>
      </c>
      <c r="AA352" s="9">
        <v>7</v>
      </c>
      <c r="AR352" s="9">
        <v>10</v>
      </c>
      <c r="AW352" s="9">
        <v>9</v>
      </c>
      <c r="BB352" s="9">
        <v>9</v>
      </c>
      <c r="BC352" s="9">
        <v>10</v>
      </c>
      <c r="BF352" s="9">
        <v>10</v>
      </c>
      <c r="CB352" s="9">
        <v>3</v>
      </c>
      <c r="SL352" s="9">
        <v>3</v>
      </c>
    </row>
    <row r="353" spans="1:506" x14ac:dyDescent="0.2">
      <c r="A353" s="10">
        <v>45745.051998854164</v>
      </c>
      <c r="B353" s="9">
        <v>10</v>
      </c>
      <c r="G353" s="9">
        <v>10</v>
      </c>
      <c r="H353" s="9">
        <v>10</v>
      </c>
      <c r="K353" s="9">
        <v>10</v>
      </c>
      <c r="O353" s="9">
        <v>10</v>
      </c>
      <c r="U353" s="9">
        <v>1</v>
      </c>
      <c r="V353" s="9">
        <v>10</v>
      </c>
      <c r="W353" s="9">
        <v>10</v>
      </c>
      <c r="AA353" s="9">
        <v>10</v>
      </c>
      <c r="AW353" s="9">
        <v>10</v>
      </c>
      <c r="BF353" s="9">
        <v>10</v>
      </c>
      <c r="BG353" s="9">
        <v>10</v>
      </c>
      <c r="BH353" s="12">
        <v>10</v>
      </c>
      <c r="BM353" s="9">
        <v>10</v>
      </c>
      <c r="BN353" s="9">
        <v>10</v>
      </c>
      <c r="BQ353" s="9">
        <v>10</v>
      </c>
      <c r="CA353" s="9">
        <v>1</v>
      </c>
      <c r="DB353" s="9">
        <v>10</v>
      </c>
      <c r="DL353" s="12">
        <v>10</v>
      </c>
      <c r="DQ353" s="9">
        <v>10</v>
      </c>
      <c r="DR353" s="9">
        <v>10</v>
      </c>
      <c r="FF353" s="9">
        <v>10</v>
      </c>
      <c r="FN353" s="9">
        <v>10</v>
      </c>
      <c r="FU353" s="9">
        <v>10</v>
      </c>
      <c r="FY353" s="9">
        <v>10</v>
      </c>
      <c r="GI353" s="9">
        <v>1</v>
      </c>
      <c r="HJ353" s="9">
        <v>10</v>
      </c>
      <c r="HR353" s="9">
        <v>10</v>
      </c>
      <c r="QJ353" s="12">
        <v>10</v>
      </c>
      <c r="QO353" s="9">
        <v>10</v>
      </c>
      <c r="QP353" s="9">
        <v>10</v>
      </c>
      <c r="QS353" s="9">
        <v>10</v>
      </c>
      <c r="RC353" s="9">
        <v>1</v>
      </c>
      <c r="SD353" s="9">
        <v>10</v>
      </c>
      <c r="SL353" s="9">
        <v>10</v>
      </c>
    </row>
    <row r="354" spans="1:506" x14ac:dyDescent="0.2">
      <c r="A354" s="10">
        <v>45745.728873298613</v>
      </c>
      <c r="O354" s="9">
        <v>1</v>
      </c>
      <c r="Q354" s="9">
        <v>2</v>
      </c>
      <c r="Z354" s="9">
        <v>1</v>
      </c>
      <c r="AA354" s="9">
        <v>3</v>
      </c>
      <c r="AB354" s="9">
        <v>2</v>
      </c>
      <c r="AL354" s="9">
        <v>2</v>
      </c>
      <c r="BU354" s="9">
        <v>1</v>
      </c>
      <c r="BW354" s="9">
        <v>3</v>
      </c>
      <c r="CG354" s="9">
        <v>2</v>
      </c>
      <c r="CH354" s="9">
        <v>1</v>
      </c>
      <c r="CR354" s="9">
        <v>3</v>
      </c>
      <c r="CZ354" s="9">
        <v>3</v>
      </c>
      <c r="DQ354" s="9">
        <v>1</v>
      </c>
      <c r="DV354" s="9">
        <v>1</v>
      </c>
      <c r="DX354" s="9">
        <v>1</v>
      </c>
      <c r="DY354" s="9">
        <v>1</v>
      </c>
      <c r="EJ354" s="9">
        <v>1</v>
      </c>
      <c r="EK354" s="9">
        <v>1</v>
      </c>
      <c r="EL354" s="9">
        <v>1</v>
      </c>
      <c r="EV354" s="9">
        <v>1</v>
      </c>
      <c r="FD354" s="9">
        <v>1</v>
      </c>
      <c r="FZ354" s="9">
        <v>1</v>
      </c>
      <c r="GB354" s="9">
        <v>1</v>
      </c>
      <c r="GC354" s="9">
        <v>1</v>
      </c>
      <c r="GP354" s="9">
        <v>1</v>
      </c>
      <c r="ID354" s="9">
        <v>1</v>
      </c>
      <c r="IF354" s="9">
        <v>1</v>
      </c>
      <c r="II354" s="9">
        <v>2</v>
      </c>
      <c r="IR354" s="9">
        <v>1</v>
      </c>
      <c r="IS354" s="9">
        <v>2</v>
      </c>
      <c r="IT354" s="9">
        <v>2</v>
      </c>
      <c r="JE354" s="9">
        <v>1</v>
      </c>
      <c r="JL354" s="9">
        <v>3</v>
      </c>
      <c r="KH354" s="9">
        <v>1</v>
      </c>
      <c r="KJ354" s="9">
        <v>1</v>
      </c>
      <c r="KK354" s="9">
        <v>1</v>
      </c>
      <c r="KM354" s="9">
        <v>1</v>
      </c>
      <c r="KV354" s="9">
        <v>1</v>
      </c>
      <c r="ML354" s="9">
        <v>1</v>
      </c>
      <c r="MN354" s="9">
        <v>1</v>
      </c>
      <c r="MO354" s="9">
        <v>1</v>
      </c>
      <c r="NB354" s="9">
        <v>2</v>
      </c>
      <c r="OP354" s="9">
        <v>1</v>
      </c>
      <c r="OS354" s="9">
        <v>1</v>
      </c>
      <c r="OU354" s="9">
        <v>1</v>
      </c>
      <c r="PD354" s="9">
        <v>1</v>
      </c>
      <c r="PP354" s="9">
        <v>2</v>
      </c>
      <c r="QT354" s="9">
        <v>1</v>
      </c>
      <c r="QV354" s="9">
        <v>1</v>
      </c>
      <c r="QW354" s="9">
        <v>1</v>
      </c>
      <c r="QY354" s="9">
        <v>3</v>
      </c>
      <c r="RH354" s="9">
        <v>1</v>
      </c>
      <c r="RI354" s="9">
        <v>3</v>
      </c>
      <c r="RJ354" s="9">
        <v>3</v>
      </c>
      <c r="RT354" s="9">
        <v>3</v>
      </c>
      <c r="SB354" s="9">
        <v>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topLeftCell="A19" workbookViewId="0">
      <selection activeCell="B1" sqref="B1:B56"/>
    </sheetView>
  </sheetViews>
  <sheetFormatPr defaultRowHeight="12.75" x14ac:dyDescent="0.2"/>
  <cols>
    <col min="1" max="1" width="34.28515625" bestFit="1" customWidth="1"/>
    <col min="4" max="4" width="215.7109375" bestFit="1" customWidth="1"/>
    <col min="22" max="22" width="95.140625" bestFit="1" customWidth="1"/>
    <col min="30" max="30" width="94" bestFit="1" customWidth="1"/>
    <col min="31" max="31" width="79.5703125" bestFit="1" customWidth="1"/>
  </cols>
  <sheetData>
    <row r="1" spans="1:19" x14ac:dyDescent="0.2">
      <c r="A1" s="5" t="s">
        <v>623</v>
      </c>
      <c r="B1" s="1">
        <v>0</v>
      </c>
      <c r="D1" s="1" t="s">
        <v>687</v>
      </c>
      <c r="E1">
        <v>0</v>
      </c>
    </row>
    <row r="2" spans="1:19" x14ac:dyDescent="0.2">
      <c r="A2" s="5" t="s">
        <v>624</v>
      </c>
      <c r="B2" s="1">
        <v>1</v>
      </c>
      <c r="C2" s="1"/>
      <c r="D2" t="s">
        <v>688</v>
      </c>
      <c r="E2">
        <v>1</v>
      </c>
      <c r="F2" s="1"/>
      <c r="G2" s="1"/>
      <c r="H2" s="1"/>
      <c r="I2" s="1"/>
      <c r="J2" s="1"/>
      <c r="K2" s="1"/>
      <c r="L2" s="1"/>
      <c r="M2" s="1"/>
      <c r="N2" s="1"/>
      <c r="O2" s="1"/>
      <c r="P2" s="1"/>
      <c r="Q2" s="1"/>
      <c r="R2" s="1"/>
      <c r="S2" s="1"/>
    </row>
    <row r="3" spans="1:19" x14ac:dyDescent="0.2">
      <c r="A3" s="5" t="s">
        <v>625</v>
      </c>
      <c r="B3" s="1">
        <v>2</v>
      </c>
      <c r="D3" t="s">
        <v>689</v>
      </c>
      <c r="E3">
        <v>2</v>
      </c>
    </row>
    <row r="4" spans="1:19" x14ac:dyDescent="0.2">
      <c r="A4" s="5" t="s">
        <v>626</v>
      </c>
      <c r="B4" s="1">
        <v>3</v>
      </c>
      <c r="D4" t="s">
        <v>690</v>
      </c>
      <c r="E4">
        <v>3</v>
      </c>
    </row>
    <row r="5" spans="1:19" x14ac:dyDescent="0.2">
      <c r="A5" s="5" t="s">
        <v>627</v>
      </c>
      <c r="B5" s="1">
        <v>4</v>
      </c>
      <c r="D5" t="s">
        <v>691</v>
      </c>
      <c r="E5">
        <v>4</v>
      </c>
    </row>
    <row r="6" spans="1:19" x14ac:dyDescent="0.2">
      <c r="A6" s="5" t="s">
        <v>628</v>
      </c>
      <c r="B6" s="1">
        <v>5</v>
      </c>
      <c r="D6" t="s">
        <v>692</v>
      </c>
      <c r="E6">
        <v>5</v>
      </c>
    </row>
    <row r="7" spans="1:19" x14ac:dyDescent="0.2">
      <c r="A7" s="5" t="s">
        <v>629</v>
      </c>
      <c r="B7" s="1">
        <v>6</v>
      </c>
      <c r="D7" t="s">
        <v>693</v>
      </c>
      <c r="E7">
        <v>6</v>
      </c>
    </row>
    <row r="8" spans="1:19" x14ac:dyDescent="0.2">
      <c r="A8" s="5" t="s">
        <v>630</v>
      </c>
      <c r="B8" s="1">
        <v>7</v>
      </c>
      <c r="D8" t="s">
        <v>694</v>
      </c>
      <c r="E8">
        <v>7</v>
      </c>
    </row>
    <row r="9" spans="1:19" x14ac:dyDescent="0.2">
      <c r="A9" t="s">
        <v>676</v>
      </c>
      <c r="B9" s="1">
        <v>8</v>
      </c>
      <c r="D9" t="s">
        <v>695</v>
      </c>
      <c r="E9">
        <v>8</v>
      </c>
    </row>
    <row r="10" spans="1:19" x14ac:dyDescent="0.2">
      <c r="A10" s="5" t="s">
        <v>631</v>
      </c>
      <c r="B10" s="1">
        <v>9</v>
      </c>
      <c r="D10" t="s">
        <v>54</v>
      </c>
      <c r="E10">
        <v>9</v>
      </c>
    </row>
    <row r="11" spans="1:19" x14ac:dyDescent="0.2">
      <c r="A11" s="5" t="s">
        <v>632</v>
      </c>
      <c r="B11" s="1">
        <v>10</v>
      </c>
    </row>
    <row r="12" spans="1:19" x14ac:dyDescent="0.2">
      <c r="A12" s="5" t="s">
        <v>633</v>
      </c>
      <c r="B12" s="1">
        <v>11</v>
      </c>
    </row>
    <row r="13" spans="1:19" x14ac:dyDescent="0.2">
      <c r="A13" s="5" t="s">
        <v>634</v>
      </c>
      <c r="B13" s="1">
        <v>12</v>
      </c>
    </row>
    <row r="14" spans="1:19" x14ac:dyDescent="0.2">
      <c r="A14" s="5" t="s">
        <v>635</v>
      </c>
      <c r="B14" s="1">
        <v>13</v>
      </c>
    </row>
    <row r="15" spans="1:19" x14ac:dyDescent="0.2">
      <c r="A15" s="5" t="s">
        <v>636</v>
      </c>
      <c r="B15" s="1">
        <v>14</v>
      </c>
    </row>
    <row r="16" spans="1:19" x14ac:dyDescent="0.2">
      <c r="A16" s="5" t="s">
        <v>637</v>
      </c>
      <c r="B16" s="1">
        <v>15</v>
      </c>
    </row>
    <row r="17" spans="1:2" x14ac:dyDescent="0.2">
      <c r="A17" s="5" t="s">
        <v>638</v>
      </c>
      <c r="B17" s="1">
        <v>16</v>
      </c>
    </row>
    <row r="18" spans="1:2" x14ac:dyDescent="0.2">
      <c r="A18" s="5" t="s">
        <v>639</v>
      </c>
      <c r="B18" s="1">
        <v>17</v>
      </c>
    </row>
    <row r="19" spans="1:2" x14ac:dyDescent="0.2">
      <c r="A19" s="5" t="s">
        <v>640</v>
      </c>
      <c r="B19" s="1">
        <v>18</v>
      </c>
    </row>
    <row r="20" spans="1:2" x14ac:dyDescent="0.2">
      <c r="A20" s="5" t="s">
        <v>641</v>
      </c>
      <c r="B20" s="1">
        <v>19</v>
      </c>
    </row>
    <row r="21" spans="1:2" x14ac:dyDescent="0.2">
      <c r="A21" s="5" t="s">
        <v>642</v>
      </c>
      <c r="B21" s="1">
        <v>20</v>
      </c>
    </row>
    <row r="22" spans="1:2" x14ac:dyDescent="0.2">
      <c r="A22" s="5" t="s">
        <v>643</v>
      </c>
      <c r="B22" s="1">
        <v>21</v>
      </c>
    </row>
    <row r="23" spans="1:2" x14ac:dyDescent="0.2">
      <c r="A23" s="5" t="s">
        <v>644</v>
      </c>
      <c r="B23" s="1">
        <v>22</v>
      </c>
    </row>
    <row r="24" spans="1:2" x14ac:dyDescent="0.2">
      <c r="A24" s="5" t="s">
        <v>645</v>
      </c>
      <c r="B24" s="1">
        <v>23</v>
      </c>
    </row>
    <row r="25" spans="1:2" x14ac:dyDescent="0.2">
      <c r="A25" t="s">
        <v>677</v>
      </c>
      <c r="B25" s="1">
        <v>24</v>
      </c>
    </row>
    <row r="26" spans="1:2" x14ac:dyDescent="0.2">
      <c r="A26" s="5" t="s">
        <v>646</v>
      </c>
      <c r="B26" s="1">
        <v>25</v>
      </c>
    </row>
    <row r="27" spans="1:2" x14ac:dyDescent="0.2">
      <c r="A27" s="5" t="s">
        <v>647</v>
      </c>
      <c r="B27" s="1">
        <v>26</v>
      </c>
    </row>
    <row r="28" spans="1:2" x14ac:dyDescent="0.2">
      <c r="A28" s="5" t="s">
        <v>648</v>
      </c>
      <c r="B28" s="1">
        <v>27</v>
      </c>
    </row>
    <row r="29" spans="1:2" x14ac:dyDescent="0.2">
      <c r="A29" s="5" t="s">
        <v>649</v>
      </c>
      <c r="B29" s="1">
        <v>28</v>
      </c>
    </row>
    <row r="30" spans="1:2" x14ac:dyDescent="0.2">
      <c r="A30" t="s">
        <v>678</v>
      </c>
      <c r="B30" s="1">
        <v>29</v>
      </c>
    </row>
    <row r="31" spans="1:2" x14ac:dyDescent="0.2">
      <c r="A31" s="5" t="s">
        <v>650</v>
      </c>
      <c r="B31" s="1">
        <v>30</v>
      </c>
    </row>
    <row r="32" spans="1:2" x14ac:dyDescent="0.2">
      <c r="A32" s="5" t="s">
        <v>651</v>
      </c>
      <c r="B32" s="1">
        <v>31</v>
      </c>
    </row>
    <row r="33" spans="1:2" x14ac:dyDescent="0.2">
      <c r="A33" s="5" t="s">
        <v>652</v>
      </c>
      <c r="B33" s="1">
        <v>32</v>
      </c>
    </row>
    <row r="34" spans="1:2" x14ac:dyDescent="0.2">
      <c r="A34" s="5" t="s">
        <v>653</v>
      </c>
      <c r="B34" s="1">
        <v>33</v>
      </c>
    </row>
    <row r="35" spans="1:2" x14ac:dyDescent="0.2">
      <c r="A35" s="5" t="s">
        <v>654</v>
      </c>
      <c r="B35" s="1">
        <v>34</v>
      </c>
    </row>
    <row r="36" spans="1:2" x14ac:dyDescent="0.2">
      <c r="A36" s="5" t="s">
        <v>655</v>
      </c>
      <c r="B36" s="1">
        <v>35</v>
      </c>
    </row>
    <row r="37" spans="1:2" x14ac:dyDescent="0.2">
      <c r="A37" s="5" t="s">
        <v>656</v>
      </c>
      <c r="B37" s="1">
        <v>36</v>
      </c>
    </row>
    <row r="38" spans="1:2" x14ac:dyDescent="0.2">
      <c r="A38" s="5" t="s">
        <v>657</v>
      </c>
      <c r="B38" s="1">
        <v>37</v>
      </c>
    </row>
    <row r="39" spans="1:2" x14ac:dyDescent="0.2">
      <c r="A39" s="5" t="s">
        <v>658</v>
      </c>
      <c r="B39" s="1">
        <v>38</v>
      </c>
    </row>
    <row r="40" spans="1:2" x14ac:dyDescent="0.2">
      <c r="A40" s="5" t="s">
        <v>659</v>
      </c>
      <c r="B40" s="1">
        <v>39</v>
      </c>
    </row>
    <row r="41" spans="1:2" x14ac:dyDescent="0.2">
      <c r="A41" s="5" t="s">
        <v>660</v>
      </c>
      <c r="B41" s="1">
        <v>40</v>
      </c>
    </row>
    <row r="42" spans="1:2" x14ac:dyDescent="0.2">
      <c r="A42" s="5" t="s">
        <v>661</v>
      </c>
      <c r="B42" s="1">
        <v>41</v>
      </c>
    </row>
    <row r="43" spans="1:2" x14ac:dyDescent="0.2">
      <c r="A43" s="5" t="s">
        <v>662</v>
      </c>
      <c r="B43" s="1">
        <v>42</v>
      </c>
    </row>
    <row r="44" spans="1:2" x14ac:dyDescent="0.2">
      <c r="A44" s="5" t="s">
        <v>663</v>
      </c>
      <c r="B44" s="1">
        <v>43</v>
      </c>
    </row>
    <row r="45" spans="1:2" x14ac:dyDescent="0.2">
      <c r="A45" s="5" t="s">
        <v>664</v>
      </c>
      <c r="B45" s="1">
        <v>44</v>
      </c>
    </row>
    <row r="46" spans="1:2" x14ac:dyDescent="0.2">
      <c r="A46" s="5" t="s">
        <v>665</v>
      </c>
      <c r="B46" s="1">
        <v>45</v>
      </c>
    </row>
    <row r="47" spans="1:2" x14ac:dyDescent="0.2">
      <c r="A47" s="5" t="s">
        <v>666</v>
      </c>
      <c r="B47" s="1">
        <v>46</v>
      </c>
    </row>
    <row r="48" spans="1:2" x14ac:dyDescent="0.2">
      <c r="A48" s="5" t="s">
        <v>667</v>
      </c>
      <c r="B48" s="1">
        <v>47</v>
      </c>
    </row>
    <row r="49" spans="1:2" x14ac:dyDescent="0.2">
      <c r="A49" s="5" t="s">
        <v>668</v>
      </c>
      <c r="B49" s="1">
        <v>48</v>
      </c>
    </row>
    <row r="50" spans="1:2" x14ac:dyDescent="0.2">
      <c r="A50" s="5" t="s">
        <v>669</v>
      </c>
      <c r="B50" s="1">
        <v>49</v>
      </c>
    </row>
    <row r="51" spans="1:2" x14ac:dyDescent="0.2">
      <c r="A51" s="5" t="s">
        <v>670</v>
      </c>
      <c r="B51" s="1">
        <v>50</v>
      </c>
    </row>
    <row r="52" spans="1:2" x14ac:dyDescent="0.2">
      <c r="A52" t="s">
        <v>671</v>
      </c>
      <c r="B52" s="1">
        <v>51</v>
      </c>
    </row>
    <row r="53" spans="1:2" x14ac:dyDescent="0.2">
      <c r="A53" t="s">
        <v>672</v>
      </c>
      <c r="B53" s="1">
        <v>52</v>
      </c>
    </row>
    <row r="54" spans="1:2" x14ac:dyDescent="0.2">
      <c r="A54" t="s">
        <v>673</v>
      </c>
      <c r="B54" s="1">
        <v>53</v>
      </c>
    </row>
    <row r="55" spans="1:2" x14ac:dyDescent="0.2">
      <c r="A55" t="s">
        <v>674</v>
      </c>
      <c r="B55" s="1">
        <v>54</v>
      </c>
    </row>
    <row r="56" spans="1:2" x14ac:dyDescent="0.2">
      <c r="A56" t="s">
        <v>675</v>
      </c>
      <c r="B56" s="1">
        <v>55</v>
      </c>
    </row>
    <row r="57" spans="1:2" x14ac:dyDescent="0.2">
      <c r="B57"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7"/>
  <sheetViews>
    <sheetView topLeftCell="I346" zoomScale="85" zoomScaleNormal="85" workbookViewId="0">
      <selection activeCell="J396" sqref="J396"/>
    </sheetView>
  </sheetViews>
  <sheetFormatPr defaultRowHeight="12.75" x14ac:dyDescent="0.2"/>
  <cols>
    <col min="2" max="2" width="133.7109375" bestFit="1" customWidth="1"/>
    <col min="3" max="3" width="91.28515625" customWidth="1"/>
    <col min="4" max="4" width="99" bestFit="1" customWidth="1"/>
    <col min="5" max="5" width="79.5703125" customWidth="1"/>
    <col min="6" max="6" width="118" bestFit="1" customWidth="1"/>
    <col min="7" max="7" width="118" customWidth="1"/>
    <col min="8" max="8" width="100.7109375" bestFit="1" customWidth="1"/>
    <col min="9" max="9" width="49.7109375" bestFit="1" customWidth="1"/>
    <col min="10" max="10" width="206.42578125" bestFit="1" customWidth="1"/>
    <col min="12" max="12" width="174.28515625" bestFit="1" customWidth="1"/>
    <col min="14" max="14" width="183.85546875" bestFit="1" customWidth="1"/>
    <col min="16" max="16" width="118.140625" bestFit="1" customWidth="1"/>
    <col min="18" max="18" width="231" bestFit="1" customWidth="1"/>
    <col min="19" max="19" width="82.140625" customWidth="1"/>
    <col min="20" max="20" width="91.42578125" bestFit="1" customWidth="1"/>
  </cols>
  <sheetData>
    <row r="1" spans="2:20" x14ac:dyDescent="0.2">
      <c r="D1" s="1" t="s">
        <v>49</v>
      </c>
      <c r="E1" s="1"/>
      <c r="F1" s="2" t="str">
        <f>Диаграммы!S2</f>
        <v>Щербакова Людмила Сергеевна</v>
      </c>
      <c r="G1" s="2"/>
      <c r="H1">
        <f>VLOOKUP(F1,Списки!A1:B56,2,0)</f>
        <v>54</v>
      </c>
    </row>
    <row r="2" spans="2:20" ht="25.5" customHeight="1" x14ac:dyDescent="0.2">
      <c r="B2">
        <v>0</v>
      </c>
      <c r="D2">
        <v>58</v>
      </c>
      <c r="F2">
        <v>112</v>
      </c>
      <c r="H2">
        <v>168</v>
      </c>
      <c r="J2">
        <v>224</v>
      </c>
      <c r="L2">
        <v>280</v>
      </c>
      <c r="N2">
        <v>336</v>
      </c>
      <c r="P2">
        <v>392</v>
      </c>
      <c r="R2">
        <v>448</v>
      </c>
      <c r="T2">
        <v>504</v>
      </c>
    </row>
    <row r="3" spans="2:20" x14ac:dyDescent="0.2">
      <c r="B3" t="str">
        <f ca="1">OFFSET('Ответы на форму (3)'!$B1,0,B$2+$H$1,1,1)</f>
        <v>1.  Доброжелательность и тактичность преподавателя со студентами (эмпатия, эмоциональность и другое) [Щербакова Людмила Сергеевна]</v>
      </c>
      <c r="D3" t="str">
        <f ca="1">OFFSET('Ответы на форму (1)'!$B1,0,D$2+$H$1,1,1)</f>
        <v>2. Способность ясно, доступно и последовательно излагать материал  [Щербакова Людмила Сергеевна]</v>
      </c>
      <c r="F3" t="str">
        <f ca="1">OFFSET('Ответы на форму (3)'!$B1,0,F$2+$H$1,1,1)</f>
        <v>3. Осуществление связи теоретических знаний с практической составляющей будущей профессии [Щербакова Людмила Сергеевна]</v>
      </c>
      <c r="H3" t="str">
        <f ca="1">OFFSET('Ответы на форму (3)'!$B1,0,H$2+$H$1,1,1)</f>
        <v>4. Способность заинтересовать и вовлечь студента в учебный процесс [Щербакова Людмила Сергеевна]</v>
      </c>
      <c r="J3" t="str">
        <f ca="1">OFFSET('Ответы на форму (3)'!$B1,0,J$2+$H$1,1,1)</f>
        <v>5. Заинтересованность в повышении уровня усвоения студентами знаний и умений по преподаваемой дисциплине [Щербакова Людмила Сергеевна]</v>
      </c>
      <c r="L3" t="str">
        <f ca="1">OFFSET('Ответы на форму (3)'!$B1,0,L$2+$H$1,1,1)</f>
        <v>6. Насколько разнообразны используемые преподавателем методы и средства обучения, приемы активизации познавательной деятельности студентов [Щербакова Людмила Сергеевна]</v>
      </c>
      <c r="N3" t="str">
        <f ca="1">OFFSET('Ответы на форму (3)'!$B1,0,N$2+$H$1,1,1)</f>
        <v>8. Объективность в оценивании знаний и выполненных работ студентов (комментарии ошибок, недочетов и замечаний при проверке работ и выставлении оценок) [Щербакова Людмила Сергеевна]</v>
      </c>
      <c r="P3" t="str">
        <f ca="1">OFFSET('Ответы на форму (3)'!$B1,0,P$2+$H$1,1,1)</f>
        <v>9. Доступность для внеаудиторного общения по вопросам учебного и внеучебного характера [Щербакова Людмила Сергеевна]</v>
      </c>
      <c r="R3" t="str">
        <f ca="1">OFFSET('Ответы на форму (3)'!$B1,0,R$2+$H$1,1,1)</f>
        <v>10. Хотели бы Вы в дальнейшем встретиться с этим преподавателем в учебном процессе (при изучении последующих учебных дисциплин, в качестве научного руководителя курсовой или дипломной работы) [Щербакова Людмила Сергеевна]</v>
      </c>
      <c r="T3">
        <f ca="1">OFFSET('Ответы на форму (3)'!$B1,0,T$2+$H$1,1,1)</f>
        <v>0</v>
      </c>
    </row>
    <row r="4" spans="2:20" x14ac:dyDescent="0.2">
      <c r="B4">
        <f ca="1">OFFSET('Ответы на форму (3)'!$B2,0,B$2+$H$1,1,1)</f>
        <v>0</v>
      </c>
      <c r="D4">
        <f ca="1">OFFSET('Ответы на форму (3)'!$B2,0,D$2+$H$1,1,1)</f>
        <v>0</v>
      </c>
      <c r="F4">
        <f ca="1">OFFSET('Ответы на форму (3)'!$B2,0,F$2+$H$1,1,1)</f>
        <v>0</v>
      </c>
      <c r="H4">
        <f ca="1">OFFSET('Ответы на форму (3)'!$B2,0,H$2+$H$1,1,1)</f>
        <v>0</v>
      </c>
      <c r="J4">
        <f ca="1">OFFSET('Ответы на форму (3)'!$B2,0,J$2+$H$1,1,1)</f>
        <v>0</v>
      </c>
      <c r="L4">
        <f ca="1">OFFSET('Ответы на форму (3)'!$B2,0,L$2+$H$1,1,1)</f>
        <v>0</v>
      </c>
      <c r="N4">
        <f ca="1">OFFSET('Ответы на форму (3)'!$B2,0,N$2+$H$1,1,1)</f>
        <v>0</v>
      </c>
      <c r="P4">
        <f ca="1">OFFSET('Ответы на форму (3)'!$B2,0,P$2+$H$1,1,1)</f>
        <v>0</v>
      </c>
      <c r="R4">
        <f ca="1">OFFSET('Ответы на форму (3)'!$B2,0,R$2+$H$1,1,1)</f>
        <v>0</v>
      </c>
      <c r="T4">
        <f ca="1">OFFSET('Ответы на форму (3)'!$B2,0,T$2+$H$1,1,1)</f>
        <v>0</v>
      </c>
    </row>
    <row r="5" spans="2:20" x14ac:dyDescent="0.2">
      <c r="B5">
        <f ca="1">OFFSET('Ответы на форму (3)'!$B3,0,B$2+$H$1,1,1)</f>
        <v>0</v>
      </c>
      <c r="D5">
        <f ca="1">OFFSET('Ответы на форму (3)'!$B3,0,D$2+$H$1,1,1)</f>
        <v>0</v>
      </c>
      <c r="F5">
        <f ca="1">OFFSET('Ответы на форму (3)'!$B3,0,F$2+$H$1,1,1)</f>
        <v>0</v>
      </c>
      <c r="H5">
        <f ca="1">OFFSET('Ответы на форму (3)'!$B3,0,H$2+$H$1,1,1)</f>
        <v>0</v>
      </c>
      <c r="J5">
        <f ca="1">OFFSET('Ответы на форму (3)'!$B3,0,J$2+$H$1,1,1)</f>
        <v>0</v>
      </c>
      <c r="L5">
        <f ca="1">OFFSET('Ответы на форму (3)'!$B3,0,L$2+$H$1,1,1)</f>
        <v>0</v>
      </c>
      <c r="N5">
        <f ca="1">OFFSET('Ответы на форму (3)'!$B3,0,N$2+$H$1,1,1)</f>
        <v>0</v>
      </c>
      <c r="P5">
        <f ca="1">OFFSET('Ответы на форму (3)'!$B3,0,P$2+$H$1,1,1)</f>
        <v>0</v>
      </c>
      <c r="R5">
        <f ca="1">OFFSET('Ответы на форму (3)'!$B3,0,R$2+$H$1,1,1)</f>
        <v>0</v>
      </c>
      <c r="T5">
        <f ca="1">OFFSET('Ответы на форму (3)'!$B3,0,T$2+$H$1,1,1)</f>
        <v>0</v>
      </c>
    </row>
    <row r="6" spans="2:20" x14ac:dyDescent="0.2">
      <c r="B6">
        <f ca="1">OFFSET('Ответы на форму (3)'!$B4,0,B$2+$H$1,1,1)</f>
        <v>0</v>
      </c>
      <c r="D6">
        <f ca="1">OFFSET('Ответы на форму (3)'!$B4,0,D$2+$H$1,1,1)</f>
        <v>0</v>
      </c>
      <c r="F6">
        <f ca="1">OFFSET('Ответы на форму (3)'!$B4,0,F$2+$H$1,1,1)</f>
        <v>0</v>
      </c>
      <c r="H6">
        <f ca="1">OFFSET('Ответы на форму (3)'!$B4,0,H$2+$H$1,1,1)</f>
        <v>0</v>
      </c>
      <c r="J6">
        <f ca="1">OFFSET('Ответы на форму (3)'!$B4,0,J$2+$H$1,1,1)</f>
        <v>0</v>
      </c>
      <c r="L6">
        <f ca="1">OFFSET('Ответы на форму (3)'!$B4,0,L$2+$H$1,1,1)</f>
        <v>0</v>
      </c>
      <c r="N6">
        <f ca="1">OFFSET('Ответы на форму (3)'!$B4,0,N$2+$H$1,1,1)</f>
        <v>0</v>
      </c>
      <c r="P6">
        <f ca="1">OFFSET('Ответы на форму (3)'!$B4,0,P$2+$H$1,1,1)</f>
        <v>0</v>
      </c>
      <c r="R6">
        <f ca="1">OFFSET('Ответы на форму (3)'!$B4,0,R$2+$H$1,1,1)</f>
        <v>0</v>
      </c>
      <c r="T6">
        <f ca="1">OFFSET('Ответы на форму (3)'!$B4,0,T$2+$H$1,1,1)</f>
        <v>0</v>
      </c>
    </row>
    <row r="7" spans="2:20" x14ac:dyDescent="0.2">
      <c r="B7">
        <f ca="1">OFFSET('Ответы на форму (3)'!$B5,0,B$2+$H$1,1,1)</f>
        <v>0</v>
      </c>
      <c r="D7">
        <f ca="1">OFFSET('Ответы на форму (3)'!$B5,0,D$2+$H$1,1,1)</f>
        <v>0</v>
      </c>
      <c r="F7">
        <f ca="1">OFFSET('Ответы на форму (3)'!$B5,0,F$2+$H$1,1,1)</f>
        <v>0</v>
      </c>
      <c r="H7">
        <f ca="1">OFFSET('Ответы на форму (3)'!$B5,0,H$2+$H$1,1,1)</f>
        <v>0</v>
      </c>
      <c r="J7">
        <f ca="1">OFFSET('Ответы на форму (3)'!$B5,0,J$2+$H$1,1,1)</f>
        <v>0</v>
      </c>
      <c r="L7">
        <f ca="1">OFFSET('Ответы на форму (3)'!$B5,0,L$2+$H$1,1,1)</f>
        <v>0</v>
      </c>
      <c r="N7">
        <f ca="1">OFFSET('Ответы на форму (3)'!$B5,0,N$2+$H$1,1,1)</f>
        <v>0</v>
      </c>
      <c r="P7">
        <f ca="1">OFFSET('Ответы на форму (3)'!$B5,0,P$2+$H$1,1,1)</f>
        <v>0</v>
      </c>
      <c r="R7">
        <f ca="1">OFFSET('Ответы на форму (3)'!$B5,0,R$2+$H$1,1,1)</f>
        <v>0</v>
      </c>
      <c r="T7">
        <f ca="1">OFFSET('Ответы на форму (3)'!$B5,0,T$2+$H$1,1,1)</f>
        <v>0</v>
      </c>
    </row>
    <row r="8" spans="2:20" x14ac:dyDescent="0.2">
      <c r="B8">
        <f ca="1">OFFSET('Ответы на форму (3)'!$B6,0,B$2+$H$1,1,1)</f>
        <v>0</v>
      </c>
      <c r="D8">
        <f ca="1">OFFSET('Ответы на форму (3)'!$B6,0,D$2+$H$1,1,1)</f>
        <v>0</v>
      </c>
      <c r="F8">
        <f ca="1">OFFSET('Ответы на форму (3)'!$B6,0,F$2+$H$1,1,1)</f>
        <v>0</v>
      </c>
      <c r="H8">
        <f ca="1">OFFSET('Ответы на форму (3)'!$B6,0,H$2+$H$1,1,1)</f>
        <v>0</v>
      </c>
      <c r="J8">
        <f ca="1">OFFSET('Ответы на форму (3)'!$B6,0,J$2+$H$1,1,1)</f>
        <v>0</v>
      </c>
      <c r="L8">
        <f ca="1">OFFSET('Ответы на форму (3)'!$B6,0,L$2+$H$1,1,1)</f>
        <v>0</v>
      </c>
      <c r="N8">
        <f ca="1">OFFSET('Ответы на форму (3)'!$B6,0,N$2+$H$1,1,1)</f>
        <v>0</v>
      </c>
      <c r="P8">
        <f ca="1">OFFSET('Ответы на форму (3)'!$B6,0,P$2+$H$1,1,1)</f>
        <v>0</v>
      </c>
      <c r="R8">
        <f ca="1">OFFSET('Ответы на форму (3)'!$B6,0,R$2+$H$1,1,1)</f>
        <v>0</v>
      </c>
      <c r="T8">
        <f ca="1">OFFSET('Ответы на форму (3)'!$B6,0,T$2+$H$1,1,1)</f>
        <v>0</v>
      </c>
    </row>
    <row r="9" spans="2:20" x14ac:dyDescent="0.2">
      <c r="B9">
        <f ca="1">OFFSET('Ответы на форму (3)'!$B7,0,B$2+$H$1,1,1)</f>
        <v>2</v>
      </c>
      <c r="D9">
        <f ca="1">OFFSET('Ответы на форму (3)'!$B7,0,D$2+$H$1,1,1)</f>
        <v>0</v>
      </c>
      <c r="F9">
        <f ca="1">OFFSET('Ответы на форму (3)'!$B7,0,F$2+$H$1,1,1)</f>
        <v>0</v>
      </c>
      <c r="H9">
        <f ca="1">OFFSET('Ответы на форму (3)'!$B7,0,H$2+$H$1,1,1)</f>
        <v>0</v>
      </c>
      <c r="J9">
        <f ca="1">OFFSET('Ответы на форму (3)'!$B7,0,J$2+$H$1,1,1)</f>
        <v>0</v>
      </c>
      <c r="L9">
        <f ca="1">OFFSET('Ответы на форму (3)'!$B7,0,L$2+$H$1,1,1)</f>
        <v>0</v>
      </c>
      <c r="N9">
        <f ca="1">OFFSET('Ответы на форму (3)'!$B7,0,N$2+$H$1,1,1)</f>
        <v>0</v>
      </c>
      <c r="P9">
        <f ca="1">OFFSET('Ответы на форму (3)'!$B7,0,P$2+$H$1,1,1)</f>
        <v>0</v>
      </c>
      <c r="R9">
        <f ca="1">OFFSET('Ответы на форму (3)'!$B7,0,R$2+$H$1,1,1)</f>
        <v>0</v>
      </c>
      <c r="T9">
        <f ca="1">OFFSET('Ответы на форму (3)'!$B7,0,T$2+$H$1,1,1)</f>
        <v>0</v>
      </c>
    </row>
    <row r="10" spans="2:20" x14ac:dyDescent="0.2">
      <c r="B10">
        <f ca="1">OFFSET('Ответы на форму (3)'!$B8,0,B$2+$H$1,1,1)</f>
        <v>9</v>
      </c>
      <c r="D10">
        <f ca="1">OFFSET('Ответы на форму (3)'!$B8,0,D$2+$H$1,1,1)</f>
        <v>0</v>
      </c>
      <c r="F10">
        <f ca="1">OFFSET('Ответы на форму (3)'!$B8,0,F$2+$H$1,1,1)</f>
        <v>0</v>
      </c>
      <c r="H10">
        <f ca="1">OFFSET('Ответы на форму (3)'!$B8,0,H$2+$H$1,1,1)</f>
        <v>8</v>
      </c>
      <c r="J10">
        <f ca="1">OFFSET('Ответы на форму (3)'!$B8,0,J$2+$H$1,1,1)</f>
        <v>8</v>
      </c>
      <c r="L10">
        <f ca="1">OFFSET('Ответы на форму (3)'!$B8,0,L$2+$H$1,1,1)</f>
        <v>8</v>
      </c>
      <c r="N10">
        <f ca="1">OFFSET('Ответы на форму (3)'!$B8,0,N$2+$H$1,1,1)</f>
        <v>8</v>
      </c>
      <c r="P10">
        <f ca="1">OFFSET('Ответы на форму (3)'!$B8,0,P$2+$H$1,1,1)</f>
        <v>8</v>
      </c>
      <c r="R10">
        <f ca="1">OFFSET('Ответы на форму (3)'!$B8,0,R$2+$H$1,1,1)</f>
        <v>8</v>
      </c>
      <c r="T10">
        <f ca="1">OFFSET('Ответы на форму (3)'!$B8,0,T$2+$H$1,1,1)</f>
        <v>0</v>
      </c>
    </row>
    <row r="11" spans="2:20" x14ac:dyDescent="0.2">
      <c r="B11">
        <f ca="1">OFFSET('Ответы на форму (3)'!$B9,0,B$2+$H$1,1,1)</f>
        <v>0</v>
      </c>
      <c r="D11">
        <f ca="1">OFFSET('Ответы на форму (3)'!$B9,0,D$2+$H$1,1,1)</f>
        <v>0</v>
      </c>
      <c r="F11">
        <f ca="1">OFFSET('Ответы на форму (3)'!$B9,0,F$2+$H$1,1,1)</f>
        <v>0</v>
      </c>
      <c r="H11">
        <f ca="1">OFFSET('Ответы на форму (3)'!$B9,0,H$2+$H$1,1,1)</f>
        <v>0</v>
      </c>
      <c r="J11">
        <f ca="1">OFFSET('Ответы на форму (3)'!$B9,0,J$2+$H$1,1,1)</f>
        <v>0</v>
      </c>
      <c r="L11">
        <f ca="1">OFFSET('Ответы на форму (3)'!$B9,0,L$2+$H$1,1,1)</f>
        <v>0</v>
      </c>
      <c r="N11">
        <f ca="1">OFFSET('Ответы на форму (3)'!$B9,0,N$2+$H$1,1,1)</f>
        <v>0</v>
      </c>
      <c r="P11">
        <f ca="1">OFFSET('Ответы на форму (3)'!$B9,0,P$2+$H$1,1,1)</f>
        <v>0</v>
      </c>
      <c r="R11">
        <f ca="1">OFFSET('Ответы на форму (3)'!$B9,0,R$2+$H$1,1,1)</f>
        <v>0</v>
      </c>
      <c r="T11">
        <f ca="1">OFFSET('Ответы на форму (3)'!$B9,0,T$2+$H$1,1,1)</f>
        <v>0</v>
      </c>
    </row>
    <row r="12" spans="2:20" x14ac:dyDescent="0.2">
      <c r="B12">
        <f ca="1">OFFSET('Ответы на форму (3)'!$B10,0,B$2+$H$1,1,1)</f>
        <v>0</v>
      </c>
      <c r="D12">
        <f ca="1">OFFSET('Ответы на форму (3)'!$B10,0,D$2+$H$1,1,1)</f>
        <v>0</v>
      </c>
      <c r="F12">
        <f ca="1">OFFSET('Ответы на форму (3)'!$B10,0,F$2+$H$1,1,1)</f>
        <v>0</v>
      </c>
      <c r="H12">
        <f ca="1">OFFSET('Ответы на форму (3)'!$B10,0,H$2+$H$1,1,1)</f>
        <v>0</v>
      </c>
      <c r="J12">
        <f ca="1">OFFSET('Ответы на форму (3)'!$B10,0,J$2+$H$1,1,1)</f>
        <v>0</v>
      </c>
      <c r="L12">
        <f ca="1">OFFSET('Ответы на форму (3)'!$B10,0,L$2+$H$1,1,1)</f>
        <v>0</v>
      </c>
      <c r="N12">
        <f ca="1">OFFSET('Ответы на форму (3)'!$B10,0,N$2+$H$1,1,1)</f>
        <v>0</v>
      </c>
      <c r="P12">
        <f ca="1">OFFSET('Ответы на форму (3)'!$B10,0,P$2+$H$1,1,1)</f>
        <v>0</v>
      </c>
      <c r="R12">
        <f ca="1">OFFSET('Ответы на форму (3)'!$B10,0,R$2+$H$1,1,1)</f>
        <v>0</v>
      </c>
      <c r="T12">
        <f ca="1">OFFSET('Ответы на форму (3)'!$B10,0,T$2+$H$1,1,1)</f>
        <v>0</v>
      </c>
    </row>
    <row r="13" spans="2:20" x14ac:dyDescent="0.2">
      <c r="B13">
        <f ca="1">OFFSET('Ответы на форму (3)'!$B11,0,B$2+$H$1,1,1)</f>
        <v>0</v>
      </c>
      <c r="D13">
        <f ca="1">OFFSET('Ответы на форму (3)'!$B11,0,D$2+$H$1,1,1)</f>
        <v>10</v>
      </c>
      <c r="F13">
        <f ca="1">OFFSET('Ответы на форму (3)'!$B11,0,F$2+$H$1,1,1)</f>
        <v>0</v>
      </c>
      <c r="H13">
        <f ca="1">OFFSET('Ответы на форму (3)'!$B11,0,H$2+$H$1,1,1)</f>
        <v>0</v>
      </c>
      <c r="J13">
        <f ca="1">OFFSET('Ответы на форму (3)'!$B11,0,J$2+$H$1,1,1)</f>
        <v>0</v>
      </c>
      <c r="L13">
        <f ca="1">OFFSET('Ответы на форму (3)'!$B11,0,L$2+$H$1,1,1)</f>
        <v>0</v>
      </c>
      <c r="N13">
        <f ca="1">OFFSET('Ответы на форму (3)'!$B11,0,N$2+$H$1,1,1)</f>
        <v>0</v>
      </c>
      <c r="P13">
        <f ca="1">OFFSET('Ответы на форму (3)'!$B11,0,P$2+$H$1,1,1)</f>
        <v>0</v>
      </c>
      <c r="R13">
        <f ca="1">OFFSET('Ответы на форму (3)'!$B11,0,R$2+$H$1,1,1)</f>
        <v>0</v>
      </c>
      <c r="T13">
        <f ca="1">OFFSET('Ответы на форму (3)'!$B11,0,T$2+$H$1,1,1)</f>
        <v>0</v>
      </c>
    </row>
    <row r="14" spans="2:20" x14ac:dyDescent="0.2">
      <c r="B14">
        <f ca="1">OFFSET('Ответы на форму (3)'!$B12,0,B$2+$H$1,1,1)</f>
        <v>0</v>
      </c>
      <c r="D14">
        <f ca="1">OFFSET('Ответы на форму (3)'!$B12,0,D$2+$H$1,1,1)</f>
        <v>0</v>
      </c>
      <c r="F14">
        <f ca="1">OFFSET('Ответы на форму (3)'!$B12,0,F$2+$H$1,1,1)</f>
        <v>0</v>
      </c>
      <c r="H14">
        <f ca="1">OFFSET('Ответы на форму (3)'!$B12,0,H$2+$H$1,1,1)</f>
        <v>0</v>
      </c>
      <c r="J14">
        <f ca="1">OFFSET('Ответы на форму (3)'!$B12,0,J$2+$H$1,1,1)</f>
        <v>0</v>
      </c>
      <c r="L14">
        <f ca="1">OFFSET('Ответы на форму (3)'!$B12,0,L$2+$H$1,1,1)</f>
        <v>0</v>
      </c>
      <c r="N14">
        <f ca="1">OFFSET('Ответы на форму (3)'!$B12,0,N$2+$H$1,1,1)</f>
        <v>0</v>
      </c>
      <c r="P14">
        <f ca="1">OFFSET('Ответы на форму (3)'!$B12,0,P$2+$H$1,1,1)</f>
        <v>0</v>
      </c>
      <c r="R14">
        <f ca="1">OFFSET('Ответы на форму (3)'!$B12,0,R$2+$H$1,1,1)</f>
        <v>0</v>
      </c>
      <c r="T14">
        <f ca="1">OFFSET('Ответы на форму (3)'!$B12,0,T$2+$H$1,1,1)</f>
        <v>0</v>
      </c>
    </row>
    <row r="15" spans="2:20" x14ac:dyDescent="0.2">
      <c r="B15">
        <f ca="1">OFFSET('Ответы на форму (3)'!$B13,0,B$2+$H$1,1,1)</f>
        <v>10</v>
      </c>
      <c r="D15">
        <f ca="1">OFFSET('Ответы на форму (3)'!$B13,0,D$2+$H$1,1,1)</f>
        <v>10</v>
      </c>
      <c r="F15">
        <f ca="1">OFFSET('Ответы на форму (3)'!$B13,0,F$2+$H$1,1,1)</f>
        <v>10</v>
      </c>
      <c r="H15">
        <f ca="1">OFFSET('Ответы на форму (3)'!$B13,0,H$2+$H$1,1,1)</f>
        <v>10</v>
      </c>
      <c r="J15">
        <f ca="1">OFFSET('Ответы на форму (3)'!$B13,0,J$2+$H$1,1,1)</f>
        <v>10</v>
      </c>
      <c r="L15">
        <f ca="1">OFFSET('Ответы на форму (3)'!$B13,0,L$2+$H$1,1,1)</f>
        <v>10</v>
      </c>
      <c r="N15">
        <f ca="1">OFFSET('Ответы на форму (3)'!$B13,0,N$2+$H$1,1,1)</f>
        <v>10</v>
      </c>
      <c r="P15">
        <f ca="1">OFFSET('Ответы на форму (3)'!$B13,0,P$2+$H$1,1,1)</f>
        <v>10</v>
      </c>
      <c r="R15">
        <f ca="1">OFFSET('Ответы на форму (3)'!$B13,0,R$2+$H$1,1,1)</f>
        <v>10</v>
      </c>
      <c r="T15">
        <f ca="1">OFFSET('Ответы на форму (3)'!$B13,0,T$2+$H$1,1,1)</f>
        <v>0</v>
      </c>
    </row>
    <row r="16" spans="2:20" x14ac:dyDescent="0.2">
      <c r="B16">
        <f ca="1">OFFSET('Ответы на форму (3)'!$B14,0,B$2+$H$1,1,1)</f>
        <v>0</v>
      </c>
      <c r="D16">
        <f ca="1">OFFSET('Ответы на форму (3)'!$B14,0,D$2+$H$1,1,1)</f>
        <v>0</v>
      </c>
      <c r="F16">
        <f ca="1">OFFSET('Ответы на форму (3)'!$B14,0,F$2+$H$1,1,1)</f>
        <v>0</v>
      </c>
      <c r="H16">
        <f ca="1">OFFSET('Ответы на форму (3)'!$B14,0,H$2+$H$1,1,1)</f>
        <v>0</v>
      </c>
      <c r="J16">
        <f ca="1">OFFSET('Ответы на форму (3)'!$B14,0,J$2+$H$1,1,1)</f>
        <v>0</v>
      </c>
      <c r="L16">
        <f ca="1">OFFSET('Ответы на форму (3)'!$B14,0,L$2+$H$1,1,1)</f>
        <v>0</v>
      </c>
      <c r="N16">
        <f ca="1">OFFSET('Ответы на форму (3)'!$B14,0,N$2+$H$1,1,1)</f>
        <v>0</v>
      </c>
      <c r="P16">
        <f ca="1">OFFSET('Ответы на форму (3)'!$B14,0,P$2+$H$1,1,1)</f>
        <v>0</v>
      </c>
      <c r="R16">
        <f ca="1">OFFSET('Ответы на форму (3)'!$B14,0,R$2+$H$1,1,1)</f>
        <v>0</v>
      </c>
      <c r="T16">
        <f ca="1">OFFSET('Ответы на форму (3)'!$B14,0,T$2+$H$1,1,1)</f>
        <v>0</v>
      </c>
    </row>
    <row r="17" spans="2:20" x14ac:dyDescent="0.2">
      <c r="B17">
        <f ca="1">OFFSET('Ответы на форму (3)'!$B15,0,B$2+$H$1,1,1)</f>
        <v>6</v>
      </c>
      <c r="D17">
        <f ca="1">OFFSET('Ответы на форму (3)'!$B15,0,D$2+$H$1,1,1)</f>
        <v>5</v>
      </c>
      <c r="F17">
        <f ca="1">OFFSET('Ответы на форму (3)'!$B15,0,F$2+$H$1,1,1)</f>
        <v>0</v>
      </c>
      <c r="H17">
        <f ca="1">OFFSET('Ответы на форму (3)'!$B15,0,H$2+$H$1,1,1)</f>
        <v>0</v>
      </c>
      <c r="J17">
        <f ca="1">OFFSET('Ответы на форму (3)'!$B15,0,J$2+$H$1,1,1)</f>
        <v>0</v>
      </c>
      <c r="L17">
        <f ca="1">OFFSET('Ответы на форму (3)'!$B15,0,L$2+$H$1,1,1)</f>
        <v>0</v>
      </c>
      <c r="N17">
        <f ca="1">OFFSET('Ответы на форму (3)'!$B15,0,N$2+$H$1,1,1)</f>
        <v>0</v>
      </c>
      <c r="P17">
        <f ca="1">OFFSET('Ответы на форму (3)'!$B15,0,P$2+$H$1,1,1)</f>
        <v>0</v>
      </c>
      <c r="R17">
        <f ca="1">OFFSET('Ответы на форму (3)'!$B15,0,R$2+$H$1,1,1)</f>
        <v>0</v>
      </c>
      <c r="T17">
        <f ca="1">OFFSET('Ответы на форму (3)'!$B15,0,T$2+$H$1,1,1)</f>
        <v>0</v>
      </c>
    </row>
    <row r="18" spans="2:20" x14ac:dyDescent="0.2">
      <c r="B18">
        <f ca="1">OFFSET('Ответы на форму (3)'!$B16,0,B$2+$H$1,1,1)</f>
        <v>0</v>
      </c>
      <c r="D18">
        <f ca="1">OFFSET('Ответы на форму (3)'!$B16,0,D$2+$H$1,1,1)</f>
        <v>0</v>
      </c>
      <c r="F18">
        <f ca="1">OFFSET('Ответы на форму (3)'!$B16,0,F$2+$H$1,1,1)</f>
        <v>0</v>
      </c>
      <c r="H18">
        <f ca="1">OFFSET('Ответы на форму (3)'!$B16,0,H$2+$H$1,1,1)</f>
        <v>0</v>
      </c>
      <c r="J18">
        <f ca="1">OFFSET('Ответы на форму (3)'!$B16,0,J$2+$H$1,1,1)</f>
        <v>0</v>
      </c>
      <c r="L18">
        <f ca="1">OFFSET('Ответы на форму (3)'!$B16,0,L$2+$H$1,1,1)</f>
        <v>0</v>
      </c>
      <c r="N18">
        <f ca="1">OFFSET('Ответы на форму (3)'!$B16,0,N$2+$H$1,1,1)</f>
        <v>0</v>
      </c>
      <c r="P18">
        <f ca="1">OFFSET('Ответы на форму (3)'!$B16,0,P$2+$H$1,1,1)</f>
        <v>0</v>
      </c>
      <c r="R18">
        <f ca="1">OFFSET('Ответы на форму (3)'!$B16,0,R$2+$H$1,1,1)</f>
        <v>0</v>
      </c>
      <c r="T18">
        <f ca="1">OFFSET('Ответы на форму (3)'!$B16,0,T$2+$H$1,1,1)</f>
        <v>0</v>
      </c>
    </row>
    <row r="19" spans="2:20" x14ac:dyDescent="0.2">
      <c r="B19">
        <f ca="1">OFFSET('Ответы на форму (3)'!$B17,0,B$2+$H$1,1,1)</f>
        <v>0</v>
      </c>
      <c r="D19">
        <f ca="1">OFFSET('Ответы на форму (3)'!$B17,0,D$2+$H$1,1,1)</f>
        <v>0</v>
      </c>
      <c r="F19">
        <f ca="1">OFFSET('Ответы на форму (3)'!$B17,0,F$2+$H$1,1,1)</f>
        <v>0</v>
      </c>
      <c r="H19">
        <f ca="1">OFFSET('Ответы на форму (3)'!$B17,0,H$2+$H$1,1,1)</f>
        <v>0</v>
      </c>
      <c r="J19">
        <f ca="1">OFFSET('Ответы на форму (3)'!$B17,0,J$2+$H$1,1,1)</f>
        <v>0</v>
      </c>
      <c r="L19">
        <f ca="1">OFFSET('Ответы на форму (3)'!$B17,0,L$2+$H$1,1,1)</f>
        <v>0</v>
      </c>
      <c r="N19">
        <f ca="1">OFFSET('Ответы на форму (3)'!$B17,0,N$2+$H$1,1,1)</f>
        <v>0</v>
      </c>
      <c r="P19">
        <f ca="1">OFFSET('Ответы на форму (3)'!$B17,0,P$2+$H$1,1,1)</f>
        <v>0</v>
      </c>
      <c r="R19">
        <f ca="1">OFFSET('Ответы на форму (3)'!$B17,0,R$2+$H$1,1,1)</f>
        <v>0</v>
      </c>
      <c r="T19">
        <f ca="1">OFFSET('Ответы на форму (3)'!$B17,0,T$2+$H$1,1,1)</f>
        <v>0</v>
      </c>
    </row>
    <row r="20" spans="2:20" x14ac:dyDescent="0.2">
      <c r="B20">
        <f ca="1">OFFSET('Ответы на форму (3)'!$B18,0,B$2+$H$1,1,1)</f>
        <v>0</v>
      </c>
      <c r="D20">
        <f ca="1">OFFSET('Ответы на форму (3)'!$B18,0,D$2+$H$1,1,1)</f>
        <v>0</v>
      </c>
      <c r="F20">
        <f ca="1">OFFSET('Ответы на форму (3)'!$B18,0,F$2+$H$1,1,1)</f>
        <v>0</v>
      </c>
      <c r="H20">
        <f ca="1">OFFSET('Ответы на форму (3)'!$B18,0,H$2+$H$1,1,1)</f>
        <v>0</v>
      </c>
      <c r="J20">
        <f ca="1">OFFSET('Ответы на форму (3)'!$B18,0,J$2+$H$1,1,1)</f>
        <v>0</v>
      </c>
      <c r="L20">
        <f ca="1">OFFSET('Ответы на форму (3)'!$B18,0,L$2+$H$1,1,1)</f>
        <v>0</v>
      </c>
      <c r="N20">
        <f ca="1">OFFSET('Ответы на форму (3)'!$B18,0,N$2+$H$1,1,1)</f>
        <v>0</v>
      </c>
      <c r="P20">
        <f ca="1">OFFSET('Ответы на форму (3)'!$B18,0,P$2+$H$1,1,1)</f>
        <v>0</v>
      </c>
      <c r="R20">
        <f ca="1">OFFSET('Ответы на форму (3)'!$B18,0,R$2+$H$1,1,1)</f>
        <v>0</v>
      </c>
      <c r="T20">
        <f ca="1">OFFSET('Ответы на форму (3)'!$B18,0,T$2+$H$1,1,1)</f>
        <v>0</v>
      </c>
    </row>
    <row r="21" spans="2:20" x14ac:dyDescent="0.2">
      <c r="B21">
        <f ca="1">OFFSET('Ответы на форму (3)'!$B19,0,B$2+$H$1,1,1)</f>
        <v>1</v>
      </c>
      <c r="D21">
        <f ca="1">OFFSET('Ответы на форму (3)'!$B19,0,D$2+$H$1,1,1)</f>
        <v>0</v>
      </c>
      <c r="F21">
        <f ca="1">OFFSET('Ответы на форму (3)'!$B19,0,F$2+$H$1,1,1)</f>
        <v>0</v>
      </c>
      <c r="H21">
        <f ca="1">OFFSET('Ответы на форму (3)'!$B19,0,H$2+$H$1,1,1)</f>
        <v>0</v>
      </c>
      <c r="J21">
        <f ca="1">OFFSET('Ответы на форму (3)'!$B19,0,J$2+$H$1,1,1)</f>
        <v>0</v>
      </c>
      <c r="L21">
        <f ca="1">OFFSET('Ответы на форму (3)'!$B19,0,L$2+$H$1,1,1)</f>
        <v>0</v>
      </c>
      <c r="N21">
        <f ca="1">OFFSET('Ответы на форму (3)'!$B19,0,N$2+$H$1,1,1)</f>
        <v>0</v>
      </c>
      <c r="P21">
        <f ca="1">OFFSET('Ответы на форму (3)'!$B19,0,P$2+$H$1,1,1)</f>
        <v>0</v>
      </c>
      <c r="R21">
        <f ca="1">OFFSET('Ответы на форму (3)'!$B19,0,R$2+$H$1,1,1)</f>
        <v>0</v>
      </c>
      <c r="T21">
        <f ca="1">OFFSET('Ответы на форму (3)'!$B19,0,T$2+$H$1,1,1)</f>
        <v>0</v>
      </c>
    </row>
    <row r="22" spans="2:20" x14ac:dyDescent="0.2">
      <c r="B22">
        <f ca="1">OFFSET('Ответы на форму (3)'!$B20,0,B$2+$H$1,1,1)</f>
        <v>0</v>
      </c>
      <c r="D22">
        <f ca="1">OFFSET('Ответы на форму (3)'!$B20,0,D$2+$H$1,1,1)</f>
        <v>0</v>
      </c>
      <c r="F22">
        <f ca="1">OFFSET('Ответы на форму (3)'!$B20,0,F$2+$H$1,1,1)</f>
        <v>0</v>
      </c>
      <c r="H22">
        <f ca="1">OFFSET('Ответы на форму (3)'!$B20,0,H$2+$H$1,1,1)</f>
        <v>0</v>
      </c>
      <c r="J22">
        <f ca="1">OFFSET('Ответы на форму (3)'!$B20,0,J$2+$H$1,1,1)</f>
        <v>0</v>
      </c>
      <c r="L22">
        <f ca="1">OFFSET('Ответы на форму (3)'!$B20,0,L$2+$H$1,1,1)</f>
        <v>0</v>
      </c>
      <c r="N22">
        <f ca="1">OFFSET('Ответы на форму (3)'!$B20,0,N$2+$H$1,1,1)</f>
        <v>0</v>
      </c>
      <c r="P22">
        <f ca="1">OFFSET('Ответы на форму (3)'!$B20,0,P$2+$H$1,1,1)</f>
        <v>0</v>
      </c>
      <c r="R22">
        <f ca="1">OFFSET('Ответы на форму (3)'!$B20,0,R$2+$H$1,1,1)</f>
        <v>0</v>
      </c>
      <c r="T22">
        <f ca="1">OFFSET('Ответы на форму (3)'!$B20,0,T$2+$H$1,1,1)</f>
        <v>0</v>
      </c>
    </row>
    <row r="23" spans="2:20" x14ac:dyDescent="0.2">
      <c r="B23">
        <f ca="1">OFFSET('Ответы на форму (3)'!$B21,0,B$2+$H$1,1,1)</f>
        <v>0</v>
      </c>
      <c r="D23">
        <f ca="1">OFFSET('Ответы на форму (3)'!$B21,0,D$2+$H$1,1,1)</f>
        <v>0</v>
      </c>
      <c r="F23">
        <f ca="1">OFFSET('Ответы на форму (3)'!$B21,0,F$2+$H$1,1,1)</f>
        <v>0</v>
      </c>
      <c r="H23">
        <f ca="1">OFFSET('Ответы на форму (3)'!$B21,0,H$2+$H$1,1,1)</f>
        <v>0</v>
      </c>
      <c r="J23">
        <f ca="1">OFFSET('Ответы на форму (3)'!$B21,0,J$2+$H$1,1,1)</f>
        <v>0</v>
      </c>
      <c r="L23">
        <f ca="1">OFFSET('Ответы на форму (3)'!$B21,0,L$2+$H$1,1,1)</f>
        <v>0</v>
      </c>
      <c r="N23">
        <f ca="1">OFFSET('Ответы на форму (3)'!$B21,0,N$2+$H$1,1,1)</f>
        <v>0</v>
      </c>
      <c r="P23">
        <f ca="1">OFFSET('Ответы на форму (3)'!$B21,0,P$2+$H$1,1,1)</f>
        <v>0</v>
      </c>
      <c r="R23">
        <f ca="1">OFFSET('Ответы на форму (3)'!$B21,0,R$2+$H$1,1,1)</f>
        <v>0</v>
      </c>
      <c r="T23">
        <f ca="1">OFFSET('Ответы на форму (3)'!$B21,0,T$2+$H$1,1,1)</f>
        <v>0</v>
      </c>
    </row>
    <row r="24" spans="2:20" x14ac:dyDescent="0.2">
      <c r="B24">
        <f ca="1">OFFSET('Ответы на форму (3)'!$B22,0,B$2+$H$1,1,1)</f>
        <v>0</v>
      </c>
      <c r="D24">
        <f ca="1">OFFSET('Ответы на форму (3)'!$B22,0,D$2+$H$1,1,1)</f>
        <v>0</v>
      </c>
      <c r="F24">
        <f ca="1">OFFSET('Ответы на форму (3)'!$B22,0,F$2+$H$1,1,1)</f>
        <v>0</v>
      </c>
      <c r="H24">
        <f ca="1">OFFSET('Ответы на форму (3)'!$B22,0,H$2+$H$1,1,1)</f>
        <v>0</v>
      </c>
      <c r="J24">
        <f ca="1">OFFSET('Ответы на форму (3)'!$B22,0,J$2+$H$1,1,1)</f>
        <v>0</v>
      </c>
      <c r="L24">
        <f ca="1">OFFSET('Ответы на форму (3)'!$B22,0,L$2+$H$1,1,1)</f>
        <v>0</v>
      </c>
      <c r="N24">
        <f ca="1">OFFSET('Ответы на форму (3)'!$B22,0,N$2+$H$1,1,1)</f>
        <v>8</v>
      </c>
      <c r="P24">
        <f ca="1">OFFSET('Ответы на форму (3)'!$B22,0,P$2+$H$1,1,1)</f>
        <v>0</v>
      </c>
      <c r="R24">
        <f ca="1">OFFSET('Ответы на форму (3)'!$B22,0,R$2+$H$1,1,1)</f>
        <v>0</v>
      </c>
      <c r="T24">
        <f ca="1">OFFSET('Ответы на форму (3)'!$B22,0,T$2+$H$1,1,1)</f>
        <v>0</v>
      </c>
    </row>
    <row r="25" spans="2:20" x14ac:dyDescent="0.2">
      <c r="B25">
        <f ca="1">OFFSET('Ответы на форму (3)'!$B23,0,B$2+$H$1,1,1)</f>
        <v>0</v>
      </c>
      <c r="D25">
        <f ca="1">OFFSET('Ответы на форму (3)'!$B23,0,D$2+$H$1,1,1)</f>
        <v>0</v>
      </c>
      <c r="F25">
        <f ca="1">OFFSET('Ответы на форму (3)'!$B23,0,F$2+$H$1,1,1)</f>
        <v>0</v>
      </c>
      <c r="H25">
        <f ca="1">OFFSET('Ответы на форму (3)'!$B23,0,H$2+$H$1,1,1)</f>
        <v>0</v>
      </c>
      <c r="J25">
        <f ca="1">OFFSET('Ответы на форму (3)'!$B23,0,J$2+$H$1,1,1)</f>
        <v>0</v>
      </c>
      <c r="L25">
        <f ca="1">OFFSET('Ответы на форму (3)'!$B23,0,L$2+$H$1,1,1)</f>
        <v>0</v>
      </c>
      <c r="N25">
        <f ca="1">OFFSET('Ответы на форму (3)'!$B23,0,N$2+$H$1,1,1)</f>
        <v>0</v>
      </c>
      <c r="P25">
        <f ca="1">OFFSET('Ответы на форму (3)'!$B23,0,P$2+$H$1,1,1)</f>
        <v>0</v>
      </c>
      <c r="R25">
        <f ca="1">OFFSET('Ответы на форму (3)'!$B23,0,R$2+$H$1,1,1)</f>
        <v>0</v>
      </c>
      <c r="T25">
        <f ca="1">OFFSET('Ответы на форму (3)'!$B23,0,T$2+$H$1,1,1)</f>
        <v>0</v>
      </c>
    </row>
    <row r="26" spans="2:20" x14ac:dyDescent="0.2">
      <c r="B26">
        <f ca="1">OFFSET('Ответы на форму (3)'!$B24,0,B$2+$H$1,1,1)</f>
        <v>0</v>
      </c>
      <c r="D26">
        <f ca="1">OFFSET('Ответы на форму (3)'!$B24,0,D$2+$H$1,1,1)</f>
        <v>0</v>
      </c>
      <c r="F26">
        <f ca="1">OFFSET('Ответы на форму (3)'!$B24,0,F$2+$H$1,1,1)</f>
        <v>0</v>
      </c>
      <c r="H26">
        <f ca="1">OFFSET('Ответы на форму (3)'!$B24,0,H$2+$H$1,1,1)</f>
        <v>0</v>
      </c>
      <c r="J26">
        <f ca="1">OFFSET('Ответы на форму (3)'!$B24,0,J$2+$H$1,1,1)</f>
        <v>0</v>
      </c>
      <c r="L26">
        <f ca="1">OFFSET('Ответы на форму (3)'!$B24,0,L$2+$H$1,1,1)</f>
        <v>0</v>
      </c>
      <c r="N26">
        <f ca="1">OFFSET('Ответы на форму (3)'!$B24,0,N$2+$H$1,1,1)</f>
        <v>0</v>
      </c>
      <c r="P26">
        <f ca="1">OFFSET('Ответы на форму (3)'!$B24,0,P$2+$H$1,1,1)</f>
        <v>0</v>
      </c>
      <c r="R26">
        <f ca="1">OFFSET('Ответы на форму (3)'!$B24,0,R$2+$H$1,1,1)</f>
        <v>0</v>
      </c>
      <c r="T26">
        <f ca="1">OFFSET('Ответы на форму (3)'!$B24,0,T$2+$H$1,1,1)</f>
        <v>0</v>
      </c>
    </row>
    <row r="27" spans="2:20" x14ac:dyDescent="0.2">
      <c r="B27">
        <f ca="1">OFFSET('Ответы на форму (3)'!$B25,0,B$2+$H$1,1,1)</f>
        <v>0</v>
      </c>
      <c r="D27">
        <f ca="1">OFFSET('Ответы на форму (3)'!$B25,0,D$2+$H$1,1,1)</f>
        <v>0</v>
      </c>
      <c r="F27">
        <f ca="1">OFFSET('Ответы на форму (3)'!$B25,0,F$2+$H$1,1,1)</f>
        <v>0</v>
      </c>
      <c r="H27">
        <f ca="1">OFFSET('Ответы на форму (3)'!$B25,0,H$2+$H$1,1,1)</f>
        <v>0</v>
      </c>
      <c r="J27">
        <f ca="1">OFFSET('Ответы на форму (3)'!$B25,0,J$2+$H$1,1,1)</f>
        <v>0</v>
      </c>
      <c r="L27">
        <f ca="1">OFFSET('Ответы на форму (3)'!$B25,0,L$2+$H$1,1,1)</f>
        <v>0</v>
      </c>
      <c r="N27">
        <f ca="1">OFFSET('Ответы на форму (3)'!$B25,0,N$2+$H$1,1,1)</f>
        <v>0</v>
      </c>
      <c r="P27">
        <f ca="1">OFFSET('Ответы на форму (3)'!$B25,0,P$2+$H$1,1,1)</f>
        <v>0</v>
      </c>
      <c r="R27">
        <f ca="1">OFFSET('Ответы на форму (3)'!$B25,0,R$2+$H$1,1,1)</f>
        <v>0</v>
      </c>
      <c r="T27">
        <f ca="1">OFFSET('Ответы на форму (3)'!$B25,0,T$2+$H$1,1,1)</f>
        <v>0</v>
      </c>
    </row>
    <row r="28" spans="2:20" x14ac:dyDescent="0.2">
      <c r="B28">
        <f ca="1">OFFSET('Ответы на форму (3)'!$B26,0,B$2+$H$1,1,1)</f>
        <v>0</v>
      </c>
      <c r="D28">
        <f ca="1">OFFSET('Ответы на форму (3)'!$B26,0,D$2+$H$1,1,1)</f>
        <v>0</v>
      </c>
      <c r="F28">
        <f ca="1">OFFSET('Ответы на форму (3)'!$B26,0,F$2+$H$1,1,1)</f>
        <v>0</v>
      </c>
      <c r="H28">
        <f ca="1">OFFSET('Ответы на форму (3)'!$B26,0,H$2+$H$1,1,1)</f>
        <v>0</v>
      </c>
      <c r="J28">
        <f ca="1">OFFSET('Ответы на форму (3)'!$B26,0,J$2+$H$1,1,1)</f>
        <v>0</v>
      </c>
      <c r="L28">
        <f ca="1">OFFSET('Ответы на форму (3)'!$B26,0,L$2+$H$1,1,1)</f>
        <v>0</v>
      </c>
      <c r="N28">
        <f ca="1">OFFSET('Ответы на форму (3)'!$B26,0,N$2+$H$1,1,1)</f>
        <v>0</v>
      </c>
      <c r="P28">
        <f ca="1">OFFSET('Ответы на форму (3)'!$B26,0,P$2+$H$1,1,1)</f>
        <v>0</v>
      </c>
      <c r="R28">
        <f ca="1">OFFSET('Ответы на форму (3)'!$B26,0,R$2+$H$1,1,1)</f>
        <v>0</v>
      </c>
      <c r="T28">
        <f ca="1">OFFSET('Ответы на форму (3)'!$B26,0,T$2+$H$1,1,1)</f>
        <v>0</v>
      </c>
    </row>
    <row r="29" spans="2:20" x14ac:dyDescent="0.2">
      <c r="B29">
        <f ca="1">OFFSET('Ответы на форму (3)'!$B27,0,B$2+$H$1,1,1)</f>
        <v>10</v>
      </c>
      <c r="D29">
        <f ca="1">OFFSET('Ответы на форму (3)'!$B27,0,D$2+$H$1,1,1)</f>
        <v>0</v>
      </c>
      <c r="F29">
        <f ca="1">OFFSET('Ответы на форму (3)'!$B27,0,F$2+$H$1,1,1)</f>
        <v>0</v>
      </c>
      <c r="H29">
        <f ca="1">OFFSET('Ответы на форму (3)'!$B27,0,H$2+$H$1,1,1)</f>
        <v>0</v>
      </c>
      <c r="J29">
        <f ca="1">OFFSET('Ответы на форму (3)'!$B27,0,J$2+$H$1,1,1)</f>
        <v>0</v>
      </c>
      <c r="L29">
        <f ca="1">OFFSET('Ответы на форму (3)'!$B27,0,L$2+$H$1,1,1)</f>
        <v>0</v>
      </c>
      <c r="N29">
        <f ca="1">OFFSET('Ответы на форму (3)'!$B27,0,N$2+$H$1,1,1)</f>
        <v>0</v>
      </c>
      <c r="P29">
        <f ca="1">OFFSET('Ответы на форму (3)'!$B27,0,P$2+$H$1,1,1)</f>
        <v>0</v>
      </c>
      <c r="R29">
        <f ca="1">OFFSET('Ответы на форму (3)'!$B27,0,R$2+$H$1,1,1)</f>
        <v>0</v>
      </c>
      <c r="T29">
        <f ca="1">OFFSET('Ответы на форму (3)'!$B27,0,T$2+$H$1,1,1)</f>
        <v>0</v>
      </c>
    </row>
    <row r="30" spans="2:20" x14ac:dyDescent="0.2">
      <c r="B30">
        <f ca="1">OFFSET('Ответы на форму (3)'!$B28,0,B$2+$H$1,1,1)</f>
        <v>0</v>
      </c>
      <c r="D30">
        <f ca="1">OFFSET('Ответы на форму (3)'!$B28,0,D$2+$H$1,1,1)</f>
        <v>0</v>
      </c>
      <c r="F30">
        <f ca="1">OFFSET('Ответы на форму (3)'!$B28,0,F$2+$H$1,1,1)</f>
        <v>0</v>
      </c>
      <c r="H30">
        <f ca="1">OFFSET('Ответы на форму (3)'!$B28,0,H$2+$H$1,1,1)</f>
        <v>0</v>
      </c>
      <c r="J30">
        <f ca="1">OFFSET('Ответы на форму (3)'!$B28,0,J$2+$H$1,1,1)</f>
        <v>0</v>
      </c>
      <c r="L30">
        <f ca="1">OFFSET('Ответы на форму (3)'!$B28,0,L$2+$H$1,1,1)</f>
        <v>0</v>
      </c>
      <c r="N30">
        <f ca="1">OFFSET('Ответы на форму (3)'!$B28,0,N$2+$H$1,1,1)</f>
        <v>0</v>
      </c>
      <c r="P30">
        <f ca="1">OFFSET('Ответы на форму (3)'!$B28,0,P$2+$H$1,1,1)</f>
        <v>0</v>
      </c>
      <c r="R30">
        <f ca="1">OFFSET('Ответы на форму (3)'!$B28,0,R$2+$H$1,1,1)</f>
        <v>0</v>
      </c>
      <c r="T30">
        <f ca="1">OFFSET('Ответы на форму (3)'!$B28,0,T$2+$H$1,1,1)</f>
        <v>0</v>
      </c>
    </row>
    <row r="31" spans="2:20" x14ac:dyDescent="0.2">
      <c r="B31">
        <f ca="1">OFFSET('Ответы на форму (3)'!$B29,0,B$2+$H$1,1,1)</f>
        <v>0</v>
      </c>
      <c r="D31">
        <f ca="1">OFFSET('Ответы на форму (3)'!$B29,0,D$2+$H$1,1,1)</f>
        <v>0</v>
      </c>
      <c r="F31">
        <f ca="1">OFFSET('Ответы на форму (3)'!$B29,0,F$2+$H$1,1,1)</f>
        <v>0</v>
      </c>
      <c r="H31">
        <f ca="1">OFFSET('Ответы на форму (3)'!$B29,0,H$2+$H$1,1,1)</f>
        <v>0</v>
      </c>
      <c r="J31">
        <f ca="1">OFFSET('Ответы на форму (3)'!$B29,0,J$2+$H$1,1,1)</f>
        <v>0</v>
      </c>
      <c r="L31">
        <f ca="1">OFFSET('Ответы на форму (3)'!$B29,0,L$2+$H$1,1,1)</f>
        <v>0</v>
      </c>
      <c r="N31">
        <f ca="1">OFFSET('Ответы на форму (3)'!$B29,0,N$2+$H$1,1,1)</f>
        <v>0</v>
      </c>
      <c r="P31">
        <f ca="1">OFFSET('Ответы на форму (3)'!$B29,0,P$2+$H$1,1,1)</f>
        <v>0</v>
      </c>
      <c r="R31">
        <f ca="1">OFFSET('Ответы на форму (3)'!$B29,0,R$2+$H$1,1,1)</f>
        <v>0</v>
      </c>
      <c r="T31">
        <f ca="1">OFFSET('Ответы на форму (3)'!$B29,0,T$2+$H$1,1,1)</f>
        <v>0</v>
      </c>
    </row>
    <row r="32" spans="2:20" x14ac:dyDescent="0.2">
      <c r="B32">
        <f ca="1">OFFSET('Ответы на форму (3)'!$B30,0,B$2+$H$1,1,1)</f>
        <v>0</v>
      </c>
      <c r="D32">
        <f ca="1">OFFSET('Ответы на форму (3)'!$B30,0,D$2+$H$1,1,1)</f>
        <v>0</v>
      </c>
      <c r="F32">
        <f ca="1">OFFSET('Ответы на форму (3)'!$B30,0,F$2+$H$1,1,1)</f>
        <v>0</v>
      </c>
      <c r="H32">
        <f ca="1">OFFSET('Ответы на форму (3)'!$B30,0,H$2+$H$1,1,1)</f>
        <v>0</v>
      </c>
      <c r="J32">
        <f ca="1">OFFSET('Ответы на форму (3)'!$B30,0,J$2+$H$1,1,1)</f>
        <v>0</v>
      </c>
      <c r="L32">
        <f ca="1">OFFSET('Ответы на форму (3)'!$B30,0,L$2+$H$1,1,1)</f>
        <v>0</v>
      </c>
      <c r="N32">
        <f ca="1">OFFSET('Ответы на форму (3)'!$B30,0,N$2+$H$1,1,1)</f>
        <v>0</v>
      </c>
      <c r="P32">
        <f ca="1">OFFSET('Ответы на форму (3)'!$B30,0,P$2+$H$1,1,1)</f>
        <v>0</v>
      </c>
      <c r="R32">
        <f ca="1">OFFSET('Ответы на форму (3)'!$B30,0,R$2+$H$1,1,1)</f>
        <v>0</v>
      </c>
      <c r="T32">
        <f ca="1">OFFSET('Ответы на форму (3)'!$B30,0,T$2+$H$1,1,1)</f>
        <v>0</v>
      </c>
    </row>
    <row r="33" spans="2:20" x14ac:dyDescent="0.2">
      <c r="B33">
        <f ca="1">OFFSET('Ответы на форму (3)'!$B31,0,B$2+$H$1,1,1)</f>
        <v>10</v>
      </c>
      <c r="D33">
        <f ca="1">OFFSET('Ответы на форму (3)'!$B31,0,D$2+$H$1,1,1)</f>
        <v>10</v>
      </c>
      <c r="F33">
        <f ca="1">OFFSET('Ответы на форму (3)'!$B31,0,F$2+$H$1,1,1)</f>
        <v>0</v>
      </c>
      <c r="H33">
        <f ca="1">OFFSET('Ответы на форму (3)'!$B31,0,H$2+$H$1,1,1)</f>
        <v>0</v>
      </c>
      <c r="J33">
        <f ca="1">OFFSET('Ответы на форму (3)'!$B31,0,J$2+$H$1,1,1)</f>
        <v>0</v>
      </c>
      <c r="L33">
        <f ca="1">OFFSET('Ответы на форму (3)'!$B31,0,L$2+$H$1,1,1)</f>
        <v>0</v>
      </c>
      <c r="N33">
        <f ca="1">OFFSET('Ответы на форму (3)'!$B31,0,N$2+$H$1,1,1)</f>
        <v>0</v>
      </c>
      <c r="P33">
        <f ca="1">OFFSET('Ответы на форму (3)'!$B31,0,P$2+$H$1,1,1)</f>
        <v>0</v>
      </c>
      <c r="R33">
        <f ca="1">OFFSET('Ответы на форму (3)'!$B31,0,R$2+$H$1,1,1)</f>
        <v>0</v>
      </c>
      <c r="T33">
        <f ca="1">OFFSET('Ответы на форму (3)'!$B31,0,T$2+$H$1,1,1)</f>
        <v>0</v>
      </c>
    </row>
    <row r="34" spans="2:20" x14ac:dyDescent="0.2">
      <c r="B34">
        <f ca="1">OFFSET('Ответы на форму (3)'!$B32,0,B$2+$H$1,1,1)</f>
        <v>0</v>
      </c>
      <c r="D34">
        <f ca="1">OFFSET('Ответы на форму (3)'!$B32,0,D$2+$H$1,1,1)</f>
        <v>0</v>
      </c>
      <c r="F34">
        <f ca="1">OFFSET('Ответы на форму (3)'!$B32,0,F$2+$H$1,1,1)</f>
        <v>0</v>
      </c>
      <c r="H34">
        <f ca="1">OFFSET('Ответы на форму (3)'!$B32,0,H$2+$H$1,1,1)</f>
        <v>0</v>
      </c>
      <c r="J34">
        <f ca="1">OFFSET('Ответы на форму (3)'!$B32,0,J$2+$H$1,1,1)</f>
        <v>0</v>
      </c>
      <c r="L34">
        <f ca="1">OFFSET('Ответы на форму (3)'!$B32,0,L$2+$H$1,1,1)</f>
        <v>0</v>
      </c>
      <c r="N34">
        <f ca="1">OFFSET('Ответы на форму (3)'!$B32,0,N$2+$H$1,1,1)</f>
        <v>0</v>
      </c>
      <c r="P34">
        <f ca="1">OFFSET('Ответы на форму (3)'!$B32,0,P$2+$H$1,1,1)</f>
        <v>0</v>
      </c>
      <c r="R34">
        <f ca="1">OFFSET('Ответы на форму (3)'!$B32,0,R$2+$H$1,1,1)</f>
        <v>0</v>
      </c>
      <c r="T34">
        <f ca="1">OFFSET('Ответы на форму (3)'!$B32,0,T$2+$H$1,1,1)</f>
        <v>0</v>
      </c>
    </row>
    <row r="35" spans="2:20" x14ac:dyDescent="0.2">
      <c r="B35">
        <f ca="1">OFFSET('Ответы на форму (3)'!$B33,0,B$2+$H$1,1,1)</f>
        <v>0</v>
      </c>
      <c r="D35">
        <f ca="1">OFFSET('Ответы на форму (3)'!$B33,0,D$2+$H$1,1,1)</f>
        <v>10</v>
      </c>
      <c r="F35">
        <f ca="1">OFFSET('Ответы на форму (3)'!$B33,0,F$2+$H$1,1,1)</f>
        <v>10</v>
      </c>
      <c r="H35">
        <f ca="1">OFFSET('Ответы на форму (3)'!$B33,0,H$2+$H$1,1,1)</f>
        <v>9</v>
      </c>
      <c r="J35">
        <f ca="1">OFFSET('Ответы на форму (3)'!$B33,0,J$2+$H$1,1,1)</f>
        <v>8</v>
      </c>
      <c r="L35">
        <f ca="1">OFFSET('Ответы на форму (3)'!$B33,0,L$2+$H$1,1,1)</f>
        <v>7</v>
      </c>
      <c r="N35">
        <f ca="1">OFFSET('Ответы на форму (3)'!$B33,0,N$2+$H$1,1,1)</f>
        <v>9</v>
      </c>
      <c r="P35">
        <f ca="1">OFFSET('Ответы на форму (3)'!$B33,0,P$2+$H$1,1,1)</f>
        <v>9</v>
      </c>
      <c r="R35">
        <f ca="1">OFFSET('Ответы на форму (3)'!$B33,0,R$2+$H$1,1,1)</f>
        <v>0</v>
      </c>
      <c r="T35">
        <f ca="1">OFFSET('Ответы на форму (3)'!$B33,0,T$2+$H$1,1,1)</f>
        <v>0</v>
      </c>
    </row>
    <row r="36" spans="2:20" x14ac:dyDescent="0.2">
      <c r="B36">
        <f ca="1">OFFSET('Ответы на форму (3)'!$B34,0,B$2+$H$1,1,1)</f>
        <v>0</v>
      </c>
      <c r="D36">
        <f ca="1">OFFSET('Ответы на форму (3)'!$B34,0,D$2+$H$1,1,1)</f>
        <v>0</v>
      </c>
      <c r="F36">
        <f ca="1">OFFSET('Ответы на форму (3)'!$B34,0,F$2+$H$1,1,1)</f>
        <v>0</v>
      </c>
      <c r="H36">
        <f ca="1">OFFSET('Ответы на форму (3)'!$B34,0,H$2+$H$1,1,1)</f>
        <v>0</v>
      </c>
      <c r="J36">
        <f ca="1">OFFSET('Ответы на форму (3)'!$B34,0,J$2+$H$1,1,1)</f>
        <v>0</v>
      </c>
      <c r="L36">
        <f ca="1">OFFSET('Ответы на форму (3)'!$B34,0,L$2+$H$1,1,1)</f>
        <v>0</v>
      </c>
      <c r="N36">
        <f ca="1">OFFSET('Ответы на форму (3)'!$B34,0,N$2+$H$1,1,1)</f>
        <v>0</v>
      </c>
      <c r="P36">
        <f ca="1">OFFSET('Ответы на форму (3)'!$B34,0,P$2+$H$1,1,1)</f>
        <v>0</v>
      </c>
      <c r="R36">
        <f ca="1">OFFSET('Ответы на форму (3)'!$B34,0,R$2+$H$1,1,1)</f>
        <v>0</v>
      </c>
      <c r="T36">
        <f ca="1">OFFSET('Ответы на форму (3)'!$B34,0,T$2+$H$1,1,1)</f>
        <v>0</v>
      </c>
    </row>
    <row r="37" spans="2:20" x14ac:dyDescent="0.2">
      <c r="B37">
        <f ca="1">OFFSET('Ответы на форму (3)'!$B35,0,B$2+$H$1,1,1)</f>
        <v>0</v>
      </c>
      <c r="D37">
        <f ca="1">OFFSET('Ответы на форму (3)'!$B35,0,D$2+$H$1,1,1)</f>
        <v>0</v>
      </c>
      <c r="F37">
        <f ca="1">OFFSET('Ответы на форму (3)'!$B35,0,F$2+$H$1,1,1)</f>
        <v>0</v>
      </c>
      <c r="H37">
        <f ca="1">OFFSET('Ответы на форму (3)'!$B35,0,H$2+$H$1,1,1)</f>
        <v>0</v>
      </c>
      <c r="J37">
        <f ca="1">OFFSET('Ответы на форму (3)'!$B35,0,J$2+$H$1,1,1)</f>
        <v>0</v>
      </c>
      <c r="L37">
        <f ca="1">OFFSET('Ответы на форму (3)'!$B35,0,L$2+$H$1,1,1)</f>
        <v>0</v>
      </c>
      <c r="N37">
        <f ca="1">OFFSET('Ответы на форму (3)'!$B35,0,N$2+$H$1,1,1)</f>
        <v>0</v>
      </c>
      <c r="P37">
        <f ca="1">OFFSET('Ответы на форму (3)'!$B35,0,P$2+$H$1,1,1)</f>
        <v>0</v>
      </c>
      <c r="R37">
        <f ca="1">OFFSET('Ответы на форму (3)'!$B35,0,R$2+$H$1,1,1)</f>
        <v>0</v>
      </c>
      <c r="T37">
        <f ca="1">OFFSET('Ответы на форму (3)'!$B35,0,T$2+$H$1,1,1)</f>
        <v>0</v>
      </c>
    </row>
    <row r="38" spans="2:20" x14ac:dyDescent="0.2">
      <c r="B38">
        <f ca="1">OFFSET('Ответы на форму (3)'!$B36,0,B$2+$H$1,1,1)</f>
        <v>0</v>
      </c>
      <c r="D38">
        <f ca="1">OFFSET('Ответы на форму (3)'!$B36,0,D$2+$H$1,1,1)</f>
        <v>9</v>
      </c>
      <c r="F38">
        <f ca="1">OFFSET('Ответы на форму (3)'!$B36,0,F$2+$H$1,1,1)</f>
        <v>0</v>
      </c>
      <c r="H38">
        <f ca="1">OFFSET('Ответы на форму (3)'!$B36,0,H$2+$H$1,1,1)</f>
        <v>0</v>
      </c>
      <c r="J38">
        <f ca="1">OFFSET('Ответы на форму (3)'!$B36,0,J$2+$H$1,1,1)</f>
        <v>0</v>
      </c>
      <c r="L38">
        <f ca="1">OFFSET('Ответы на форму (3)'!$B36,0,L$2+$H$1,1,1)</f>
        <v>0</v>
      </c>
      <c r="N38">
        <f ca="1">OFFSET('Ответы на форму (3)'!$B36,0,N$2+$H$1,1,1)</f>
        <v>0</v>
      </c>
      <c r="P38">
        <f ca="1">OFFSET('Ответы на форму (3)'!$B36,0,P$2+$H$1,1,1)</f>
        <v>0</v>
      </c>
      <c r="R38">
        <f ca="1">OFFSET('Ответы на форму (3)'!$B36,0,R$2+$H$1,1,1)</f>
        <v>0</v>
      </c>
      <c r="T38">
        <f ca="1">OFFSET('Ответы на форму (3)'!$B36,0,T$2+$H$1,1,1)</f>
        <v>0</v>
      </c>
    </row>
    <row r="39" spans="2:20" x14ac:dyDescent="0.2">
      <c r="B39">
        <f ca="1">OFFSET('Ответы на форму (3)'!$B37,0,B$2+$H$1,1,1)</f>
        <v>0</v>
      </c>
      <c r="D39">
        <f ca="1">OFFSET('Ответы на форму (3)'!$B37,0,D$2+$H$1,1,1)</f>
        <v>0</v>
      </c>
      <c r="F39">
        <f ca="1">OFFSET('Ответы на форму (3)'!$B37,0,F$2+$H$1,1,1)</f>
        <v>0</v>
      </c>
      <c r="H39">
        <f ca="1">OFFSET('Ответы на форму (3)'!$B37,0,H$2+$H$1,1,1)</f>
        <v>0</v>
      </c>
      <c r="J39">
        <f ca="1">OFFSET('Ответы на форму (3)'!$B37,0,J$2+$H$1,1,1)</f>
        <v>0</v>
      </c>
      <c r="L39">
        <f ca="1">OFFSET('Ответы на форму (3)'!$B37,0,L$2+$H$1,1,1)</f>
        <v>0</v>
      </c>
      <c r="N39">
        <f ca="1">OFFSET('Ответы на форму (3)'!$B37,0,N$2+$H$1,1,1)</f>
        <v>0</v>
      </c>
      <c r="P39">
        <f ca="1">OFFSET('Ответы на форму (3)'!$B37,0,P$2+$H$1,1,1)</f>
        <v>0</v>
      </c>
      <c r="R39">
        <f ca="1">OFFSET('Ответы на форму (3)'!$B37,0,R$2+$H$1,1,1)</f>
        <v>0</v>
      </c>
      <c r="T39">
        <f ca="1">OFFSET('Ответы на форму (3)'!$B37,0,T$2+$H$1,1,1)</f>
        <v>0</v>
      </c>
    </row>
    <row r="40" spans="2:20" x14ac:dyDescent="0.2">
      <c r="B40">
        <f ca="1">OFFSET('Ответы на форму (3)'!$B38,0,B$2+$H$1,1,1)</f>
        <v>0</v>
      </c>
      <c r="D40">
        <f ca="1">OFFSET('Ответы на форму (3)'!$B38,0,D$2+$H$1,1,1)</f>
        <v>0</v>
      </c>
      <c r="F40">
        <f ca="1">OFFSET('Ответы на форму (3)'!$B38,0,F$2+$H$1,1,1)</f>
        <v>0</v>
      </c>
      <c r="H40">
        <f ca="1">OFFSET('Ответы на форму (3)'!$B38,0,H$2+$H$1,1,1)</f>
        <v>0</v>
      </c>
      <c r="J40">
        <f ca="1">OFFSET('Ответы на форму (3)'!$B38,0,J$2+$H$1,1,1)</f>
        <v>0</v>
      </c>
      <c r="L40">
        <f ca="1">OFFSET('Ответы на форму (3)'!$B38,0,L$2+$H$1,1,1)</f>
        <v>0</v>
      </c>
      <c r="N40">
        <f ca="1">OFFSET('Ответы на форму (3)'!$B38,0,N$2+$H$1,1,1)</f>
        <v>0</v>
      </c>
      <c r="P40">
        <f ca="1">OFFSET('Ответы на форму (3)'!$B38,0,P$2+$H$1,1,1)</f>
        <v>0</v>
      </c>
      <c r="R40">
        <f ca="1">OFFSET('Ответы на форму (3)'!$B38,0,R$2+$H$1,1,1)</f>
        <v>0</v>
      </c>
      <c r="T40">
        <f ca="1">OFFSET('Ответы на форму (3)'!$B38,0,T$2+$H$1,1,1)</f>
        <v>0</v>
      </c>
    </row>
    <row r="41" spans="2:20" x14ac:dyDescent="0.2">
      <c r="B41">
        <f ca="1">OFFSET('Ответы на форму (3)'!$B39,0,B$2+$H$1,1,1)</f>
        <v>0</v>
      </c>
      <c r="D41">
        <f ca="1">OFFSET('Ответы на форму (3)'!$B39,0,D$2+$H$1,1,1)</f>
        <v>0</v>
      </c>
      <c r="F41">
        <f ca="1">OFFSET('Ответы на форму (3)'!$B39,0,F$2+$H$1,1,1)</f>
        <v>0</v>
      </c>
      <c r="H41">
        <f ca="1">OFFSET('Ответы на форму (3)'!$B39,0,H$2+$H$1,1,1)</f>
        <v>0</v>
      </c>
      <c r="J41">
        <f ca="1">OFFSET('Ответы на форму (3)'!$B39,0,J$2+$H$1,1,1)</f>
        <v>0</v>
      </c>
      <c r="L41">
        <f ca="1">OFFSET('Ответы на форму (3)'!$B39,0,L$2+$H$1,1,1)</f>
        <v>0</v>
      </c>
      <c r="N41">
        <f ca="1">OFFSET('Ответы на форму (3)'!$B39,0,N$2+$H$1,1,1)</f>
        <v>0</v>
      </c>
      <c r="P41">
        <f ca="1">OFFSET('Ответы на форму (3)'!$B39,0,P$2+$H$1,1,1)</f>
        <v>0</v>
      </c>
      <c r="R41">
        <f ca="1">OFFSET('Ответы на форму (3)'!$B39,0,R$2+$H$1,1,1)</f>
        <v>0</v>
      </c>
      <c r="T41">
        <f ca="1">OFFSET('Ответы на форму (3)'!$B39,0,T$2+$H$1,1,1)</f>
        <v>0</v>
      </c>
    </row>
    <row r="42" spans="2:20" x14ac:dyDescent="0.2">
      <c r="B42">
        <f ca="1">OFFSET('Ответы на форму (3)'!$B40,0,B$2+$H$1,1,1)</f>
        <v>0</v>
      </c>
      <c r="D42">
        <f ca="1">OFFSET('Ответы на форму (3)'!$B40,0,D$2+$H$1,1,1)</f>
        <v>0</v>
      </c>
      <c r="F42">
        <f ca="1">OFFSET('Ответы на форму (3)'!$B40,0,F$2+$H$1,1,1)</f>
        <v>0</v>
      </c>
      <c r="H42">
        <f ca="1">OFFSET('Ответы на форму (3)'!$B40,0,H$2+$H$1,1,1)</f>
        <v>0</v>
      </c>
      <c r="J42">
        <f ca="1">OFFSET('Ответы на форму (3)'!$B40,0,J$2+$H$1,1,1)</f>
        <v>0</v>
      </c>
      <c r="L42">
        <f ca="1">OFFSET('Ответы на форму (3)'!$B40,0,L$2+$H$1,1,1)</f>
        <v>0</v>
      </c>
      <c r="N42">
        <f ca="1">OFFSET('Ответы на форму (3)'!$B40,0,N$2+$H$1,1,1)</f>
        <v>0</v>
      </c>
      <c r="P42">
        <f ca="1">OFFSET('Ответы на форму (3)'!$B40,0,P$2+$H$1,1,1)</f>
        <v>0</v>
      </c>
      <c r="R42">
        <f ca="1">OFFSET('Ответы на форму (3)'!$B40,0,R$2+$H$1,1,1)</f>
        <v>0</v>
      </c>
      <c r="T42">
        <f ca="1">OFFSET('Ответы на форму (3)'!$B40,0,T$2+$H$1,1,1)</f>
        <v>0</v>
      </c>
    </row>
    <row r="43" spans="2:20" x14ac:dyDescent="0.2">
      <c r="B43">
        <f ca="1">OFFSET('Ответы на форму (3)'!$B41,0,B$2+$H$1,1,1)</f>
        <v>0</v>
      </c>
      <c r="D43">
        <f ca="1">OFFSET('Ответы на форму (3)'!$B41,0,D$2+$H$1,1,1)</f>
        <v>6</v>
      </c>
      <c r="F43">
        <f ca="1">OFFSET('Ответы на форму (3)'!$B41,0,F$2+$H$1,1,1)</f>
        <v>0</v>
      </c>
      <c r="H43">
        <f ca="1">OFFSET('Ответы на форму (3)'!$B41,0,H$2+$H$1,1,1)</f>
        <v>0</v>
      </c>
      <c r="J43">
        <f ca="1">OFFSET('Ответы на форму (3)'!$B41,0,J$2+$H$1,1,1)</f>
        <v>0</v>
      </c>
      <c r="L43">
        <f ca="1">OFFSET('Ответы на форму (3)'!$B41,0,L$2+$H$1,1,1)</f>
        <v>0</v>
      </c>
      <c r="N43">
        <f ca="1">OFFSET('Ответы на форму (3)'!$B41,0,N$2+$H$1,1,1)</f>
        <v>0</v>
      </c>
      <c r="P43">
        <f ca="1">OFFSET('Ответы на форму (3)'!$B41,0,P$2+$H$1,1,1)</f>
        <v>0</v>
      </c>
      <c r="R43">
        <f ca="1">OFFSET('Ответы на форму (3)'!$B41,0,R$2+$H$1,1,1)</f>
        <v>0</v>
      </c>
      <c r="T43">
        <f ca="1">OFFSET('Ответы на форму (3)'!$B41,0,T$2+$H$1,1,1)</f>
        <v>0</v>
      </c>
    </row>
    <row r="44" spans="2:20" x14ac:dyDescent="0.2">
      <c r="B44">
        <f ca="1">OFFSET('Ответы на форму (3)'!$B42,0,B$2+$H$1,1,1)</f>
        <v>0</v>
      </c>
      <c r="D44">
        <f ca="1">OFFSET('Ответы на форму (3)'!$B42,0,D$2+$H$1,1,1)</f>
        <v>0</v>
      </c>
      <c r="F44">
        <f ca="1">OFFSET('Ответы на форму (3)'!$B42,0,F$2+$H$1,1,1)</f>
        <v>0</v>
      </c>
      <c r="H44">
        <f ca="1">OFFSET('Ответы на форму (3)'!$B42,0,H$2+$H$1,1,1)</f>
        <v>0</v>
      </c>
      <c r="J44">
        <f ca="1">OFFSET('Ответы на форму (3)'!$B42,0,J$2+$H$1,1,1)</f>
        <v>0</v>
      </c>
      <c r="L44">
        <f ca="1">OFFSET('Ответы на форму (3)'!$B42,0,L$2+$H$1,1,1)</f>
        <v>0</v>
      </c>
      <c r="N44">
        <f ca="1">OFFSET('Ответы на форму (3)'!$B42,0,N$2+$H$1,1,1)</f>
        <v>0</v>
      </c>
      <c r="P44">
        <f ca="1">OFFSET('Ответы на форму (3)'!$B42,0,P$2+$H$1,1,1)</f>
        <v>0</v>
      </c>
      <c r="R44">
        <f ca="1">OFFSET('Ответы на форму (3)'!$B42,0,R$2+$H$1,1,1)</f>
        <v>0</v>
      </c>
      <c r="T44">
        <f ca="1">OFFSET('Ответы на форму (3)'!$B42,0,T$2+$H$1,1,1)</f>
        <v>0</v>
      </c>
    </row>
    <row r="45" spans="2:20" x14ac:dyDescent="0.2">
      <c r="B45">
        <f ca="1">OFFSET('Ответы на форму (3)'!$B43,0,B$2+$H$1,1,1)</f>
        <v>0</v>
      </c>
      <c r="D45">
        <f ca="1">OFFSET('Ответы на форму (3)'!$B43,0,D$2+$H$1,1,1)</f>
        <v>0</v>
      </c>
      <c r="F45">
        <f ca="1">OFFSET('Ответы на форму (3)'!$B43,0,F$2+$H$1,1,1)</f>
        <v>0</v>
      </c>
      <c r="H45">
        <f ca="1">OFFSET('Ответы на форму (3)'!$B43,0,H$2+$H$1,1,1)</f>
        <v>0</v>
      </c>
      <c r="J45">
        <f ca="1">OFFSET('Ответы на форму (3)'!$B43,0,J$2+$H$1,1,1)</f>
        <v>0</v>
      </c>
      <c r="L45">
        <f ca="1">OFFSET('Ответы на форму (3)'!$B43,0,L$2+$H$1,1,1)</f>
        <v>0</v>
      </c>
      <c r="N45">
        <f ca="1">OFFSET('Ответы на форму (3)'!$B43,0,N$2+$H$1,1,1)</f>
        <v>0</v>
      </c>
      <c r="P45">
        <f ca="1">OFFSET('Ответы на форму (3)'!$B43,0,P$2+$H$1,1,1)</f>
        <v>0</v>
      </c>
      <c r="R45">
        <f ca="1">OFFSET('Ответы на форму (3)'!$B43,0,R$2+$H$1,1,1)</f>
        <v>0</v>
      </c>
      <c r="T45">
        <f ca="1">OFFSET('Ответы на форму (3)'!$B43,0,T$2+$H$1,1,1)</f>
        <v>0</v>
      </c>
    </row>
    <row r="46" spans="2:20" x14ac:dyDescent="0.2">
      <c r="B46">
        <f ca="1">OFFSET('Ответы на форму (3)'!$B44,0,B$2+$H$1,1,1)</f>
        <v>0</v>
      </c>
      <c r="D46">
        <f ca="1">OFFSET('Ответы на форму (3)'!$B44,0,D$2+$H$1,1,1)</f>
        <v>0</v>
      </c>
      <c r="F46">
        <f ca="1">OFFSET('Ответы на форму (3)'!$B44,0,F$2+$H$1,1,1)</f>
        <v>0</v>
      </c>
      <c r="H46">
        <f ca="1">OFFSET('Ответы на форму (3)'!$B44,0,H$2+$H$1,1,1)</f>
        <v>0</v>
      </c>
      <c r="J46">
        <f ca="1">OFFSET('Ответы на форму (3)'!$B44,0,J$2+$H$1,1,1)</f>
        <v>0</v>
      </c>
      <c r="L46">
        <f ca="1">OFFSET('Ответы на форму (3)'!$B44,0,L$2+$H$1,1,1)</f>
        <v>0</v>
      </c>
      <c r="N46">
        <f ca="1">OFFSET('Ответы на форму (3)'!$B44,0,N$2+$H$1,1,1)</f>
        <v>0</v>
      </c>
      <c r="P46">
        <f ca="1">OFFSET('Ответы на форму (3)'!$B44,0,P$2+$H$1,1,1)</f>
        <v>0</v>
      </c>
      <c r="R46">
        <f ca="1">OFFSET('Ответы на форму (3)'!$B44,0,R$2+$H$1,1,1)</f>
        <v>0</v>
      </c>
      <c r="T46">
        <f ca="1">OFFSET('Ответы на форму (3)'!$B44,0,T$2+$H$1,1,1)</f>
        <v>0</v>
      </c>
    </row>
    <row r="47" spans="2:20" x14ac:dyDescent="0.2">
      <c r="B47">
        <f ca="1">OFFSET('Ответы на форму (3)'!$B45,0,B$2+$H$1,1,1)</f>
        <v>0</v>
      </c>
      <c r="D47">
        <f ca="1">OFFSET('Ответы на форму (3)'!$B45,0,D$2+$H$1,1,1)</f>
        <v>0</v>
      </c>
      <c r="F47">
        <f ca="1">OFFSET('Ответы на форму (3)'!$B45,0,F$2+$H$1,1,1)</f>
        <v>0</v>
      </c>
      <c r="H47">
        <f ca="1">OFFSET('Ответы на форму (3)'!$B45,0,H$2+$H$1,1,1)</f>
        <v>0</v>
      </c>
      <c r="J47">
        <f ca="1">OFFSET('Ответы на форму (3)'!$B45,0,J$2+$H$1,1,1)</f>
        <v>0</v>
      </c>
      <c r="L47">
        <f ca="1">OFFSET('Ответы на форму (3)'!$B45,0,L$2+$H$1,1,1)</f>
        <v>0</v>
      </c>
      <c r="N47">
        <f ca="1">OFFSET('Ответы на форму (3)'!$B45,0,N$2+$H$1,1,1)</f>
        <v>0</v>
      </c>
      <c r="P47">
        <f ca="1">OFFSET('Ответы на форму (3)'!$B45,0,P$2+$H$1,1,1)</f>
        <v>0</v>
      </c>
      <c r="R47">
        <f ca="1">OFFSET('Ответы на форму (3)'!$B45,0,R$2+$H$1,1,1)</f>
        <v>0</v>
      </c>
      <c r="T47">
        <f ca="1">OFFSET('Ответы на форму (3)'!$B45,0,T$2+$H$1,1,1)</f>
        <v>0</v>
      </c>
    </row>
    <row r="48" spans="2:20" x14ac:dyDescent="0.2">
      <c r="B48">
        <f ca="1">OFFSET('Ответы на форму (3)'!$B46,0,B$2+$H$1,1,1)</f>
        <v>0</v>
      </c>
      <c r="D48">
        <f ca="1">OFFSET('Ответы на форму (3)'!$B46,0,D$2+$H$1,1,1)</f>
        <v>0</v>
      </c>
      <c r="F48">
        <f ca="1">OFFSET('Ответы на форму (3)'!$B46,0,F$2+$H$1,1,1)</f>
        <v>0</v>
      </c>
      <c r="H48">
        <f ca="1">OFFSET('Ответы на форму (3)'!$B46,0,H$2+$H$1,1,1)</f>
        <v>0</v>
      </c>
      <c r="J48">
        <f ca="1">OFFSET('Ответы на форму (3)'!$B46,0,J$2+$H$1,1,1)</f>
        <v>0</v>
      </c>
      <c r="L48">
        <f ca="1">OFFSET('Ответы на форму (3)'!$B46,0,L$2+$H$1,1,1)</f>
        <v>0</v>
      </c>
      <c r="N48">
        <f ca="1">OFFSET('Ответы на форму (3)'!$B46,0,N$2+$H$1,1,1)</f>
        <v>0</v>
      </c>
      <c r="P48">
        <f ca="1">OFFSET('Ответы на форму (3)'!$B46,0,P$2+$H$1,1,1)</f>
        <v>0</v>
      </c>
      <c r="R48">
        <f ca="1">OFFSET('Ответы на форму (3)'!$B46,0,R$2+$H$1,1,1)</f>
        <v>0</v>
      </c>
      <c r="T48">
        <f ca="1">OFFSET('Ответы на форму (3)'!$B46,0,T$2+$H$1,1,1)</f>
        <v>0</v>
      </c>
    </row>
    <row r="49" spans="2:20" x14ac:dyDescent="0.2">
      <c r="B49">
        <f ca="1">OFFSET('Ответы на форму (3)'!$B47,0,B$2+$H$1,1,1)</f>
        <v>0</v>
      </c>
      <c r="D49">
        <f ca="1">OFFSET('Ответы на форму (3)'!$B47,0,D$2+$H$1,1,1)</f>
        <v>0</v>
      </c>
      <c r="F49">
        <f ca="1">OFFSET('Ответы на форму (3)'!$B47,0,F$2+$H$1,1,1)</f>
        <v>0</v>
      </c>
      <c r="H49">
        <f ca="1">OFFSET('Ответы на форму (3)'!$B47,0,H$2+$H$1,1,1)</f>
        <v>0</v>
      </c>
      <c r="J49">
        <f ca="1">OFFSET('Ответы на форму (3)'!$B47,0,J$2+$H$1,1,1)</f>
        <v>0</v>
      </c>
      <c r="L49">
        <f ca="1">OFFSET('Ответы на форму (3)'!$B47,0,L$2+$H$1,1,1)</f>
        <v>0</v>
      </c>
      <c r="N49">
        <f ca="1">OFFSET('Ответы на форму (3)'!$B47,0,N$2+$H$1,1,1)</f>
        <v>0</v>
      </c>
      <c r="P49">
        <f ca="1">OFFSET('Ответы на форму (3)'!$B47,0,P$2+$H$1,1,1)</f>
        <v>0</v>
      </c>
      <c r="R49">
        <f ca="1">OFFSET('Ответы на форму (3)'!$B47,0,R$2+$H$1,1,1)</f>
        <v>0</v>
      </c>
      <c r="T49">
        <f ca="1">OFFSET('Ответы на форму (3)'!$B47,0,T$2+$H$1,1,1)</f>
        <v>0</v>
      </c>
    </row>
    <row r="50" spans="2:20" x14ac:dyDescent="0.2">
      <c r="B50">
        <f ca="1">OFFSET('Ответы на форму (3)'!$B48,0,B$2+$H$1,1,1)</f>
        <v>0</v>
      </c>
      <c r="D50">
        <f ca="1">OFFSET('Ответы на форму (3)'!$B48,0,D$2+$H$1,1,1)</f>
        <v>0</v>
      </c>
      <c r="F50">
        <f ca="1">OFFSET('Ответы на форму (3)'!$B48,0,F$2+$H$1,1,1)</f>
        <v>0</v>
      </c>
      <c r="H50">
        <f ca="1">OFFSET('Ответы на форму (3)'!$B48,0,H$2+$H$1,1,1)</f>
        <v>0</v>
      </c>
      <c r="J50">
        <f ca="1">OFFSET('Ответы на форму (3)'!$B48,0,J$2+$H$1,1,1)</f>
        <v>0</v>
      </c>
      <c r="L50">
        <f ca="1">OFFSET('Ответы на форму (3)'!$B48,0,L$2+$H$1,1,1)</f>
        <v>0</v>
      </c>
      <c r="N50">
        <f ca="1">OFFSET('Ответы на форму (3)'!$B48,0,N$2+$H$1,1,1)</f>
        <v>0</v>
      </c>
      <c r="P50">
        <f ca="1">OFFSET('Ответы на форму (3)'!$B48,0,P$2+$H$1,1,1)</f>
        <v>0</v>
      </c>
      <c r="R50">
        <f ca="1">OFFSET('Ответы на форму (3)'!$B48,0,R$2+$H$1,1,1)</f>
        <v>0</v>
      </c>
      <c r="T50">
        <f ca="1">OFFSET('Ответы на форму (3)'!$B48,0,T$2+$H$1,1,1)</f>
        <v>0</v>
      </c>
    </row>
    <row r="51" spans="2:20" x14ac:dyDescent="0.2">
      <c r="B51">
        <f ca="1">OFFSET('Ответы на форму (3)'!$B49,0,B$2+$H$1,1,1)</f>
        <v>0</v>
      </c>
      <c r="D51">
        <f ca="1">OFFSET('Ответы на форму (3)'!$B49,0,D$2+$H$1,1,1)</f>
        <v>0</v>
      </c>
      <c r="F51">
        <f ca="1">OFFSET('Ответы на форму (3)'!$B49,0,F$2+$H$1,1,1)</f>
        <v>0</v>
      </c>
      <c r="H51">
        <f ca="1">OFFSET('Ответы на форму (3)'!$B49,0,H$2+$H$1,1,1)</f>
        <v>0</v>
      </c>
      <c r="J51">
        <f ca="1">OFFSET('Ответы на форму (3)'!$B49,0,J$2+$H$1,1,1)</f>
        <v>0</v>
      </c>
      <c r="L51">
        <f ca="1">OFFSET('Ответы на форму (3)'!$B49,0,L$2+$H$1,1,1)</f>
        <v>0</v>
      </c>
      <c r="N51">
        <f ca="1">OFFSET('Ответы на форму (3)'!$B49,0,N$2+$H$1,1,1)</f>
        <v>0</v>
      </c>
      <c r="P51">
        <f ca="1">OFFSET('Ответы на форму (3)'!$B49,0,P$2+$H$1,1,1)</f>
        <v>0</v>
      </c>
      <c r="R51">
        <f ca="1">OFFSET('Ответы на форму (3)'!$B49,0,R$2+$H$1,1,1)</f>
        <v>0</v>
      </c>
      <c r="T51">
        <f ca="1">OFFSET('Ответы на форму (3)'!$B49,0,T$2+$H$1,1,1)</f>
        <v>0</v>
      </c>
    </row>
    <row r="52" spans="2:20" x14ac:dyDescent="0.2">
      <c r="B52">
        <f ca="1">OFFSET('Ответы на форму (3)'!$B50,0,B$2+$H$1,1,1)</f>
        <v>0</v>
      </c>
      <c r="D52">
        <f ca="1">OFFSET('Ответы на форму (3)'!$B50,0,D$2+$H$1,1,1)</f>
        <v>0</v>
      </c>
      <c r="F52">
        <f ca="1">OFFSET('Ответы на форму (3)'!$B50,0,F$2+$H$1,1,1)</f>
        <v>0</v>
      </c>
      <c r="H52">
        <f ca="1">OFFSET('Ответы на форму (3)'!$B50,0,H$2+$H$1,1,1)</f>
        <v>0</v>
      </c>
      <c r="J52">
        <f ca="1">OFFSET('Ответы на форму (3)'!$B50,0,J$2+$H$1,1,1)</f>
        <v>0</v>
      </c>
      <c r="L52">
        <f ca="1">OFFSET('Ответы на форму (3)'!$B50,0,L$2+$H$1,1,1)</f>
        <v>0</v>
      </c>
      <c r="N52">
        <f ca="1">OFFSET('Ответы на форму (3)'!$B50,0,N$2+$H$1,1,1)</f>
        <v>0</v>
      </c>
      <c r="P52">
        <f ca="1">OFFSET('Ответы на форму (3)'!$B50,0,P$2+$H$1,1,1)</f>
        <v>0</v>
      </c>
      <c r="R52">
        <f ca="1">OFFSET('Ответы на форму (3)'!$B50,0,R$2+$H$1,1,1)</f>
        <v>0</v>
      </c>
      <c r="T52">
        <f ca="1">OFFSET('Ответы на форму (3)'!$B50,0,T$2+$H$1,1,1)</f>
        <v>0</v>
      </c>
    </row>
    <row r="53" spans="2:20" x14ac:dyDescent="0.2">
      <c r="B53">
        <f ca="1">OFFSET('Ответы на форму (3)'!$B51,0,B$2+$H$1,1,1)</f>
        <v>10</v>
      </c>
      <c r="D53">
        <f ca="1">OFFSET('Ответы на форму (3)'!$B51,0,D$2+$H$1,1,1)</f>
        <v>10</v>
      </c>
      <c r="F53">
        <f ca="1">OFFSET('Ответы на форму (3)'!$B51,0,F$2+$H$1,1,1)</f>
        <v>10</v>
      </c>
      <c r="H53">
        <f ca="1">OFFSET('Ответы на форму (3)'!$B51,0,H$2+$H$1,1,1)</f>
        <v>10</v>
      </c>
      <c r="J53">
        <f ca="1">OFFSET('Ответы на форму (3)'!$B51,0,J$2+$H$1,1,1)</f>
        <v>10</v>
      </c>
      <c r="L53">
        <f ca="1">OFFSET('Ответы на форму (3)'!$B51,0,L$2+$H$1,1,1)</f>
        <v>10</v>
      </c>
      <c r="N53">
        <f ca="1">OFFSET('Ответы на форму (3)'!$B51,0,N$2+$H$1,1,1)</f>
        <v>10</v>
      </c>
      <c r="P53">
        <f ca="1">OFFSET('Ответы на форму (3)'!$B51,0,P$2+$H$1,1,1)</f>
        <v>10</v>
      </c>
      <c r="R53">
        <f ca="1">OFFSET('Ответы на форму (3)'!$B51,0,R$2+$H$1,1,1)</f>
        <v>10</v>
      </c>
      <c r="T53">
        <f ca="1">OFFSET('Ответы на форму (3)'!$B51,0,T$2+$H$1,1,1)</f>
        <v>0</v>
      </c>
    </row>
    <row r="54" spans="2:20" x14ac:dyDescent="0.2">
      <c r="B54">
        <f ca="1">OFFSET('Ответы на форму (3)'!$B52,0,B$2+$H$1,1,1)</f>
        <v>0</v>
      </c>
      <c r="D54">
        <f ca="1">OFFSET('Ответы на форму (3)'!$B52,0,D$2+$H$1,1,1)</f>
        <v>0</v>
      </c>
      <c r="F54">
        <f ca="1">OFFSET('Ответы на форму (3)'!$B52,0,F$2+$H$1,1,1)</f>
        <v>0</v>
      </c>
      <c r="H54">
        <f ca="1">OFFSET('Ответы на форму (3)'!$B52,0,H$2+$H$1,1,1)</f>
        <v>0</v>
      </c>
      <c r="J54">
        <f ca="1">OFFSET('Ответы на форму (3)'!$B52,0,J$2+$H$1,1,1)</f>
        <v>10</v>
      </c>
      <c r="L54">
        <f ca="1">OFFSET('Ответы на форму (3)'!$B52,0,L$2+$H$1,1,1)</f>
        <v>10</v>
      </c>
      <c r="N54">
        <f ca="1">OFFSET('Ответы на форму (3)'!$B52,0,N$2+$H$1,1,1)</f>
        <v>10</v>
      </c>
      <c r="P54">
        <f ca="1">OFFSET('Ответы на форму (3)'!$B52,0,P$2+$H$1,1,1)</f>
        <v>10</v>
      </c>
      <c r="R54">
        <f ca="1">OFFSET('Ответы на форму (3)'!$B52,0,R$2+$H$1,1,1)</f>
        <v>10</v>
      </c>
      <c r="T54">
        <f ca="1">OFFSET('Ответы на форму (3)'!$B52,0,T$2+$H$1,1,1)</f>
        <v>0</v>
      </c>
    </row>
    <row r="55" spans="2:20" x14ac:dyDescent="0.2">
      <c r="B55">
        <f ca="1">OFFSET('Ответы на форму (3)'!$B53,0,B$2+$H$1,1,1)</f>
        <v>0</v>
      </c>
      <c r="D55">
        <f ca="1">OFFSET('Ответы на форму (3)'!$B53,0,D$2+$H$1,1,1)</f>
        <v>0</v>
      </c>
      <c r="F55">
        <f ca="1">OFFSET('Ответы на форму (3)'!$B53,0,F$2+$H$1,1,1)</f>
        <v>0</v>
      </c>
      <c r="H55">
        <f ca="1">OFFSET('Ответы на форму (3)'!$B53,0,H$2+$H$1,1,1)</f>
        <v>0</v>
      </c>
      <c r="J55">
        <f ca="1">OFFSET('Ответы на форму (3)'!$B53,0,J$2+$H$1,1,1)</f>
        <v>0</v>
      </c>
      <c r="L55">
        <f ca="1">OFFSET('Ответы на форму (3)'!$B53,0,L$2+$H$1,1,1)</f>
        <v>0</v>
      </c>
      <c r="N55">
        <f ca="1">OFFSET('Ответы на форму (3)'!$B53,0,N$2+$H$1,1,1)</f>
        <v>0</v>
      </c>
      <c r="P55">
        <f ca="1">OFFSET('Ответы на форму (3)'!$B53,0,P$2+$H$1,1,1)</f>
        <v>0</v>
      </c>
      <c r="R55">
        <f ca="1">OFFSET('Ответы на форму (3)'!$B53,0,R$2+$H$1,1,1)</f>
        <v>0</v>
      </c>
      <c r="T55">
        <f ca="1">OFFSET('Ответы на форму (3)'!$B53,0,T$2+$H$1,1,1)</f>
        <v>0</v>
      </c>
    </row>
    <row r="56" spans="2:20" x14ac:dyDescent="0.2">
      <c r="B56">
        <f ca="1">OFFSET('Ответы на форму (3)'!$B54,0,B$2+$H$1,1,1)</f>
        <v>0</v>
      </c>
      <c r="D56">
        <f ca="1">OFFSET('Ответы на форму (3)'!$B54,0,D$2+$H$1,1,1)</f>
        <v>0</v>
      </c>
      <c r="F56">
        <f ca="1">OFFSET('Ответы на форму (3)'!$B54,0,F$2+$H$1,1,1)</f>
        <v>0</v>
      </c>
      <c r="H56">
        <f ca="1">OFFSET('Ответы на форму (3)'!$B54,0,H$2+$H$1,1,1)</f>
        <v>0</v>
      </c>
      <c r="J56">
        <f ca="1">OFFSET('Ответы на форму (3)'!$B54,0,J$2+$H$1,1,1)</f>
        <v>0</v>
      </c>
      <c r="L56">
        <f ca="1">OFFSET('Ответы на форму (3)'!$B54,0,L$2+$H$1,1,1)</f>
        <v>0</v>
      </c>
      <c r="N56">
        <f ca="1">OFFSET('Ответы на форму (3)'!$B54,0,N$2+$H$1,1,1)</f>
        <v>0</v>
      </c>
      <c r="P56">
        <f ca="1">OFFSET('Ответы на форму (3)'!$B54,0,P$2+$H$1,1,1)</f>
        <v>0</v>
      </c>
      <c r="R56">
        <f ca="1">OFFSET('Ответы на форму (3)'!$B54,0,R$2+$H$1,1,1)</f>
        <v>0</v>
      </c>
      <c r="T56">
        <f ca="1">OFFSET('Ответы на форму (3)'!$B54,0,T$2+$H$1,1,1)</f>
        <v>0</v>
      </c>
    </row>
    <row r="57" spans="2:20" x14ac:dyDescent="0.2">
      <c r="B57">
        <f ca="1">OFFSET('Ответы на форму (3)'!$B55,0,B$2+$H$1,1,1)</f>
        <v>10</v>
      </c>
      <c r="D57">
        <f ca="1">OFFSET('Ответы на форму (3)'!$B55,0,D$2+$H$1,1,1)</f>
        <v>0</v>
      </c>
      <c r="F57">
        <f ca="1">OFFSET('Ответы на форму (3)'!$B55,0,F$2+$H$1,1,1)</f>
        <v>10</v>
      </c>
      <c r="H57">
        <f ca="1">OFFSET('Ответы на форму (3)'!$B55,0,H$2+$H$1,1,1)</f>
        <v>10</v>
      </c>
      <c r="J57">
        <f ca="1">OFFSET('Ответы на форму (3)'!$B55,0,J$2+$H$1,1,1)</f>
        <v>10</v>
      </c>
      <c r="L57">
        <f ca="1">OFFSET('Ответы на форму (3)'!$B55,0,L$2+$H$1,1,1)</f>
        <v>10</v>
      </c>
      <c r="N57">
        <f ca="1">OFFSET('Ответы на форму (3)'!$B55,0,N$2+$H$1,1,1)</f>
        <v>10</v>
      </c>
      <c r="P57">
        <f ca="1">OFFSET('Ответы на форму (3)'!$B55,0,P$2+$H$1,1,1)</f>
        <v>10</v>
      </c>
      <c r="R57">
        <f ca="1">OFFSET('Ответы на форму (3)'!$B55,0,R$2+$H$1,1,1)</f>
        <v>10</v>
      </c>
      <c r="T57">
        <f ca="1">OFFSET('Ответы на форму (3)'!$B55,0,T$2+$H$1,1,1)</f>
        <v>0</v>
      </c>
    </row>
    <row r="58" spans="2:20" x14ac:dyDescent="0.2">
      <c r="B58">
        <f ca="1">OFFSET('Ответы на форму (3)'!$B56,0,B$2+$H$1,1,1)</f>
        <v>0</v>
      </c>
      <c r="D58">
        <f ca="1">OFFSET('Ответы на форму (3)'!$B56,0,D$2+$H$1,1,1)</f>
        <v>0</v>
      </c>
      <c r="F58">
        <f ca="1">OFFSET('Ответы на форму (3)'!$B56,0,F$2+$H$1,1,1)</f>
        <v>0</v>
      </c>
      <c r="H58">
        <f ca="1">OFFSET('Ответы на форму (3)'!$B56,0,H$2+$H$1,1,1)</f>
        <v>0</v>
      </c>
      <c r="J58">
        <f ca="1">OFFSET('Ответы на форму (3)'!$B56,0,J$2+$H$1,1,1)</f>
        <v>0</v>
      </c>
      <c r="L58">
        <f ca="1">OFFSET('Ответы на форму (3)'!$B56,0,L$2+$H$1,1,1)</f>
        <v>0</v>
      </c>
      <c r="N58">
        <f ca="1">OFFSET('Ответы на форму (3)'!$B56,0,N$2+$H$1,1,1)</f>
        <v>0</v>
      </c>
      <c r="P58">
        <f ca="1">OFFSET('Ответы на форму (3)'!$B56,0,P$2+$H$1,1,1)</f>
        <v>0</v>
      </c>
      <c r="R58">
        <f ca="1">OFFSET('Ответы на форму (3)'!$B56,0,R$2+$H$1,1,1)</f>
        <v>0</v>
      </c>
      <c r="T58">
        <f ca="1">OFFSET('Ответы на форму (3)'!$B56,0,T$2+$H$1,1,1)</f>
        <v>0</v>
      </c>
    </row>
    <row r="59" spans="2:20" x14ac:dyDescent="0.2">
      <c r="B59">
        <f ca="1">OFFSET('Ответы на форму (3)'!$B57,0,B$2+$H$1,1,1)</f>
        <v>0</v>
      </c>
      <c r="D59">
        <f ca="1">OFFSET('Ответы на форму (3)'!$B57,0,D$2+$H$1,1,1)</f>
        <v>1</v>
      </c>
      <c r="F59">
        <f ca="1">OFFSET('Ответы на форму (3)'!$B57,0,F$2+$H$1,1,1)</f>
        <v>0</v>
      </c>
      <c r="H59">
        <f ca="1">OFFSET('Ответы на форму (3)'!$B57,0,H$2+$H$1,1,1)</f>
        <v>0</v>
      </c>
      <c r="J59">
        <f ca="1">OFFSET('Ответы на форму (3)'!$B57,0,J$2+$H$1,1,1)</f>
        <v>0</v>
      </c>
      <c r="L59">
        <f ca="1">OFFSET('Ответы на форму (3)'!$B57,0,L$2+$H$1,1,1)</f>
        <v>0</v>
      </c>
      <c r="N59">
        <f ca="1">OFFSET('Ответы на форму (3)'!$B57,0,N$2+$H$1,1,1)</f>
        <v>0</v>
      </c>
      <c r="P59">
        <f ca="1">OFFSET('Ответы на форму (3)'!$B57,0,P$2+$H$1,1,1)</f>
        <v>0</v>
      </c>
      <c r="R59">
        <f ca="1">OFFSET('Ответы на форму (3)'!$B57,0,R$2+$H$1,1,1)</f>
        <v>0</v>
      </c>
      <c r="T59">
        <f ca="1">OFFSET('Ответы на форму (3)'!$B57,0,T$2+$H$1,1,1)</f>
        <v>0</v>
      </c>
    </row>
    <row r="60" spans="2:20" x14ac:dyDescent="0.2">
      <c r="B60">
        <f ca="1">OFFSET('Ответы на форму (3)'!$B58,0,B$2+$H$1,1,1)</f>
        <v>0</v>
      </c>
      <c r="D60">
        <f ca="1">OFFSET('Ответы на форму (3)'!$B58,0,D$2+$H$1,1,1)</f>
        <v>0</v>
      </c>
      <c r="F60">
        <f ca="1">OFFSET('Ответы на форму (3)'!$B58,0,F$2+$H$1,1,1)</f>
        <v>0</v>
      </c>
      <c r="H60">
        <f ca="1">OFFSET('Ответы на форму (3)'!$B58,0,H$2+$H$1,1,1)</f>
        <v>0</v>
      </c>
      <c r="J60">
        <f ca="1">OFFSET('Ответы на форму (3)'!$B58,0,J$2+$H$1,1,1)</f>
        <v>0</v>
      </c>
      <c r="L60">
        <f ca="1">OFFSET('Ответы на форму (3)'!$B58,0,L$2+$H$1,1,1)</f>
        <v>0</v>
      </c>
      <c r="N60">
        <f ca="1">OFFSET('Ответы на форму (3)'!$B58,0,N$2+$H$1,1,1)</f>
        <v>0</v>
      </c>
      <c r="P60">
        <f ca="1">OFFSET('Ответы на форму (3)'!$B58,0,P$2+$H$1,1,1)</f>
        <v>0</v>
      </c>
      <c r="R60">
        <f ca="1">OFFSET('Ответы на форму (3)'!$B58,0,R$2+$H$1,1,1)</f>
        <v>0</v>
      </c>
      <c r="T60">
        <f ca="1">OFFSET('Ответы на форму (3)'!$B58,0,T$2+$H$1,1,1)</f>
        <v>0</v>
      </c>
    </row>
    <row r="61" spans="2:20" x14ac:dyDescent="0.2">
      <c r="B61">
        <f ca="1">OFFSET('Ответы на форму (3)'!$B59,0,B$2+$H$1,1,1)</f>
        <v>4</v>
      </c>
      <c r="D61">
        <f ca="1">OFFSET('Ответы на форму (3)'!$B59,0,D$2+$H$1,1,1)</f>
        <v>5</v>
      </c>
      <c r="F61">
        <f ca="1">OFFSET('Ответы на форму (3)'!$B59,0,F$2+$H$1,1,1)</f>
        <v>4</v>
      </c>
      <c r="H61">
        <f ca="1">OFFSET('Ответы на форму (3)'!$B59,0,H$2+$H$1,1,1)</f>
        <v>6</v>
      </c>
      <c r="J61">
        <f ca="1">OFFSET('Ответы на форму (3)'!$B59,0,J$2+$H$1,1,1)</f>
        <v>5</v>
      </c>
      <c r="L61">
        <f ca="1">OFFSET('Ответы на форму (3)'!$B59,0,L$2+$H$1,1,1)</f>
        <v>5</v>
      </c>
      <c r="N61">
        <f ca="1">OFFSET('Ответы на форму (3)'!$B59,0,N$2+$H$1,1,1)</f>
        <v>3</v>
      </c>
      <c r="P61">
        <f ca="1">OFFSET('Ответы на форму (3)'!$B59,0,P$2+$H$1,1,1)</f>
        <v>5</v>
      </c>
      <c r="R61">
        <f ca="1">OFFSET('Ответы на форму (3)'!$B59,0,R$2+$H$1,1,1)</f>
        <v>3</v>
      </c>
      <c r="T61">
        <f ca="1">OFFSET('Ответы на форму (3)'!$B59,0,T$2+$H$1,1,1)</f>
        <v>0</v>
      </c>
    </row>
    <row r="62" spans="2:20" x14ac:dyDescent="0.2">
      <c r="B62">
        <f ca="1">OFFSET('Ответы на форму (3)'!$B60,0,B$2+$H$1,1,1)</f>
        <v>0</v>
      </c>
      <c r="D62">
        <f ca="1">OFFSET('Ответы на форму (3)'!$B60,0,D$2+$H$1,1,1)</f>
        <v>0</v>
      </c>
      <c r="F62">
        <f ca="1">OFFSET('Ответы на форму (3)'!$B60,0,F$2+$H$1,1,1)</f>
        <v>0</v>
      </c>
      <c r="H62">
        <f ca="1">OFFSET('Ответы на форму (3)'!$B60,0,H$2+$H$1,1,1)</f>
        <v>0</v>
      </c>
      <c r="J62">
        <f ca="1">OFFSET('Ответы на форму (3)'!$B60,0,J$2+$H$1,1,1)</f>
        <v>0</v>
      </c>
      <c r="L62">
        <f ca="1">OFFSET('Ответы на форму (3)'!$B60,0,L$2+$H$1,1,1)</f>
        <v>0</v>
      </c>
      <c r="N62">
        <f ca="1">OFFSET('Ответы на форму (3)'!$B60,0,N$2+$H$1,1,1)</f>
        <v>0</v>
      </c>
      <c r="P62">
        <f ca="1">OFFSET('Ответы на форму (3)'!$B60,0,P$2+$H$1,1,1)</f>
        <v>0</v>
      </c>
      <c r="R62">
        <f ca="1">OFFSET('Ответы на форму (3)'!$B60,0,R$2+$H$1,1,1)</f>
        <v>0</v>
      </c>
      <c r="T62">
        <f ca="1">OFFSET('Ответы на форму (3)'!$B60,0,T$2+$H$1,1,1)</f>
        <v>0</v>
      </c>
    </row>
    <row r="63" spans="2:20" x14ac:dyDescent="0.2">
      <c r="B63">
        <f ca="1">OFFSET('Ответы на форму (3)'!$B61,0,B$2+$H$1,1,1)</f>
        <v>10</v>
      </c>
      <c r="D63">
        <f ca="1">OFFSET('Ответы на форму (3)'!$B61,0,D$2+$H$1,1,1)</f>
        <v>0</v>
      </c>
      <c r="F63">
        <f ca="1">OFFSET('Ответы на форму (3)'!$B61,0,F$2+$H$1,1,1)</f>
        <v>0</v>
      </c>
      <c r="H63">
        <f ca="1">OFFSET('Ответы на форму (3)'!$B61,0,H$2+$H$1,1,1)</f>
        <v>0</v>
      </c>
      <c r="J63">
        <f ca="1">OFFSET('Ответы на форму (3)'!$B61,0,J$2+$H$1,1,1)</f>
        <v>0</v>
      </c>
      <c r="L63">
        <f ca="1">OFFSET('Ответы на форму (3)'!$B61,0,L$2+$H$1,1,1)</f>
        <v>0</v>
      </c>
      <c r="N63">
        <f ca="1">OFFSET('Ответы на форму (3)'!$B61,0,N$2+$H$1,1,1)</f>
        <v>0</v>
      </c>
      <c r="P63">
        <f ca="1">OFFSET('Ответы на форму (3)'!$B61,0,P$2+$H$1,1,1)</f>
        <v>0</v>
      </c>
      <c r="R63">
        <f ca="1">OFFSET('Ответы на форму (3)'!$B61,0,R$2+$H$1,1,1)</f>
        <v>0</v>
      </c>
      <c r="T63">
        <f ca="1">OFFSET('Ответы на форму (3)'!$B61,0,T$2+$H$1,1,1)</f>
        <v>0</v>
      </c>
    </row>
    <row r="64" spans="2:20" x14ac:dyDescent="0.2">
      <c r="B64">
        <f ca="1">OFFSET('Ответы на форму (3)'!$B62,0,B$2+$H$1,1,1)</f>
        <v>0</v>
      </c>
      <c r="D64">
        <f ca="1">OFFSET('Ответы на форму (3)'!$B62,0,D$2+$H$1,1,1)</f>
        <v>0</v>
      </c>
      <c r="F64">
        <f ca="1">OFFSET('Ответы на форму (3)'!$B62,0,F$2+$H$1,1,1)</f>
        <v>0</v>
      </c>
      <c r="H64">
        <f ca="1">OFFSET('Ответы на форму (3)'!$B62,0,H$2+$H$1,1,1)</f>
        <v>0</v>
      </c>
      <c r="J64">
        <f ca="1">OFFSET('Ответы на форму (3)'!$B62,0,J$2+$H$1,1,1)</f>
        <v>0</v>
      </c>
      <c r="L64">
        <f ca="1">OFFSET('Ответы на форму (3)'!$B62,0,L$2+$H$1,1,1)</f>
        <v>0</v>
      </c>
      <c r="N64">
        <f ca="1">OFFSET('Ответы на форму (3)'!$B62,0,N$2+$H$1,1,1)</f>
        <v>0</v>
      </c>
      <c r="P64">
        <f ca="1">OFFSET('Ответы на форму (3)'!$B62,0,P$2+$H$1,1,1)</f>
        <v>0</v>
      </c>
      <c r="R64">
        <f ca="1">OFFSET('Ответы на форму (3)'!$B62,0,R$2+$H$1,1,1)</f>
        <v>0</v>
      </c>
      <c r="T64">
        <f ca="1">OFFSET('Ответы на форму (3)'!$B62,0,T$2+$H$1,1,1)</f>
        <v>0</v>
      </c>
    </row>
    <row r="65" spans="2:20" x14ac:dyDescent="0.2">
      <c r="B65">
        <f ca="1">OFFSET('Ответы на форму (3)'!$B63,0,B$2+$H$1,1,1)</f>
        <v>0</v>
      </c>
      <c r="D65">
        <f ca="1">OFFSET('Ответы на форму (3)'!$B63,0,D$2+$H$1,1,1)</f>
        <v>9</v>
      </c>
      <c r="F65">
        <f ca="1">OFFSET('Ответы на форму (3)'!$B63,0,F$2+$H$1,1,1)</f>
        <v>0</v>
      </c>
      <c r="H65">
        <f ca="1">OFFSET('Ответы на форму (3)'!$B63,0,H$2+$H$1,1,1)</f>
        <v>0</v>
      </c>
      <c r="J65">
        <f ca="1">OFFSET('Ответы на форму (3)'!$B63,0,J$2+$H$1,1,1)</f>
        <v>0</v>
      </c>
      <c r="L65">
        <f ca="1">OFFSET('Ответы на форму (3)'!$B63,0,L$2+$H$1,1,1)</f>
        <v>0</v>
      </c>
      <c r="N65">
        <f ca="1">OFFSET('Ответы на форму (3)'!$B63,0,N$2+$H$1,1,1)</f>
        <v>0</v>
      </c>
      <c r="P65">
        <f ca="1">OFFSET('Ответы на форму (3)'!$B63,0,P$2+$H$1,1,1)</f>
        <v>0</v>
      </c>
      <c r="R65">
        <f ca="1">OFFSET('Ответы на форму (3)'!$B63,0,R$2+$H$1,1,1)</f>
        <v>0</v>
      </c>
      <c r="T65">
        <f ca="1">OFFSET('Ответы на форму (3)'!$B63,0,T$2+$H$1,1,1)</f>
        <v>0</v>
      </c>
    </row>
    <row r="66" spans="2:20" x14ac:dyDescent="0.2">
      <c r="B66">
        <f ca="1">OFFSET('Ответы на форму (3)'!$B64,0,B$2+$H$1,1,1)</f>
        <v>0</v>
      </c>
      <c r="D66">
        <f ca="1">OFFSET('Ответы на форму (3)'!$B64,0,D$2+$H$1,1,1)</f>
        <v>0</v>
      </c>
      <c r="F66">
        <f ca="1">OFFSET('Ответы на форму (3)'!$B64,0,F$2+$H$1,1,1)</f>
        <v>0</v>
      </c>
      <c r="H66">
        <f ca="1">OFFSET('Ответы на форму (3)'!$B64,0,H$2+$H$1,1,1)</f>
        <v>0</v>
      </c>
      <c r="J66">
        <f ca="1">OFFSET('Ответы на форму (3)'!$B64,0,J$2+$H$1,1,1)</f>
        <v>0</v>
      </c>
      <c r="L66">
        <f ca="1">OFFSET('Ответы на форму (3)'!$B64,0,L$2+$H$1,1,1)</f>
        <v>0</v>
      </c>
      <c r="N66">
        <f ca="1">OFFSET('Ответы на форму (3)'!$B64,0,N$2+$H$1,1,1)</f>
        <v>0</v>
      </c>
      <c r="P66">
        <f ca="1">OFFSET('Ответы на форму (3)'!$B64,0,P$2+$H$1,1,1)</f>
        <v>0</v>
      </c>
      <c r="R66">
        <f ca="1">OFFSET('Ответы на форму (3)'!$B64,0,R$2+$H$1,1,1)</f>
        <v>0</v>
      </c>
      <c r="T66">
        <f ca="1">OFFSET('Ответы на форму (3)'!$B64,0,T$2+$H$1,1,1)</f>
        <v>0</v>
      </c>
    </row>
    <row r="67" spans="2:20" x14ac:dyDescent="0.2">
      <c r="B67">
        <f ca="1">OFFSET('Ответы на форму (3)'!$B65,0,B$2+$H$1,1,1)</f>
        <v>0</v>
      </c>
      <c r="D67">
        <f ca="1">OFFSET('Ответы на форму (3)'!$B65,0,D$2+$H$1,1,1)</f>
        <v>0</v>
      </c>
      <c r="F67">
        <f ca="1">OFFSET('Ответы на форму (3)'!$B65,0,F$2+$H$1,1,1)</f>
        <v>0</v>
      </c>
      <c r="H67">
        <f ca="1">OFFSET('Ответы на форму (3)'!$B65,0,H$2+$H$1,1,1)</f>
        <v>0</v>
      </c>
      <c r="J67">
        <f ca="1">OFFSET('Ответы на форму (3)'!$B65,0,J$2+$H$1,1,1)</f>
        <v>0</v>
      </c>
      <c r="L67">
        <f ca="1">OFFSET('Ответы на форму (3)'!$B65,0,L$2+$H$1,1,1)</f>
        <v>0</v>
      </c>
      <c r="N67">
        <f ca="1">OFFSET('Ответы на форму (3)'!$B65,0,N$2+$H$1,1,1)</f>
        <v>0</v>
      </c>
      <c r="P67">
        <f ca="1">OFFSET('Ответы на форму (3)'!$B65,0,P$2+$H$1,1,1)</f>
        <v>0</v>
      </c>
      <c r="R67">
        <f ca="1">OFFSET('Ответы на форму (3)'!$B65,0,R$2+$H$1,1,1)</f>
        <v>0</v>
      </c>
      <c r="T67">
        <f ca="1">OFFSET('Ответы на форму (3)'!$B65,0,T$2+$H$1,1,1)</f>
        <v>0</v>
      </c>
    </row>
    <row r="68" spans="2:20" x14ac:dyDescent="0.2">
      <c r="B68">
        <f ca="1">OFFSET('Ответы на форму (3)'!$B66,0,B$2+$H$1,1,1)</f>
        <v>0</v>
      </c>
      <c r="D68">
        <f ca="1">OFFSET('Ответы на форму (3)'!$B66,0,D$2+$H$1,1,1)</f>
        <v>0</v>
      </c>
      <c r="F68">
        <f ca="1">OFFSET('Ответы на форму (3)'!$B66,0,F$2+$H$1,1,1)</f>
        <v>0</v>
      </c>
      <c r="H68">
        <f ca="1">OFFSET('Ответы на форму (3)'!$B66,0,H$2+$H$1,1,1)</f>
        <v>0</v>
      </c>
      <c r="J68">
        <f ca="1">OFFSET('Ответы на форму (3)'!$B66,0,J$2+$H$1,1,1)</f>
        <v>0</v>
      </c>
      <c r="L68">
        <f ca="1">OFFSET('Ответы на форму (3)'!$B66,0,L$2+$H$1,1,1)</f>
        <v>0</v>
      </c>
      <c r="N68">
        <f ca="1">OFFSET('Ответы на форму (3)'!$B66,0,N$2+$H$1,1,1)</f>
        <v>0</v>
      </c>
      <c r="P68">
        <f ca="1">OFFSET('Ответы на форму (3)'!$B66,0,P$2+$H$1,1,1)</f>
        <v>0</v>
      </c>
      <c r="R68">
        <f ca="1">OFFSET('Ответы на форму (3)'!$B66,0,R$2+$H$1,1,1)</f>
        <v>0</v>
      </c>
      <c r="T68">
        <f ca="1">OFFSET('Ответы на форму (3)'!$B66,0,T$2+$H$1,1,1)</f>
        <v>0</v>
      </c>
    </row>
    <row r="69" spans="2:20" x14ac:dyDescent="0.2">
      <c r="B69">
        <f ca="1">OFFSET('Ответы на форму (3)'!$B67,0,B$2+$H$1,1,1)</f>
        <v>2</v>
      </c>
      <c r="D69">
        <f ca="1">OFFSET('Ответы на форму (3)'!$B67,0,D$2+$H$1,1,1)</f>
        <v>2</v>
      </c>
      <c r="F69">
        <f ca="1">OFFSET('Ответы на форму (3)'!$B67,0,F$2+$H$1,1,1)</f>
        <v>2</v>
      </c>
      <c r="H69">
        <f ca="1">OFFSET('Ответы на форму (3)'!$B67,0,H$2+$H$1,1,1)</f>
        <v>2</v>
      </c>
      <c r="J69">
        <f ca="1">OFFSET('Ответы на форму (3)'!$B67,0,J$2+$H$1,1,1)</f>
        <v>2</v>
      </c>
      <c r="L69">
        <f ca="1">OFFSET('Ответы на форму (3)'!$B67,0,L$2+$H$1,1,1)</f>
        <v>2</v>
      </c>
      <c r="N69">
        <f ca="1">OFFSET('Ответы на форму (3)'!$B67,0,N$2+$H$1,1,1)</f>
        <v>3</v>
      </c>
      <c r="P69">
        <f ca="1">OFFSET('Ответы на форму (3)'!$B67,0,P$2+$H$1,1,1)</f>
        <v>2</v>
      </c>
      <c r="R69">
        <f ca="1">OFFSET('Ответы на форму (3)'!$B67,0,R$2+$H$1,1,1)</f>
        <v>2</v>
      </c>
      <c r="T69">
        <f ca="1">OFFSET('Ответы на форму (3)'!$B67,0,T$2+$H$1,1,1)</f>
        <v>0</v>
      </c>
    </row>
    <row r="70" spans="2:20" x14ac:dyDescent="0.2">
      <c r="B70">
        <f ca="1">OFFSET('Ответы на форму (3)'!$B68,0,B$2+$H$1,1,1)</f>
        <v>0</v>
      </c>
      <c r="D70">
        <f ca="1">OFFSET('Ответы на форму (3)'!$B68,0,D$2+$H$1,1,1)</f>
        <v>1</v>
      </c>
      <c r="F70">
        <f ca="1">OFFSET('Ответы на форму (3)'!$B68,0,F$2+$H$1,1,1)</f>
        <v>0</v>
      </c>
      <c r="H70">
        <f ca="1">OFFSET('Ответы на форму (3)'!$B68,0,H$2+$H$1,1,1)</f>
        <v>0</v>
      </c>
      <c r="J70">
        <f ca="1">OFFSET('Ответы на форму (3)'!$B68,0,J$2+$H$1,1,1)</f>
        <v>0</v>
      </c>
      <c r="L70">
        <f ca="1">OFFSET('Ответы на форму (3)'!$B68,0,L$2+$H$1,1,1)</f>
        <v>0</v>
      </c>
      <c r="N70">
        <f ca="1">OFFSET('Ответы на форму (3)'!$B68,0,N$2+$H$1,1,1)</f>
        <v>0</v>
      </c>
      <c r="P70">
        <f ca="1">OFFSET('Ответы на форму (3)'!$B68,0,P$2+$H$1,1,1)</f>
        <v>0</v>
      </c>
      <c r="R70">
        <f ca="1">OFFSET('Ответы на форму (3)'!$B68,0,R$2+$H$1,1,1)</f>
        <v>0</v>
      </c>
      <c r="T70">
        <f ca="1">OFFSET('Ответы на форму (3)'!$B68,0,T$2+$H$1,1,1)</f>
        <v>0</v>
      </c>
    </row>
    <row r="71" spans="2:20" x14ac:dyDescent="0.2">
      <c r="B71">
        <f ca="1">OFFSET('Ответы на форму (3)'!$B69,0,B$2+$H$1,1,1)</f>
        <v>5</v>
      </c>
      <c r="D71">
        <f ca="1">OFFSET('Ответы на форму (3)'!$B69,0,D$2+$H$1,1,1)</f>
        <v>5</v>
      </c>
      <c r="F71">
        <f ca="1">OFFSET('Ответы на форму (3)'!$B69,0,F$2+$H$1,1,1)</f>
        <v>5</v>
      </c>
      <c r="H71">
        <f ca="1">OFFSET('Ответы на форму (3)'!$B69,0,H$2+$H$1,1,1)</f>
        <v>5</v>
      </c>
      <c r="J71">
        <f ca="1">OFFSET('Ответы на форму (3)'!$B69,0,J$2+$H$1,1,1)</f>
        <v>5</v>
      </c>
      <c r="L71">
        <f ca="1">OFFSET('Ответы на форму (3)'!$B69,0,L$2+$H$1,1,1)</f>
        <v>5</v>
      </c>
      <c r="N71">
        <f ca="1">OFFSET('Ответы на форму (3)'!$B69,0,N$2+$H$1,1,1)</f>
        <v>0</v>
      </c>
      <c r="P71">
        <f ca="1">OFFSET('Ответы на форму (3)'!$B69,0,P$2+$H$1,1,1)</f>
        <v>0</v>
      </c>
      <c r="R71">
        <f ca="1">OFFSET('Ответы на форму (3)'!$B69,0,R$2+$H$1,1,1)</f>
        <v>0</v>
      </c>
      <c r="T71">
        <f ca="1">OFFSET('Ответы на форму (3)'!$B69,0,T$2+$H$1,1,1)</f>
        <v>0</v>
      </c>
    </row>
    <row r="72" spans="2:20" x14ac:dyDescent="0.2">
      <c r="B72">
        <f ca="1">OFFSET('Ответы на форму (3)'!$B70,0,B$2+$H$1,1,1)</f>
        <v>0</v>
      </c>
      <c r="D72">
        <f ca="1">OFFSET('Ответы на форму (3)'!$B70,0,D$2+$H$1,1,1)</f>
        <v>0</v>
      </c>
      <c r="F72">
        <f ca="1">OFFSET('Ответы на форму (3)'!$B70,0,F$2+$H$1,1,1)</f>
        <v>0</v>
      </c>
      <c r="H72">
        <f ca="1">OFFSET('Ответы на форму (3)'!$B70,0,H$2+$H$1,1,1)</f>
        <v>0</v>
      </c>
      <c r="J72">
        <f ca="1">OFFSET('Ответы на форму (3)'!$B70,0,J$2+$H$1,1,1)</f>
        <v>0</v>
      </c>
      <c r="L72">
        <f ca="1">OFFSET('Ответы на форму (3)'!$B70,0,L$2+$H$1,1,1)</f>
        <v>0</v>
      </c>
      <c r="N72">
        <f ca="1">OFFSET('Ответы на форму (3)'!$B70,0,N$2+$H$1,1,1)</f>
        <v>0</v>
      </c>
      <c r="P72">
        <f ca="1">OFFSET('Ответы на форму (3)'!$B70,0,P$2+$H$1,1,1)</f>
        <v>0</v>
      </c>
      <c r="R72">
        <f ca="1">OFFSET('Ответы на форму (3)'!$B70,0,R$2+$H$1,1,1)</f>
        <v>0</v>
      </c>
      <c r="T72">
        <f ca="1">OFFSET('Ответы на форму (3)'!$B70,0,T$2+$H$1,1,1)</f>
        <v>0</v>
      </c>
    </row>
    <row r="73" spans="2:20" x14ac:dyDescent="0.2">
      <c r="B73">
        <f ca="1">OFFSET('Ответы на форму (3)'!$B71,0,B$2+$H$1,1,1)</f>
        <v>0</v>
      </c>
      <c r="D73">
        <f ca="1">OFFSET('Ответы на форму (3)'!$B71,0,D$2+$H$1,1,1)</f>
        <v>0</v>
      </c>
      <c r="F73">
        <f ca="1">OFFSET('Ответы на форму (3)'!$B71,0,F$2+$H$1,1,1)</f>
        <v>0</v>
      </c>
      <c r="H73">
        <f ca="1">OFFSET('Ответы на форму (3)'!$B71,0,H$2+$H$1,1,1)</f>
        <v>0</v>
      </c>
      <c r="J73">
        <f ca="1">OFFSET('Ответы на форму (3)'!$B71,0,J$2+$H$1,1,1)</f>
        <v>0</v>
      </c>
      <c r="L73">
        <f ca="1">OFFSET('Ответы на форму (3)'!$B71,0,L$2+$H$1,1,1)</f>
        <v>0</v>
      </c>
      <c r="N73">
        <f ca="1">OFFSET('Ответы на форму (3)'!$B71,0,N$2+$H$1,1,1)</f>
        <v>0</v>
      </c>
      <c r="P73">
        <f ca="1">OFFSET('Ответы на форму (3)'!$B71,0,P$2+$H$1,1,1)</f>
        <v>0</v>
      </c>
      <c r="R73">
        <f ca="1">OFFSET('Ответы на форму (3)'!$B71,0,R$2+$H$1,1,1)</f>
        <v>0</v>
      </c>
      <c r="T73">
        <f ca="1">OFFSET('Ответы на форму (3)'!$B71,0,T$2+$H$1,1,1)</f>
        <v>0</v>
      </c>
    </row>
    <row r="74" spans="2:20" x14ac:dyDescent="0.2">
      <c r="B74">
        <f ca="1">OFFSET('Ответы на форму (3)'!$B72,0,B$2+$H$1,1,1)</f>
        <v>1</v>
      </c>
      <c r="D74">
        <f ca="1">OFFSET('Ответы на форму (3)'!$B72,0,D$2+$H$1,1,1)</f>
        <v>10</v>
      </c>
      <c r="F74">
        <f ca="1">OFFSET('Ответы на форму (3)'!$B72,0,F$2+$H$1,1,1)</f>
        <v>1</v>
      </c>
      <c r="H74">
        <f ca="1">OFFSET('Ответы на форму (3)'!$B72,0,H$2+$H$1,1,1)</f>
        <v>1</v>
      </c>
      <c r="J74">
        <f ca="1">OFFSET('Ответы на форму (3)'!$B72,0,J$2+$H$1,1,1)</f>
        <v>1</v>
      </c>
      <c r="L74">
        <f ca="1">OFFSET('Ответы на форму (3)'!$B72,0,L$2+$H$1,1,1)</f>
        <v>1</v>
      </c>
      <c r="N74">
        <f ca="1">OFFSET('Ответы на форму (3)'!$B72,0,N$2+$H$1,1,1)</f>
        <v>1</v>
      </c>
      <c r="P74">
        <f ca="1">OFFSET('Ответы на форму (3)'!$B72,0,P$2+$H$1,1,1)</f>
        <v>1</v>
      </c>
      <c r="R74">
        <f ca="1">OFFSET('Ответы на форму (3)'!$B72,0,R$2+$H$1,1,1)</f>
        <v>1</v>
      </c>
      <c r="T74">
        <f ca="1">OFFSET('Ответы на форму (3)'!$B72,0,T$2+$H$1,1,1)</f>
        <v>0</v>
      </c>
    </row>
    <row r="75" spans="2:20" x14ac:dyDescent="0.2">
      <c r="B75">
        <f ca="1">OFFSET('Ответы на форму (3)'!$B73,0,B$2+$H$1,1,1)</f>
        <v>0</v>
      </c>
      <c r="D75">
        <f ca="1">OFFSET('Ответы на форму (3)'!$B73,0,D$2+$H$1,1,1)</f>
        <v>0</v>
      </c>
      <c r="F75">
        <f ca="1">OFFSET('Ответы на форму (3)'!$B73,0,F$2+$H$1,1,1)</f>
        <v>0</v>
      </c>
      <c r="H75">
        <f ca="1">OFFSET('Ответы на форму (3)'!$B73,0,H$2+$H$1,1,1)</f>
        <v>0</v>
      </c>
      <c r="J75">
        <f ca="1">OFFSET('Ответы на форму (3)'!$B73,0,J$2+$H$1,1,1)</f>
        <v>0</v>
      </c>
      <c r="L75">
        <f ca="1">OFFSET('Ответы на форму (3)'!$B73,0,L$2+$H$1,1,1)</f>
        <v>0</v>
      </c>
      <c r="N75">
        <f ca="1">OFFSET('Ответы на форму (3)'!$B73,0,N$2+$H$1,1,1)</f>
        <v>0</v>
      </c>
      <c r="P75">
        <f ca="1">OFFSET('Ответы на форму (3)'!$B73,0,P$2+$H$1,1,1)</f>
        <v>0</v>
      </c>
      <c r="R75">
        <f ca="1">OFFSET('Ответы на форму (3)'!$B73,0,R$2+$H$1,1,1)</f>
        <v>0</v>
      </c>
      <c r="T75">
        <f ca="1">OFFSET('Ответы на форму (3)'!$B73,0,T$2+$H$1,1,1)</f>
        <v>0</v>
      </c>
    </row>
    <row r="76" spans="2:20" x14ac:dyDescent="0.2">
      <c r="B76">
        <f ca="1">OFFSET('Ответы на форму (3)'!$B74,0,B$2+$H$1,1,1)</f>
        <v>0</v>
      </c>
      <c r="D76">
        <f ca="1">OFFSET('Ответы на форму (3)'!$B74,0,D$2+$H$1,1,1)</f>
        <v>0</v>
      </c>
      <c r="F76">
        <f ca="1">OFFSET('Ответы на форму (3)'!$B74,0,F$2+$H$1,1,1)</f>
        <v>0</v>
      </c>
      <c r="H76">
        <f ca="1">OFFSET('Ответы на форму (3)'!$B74,0,H$2+$H$1,1,1)</f>
        <v>0</v>
      </c>
      <c r="J76">
        <f ca="1">OFFSET('Ответы на форму (3)'!$B74,0,J$2+$H$1,1,1)</f>
        <v>0</v>
      </c>
      <c r="L76">
        <f ca="1">OFFSET('Ответы на форму (3)'!$B74,0,L$2+$H$1,1,1)</f>
        <v>0</v>
      </c>
      <c r="N76">
        <f ca="1">OFFSET('Ответы на форму (3)'!$B74,0,N$2+$H$1,1,1)</f>
        <v>0</v>
      </c>
      <c r="P76">
        <f ca="1">OFFSET('Ответы на форму (3)'!$B74,0,P$2+$H$1,1,1)</f>
        <v>0</v>
      </c>
      <c r="R76">
        <f ca="1">OFFSET('Ответы на форму (3)'!$B74,0,R$2+$H$1,1,1)</f>
        <v>0</v>
      </c>
      <c r="T76">
        <f ca="1">OFFSET('Ответы на форму (3)'!$B74,0,T$2+$H$1,1,1)</f>
        <v>0</v>
      </c>
    </row>
    <row r="77" spans="2:20" x14ac:dyDescent="0.2">
      <c r="B77">
        <f ca="1">OFFSET('Ответы на форму (3)'!$B75,0,B$2+$H$1,1,1)</f>
        <v>0</v>
      </c>
      <c r="D77">
        <f ca="1">OFFSET('Ответы на форму (3)'!$B75,0,D$2+$H$1,1,1)</f>
        <v>1</v>
      </c>
      <c r="F77">
        <f ca="1">OFFSET('Ответы на форму (3)'!$B75,0,F$2+$H$1,1,1)</f>
        <v>0</v>
      </c>
      <c r="H77">
        <f ca="1">OFFSET('Ответы на форму (3)'!$B75,0,H$2+$H$1,1,1)</f>
        <v>0</v>
      </c>
      <c r="J77">
        <f ca="1">OFFSET('Ответы на форму (3)'!$B75,0,J$2+$H$1,1,1)</f>
        <v>0</v>
      </c>
      <c r="L77">
        <f ca="1">OFFSET('Ответы на форму (3)'!$B75,0,L$2+$H$1,1,1)</f>
        <v>0</v>
      </c>
      <c r="N77">
        <f ca="1">OFFSET('Ответы на форму (3)'!$B75,0,N$2+$H$1,1,1)</f>
        <v>0</v>
      </c>
      <c r="P77">
        <f ca="1">OFFSET('Ответы на форму (3)'!$B75,0,P$2+$H$1,1,1)</f>
        <v>0</v>
      </c>
      <c r="R77">
        <f ca="1">OFFSET('Ответы на форму (3)'!$B75,0,R$2+$H$1,1,1)</f>
        <v>0</v>
      </c>
      <c r="T77">
        <f ca="1">OFFSET('Ответы на форму (3)'!$B75,0,T$2+$H$1,1,1)</f>
        <v>0</v>
      </c>
    </row>
    <row r="78" spans="2:20" x14ac:dyDescent="0.2">
      <c r="B78">
        <f ca="1">OFFSET('Ответы на форму (3)'!$B76,0,B$2+$H$1,1,1)</f>
        <v>0</v>
      </c>
      <c r="D78">
        <f ca="1">OFFSET('Ответы на форму (3)'!$B76,0,D$2+$H$1,1,1)</f>
        <v>0</v>
      </c>
      <c r="F78">
        <f ca="1">OFFSET('Ответы на форму (3)'!$B76,0,F$2+$H$1,1,1)</f>
        <v>0</v>
      </c>
      <c r="H78">
        <f ca="1">OFFSET('Ответы на форму (3)'!$B76,0,H$2+$H$1,1,1)</f>
        <v>0</v>
      </c>
      <c r="J78">
        <f ca="1">OFFSET('Ответы на форму (3)'!$B76,0,J$2+$H$1,1,1)</f>
        <v>0</v>
      </c>
      <c r="L78">
        <f ca="1">OFFSET('Ответы на форму (3)'!$B76,0,L$2+$H$1,1,1)</f>
        <v>0</v>
      </c>
      <c r="N78">
        <f ca="1">OFFSET('Ответы на форму (3)'!$B76,0,N$2+$H$1,1,1)</f>
        <v>0</v>
      </c>
      <c r="P78">
        <f ca="1">OFFSET('Ответы на форму (3)'!$B76,0,P$2+$H$1,1,1)</f>
        <v>0</v>
      </c>
      <c r="R78">
        <f ca="1">OFFSET('Ответы на форму (3)'!$B76,0,R$2+$H$1,1,1)</f>
        <v>0</v>
      </c>
      <c r="T78">
        <f ca="1">OFFSET('Ответы на форму (3)'!$B76,0,T$2+$H$1,1,1)</f>
        <v>0</v>
      </c>
    </row>
    <row r="79" spans="2:20" x14ac:dyDescent="0.2">
      <c r="B79">
        <f ca="1">OFFSET('Ответы на форму (3)'!$B77,0,B$2+$H$1,1,1)</f>
        <v>0</v>
      </c>
      <c r="D79">
        <f ca="1">OFFSET('Ответы на форму (3)'!$B77,0,D$2+$H$1,1,1)</f>
        <v>0</v>
      </c>
      <c r="F79">
        <f ca="1">OFFSET('Ответы на форму (3)'!$B77,0,F$2+$H$1,1,1)</f>
        <v>0</v>
      </c>
      <c r="H79">
        <f ca="1">OFFSET('Ответы на форму (3)'!$B77,0,H$2+$H$1,1,1)</f>
        <v>0</v>
      </c>
      <c r="J79">
        <f ca="1">OFFSET('Ответы на форму (3)'!$B77,0,J$2+$H$1,1,1)</f>
        <v>0</v>
      </c>
      <c r="L79">
        <f ca="1">OFFSET('Ответы на форму (3)'!$B77,0,L$2+$H$1,1,1)</f>
        <v>0</v>
      </c>
      <c r="N79">
        <f ca="1">OFFSET('Ответы на форму (3)'!$B77,0,N$2+$H$1,1,1)</f>
        <v>0</v>
      </c>
      <c r="P79">
        <f ca="1">OFFSET('Ответы на форму (3)'!$B77,0,P$2+$H$1,1,1)</f>
        <v>0</v>
      </c>
      <c r="R79">
        <f ca="1">OFFSET('Ответы на форму (3)'!$B77,0,R$2+$H$1,1,1)</f>
        <v>0</v>
      </c>
      <c r="T79">
        <f ca="1">OFFSET('Ответы на форму (3)'!$B77,0,T$2+$H$1,1,1)</f>
        <v>0</v>
      </c>
    </row>
    <row r="80" spans="2:20" x14ac:dyDescent="0.2">
      <c r="B80">
        <f ca="1">OFFSET('Ответы на форму (3)'!$B78,0,B$2+$H$1,1,1)</f>
        <v>0</v>
      </c>
      <c r="D80">
        <f ca="1">OFFSET('Ответы на форму (3)'!$B78,0,D$2+$H$1,1,1)</f>
        <v>0</v>
      </c>
      <c r="F80">
        <f ca="1">OFFSET('Ответы на форму (3)'!$B78,0,F$2+$H$1,1,1)</f>
        <v>0</v>
      </c>
      <c r="H80">
        <f ca="1">OFFSET('Ответы на форму (3)'!$B78,0,H$2+$H$1,1,1)</f>
        <v>0</v>
      </c>
      <c r="J80">
        <f ca="1">OFFSET('Ответы на форму (3)'!$B78,0,J$2+$H$1,1,1)</f>
        <v>0</v>
      </c>
      <c r="L80">
        <f ca="1">OFFSET('Ответы на форму (3)'!$B78,0,L$2+$H$1,1,1)</f>
        <v>0</v>
      </c>
      <c r="N80">
        <f ca="1">OFFSET('Ответы на форму (3)'!$B78,0,N$2+$H$1,1,1)</f>
        <v>0</v>
      </c>
      <c r="P80">
        <f ca="1">OFFSET('Ответы на форму (3)'!$B78,0,P$2+$H$1,1,1)</f>
        <v>0</v>
      </c>
      <c r="R80">
        <f ca="1">OFFSET('Ответы на форму (3)'!$B78,0,R$2+$H$1,1,1)</f>
        <v>0</v>
      </c>
      <c r="T80">
        <f ca="1">OFFSET('Ответы на форму (3)'!$B78,0,T$2+$H$1,1,1)</f>
        <v>0</v>
      </c>
    </row>
    <row r="81" spans="2:20" x14ac:dyDescent="0.2">
      <c r="B81">
        <f ca="1">OFFSET('Ответы на форму (3)'!$B79,0,B$2+$H$1,1,1)</f>
        <v>5</v>
      </c>
      <c r="D81">
        <f ca="1">OFFSET('Ответы на форму (3)'!$B79,0,D$2+$H$1,1,1)</f>
        <v>5</v>
      </c>
      <c r="F81">
        <f ca="1">OFFSET('Ответы на форму (3)'!$B79,0,F$2+$H$1,1,1)</f>
        <v>5</v>
      </c>
      <c r="H81">
        <f ca="1">OFFSET('Ответы на форму (3)'!$B79,0,H$2+$H$1,1,1)</f>
        <v>5</v>
      </c>
      <c r="J81">
        <f ca="1">OFFSET('Ответы на форму (3)'!$B79,0,J$2+$H$1,1,1)</f>
        <v>5</v>
      </c>
      <c r="L81">
        <f ca="1">OFFSET('Ответы на форму (3)'!$B79,0,L$2+$H$1,1,1)</f>
        <v>5</v>
      </c>
      <c r="N81">
        <f ca="1">OFFSET('Ответы на форму (3)'!$B79,0,N$2+$H$1,1,1)</f>
        <v>5</v>
      </c>
      <c r="P81">
        <f ca="1">OFFSET('Ответы на форму (3)'!$B79,0,P$2+$H$1,1,1)</f>
        <v>5</v>
      </c>
      <c r="R81">
        <f ca="1">OFFSET('Ответы на форму (3)'!$B79,0,R$2+$H$1,1,1)</f>
        <v>5</v>
      </c>
      <c r="T81">
        <f ca="1">OFFSET('Ответы на форму (3)'!$B79,0,T$2+$H$1,1,1)</f>
        <v>0</v>
      </c>
    </row>
    <row r="82" spans="2:20" x14ac:dyDescent="0.2">
      <c r="B82">
        <f ca="1">OFFSET('Ответы на форму (3)'!$B80,0,B$2+$H$1,1,1)</f>
        <v>0</v>
      </c>
      <c r="D82">
        <f ca="1">OFFSET('Ответы на форму (3)'!$B80,0,D$2+$H$1,1,1)</f>
        <v>10</v>
      </c>
      <c r="F82">
        <f ca="1">OFFSET('Ответы на форму (3)'!$B80,0,F$2+$H$1,1,1)</f>
        <v>0</v>
      </c>
      <c r="H82">
        <f ca="1">OFFSET('Ответы на форму (3)'!$B80,0,H$2+$H$1,1,1)</f>
        <v>0</v>
      </c>
      <c r="J82">
        <f ca="1">OFFSET('Ответы на форму (3)'!$B80,0,J$2+$H$1,1,1)</f>
        <v>0</v>
      </c>
      <c r="L82">
        <f ca="1">OFFSET('Ответы на форму (3)'!$B80,0,L$2+$H$1,1,1)</f>
        <v>0</v>
      </c>
      <c r="N82">
        <f ca="1">OFFSET('Ответы на форму (3)'!$B80,0,N$2+$H$1,1,1)</f>
        <v>0</v>
      </c>
      <c r="P82">
        <f ca="1">OFFSET('Ответы на форму (3)'!$B80,0,P$2+$H$1,1,1)</f>
        <v>0</v>
      </c>
      <c r="R82">
        <f ca="1">OFFSET('Ответы на форму (3)'!$B80,0,R$2+$H$1,1,1)</f>
        <v>0</v>
      </c>
      <c r="T82">
        <f ca="1">OFFSET('Ответы на форму (3)'!$B80,0,T$2+$H$1,1,1)</f>
        <v>0</v>
      </c>
    </row>
    <row r="83" spans="2:20" x14ac:dyDescent="0.2">
      <c r="B83">
        <f ca="1">OFFSET('Ответы на форму (3)'!$B81,0,B$2+$H$1,1,1)</f>
        <v>0</v>
      </c>
      <c r="D83">
        <f ca="1">OFFSET('Ответы на форму (3)'!$B81,0,D$2+$H$1,1,1)</f>
        <v>0</v>
      </c>
      <c r="F83">
        <f ca="1">OFFSET('Ответы на форму (3)'!$B81,0,F$2+$H$1,1,1)</f>
        <v>0</v>
      </c>
      <c r="H83">
        <f ca="1">OFFSET('Ответы на форму (3)'!$B81,0,H$2+$H$1,1,1)</f>
        <v>0</v>
      </c>
      <c r="J83">
        <f ca="1">OFFSET('Ответы на форму (3)'!$B81,0,J$2+$H$1,1,1)</f>
        <v>0</v>
      </c>
      <c r="L83">
        <f ca="1">OFFSET('Ответы на форму (3)'!$B81,0,L$2+$H$1,1,1)</f>
        <v>0</v>
      </c>
      <c r="N83">
        <f ca="1">OFFSET('Ответы на форму (3)'!$B81,0,N$2+$H$1,1,1)</f>
        <v>0</v>
      </c>
      <c r="P83">
        <f ca="1">OFFSET('Ответы на форму (3)'!$B81,0,P$2+$H$1,1,1)</f>
        <v>0</v>
      </c>
      <c r="R83">
        <f ca="1">OFFSET('Ответы на форму (3)'!$B81,0,R$2+$H$1,1,1)</f>
        <v>0</v>
      </c>
      <c r="T83">
        <f ca="1">OFFSET('Ответы на форму (3)'!$B81,0,T$2+$H$1,1,1)</f>
        <v>0</v>
      </c>
    </row>
    <row r="84" spans="2:20" x14ac:dyDescent="0.2">
      <c r="B84">
        <f ca="1">OFFSET('Ответы на форму (3)'!$B82,0,B$2+$H$1,1,1)</f>
        <v>0</v>
      </c>
      <c r="D84">
        <f ca="1">OFFSET('Ответы на форму (3)'!$B82,0,D$2+$H$1,1,1)</f>
        <v>0</v>
      </c>
      <c r="F84">
        <f ca="1">OFFSET('Ответы на форму (3)'!$B82,0,F$2+$H$1,1,1)</f>
        <v>0</v>
      </c>
      <c r="H84">
        <f ca="1">OFFSET('Ответы на форму (3)'!$B82,0,H$2+$H$1,1,1)</f>
        <v>0</v>
      </c>
      <c r="J84">
        <f ca="1">OFFSET('Ответы на форму (3)'!$B82,0,J$2+$H$1,1,1)</f>
        <v>0</v>
      </c>
      <c r="L84">
        <f ca="1">OFFSET('Ответы на форму (3)'!$B82,0,L$2+$H$1,1,1)</f>
        <v>0</v>
      </c>
      <c r="N84">
        <f ca="1">OFFSET('Ответы на форму (3)'!$B82,0,N$2+$H$1,1,1)</f>
        <v>0</v>
      </c>
      <c r="P84">
        <f ca="1">OFFSET('Ответы на форму (3)'!$B82,0,P$2+$H$1,1,1)</f>
        <v>0</v>
      </c>
      <c r="R84">
        <f ca="1">OFFSET('Ответы на форму (3)'!$B82,0,R$2+$H$1,1,1)</f>
        <v>0</v>
      </c>
      <c r="T84">
        <f ca="1">OFFSET('Ответы на форму (3)'!$B82,0,T$2+$H$1,1,1)</f>
        <v>0</v>
      </c>
    </row>
    <row r="85" spans="2:20" x14ac:dyDescent="0.2">
      <c r="B85">
        <f ca="1">OFFSET('Ответы на форму (3)'!$B83,0,B$2+$H$1,1,1)</f>
        <v>0</v>
      </c>
      <c r="D85">
        <f ca="1">OFFSET('Ответы на форму (3)'!$B83,0,D$2+$H$1,1,1)</f>
        <v>0</v>
      </c>
      <c r="F85">
        <f ca="1">OFFSET('Ответы на форму (3)'!$B83,0,F$2+$H$1,1,1)</f>
        <v>0</v>
      </c>
      <c r="H85">
        <f ca="1">OFFSET('Ответы на форму (3)'!$B83,0,H$2+$H$1,1,1)</f>
        <v>0</v>
      </c>
      <c r="J85">
        <f ca="1">OFFSET('Ответы на форму (3)'!$B83,0,J$2+$H$1,1,1)</f>
        <v>0</v>
      </c>
      <c r="L85">
        <f ca="1">OFFSET('Ответы на форму (3)'!$B83,0,L$2+$H$1,1,1)</f>
        <v>0</v>
      </c>
      <c r="N85">
        <f ca="1">OFFSET('Ответы на форму (3)'!$B83,0,N$2+$H$1,1,1)</f>
        <v>0</v>
      </c>
      <c r="P85">
        <f ca="1">OFFSET('Ответы на форму (3)'!$B83,0,P$2+$H$1,1,1)</f>
        <v>0</v>
      </c>
      <c r="R85">
        <f ca="1">OFFSET('Ответы на форму (3)'!$B83,0,R$2+$H$1,1,1)</f>
        <v>0</v>
      </c>
      <c r="T85">
        <f ca="1">OFFSET('Ответы на форму (3)'!$B83,0,T$2+$H$1,1,1)</f>
        <v>0</v>
      </c>
    </row>
    <row r="86" spans="2:20" x14ac:dyDescent="0.2">
      <c r="B86">
        <f ca="1">OFFSET('Ответы на форму (3)'!$B84,0,B$2+$H$1,1,1)</f>
        <v>0</v>
      </c>
      <c r="D86">
        <f ca="1">OFFSET('Ответы на форму (3)'!$B84,0,D$2+$H$1,1,1)</f>
        <v>0</v>
      </c>
      <c r="F86">
        <f ca="1">OFFSET('Ответы на форму (3)'!$B84,0,F$2+$H$1,1,1)</f>
        <v>0</v>
      </c>
      <c r="H86">
        <f ca="1">OFFSET('Ответы на форму (3)'!$B84,0,H$2+$H$1,1,1)</f>
        <v>0</v>
      </c>
      <c r="J86">
        <f ca="1">OFFSET('Ответы на форму (3)'!$B84,0,J$2+$H$1,1,1)</f>
        <v>0</v>
      </c>
      <c r="L86">
        <f ca="1">OFFSET('Ответы на форму (3)'!$B84,0,L$2+$H$1,1,1)</f>
        <v>0</v>
      </c>
      <c r="N86">
        <f ca="1">OFFSET('Ответы на форму (3)'!$B84,0,N$2+$H$1,1,1)</f>
        <v>0</v>
      </c>
      <c r="P86">
        <f ca="1">OFFSET('Ответы на форму (3)'!$B84,0,P$2+$H$1,1,1)</f>
        <v>0</v>
      </c>
      <c r="R86">
        <f ca="1">OFFSET('Ответы на форму (3)'!$B84,0,R$2+$H$1,1,1)</f>
        <v>0</v>
      </c>
      <c r="T86">
        <f ca="1">OFFSET('Ответы на форму (3)'!$B84,0,T$2+$H$1,1,1)</f>
        <v>0</v>
      </c>
    </row>
    <row r="87" spans="2:20" x14ac:dyDescent="0.2">
      <c r="B87">
        <f ca="1">OFFSET('Ответы на форму (3)'!$B85,0,B$2+$H$1,1,1)</f>
        <v>0</v>
      </c>
      <c r="D87">
        <f ca="1">OFFSET('Ответы на форму (3)'!$B85,0,D$2+$H$1,1,1)</f>
        <v>0</v>
      </c>
      <c r="F87">
        <f ca="1">OFFSET('Ответы на форму (3)'!$B85,0,F$2+$H$1,1,1)</f>
        <v>0</v>
      </c>
      <c r="H87">
        <f ca="1">OFFSET('Ответы на форму (3)'!$B85,0,H$2+$H$1,1,1)</f>
        <v>0</v>
      </c>
      <c r="J87">
        <f ca="1">OFFSET('Ответы на форму (3)'!$B85,0,J$2+$H$1,1,1)</f>
        <v>0</v>
      </c>
      <c r="L87">
        <f ca="1">OFFSET('Ответы на форму (3)'!$B85,0,L$2+$H$1,1,1)</f>
        <v>0</v>
      </c>
      <c r="N87">
        <f ca="1">OFFSET('Ответы на форму (3)'!$B85,0,N$2+$H$1,1,1)</f>
        <v>0</v>
      </c>
      <c r="P87">
        <f ca="1">OFFSET('Ответы на форму (3)'!$B85,0,P$2+$H$1,1,1)</f>
        <v>0</v>
      </c>
      <c r="R87">
        <f ca="1">OFFSET('Ответы на форму (3)'!$B85,0,R$2+$H$1,1,1)</f>
        <v>0</v>
      </c>
      <c r="T87">
        <f ca="1">OFFSET('Ответы на форму (3)'!$B85,0,T$2+$H$1,1,1)</f>
        <v>0</v>
      </c>
    </row>
    <row r="88" spans="2:20" x14ac:dyDescent="0.2">
      <c r="B88">
        <f ca="1">OFFSET('Ответы на форму (3)'!$B86,0,B$2+$H$1,1,1)</f>
        <v>0</v>
      </c>
      <c r="D88">
        <f ca="1">OFFSET('Ответы на форму (3)'!$B86,0,D$2+$H$1,1,1)</f>
        <v>0</v>
      </c>
      <c r="F88">
        <f ca="1">OFFSET('Ответы на форму (3)'!$B86,0,F$2+$H$1,1,1)</f>
        <v>0</v>
      </c>
      <c r="H88">
        <f ca="1">OFFSET('Ответы на форму (3)'!$B86,0,H$2+$H$1,1,1)</f>
        <v>0</v>
      </c>
      <c r="J88">
        <f ca="1">OFFSET('Ответы на форму (3)'!$B86,0,J$2+$H$1,1,1)</f>
        <v>0</v>
      </c>
      <c r="L88">
        <f ca="1">OFFSET('Ответы на форму (3)'!$B86,0,L$2+$H$1,1,1)</f>
        <v>0</v>
      </c>
      <c r="N88">
        <f ca="1">OFFSET('Ответы на форму (3)'!$B86,0,N$2+$H$1,1,1)</f>
        <v>0</v>
      </c>
      <c r="P88">
        <f ca="1">OFFSET('Ответы на форму (3)'!$B86,0,P$2+$H$1,1,1)</f>
        <v>0</v>
      </c>
      <c r="R88">
        <f ca="1">OFFSET('Ответы на форму (3)'!$B86,0,R$2+$H$1,1,1)</f>
        <v>0</v>
      </c>
      <c r="T88">
        <f ca="1">OFFSET('Ответы на форму (3)'!$B86,0,T$2+$H$1,1,1)</f>
        <v>0</v>
      </c>
    </row>
    <row r="89" spans="2:20" x14ac:dyDescent="0.2">
      <c r="B89">
        <f ca="1">OFFSET('Ответы на форму (3)'!$B87,0,B$2+$H$1,1,1)</f>
        <v>0</v>
      </c>
      <c r="D89">
        <f ca="1">OFFSET('Ответы на форму (3)'!$B87,0,D$2+$H$1,1,1)</f>
        <v>0</v>
      </c>
      <c r="F89">
        <f ca="1">OFFSET('Ответы на форму (3)'!$B87,0,F$2+$H$1,1,1)</f>
        <v>0</v>
      </c>
      <c r="H89">
        <f ca="1">OFFSET('Ответы на форму (3)'!$B87,0,H$2+$H$1,1,1)</f>
        <v>0</v>
      </c>
      <c r="J89">
        <f ca="1">OFFSET('Ответы на форму (3)'!$B87,0,J$2+$H$1,1,1)</f>
        <v>0</v>
      </c>
      <c r="L89">
        <f ca="1">OFFSET('Ответы на форму (3)'!$B87,0,L$2+$H$1,1,1)</f>
        <v>0</v>
      </c>
      <c r="N89">
        <f ca="1">OFFSET('Ответы на форму (3)'!$B87,0,N$2+$H$1,1,1)</f>
        <v>0</v>
      </c>
      <c r="P89">
        <f ca="1">OFFSET('Ответы на форму (3)'!$B87,0,P$2+$H$1,1,1)</f>
        <v>0</v>
      </c>
      <c r="R89">
        <f ca="1">OFFSET('Ответы на форму (3)'!$B87,0,R$2+$H$1,1,1)</f>
        <v>0</v>
      </c>
      <c r="T89">
        <f ca="1">OFFSET('Ответы на форму (3)'!$B87,0,T$2+$H$1,1,1)</f>
        <v>0</v>
      </c>
    </row>
    <row r="90" spans="2:20" x14ac:dyDescent="0.2">
      <c r="B90">
        <f ca="1">OFFSET('Ответы на форму (3)'!$B88,0,B$2+$H$1,1,1)</f>
        <v>0</v>
      </c>
      <c r="D90">
        <f ca="1">OFFSET('Ответы на форму (3)'!$B88,0,D$2+$H$1,1,1)</f>
        <v>10</v>
      </c>
      <c r="F90">
        <f ca="1">OFFSET('Ответы на форму (3)'!$B88,0,F$2+$H$1,1,1)</f>
        <v>0</v>
      </c>
      <c r="H90">
        <f ca="1">OFFSET('Ответы на форму (3)'!$B88,0,H$2+$H$1,1,1)</f>
        <v>0</v>
      </c>
      <c r="J90">
        <f ca="1">OFFSET('Ответы на форму (3)'!$B88,0,J$2+$H$1,1,1)</f>
        <v>0</v>
      </c>
      <c r="L90">
        <f ca="1">OFFSET('Ответы на форму (3)'!$B88,0,L$2+$H$1,1,1)</f>
        <v>0</v>
      </c>
      <c r="N90">
        <f ca="1">OFFSET('Ответы на форму (3)'!$B88,0,N$2+$H$1,1,1)</f>
        <v>0</v>
      </c>
      <c r="P90">
        <f ca="1">OFFSET('Ответы на форму (3)'!$B88,0,P$2+$H$1,1,1)</f>
        <v>0</v>
      </c>
      <c r="R90">
        <f ca="1">OFFSET('Ответы на форму (3)'!$B88,0,R$2+$H$1,1,1)</f>
        <v>0</v>
      </c>
      <c r="T90">
        <f ca="1">OFFSET('Ответы на форму (3)'!$B88,0,T$2+$H$1,1,1)</f>
        <v>0</v>
      </c>
    </row>
    <row r="91" spans="2:20" x14ac:dyDescent="0.2">
      <c r="B91">
        <f ca="1">OFFSET('Ответы на форму (3)'!$B89,0,B$2+$H$1,1,1)</f>
        <v>10</v>
      </c>
      <c r="D91">
        <f ca="1">OFFSET('Ответы на форму (3)'!$B89,0,D$2+$H$1,1,1)</f>
        <v>0</v>
      </c>
      <c r="F91">
        <f ca="1">OFFSET('Ответы на форму (3)'!$B89,0,F$2+$H$1,1,1)</f>
        <v>0</v>
      </c>
      <c r="H91">
        <f ca="1">OFFSET('Ответы на форму (3)'!$B89,0,H$2+$H$1,1,1)</f>
        <v>0</v>
      </c>
      <c r="J91">
        <f ca="1">OFFSET('Ответы на форму (3)'!$B89,0,J$2+$H$1,1,1)</f>
        <v>0</v>
      </c>
      <c r="L91">
        <f ca="1">OFFSET('Ответы на форму (3)'!$B89,0,L$2+$H$1,1,1)</f>
        <v>0</v>
      </c>
      <c r="N91">
        <f ca="1">OFFSET('Ответы на форму (3)'!$B89,0,N$2+$H$1,1,1)</f>
        <v>0</v>
      </c>
      <c r="P91">
        <f ca="1">OFFSET('Ответы на форму (3)'!$B89,0,P$2+$H$1,1,1)</f>
        <v>0</v>
      </c>
      <c r="R91">
        <f ca="1">OFFSET('Ответы на форму (3)'!$B89,0,R$2+$H$1,1,1)</f>
        <v>0</v>
      </c>
      <c r="T91">
        <f ca="1">OFFSET('Ответы на форму (3)'!$B89,0,T$2+$H$1,1,1)</f>
        <v>0</v>
      </c>
    </row>
    <row r="92" spans="2:20" x14ac:dyDescent="0.2">
      <c r="B92">
        <f ca="1">OFFSET('Ответы на форму (3)'!$B90,0,B$2+$H$1,1,1)</f>
        <v>0</v>
      </c>
      <c r="D92">
        <f ca="1">OFFSET('Ответы на форму (3)'!$B90,0,D$2+$H$1,1,1)</f>
        <v>0</v>
      </c>
      <c r="F92">
        <f ca="1">OFFSET('Ответы на форму (3)'!$B90,0,F$2+$H$1,1,1)</f>
        <v>0</v>
      </c>
      <c r="H92">
        <f ca="1">OFFSET('Ответы на форму (3)'!$B90,0,H$2+$H$1,1,1)</f>
        <v>0</v>
      </c>
      <c r="J92">
        <f ca="1">OFFSET('Ответы на форму (3)'!$B90,0,J$2+$H$1,1,1)</f>
        <v>0</v>
      </c>
      <c r="L92">
        <f ca="1">OFFSET('Ответы на форму (3)'!$B90,0,L$2+$H$1,1,1)</f>
        <v>0</v>
      </c>
      <c r="N92">
        <f ca="1">OFFSET('Ответы на форму (3)'!$B90,0,N$2+$H$1,1,1)</f>
        <v>0</v>
      </c>
      <c r="P92">
        <f ca="1">OFFSET('Ответы на форму (3)'!$B90,0,P$2+$H$1,1,1)</f>
        <v>0</v>
      </c>
      <c r="R92">
        <f ca="1">OFFSET('Ответы на форму (3)'!$B90,0,R$2+$H$1,1,1)</f>
        <v>0</v>
      </c>
      <c r="T92">
        <f ca="1">OFFSET('Ответы на форму (3)'!$B90,0,T$2+$H$1,1,1)</f>
        <v>0</v>
      </c>
    </row>
    <row r="93" spans="2:20" x14ac:dyDescent="0.2">
      <c r="B93">
        <f ca="1">OFFSET('Ответы на форму (3)'!$B91,0,B$2+$H$1,1,1)</f>
        <v>10</v>
      </c>
      <c r="D93">
        <f ca="1">OFFSET('Ответы на форму (3)'!$B91,0,D$2+$H$1,1,1)</f>
        <v>0</v>
      </c>
      <c r="F93">
        <f ca="1">OFFSET('Ответы на форму (3)'!$B91,0,F$2+$H$1,1,1)</f>
        <v>9</v>
      </c>
      <c r="H93">
        <f ca="1">OFFSET('Ответы на форму (3)'!$B91,0,H$2+$H$1,1,1)</f>
        <v>10</v>
      </c>
      <c r="J93">
        <f ca="1">OFFSET('Ответы на форму (3)'!$B91,0,J$2+$H$1,1,1)</f>
        <v>10</v>
      </c>
      <c r="L93">
        <f ca="1">OFFSET('Ответы на форму (3)'!$B91,0,L$2+$H$1,1,1)</f>
        <v>10</v>
      </c>
      <c r="N93">
        <f ca="1">OFFSET('Ответы на форму (3)'!$B91,0,N$2+$H$1,1,1)</f>
        <v>10</v>
      </c>
      <c r="P93">
        <f ca="1">OFFSET('Ответы на форму (3)'!$B91,0,P$2+$H$1,1,1)</f>
        <v>10</v>
      </c>
      <c r="R93">
        <f ca="1">OFFSET('Ответы на форму (3)'!$B91,0,R$2+$H$1,1,1)</f>
        <v>10</v>
      </c>
      <c r="T93">
        <f ca="1">OFFSET('Ответы на форму (3)'!$B91,0,T$2+$H$1,1,1)</f>
        <v>0</v>
      </c>
    </row>
    <row r="94" spans="2:20" x14ac:dyDescent="0.2">
      <c r="B94">
        <f ca="1">OFFSET('Ответы на форму (3)'!$B92,0,B$2+$H$1,1,1)</f>
        <v>10</v>
      </c>
      <c r="D94">
        <f ca="1">OFFSET('Ответы на форму (3)'!$B92,0,D$2+$H$1,1,1)</f>
        <v>0</v>
      </c>
      <c r="F94">
        <f ca="1">OFFSET('Ответы на форму (3)'!$B92,0,F$2+$H$1,1,1)</f>
        <v>0</v>
      </c>
      <c r="H94">
        <f ca="1">OFFSET('Ответы на форму (3)'!$B92,0,H$2+$H$1,1,1)</f>
        <v>0</v>
      </c>
      <c r="J94">
        <f ca="1">OFFSET('Ответы на форму (3)'!$B92,0,J$2+$H$1,1,1)</f>
        <v>0</v>
      </c>
      <c r="L94">
        <f ca="1">OFFSET('Ответы на форму (3)'!$B92,0,L$2+$H$1,1,1)</f>
        <v>0</v>
      </c>
      <c r="N94">
        <f ca="1">OFFSET('Ответы на форму (3)'!$B92,0,N$2+$H$1,1,1)</f>
        <v>0</v>
      </c>
      <c r="P94">
        <f ca="1">OFFSET('Ответы на форму (3)'!$B92,0,P$2+$H$1,1,1)</f>
        <v>0</v>
      </c>
      <c r="R94">
        <f ca="1">OFFSET('Ответы на форму (3)'!$B92,0,R$2+$H$1,1,1)</f>
        <v>0</v>
      </c>
      <c r="T94">
        <f ca="1">OFFSET('Ответы на форму (3)'!$B92,0,T$2+$H$1,1,1)</f>
        <v>0</v>
      </c>
    </row>
    <row r="95" spans="2:20" x14ac:dyDescent="0.2">
      <c r="B95">
        <f ca="1">OFFSET('Ответы на форму (3)'!$B93,0,B$2+$H$1,1,1)</f>
        <v>7</v>
      </c>
      <c r="D95">
        <f ca="1">OFFSET('Ответы на форму (3)'!$B93,0,D$2+$H$1,1,1)</f>
        <v>5</v>
      </c>
      <c r="F95">
        <f ca="1">OFFSET('Ответы на форму (3)'!$B93,0,F$2+$H$1,1,1)</f>
        <v>6</v>
      </c>
      <c r="H95">
        <f ca="1">OFFSET('Ответы на форму (3)'!$B93,0,H$2+$H$1,1,1)</f>
        <v>5</v>
      </c>
      <c r="J95">
        <f ca="1">OFFSET('Ответы на форму (3)'!$B93,0,J$2+$H$1,1,1)</f>
        <v>5</v>
      </c>
      <c r="L95">
        <f ca="1">OFFSET('Ответы на форму (3)'!$B93,0,L$2+$H$1,1,1)</f>
        <v>5</v>
      </c>
      <c r="N95">
        <f ca="1">OFFSET('Ответы на форму (3)'!$B93,0,N$2+$H$1,1,1)</f>
        <v>5</v>
      </c>
      <c r="P95">
        <f ca="1">OFFSET('Ответы на форму (3)'!$B93,0,P$2+$H$1,1,1)</f>
        <v>5</v>
      </c>
      <c r="R95">
        <f ca="1">OFFSET('Ответы на форму (3)'!$B93,0,R$2+$H$1,1,1)</f>
        <v>5</v>
      </c>
      <c r="T95">
        <f ca="1">OFFSET('Ответы на форму (3)'!$B93,0,T$2+$H$1,1,1)</f>
        <v>0</v>
      </c>
    </row>
    <row r="96" spans="2:20" x14ac:dyDescent="0.2">
      <c r="B96">
        <f ca="1">OFFSET('Ответы на форму (3)'!$B94,0,B$2+$H$1,1,1)</f>
        <v>0</v>
      </c>
      <c r="D96">
        <f ca="1">OFFSET('Ответы на форму (3)'!$B94,0,D$2+$H$1,1,1)</f>
        <v>0</v>
      </c>
      <c r="F96">
        <f ca="1">OFFSET('Ответы на форму (3)'!$B94,0,F$2+$H$1,1,1)</f>
        <v>0</v>
      </c>
      <c r="H96">
        <f ca="1">OFFSET('Ответы на форму (3)'!$B94,0,H$2+$H$1,1,1)</f>
        <v>0</v>
      </c>
      <c r="J96">
        <f ca="1">OFFSET('Ответы на форму (3)'!$B94,0,J$2+$H$1,1,1)</f>
        <v>0</v>
      </c>
      <c r="L96">
        <f ca="1">OFFSET('Ответы на форму (3)'!$B94,0,L$2+$H$1,1,1)</f>
        <v>0</v>
      </c>
      <c r="N96">
        <f ca="1">OFFSET('Ответы на форму (3)'!$B94,0,N$2+$H$1,1,1)</f>
        <v>0</v>
      </c>
      <c r="P96">
        <f ca="1">OFFSET('Ответы на форму (3)'!$B94,0,P$2+$H$1,1,1)</f>
        <v>0</v>
      </c>
      <c r="R96">
        <f ca="1">OFFSET('Ответы на форму (3)'!$B94,0,R$2+$H$1,1,1)</f>
        <v>0</v>
      </c>
      <c r="T96">
        <f ca="1">OFFSET('Ответы на форму (3)'!$B94,0,T$2+$H$1,1,1)</f>
        <v>0</v>
      </c>
    </row>
    <row r="97" spans="2:20" x14ac:dyDescent="0.2">
      <c r="B97">
        <f ca="1">OFFSET('Ответы на форму (3)'!$B95,0,B$2+$H$1,1,1)</f>
        <v>5</v>
      </c>
      <c r="D97">
        <f ca="1">OFFSET('Ответы на форму (3)'!$B95,0,D$2+$H$1,1,1)</f>
        <v>0</v>
      </c>
      <c r="F97">
        <f ca="1">OFFSET('Ответы на форму (3)'!$B95,0,F$2+$H$1,1,1)</f>
        <v>0</v>
      </c>
      <c r="H97">
        <f ca="1">OFFSET('Ответы на форму (3)'!$B95,0,H$2+$H$1,1,1)</f>
        <v>0</v>
      </c>
      <c r="J97">
        <f ca="1">OFFSET('Ответы на форму (3)'!$B95,0,J$2+$H$1,1,1)</f>
        <v>0</v>
      </c>
      <c r="L97">
        <f ca="1">OFFSET('Ответы на форму (3)'!$B95,0,L$2+$H$1,1,1)</f>
        <v>0</v>
      </c>
      <c r="N97">
        <f ca="1">OFFSET('Ответы на форму (3)'!$B95,0,N$2+$H$1,1,1)</f>
        <v>0</v>
      </c>
      <c r="P97">
        <f ca="1">OFFSET('Ответы на форму (3)'!$B95,0,P$2+$H$1,1,1)</f>
        <v>0</v>
      </c>
      <c r="R97">
        <f ca="1">OFFSET('Ответы на форму (3)'!$B95,0,R$2+$H$1,1,1)</f>
        <v>0</v>
      </c>
      <c r="T97">
        <f ca="1">OFFSET('Ответы на форму (3)'!$B95,0,T$2+$H$1,1,1)</f>
        <v>0</v>
      </c>
    </row>
    <row r="98" spans="2:20" x14ac:dyDescent="0.2">
      <c r="B98">
        <f ca="1">OFFSET('Ответы на форму (3)'!$B96,0,B$2+$H$1,1,1)</f>
        <v>0</v>
      </c>
      <c r="D98">
        <f ca="1">OFFSET('Ответы на форму (3)'!$B96,0,D$2+$H$1,1,1)</f>
        <v>0</v>
      </c>
      <c r="F98">
        <f ca="1">OFFSET('Ответы на форму (3)'!$B96,0,F$2+$H$1,1,1)</f>
        <v>0</v>
      </c>
      <c r="H98">
        <f ca="1">OFFSET('Ответы на форму (3)'!$B96,0,H$2+$H$1,1,1)</f>
        <v>0</v>
      </c>
      <c r="J98">
        <f ca="1">OFFSET('Ответы на форму (3)'!$B96,0,J$2+$H$1,1,1)</f>
        <v>0</v>
      </c>
      <c r="L98">
        <f ca="1">OFFSET('Ответы на форму (3)'!$B96,0,L$2+$H$1,1,1)</f>
        <v>0</v>
      </c>
      <c r="N98">
        <f ca="1">OFFSET('Ответы на форму (3)'!$B96,0,N$2+$H$1,1,1)</f>
        <v>0</v>
      </c>
      <c r="P98">
        <f ca="1">OFFSET('Ответы на форму (3)'!$B96,0,P$2+$H$1,1,1)</f>
        <v>0</v>
      </c>
      <c r="R98">
        <f ca="1">OFFSET('Ответы на форму (3)'!$B96,0,R$2+$H$1,1,1)</f>
        <v>0</v>
      </c>
      <c r="T98">
        <f ca="1">OFFSET('Ответы на форму (3)'!$B96,0,T$2+$H$1,1,1)</f>
        <v>0</v>
      </c>
    </row>
    <row r="99" spans="2:20" x14ac:dyDescent="0.2">
      <c r="B99">
        <f ca="1">OFFSET('Ответы на форму (3)'!$B97,0,B$2+$H$1,1,1)</f>
        <v>8</v>
      </c>
      <c r="D99">
        <f ca="1">OFFSET('Ответы на форму (3)'!$B97,0,D$2+$H$1,1,1)</f>
        <v>7</v>
      </c>
      <c r="F99">
        <f ca="1">OFFSET('Ответы на форму (3)'!$B97,0,F$2+$H$1,1,1)</f>
        <v>7</v>
      </c>
      <c r="H99">
        <f ca="1">OFFSET('Ответы на форму (3)'!$B97,0,H$2+$H$1,1,1)</f>
        <v>7</v>
      </c>
      <c r="J99">
        <f ca="1">OFFSET('Ответы на форму (3)'!$B97,0,J$2+$H$1,1,1)</f>
        <v>7</v>
      </c>
      <c r="L99">
        <f ca="1">OFFSET('Ответы на форму (3)'!$B97,0,L$2+$H$1,1,1)</f>
        <v>7</v>
      </c>
      <c r="N99">
        <f ca="1">OFFSET('Ответы на форму (3)'!$B97,0,N$2+$H$1,1,1)</f>
        <v>7</v>
      </c>
      <c r="P99">
        <f ca="1">OFFSET('Ответы на форму (3)'!$B97,0,P$2+$H$1,1,1)</f>
        <v>7</v>
      </c>
      <c r="R99">
        <f ca="1">OFFSET('Ответы на форму (3)'!$B97,0,R$2+$H$1,1,1)</f>
        <v>8</v>
      </c>
      <c r="T99">
        <f ca="1">OFFSET('Ответы на форму (3)'!$B97,0,T$2+$H$1,1,1)</f>
        <v>0</v>
      </c>
    </row>
    <row r="100" spans="2:20" x14ac:dyDescent="0.2">
      <c r="B100">
        <f ca="1">OFFSET('Ответы на форму (3)'!$B98,0,B$2+$H$1,1,1)</f>
        <v>0</v>
      </c>
      <c r="D100">
        <f ca="1">OFFSET('Ответы на форму (3)'!$B98,0,D$2+$H$1,1,1)</f>
        <v>0</v>
      </c>
      <c r="F100">
        <f ca="1">OFFSET('Ответы на форму (3)'!$B98,0,F$2+$H$1,1,1)</f>
        <v>0</v>
      </c>
      <c r="H100">
        <f ca="1">OFFSET('Ответы на форму (3)'!$B98,0,H$2+$H$1,1,1)</f>
        <v>0</v>
      </c>
      <c r="J100">
        <f ca="1">OFFSET('Ответы на форму (3)'!$B98,0,J$2+$H$1,1,1)</f>
        <v>0</v>
      </c>
      <c r="L100">
        <f ca="1">OFFSET('Ответы на форму (3)'!$B98,0,L$2+$H$1,1,1)</f>
        <v>0</v>
      </c>
      <c r="N100">
        <f ca="1">OFFSET('Ответы на форму (3)'!$B98,0,N$2+$H$1,1,1)</f>
        <v>0</v>
      </c>
      <c r="P100">
        <f ca="1">OFFSET('Ответы на форму (3)'!$B98,0,P$2+$H$1,1,1)</f>
        <v>0</v>
      </c>
      <c r="R100">
        <f ca="1">OFFSET('Ответы на форму (3)'!$B98,0,R$2+$H$1,1,1)</f>
        <v>0</v>
      </c>
      <c r="T100">
        <f ca="1">OFFSET('Ответы на форму (3)'!$B98,0,T$2+$H$1,1,1)</f>
        <v>0</v>
      </c>
    </row>
    <row r="101" spans="2:20" x14ac:dyDescent="0.2">
      <c r="B101">
        <f ca="1">OFFSET('Ответы на форму (3)'!$B99,0,B$2+$H$1,1,1)</f>
        <v>0</v>
      </c>
      <c r="D101">
        <f ca="1">OFFSET('Ответы на форму (3)'!$B99,0,D$2+$H$1,1,1)</f>
        <v>1</v>
      </c>
      <c r="F101">
        <f ca="1">OFFSET('Ответы на форму (3)'!$B99,0,F$2+$H$1,1,1)</f>
        <v>0</v>
      </c>
      <c r="H101">
        <f ca="1">OFFSET('Ответы на форму (3)'!$B99,0,H$2+$H$1,1,1)</f>
        <v>0</v>
      </c>
      <c r="J101">
        <f ca="1">OFFSET('Ответы на форму (3)'!$B99,0,J$2+$H$1,1,1)</f>
        <v>0</v>
      </c>
      <c r="L101">
        <f ca="1">OFFSET('Ответы на форму (3)'!$B99,0,L$2+$H$1,1,1)</f>
        <v>0</v>
      </c>
      <c r="N101">
        <f ca="1">OFFSET('Ответы на форму (3)'!$B99,0,N$2+$H$1,1,1)</f>
        <v>0</v>
      </c>
      <c r="P101">
        <f ca="1">OFFSET('Ответы на форму (3)'!$B99,0,P$2+$H$1,1,1)</f>
        <v>0</v>
      </c>
      <c r="R101">
        <f ca="1">OFFSET('Ответы на форму (3)'!$B99,0,R$2+$H$1,1,1)</f>
        <v>0</v>
      </c>
      <c r="T101">
        <f ca="1">OFFSET('Ответы на форму (3)'!$B99,0,T$2+$H$1,1,1)</f>
        <v>0</v>
      </c>
    </row>
    <row r="102" spans="2:20" x14ac:dyDescent="0.2">
      <c r="B102">
        <f ca="1">OFFSET('Ответы на форму (3)'!$B100,0,B$2+$H$1,1,1)</f>
        <v>10</v>
      </c>
      <c r="D102">
        <f ca="1">OFFSET('Ответы на форму (3)'!$B100,0,D$2+$H$1,1,1)</f>
        <v>10</v>
      </c>
      <c r="F102">
        <f ca="1">OFFSET('Ответы на форму (3)'!$B100,0,F$2+$H$1,1,1)</f>
        <v>10</v>
      </c>
      <c r="H102">
        <f ca="1">OFFSET('Ответы на форму (3)'!$B100,0,H$2+$H$1,1,1)</f>
        <v>10</v>
      </c>
      <c r="J102">
        <f ca="1">OFFSET('Ответы на форму (3)'!$B100,0,J$2+$H$1,1,1)</f>
        <v>10</v>
      </c>
      <c r="L102">
        <f ca="1">OFFSET('Ответы на форму (3)'!$B100,0,L$2+$H$1,1,1)</f>
        <v>10</v>
      </c>
      <c r="N102">
        <f ca="1">OFFSET('Ответы на форму (3)'!$B100,0,N$2+$H$1,1,1)</f>
        <v>10</v>
      </c>
      <c r="P102">
        <f ca="1">OFFSET('Ответы на форму (3)'!$B100,0,P$2+$H$1,1,1)</f>
        <v>10</v>
      </c>
      <c r="R102">
        <f ca="1">OFFSET('Ответы на форму (3)'!$B100,0,R$2+$H$1,1,1)</f>
        <v>10</v>
      </c>
      <c r="T102">
        <f ca="1">OFFSET('Ответы на форму (3)'!$B100,0,T$2+$H$1,1,1)</f>
        <v>0</v>
      </c>
    </row>
    <row r="103" spans="2:20" x14ac:dyDescent="0.2">
      <c r="B103">
        <f ca="1">OFFSET('Ответы на форму (3)'!$B101,0,B$2+$H$1,1,1)</f>
        <v>0</v>
      </c>
      <c r="D103">
        <f ca="1">OFFSET('Ответы на форму (3)'!$B101,0,D$2+$H$1,1,1)</f>
        <v>0</v>
      </c>
      <c r="F103">
        <f ca="1">OFFSET('Ответы на форму (3)'!$B101,0,F$2+$H$1,1,1)</f>
        <v>0</v>
      </c>
      <c r="H103">
        <f ca="1">OFFSET('Ответы на форму (3)'!$B101,0,H$2+$H$1,1,1)</f>
        <v>0</v>
      </c>
      <c r="J103">
        <f ca="1">OFFSET('Ответы на форму (3)'!$B101,0,J$2+$H$1,1,1)</f>
        <v>0</v>
      </c>
      <c r="L103">
        <f ca="1">OFFSET('Ответы на форму (3)'!$B101,0,L$2+$H$1,1,1)</f>
        <v>0</v>
      </c>
      <c r="N103">
        <f ca="1">OFFSET('Ответы на форму (3)'!$B101,0,N$2+$H$1,1,1)</f>
        <v>0</v>
      </c>
      <c r="P103">
        <f ca="1">OFFSET('Ответы на форму (3)'!$B101,0,P$2+$H$1,1,1)</f>
        <v>0</v>
      </c>
      <c r="R103">
        <f ca="1">OFFSET('Ответы на форму (3)'!$B101,0,R$2+$H$1,1,1)</f>
        <v>10</v>
      </c>
      <c r="T103">
        <f ca="1">OFFSET('Ответы на форму (3)'!$B101,0,T$2+$H$1,1,1)</f>
        <v>0</v>
      </c>
    </row>
    <row r="104" spans="2:20" x14ac:dyDescent="0.2">
      <c r="B104">
        <f ca="1">OFFSET('Ответы на форму (3)'!$B102,0,B$2+$H$1,1,1)</f>
        <v>0</v>
      </c>
      <c r="D104">
        <f ca="1">OFFSET('Ответы на форму (3)'!$B102,0,D$2+$H$1,1,1)</f>
        <v>0</v>
      </c>
      <c r="F104">
        <f ca="1">OFFSET('Ответы на форму (3)'!$B102,0,F$2+$H$1,1,1)</f>
        <v>0</v>
      </c>
      <c r="H104">
        <f ca="1">OFFSET('Ответы на форму (3)'!$B102,0,H$2+$H$1,1,1)</f>
        <v>0</v>
      </c>
      <c r="J104">
        <f ca="1">OFFSET('Ответы на форму (3)'!$B102,0,J$2+$H$1,1,1)</f>
        <v>0</v>
      </c>
      <c r="L104">
        <f ca="1">OFFSET('Ответы на форму (3)'!$B102,0,L$2+$H$1,1,1)</f>
        <v>0</v>
      </c>
      <c r="N104">
        <f ca="1">OFFSET('Ответы на форму (3)'!$B102,0,N$2+$H$1,1,1)</f>
        <v>0</v>
      </c>
      <c r="P104">
        <f ca="1">OFFSET('Ответы на форму (3)'!$B102,0,P$2+$H$1,1,1)</f>
        <v>0</v>
      </c>
      <c r="R104">
        <f ca="1">OFFSET('Ответы на форму (3)'!$B102,0,R$2+$H$1,1,1)</f>
        <v>0</v>
      </c>
      <c r="T104">
        <f ca="1">OFFSET('Ответы на форму (3)'!$B102,0,T$2+$H$1,1,1)</f>
        <v>0</v>
      </c>
    </row>
    <row r="105" spans="2:20" x14ac:dyDescent="0.2">
      <c r="B105">
        <f ca="1">OFFSET('Ответы на форму (3)'!$B103,0,B$2+$H$1,1,1)</f>
        <v>0</v>
      </c>
      <c r="D105">
        <f ca="1">OFFSET('Ответы на форму (3)'!$B103,0,D$2+$H$1,1,1)</f>
        <v>0</v>
      </c>
      <c r="F105">
        <f ca="1">OFFSET('Ответы на форму (3)'!$B103,0,F$2+$H$1,1,1)</f>
        <v>0</v>
      </c>
      <c r="H105">
        <f ca="1">OFFSET('Ответы на форму (3)'!$B103,0,H$2+$H$1,1,1)</f>
        <v>0</v>
      </c>
      <c r="J105">
        <f ca="1">OFFSET('Ответы на форму (3)'!$B103,0,J$2+$H$1,1,1)</f>
        <v>0</v>
      </c>
      <c r="L105">
        <f ca="1">OFFSET('Ответы на форму (3)'!$B103,0,L$2+$H$1,1,1)</f>
        <v>0</v>
      </c>
      <c r="N105">
        <f ca="1">OFFSET('Ответы на форму (3)'!$B103,0,N$2+$H$1,1,1)</f>
        <v>0</v>
      </c>
      <c r="P105">
        <f ca="1">OFFSET('Ответы на форму (3)'!$B103,0,P$2+$H$1,1,1)</f>
        <v>0</v>
      </c>
      <c r="R105">
        <f ca="1">OFFSET('Ответы на форму (3)'!$B103,0,R$2+$H$1,1,1)</f>
        <v>0</v>
      </c>
      <c r="T105">
        <f ca="1">OFFSET('Ответы на форму (3)'!$B103,0,T$2+$H$1,1,1)</f>
        <v>0</v>
      </c>
    </row>
    <row r="106" spans="2:20" x14ac:dyDescent="0.2">
      <c r="B106">
        <f ca="1">OFFSET('Ответы на форму (3)'!$B104,0,B$2+$H$1,1,1)</f>
        <v>0</v>
      </c>
      <c r="D106">
        <f ca="1">OFFSET('Ответы на форму (3)'!$B104,0,D$2+$H$1,1,1)</f>
        <v>0</v>
      </c>
      <c r="F106">
        <f ca="1">OFFSET('Ответы на форму (3)'!$B104,0,F$2+$H$1,1,1)</f>
        <v>0</v>
      </c>
      <c r="H106">
        <f ca="1">OFFSET('Ответы на форму (3)'!$B104,0,H$2+$H$1,1,1)</f>
        <v>0</v>
      </c>
      <c r="J106">
        <f ca="1">OFFSET('Ответы на форму (3)'!$B104,0,J$2+$H$1,1,1)</f>
        <v>0</v>
      </c>
      <c r="L106">
        <f ca="1">OFFSET('Ответы на форму (3)'!$B104,0,L$2+$H$1,1,1)</f>
        <v>0</v>
      </c>
      <c r="N106">
        <f ca="1">OFFSET('Ответы на форму (3)'!$B104,0,N$2+$H$1,1,1)</f>
        <v>0</v>
      </c>
      <c r="P106">
        <f ca="1">OFFSET('Ответы на форму (3)'!$B104,0,P$2+$H$1,1,1)</f>
        <v>0</v>
      </c>
      <c r="R106">
        <f ca="1">OFFSET('Ответы на форму (3)'!$B104,0,R$2+$H$1,1,1)</f>
        <v>0</v>
      </c>
      <c r="T106">
        <f ca="1">OFFSET('Ответы на форму (3)'!$B104,0,T$2+$H$1,1,1)</f>
        <v>0</v>
      </c>
    </row>
    <row r="107" spans="2:20" x14ac:dyDescent="0.2">
      <c r="B107">
        <f ca="1">OFFSET('Ответы на форму (3)'!$B105,0,B$2+$H$1,1,1)</f>
        <v>0</v>
      </c>
      <c r="D107">
        <f ca="1">OFFSET('Ответы на форму (3)'!$B105,0,D$2+$H$1,1,1)</f>
        <v>10</v>
      </c>
      <c r="F107">
        <f ca="1">OFFSET('Ответы на форму (3)'!$B105,0,F$2+$H$1,1,1)</f>
        <v>0</v>
      </c>
      <c r="H107">
        <f ca="1">OFFSET('Ответы на форму (3)'!$B105,0,H$2+$H$1,1,1)</f>
        <v>0</v>
      </c>
      <c r="J107">
        <f ca="1">OFFSET('Ответы на форму (3)'!$B105,0,J$2+$H$1,1,1)</f>
        <v>0</v>
      </c>
      <c r="L107">
        <f ca="1">OFFSET('Ответы на форму (3)'!$B105,0,L$2+$H$1,1,1)</f>
        <v>0</v>
      </c>
      <c r="N107">
        <f ca="1">OFFSET('Ответы на форму (3)'!$B105,0,N$2+$H$1,1,1)</f>
        <v>0</v>
      </c>
      <c r="P107">
        <f ca="1">OFFSET('Ответы на форму (3)'!$B105,0,P$2+$H$1,1,1)</f>
        <v>0</v>
      </c>
      <c r="R107">
        <f ca="1">OFFSET('Ответы на форму (3)'!$B105,0,R$2+$H$1,1,1)</f>
        <v>0</v>
      </c>
      <c r="T107">
        <f ca="1">OFFSET('Ответы на форму (3)'!$B105,0,T$2+$H$1,1,1)</f>
        <v>0</v>
      </c>
    </row>
    <row r="108" spans="2:20" x14ac:dyDescent="0.2">
      <c r="B108">
        <f ca="1">OFFSET('Ответы на форму (3)'!$B106,0,B$2+$H$1,1,1)</f>
        <v>0</v>
      </c>
      <c r="D108">
        <f ca="1">OFFSET('Ответы на форму (3)'!$B106,0,D$2+$H$1,1,1)</f>
        <v>0</v>
      </c>
      <c r="F108">
        <f ca="1">OFFSET('Ответы на форму (3)'!$B106,0,F$2+$H$1,1,1)</f>
        <v>0</v>
      </c>
      <c r="H108">
        <f ca="1">OFFSET('Ответы на форму (3)'!$B106,0,H$2+$H$1,1,1)</f>
        <v>0</v>
      </c>
      <c r="J108">
        <f ca="1">OFFSET('Ответы на форму (3)'!$B106,0,J$2+$H$1,1,1)</f>
        <v>0</v>
      </c>
      <c r="L108">
        <f ca="1">OFFSET('Ответы на форму (3)'!$B106,0,L$2+$H$1,1,1)</f>
        <v>0</v>
      </c>
      <c r="N108">
        <f ca="1">OFFSET('Ответы на форму (3)'!$B106,0,N$2+$H$1,1,1)</f>
        <v>0</v>
      </c>
      <c r="P108">
        <f ca="1">OFFSET('Ответы на форму (3)'!$B106,0,P$2+$H$1,1,1)</f>
        <v>0</v>
      </c>
      <c r="R108">
        <f ca="1">OFFSET('Ответы на форму (3)'!$B106,0,R$2+$H$1,1,1)</f>
        <v>0</v>
      </c>
      <c r="T108">
        <f ca="1">OFFSET('Ответы на форму (3)'!$B106,0,T$2+$H$1,1,1)</f>
        <v>0</v>
      </c>
    </row>
    <row r="109" spans="2:20" x14ac:dyDescent="0.2">
      <c r="B109">
        <f ca="1">OFFSET('Ответы на форму (3)'!$B107,0,B$2+$H$1,1,1)</f>
        <v>0</v>
      </c>
      <c r="D109">
        <f ca="1">OFFSET('Ответы на форму (3)'!$B107,0,D$2+$H$1,1,1)</f>
        <v>0</v>
      </c>
      <c r="F109">
        <f ca="1">OFFSET('Ответы на форму (3)'!$B107,0,F$2+$H$1,1,1)</f>
        <v>0</v>
      </c>
      <c r="H109">
        <f ca="1">OFFSET('Ответы на форму (3)'!$B107,0,H$2+$H$1,1,1)</f>
        <v>0</v>
      </c>
      <c r="J109">
        <f ca="1">OFFSET('Ответы на форму (3)'!$B107,0,J$2+$H$1,1,1)</f>
        <v>0</v>
      </c>
      <c r="L109">
        <f ca="1">OFFSET('Ответы на форму (3)'!$B107,0,L$2+$H$1,1,1)</f>
        <v>0</v>
      </c>
      <c r="N109">
        <f ca="1">OFFSET('Ответы на форму (3)'!$B107,0,N$2+$H$1,1,1)</f>
        <v>0</v>
      </c>
      <c r="P109">
        <f ca="1">OFFSET('Ответы на форму (3)'!$B107,0,P$2+$H$1,1,1)</f>
        <v>0</v>
      </c>
      <c r="R109">
        <f ca="1">OFFSET('Ответы на форму (3)'!$B107,0,R$2+$H$1,1,1)</f>
        <v>0</v>
      </c>
      <c r="T109">
        <f ca="1">OFFSET('Ответы на форму (3)'!$B107,0,T$2+$H$1,1,1)</f>
        <v>0</v>
      </c>
    </row>
    <row r="110" spans="2:20" x14ac:dyDescent="0.2">
      <c r="B110">
        <f ca="1">OFFSET('Ответы на форму (3)'!$B108,0,B$2+$H$1,1,1)</f>
        <v>0</v>
      </c>
      <c r="D110">
        <f ca="1">OFFSET('Ответы на форму (3)'!$B108,0,D$2+$H$1,1,1)</f>
        <v>0</v>
      </c>
      <c r="F110">
        <f ca="1">OFFSET('Ответы на форму (3)'!$B108,0,F$2+$H$1,1,1)</f>
        <v>0</v>
      </c>
      <c r="H110">
        <f ca="1">OFFSET('Ответы на форму (3)'!$B108,0,H$2+$H$1,1,1)</f>
        <v>0</v>
      </c>
      <c r="J110">
        <f ca="1">OFFSET('Ответы на форму (3)'!$B108,0,J$2+$H$1,1,1)</f>
        <v>0</v>
      </c>
      <c r="L110">
        <f ca="1">OFFSET('Ответы на форму (3)'!$B108,0,L$2+$H$1,1,1)</f>
        <v>0</v>
      </c>
      <c r="N110">
        <f ca="1">OFFSET('Ответы на форму (3)'!$B108,0,N$2+$H$1,1,1)</f>
        <v>0</v>
      </c>
      <c r="P110">
        <f ca="1">OFFSET('Ответы на форму (3)'!$B108,0,P$2+$H$1,1,1)</f>
        <v>0</v>
      </c>
      <c r="R110">
        <f ca="1">OFFSET('Ответы на форму (3)'!$B108,0,R$2+$H$1,1,1)</f>
        <v>0</v>
      </c>
      <c r="T110">
        <f ca="1">OFFSET('Ответы на форму (3)'!$B108,0,T$2+$H$1,1,1)</f>
        <v>0</v>
      </c>
    </row>
    <row r="111" spans="2:20" x14ac:dyDescent="0.2">
      <c r="B111">
        <f ca="1">OFFSET('Ответы на форму (3)'!$B109,0,B$2+$H$1,1,1)</f>
        <v>0</v>
      </c>
      <c r="D111">
        <f ca="1">OFFSET('Ответы на форму (3)'!$B109,0,D$2+$H$1,1,1)</f>
        <v>0</v>
      </c>
      <c r="F111">
        <f ca="1">OFFSET('Ответы на форму (3)'!$B109,0,F$2+$H$1,1,1)</f>
        <v>0</v>
      </c>
      <c r="H111">
        <f ca="1">OFFSET('Ответы на форму (3)'!$B109,0,H$2+$H$1,1,1)</f>
        <v>0</v>
      </c>
      <c r="J111">
        <f ca="1">OFFSET('Ответы на форму (3)'!$B109,0,J$2+$H$1,1,1)</f>
        <v>0</v>
      </c>
      <c r="L111">
        <f ca="1">OFFSET('Ответы на форму (3)'!$B109,0,L$2+$H$1,1,1)</f>
        <v>0</v>
      </c>
      <c r="N111">
        <f ca="1">OFFSET('Ответы на форму (3)'!$B109,0,N$2+$H$1,1,1)</f>
        <v>0</v>
      </c>
      <c r="P111">
        <f ca="1">OFFSET('Ответы на форму (3)'!$B109,0,P$2+$H$1,1,1)</f>
        <v>0</v>
      </c>
      <c r="R111">
        <f ca="1">OFFSET('Ответы на форму (3)'!$B109,0,R$2+$H$1,1,1)</f>
        <v>0</v>
      </c>
      <c r="T111">
        <f ca="1">OFFSET('Ответы на форму (3)'!$B109,0,T$2+$H$1,1,1)</f>
        <v>0</v>
      </c>
    </row>
    <row r="112" spans="2:20" x14ac:dyDescent="0.2">
      <c r="B112">
        <f ca="1">OFFSET('Ответы на форму (3)'!$B110,0,B$2+$H$1,1,1)</f>
        <v>0</v>
      </c>
      <c r="D112">
        <f ca="1">OFFSET('Ответы на форму (3)'!$B110,0,D$2+$H$1,1,1)</f>
        <v>0</v>
      </c>
      <c r="F112">
        <f ca="1">OFFSET('Ответы на форму (3)'!$B110,0,F$2+$H$1,1,1)</f>
        <v>0</v>
      </c>
      <c r="H112">
        <f ca="1">OFFSET('Ответы на форму (3)'!$B110,0,H$2+$H$1,1,1)</f>
        <v>0</v>
      </c>
      <c r="J112">
        <f ca="1">OFFSET('Ответы на форму (3)'!$B110,0,J$2+$H$1,1,1)</f>
        <v>0</v>
      </c>
      <c r="L112">
        <f ca="1">OFFSET('Ответы на форму (3)'!$B110,0,L$2+$H$1,1,1)</f>
        <v>0</v>
      </c>
      <c r="N112">
        <f ca="1">OFFSET('Ответы на форму (3)'!$B110,0,N$2+$H$1,1,1)</f>
        <v>0</v>
      </c>
      <c r="P112">
        <f ca="1">OFFSET('Ответы на форму (3)'!$B110,0,P$2+$H$1,1,1)</f>
        <v>0</v>
      </c>
      <c r="R112">
        <f ca="1">OFFSET('Ответы на форму (3)'!$B110,0,R$2+$H$1,1,1)</f>
        <v>0</v>
      </c>
      <c r="T112">
        <f ca="1">OFFSET('Ответы на форму (3)'!$B110,0,T$2+$H$1,1,1)</f>
        <v>0</v>
      </c>
    </row>
    <row r="113" spans="2:20" x14ac:dyDescent="0.2">
      <c r="B113">
        <f ca="1">OFFSET('Ответы на форму (3)'!$B111,0,B$2+$H$1,1,1)</f>
        <v>0</v>
      </c>
      <c r="D113">
        <f ca="1">OFFSET('Ответы на форму (3)'!$B111,0,D$2+$H$1,1,1)</f>
        <v>0</v>
      </c>
      <c r="F113">
        <f ca="1">OFFSET('Ответы на форму (3)'!$B111,0,F$2+$H$1,1,1)</f>
        <v>0</v>
      </c>
      <c r="H113">
        <f ca="1">OFFSET('Ответы на форму (3)'!$B111,0,H$2+$H$1,1,1)</f>
        <v>0</v>
      </c>
      <c r="J113">
        <f ca="1">OFFSET('Ответы на форму (3)'!$B111,0,J$2+$H$1,1,1)</f>
        <v>0</v>
      </c>
      <c r="L113">
        <f ca="1">OFFSET('Ответы на форму (3)'!$B111,0,L$2+$H$1,1,1)</f>
        <v>0</v>
      </c>
      <c r="N113">
        <f ca="1">OFFSET('Ответы на форму (3)'!$B111,0,N$2+$H$1,1,1)</f>
        <v>0</v>
      </c>
      <c r="P113">
        <f ca="1">OFFSET('Ответы на форму (3)'!$B111,0,P$2+$H$1,1,1)</f>
        <v>0</v>
      </c>
      <c r="R113">
        <f ca="1">OFFSET('Ответы на форму (3)'!$B111,0,R$2+$H$1,1,1)</f>
        <v>0</v>
      </c>
      <c r="T113">
        <f ca="1">OFFSET('Ответы на форму (3)'!$B111,0,T$2+$H$1,1,1)</f>
        <v>0</v>
      </c>
    </row>
    <row r="114" spans="2:20" x14ac:dyDescent="0.2">
      <c r="B114">
        <f ca="1">OFFSET('Ответы на форму (3)'!$B112,0,B$2+$H$1,1,1)</f>
        <v>10</v>
      </c>
      <c r="D114">
        <f ca="1">OFFSET('Ответы на форму (3)'!$B112,0,D$2+$H$1,1,1)</f>
        <v>8</v>
      </c>
      <c r="F114">
        <f ca="1">OFFSET('Ответы на форму (3)'!$B112,0,F$2+$H$1,1,1)</f>
        <v>8</v>
      </c>
      <c r="H114">
        <f ca="1">OFFSET('Ответы на форму (3)'!$B112,0,H$2+$H$1,1,1)</f>
        <v>10</v>
      </c>
      <c r="J114">
        <f ca="1">OFFSET('Ответы на форму (3)'!$B112,0,J$2+$H$1,1,1)</f>
        <v>10</v>
      </c>
      <c r="L114">
        <f ca="1">OFFSET('Ответы на форму (3)'!$B112,0,L$2+$H$1,1,1)</f>
        <v>10</v>
      </c>
      <c r="N114">
        <f ca="1">OFFSET('Ответы на форму (3)'!$B112,0,N$2+$H$1,1,1)</f>
        <v>10</v>
      </c>
      <c r="P114">
        <f ca="1">OFFSET('Ответы на форму (3)'!$B112,0,P$2+$H$1,1,1)</f>
        <v>10</v>
      </c>
      <c r="R114">
        <f ca="1">OFFSET('Ответы на форму (3)'!$B112,0,R$2+$H$1,1,1)</f>
        <v>10</v>
      </c>
      <c r="T114">
        <f ca="1">OFFSET('Ответы на форму (3)'!$B112,0,T$2+$H$1,1,1)</f>
        <v>0</v>
      </c>
    </row>
    <row r="115" spans="2:20" x14ac:dyDescent="0.2">
      <c r="B115">
        <f ca="1">OFFSET('Ответы на форму (3)'!$B113,0,B$2+$H$1,1,1)</f>
        <v>0</v>
      </c>
      <c r="D115">
        <f ca="1">OFFSET('Ответы на форму (3)'!$B113,0,D$2+$H$1,1,1)</f>
        <v>0</v>
      </c>
      <c r="F115">
        <f ca="1">OFFSET('Ответы на форму (3)'!$B113,0,F$2+$H$1,1,1)</f>
        <v>0</v>
      </c>
      <c r="H115">
        <f ca="1">OFFSET('Ответы на форму (3)'!$B113,0,H$2+$H$1,1,1)</f>
        <v>0</v>
      </c>
      <c r="J115">
        <f ca="1">OFFSET('Ответы на форму (3)'!$B113,0,J$2+$H$1,1,1)</f>
        <v>0</v>
      </c>
      <c r="L115">
        <f ca="1">OFFSET('Ответы на форму (3)'!$B113,0,L$2+$H$1,1,1)</f>
        <v>0</v>
      </c>
      <c r="N115">
        <f ca="1">OFFSET('Ответы на форму (3)'!$B113,0,N$2+$H$1,1,1)</f>
        <v>0</v>
      </c>
      <c r="P115">
        <f ca="1">OFFSET('Ответы на форму (3)'!$B113,0,P$2+$H$1,1,1)</f>
        <v>0</v>
      </c>
      <c r="R115">
        <f ca="1">OFFSET('Ответы на форму (3)'!$B113,0,R$2+$H$1,1,1)</f>
        <v>0</v>
      </c>
      <c r="T115">
        <f ca="1">OFFSET('Ответы на форму (3)'!$B113,0,T$2+$H$1,1,1)</f>
        <v>0</v>
      </c>
    </row>
    <row r="116" spans="2:20" x14ac:dyDescent="0.2">
      <c r="B116">
        <f ca="1">OFFSET('Ответы на форму (3)'!$B114,0,B$2+$H$1,1,1)</f>
        <v>0</v>
      </c>
      <c r="D116">
        <f ca="1">OFFSET('Ответы на форму (3)'!$B114,0,D$2+$H$1,1,1)</f>
        <v>0</v>
      </c>
      <c r="F116">
        <f ca="1">OFFSET('Ответы на форму (3)'!$B114,0,F$2+$H$1,1,1)</f>
        <v>0</v>
      </c>
      <c r="H116">
        <f ca="1">OFFSET('Ответы на форму (3)'!$B114,0,H$2+$H$1,1,1)</f>
        <v>0</v>
      </c>
      <c r="J116">
        <f ca="1">OFFSET('Ответы на форму (3)'!$B114,0,J$2+$H$1,1,1)</f>
        <v>0</v>
      </c>
      <c r="L116">
        <f ca="1">OFFSET('Ответы на форму (3)'!$B114,0,L$2+$H$1,1,1)</f>
        <v>0</v>
      </c>
      <c r="N116">
        <f ca="1">OFFSET('Ответы на форму (3)'!$B114,0,N$2+$H$1,1,1)</f>
        <v>0</v>
      </c>
      <c r="P116">
        <f ca="1">OFFSET('Ответы на форму (3)'!$B114,0,P$2+$H$1,1,1)</f>
        <v>0</v>
      </c>
      <c r="R116">
        <f ca="1">OFFSET('Ответы на форму (3)'!$B114,0,R$2+$H$1,1,1)</f>
        <v>0</v>
      </c>
      <c r="T116">
        <f ca="1">OFFSET('Ответы на форму (3)'!$B114,0,T$2+$H$1,1,1)</f>
        <v>0</v>
      </c>
    </row>
    <row r="117" spans="2:20" x14ac:dyDescent="0.2">
      <c r="B117">
        <f ca="1">OFFSET('Ответы на форму (3)'!$B115,0,B$2+$H$1,1,1)</f>
        <v>0</v>
      </c>
      <c r="D117">
        <f ca="1">OFFSET('Ответы на форму (3)'!$B115,0,D$2+$H$1,1,1)</f>
        <v>2</v>
      </c>
      <c r="F117">
        <f ca="1">OFFSET('Ответы на форму (3)'!$B115,0,F$2+$H$1,1,1)</f>
        <v>0</v>
      </c>
      <c r="H117">
        <f ca="1">OFFSET('Ответы на форму (3)'!$B115,0,H$2+$H$1,1,1)</f>
        <v>0</v>
      </c>
      <c r="J117">
        <f ca="1">OFFSET('Ответы на форму (3)'!$B115,0,J$2+$H$1,1,1)</f>
        <v>0</v>
      </c>
      <c r="L117">
        <f ca="1">OFFSET('Ответы на форму (3)'!$B115,0,L$2+$H$1,1,1)</f>
        <v>0</v>
      </c>
      <c r="N117">
        <f ca="1">OFFSET('Ответы на форму (3)'!$B115,0,N$2+$H$1,1,1)</f>
        <v>0</v>
      </c>
      <c r="P117">
        <f ca="1">OFFSET('Ответы на форму (3)'!$B115,0,P$2+$H$1,1,1)</f>
        <v>0</v>
      </c>
      <c r="R117">
        <f ca="1">OFFSET('Ответы на форму (3)'!$B115,0,R$2+$H$1,1,1)</f>
        <v>0</v>
      </c>
      <c r="T117">
        <f ca="1">OFFSET('Ответы на форму (3)'!$B115,0,T$2+$H$1,1,1)</f>
        <v>0</v>
      </c>
    </row>
    <row r="118" spans="2:20" x14ac:dyDescent="0.2">
      <c r="B118">
        <f ca="1">OFFSET('Ответы на форму (3)'!$B116,0,B$2+$H$1,1,1)</f>
        <v>0</v>
      </c>
      <c r="D118">
        <f ca="1">OFFSET('Ответы на форму (3)'!$B116,0,D$2+$H$1,1,1)</f>
        <v>0</v>
      </c>
      <c r="F118">
        <f ca="1">OFFSET('Ответы на форму (3)'!$B116,0,F$2+$H$1,1,1)</f>
        <v>0</v>
      </c>
      <c r="H118">
        <f ca="1">OFFSET('Ответы на форму (3)'!$B116,0,H$2+$H$1,1,1)</f>
        <v>0</v>
      </c>
      <c r="J118">
        <f ca="1">OFFSET('Ответы на форму (3)'!$B116,0,J$2+$H$1,1,1)</f>
        <v>0</v>
      </c>
      <c r="L118">
        <f ca="1">OFFSET('Ответы на форму (3)'!$B116,0,L$2+$H$1,1,1)</f>
        <v>0</v>
      </c>
      <c r="N118">
        <f ca="1">OFFSET('Ответы на форму (3)'!$B116,0,N$2+$H$1,1,1)</f>
        <v>0</v>
      </c>
      <c r="P118">
        <f ca="1">OFFSET('Ответы на форму (3)'!$B116,0,P$2+$H$1,1,1)</f>
        <v>0</v>
      </c>
      <c r="R118">
        <f ca="1">OFFSET('Ответы на форму (3)'!$B116,0,R$2+$H$1,1,1)</f>
        <v>0</v>
      </c>
      <c r="T118">
        <f ca="1">OFFSET('Ответы на форму (3)'!$B116,0,T$2+$H$1,1,1)</f>
        <v>0</v>
      </c>
    </row>
    <row r="119" spans="2:20" x14ac:dyDescent="0.2">
      <c r="B119">
        <f ca="1">OFFSET('Ответы на форму (3)'!$B117,0,B$2+$H$1,1,1)</f>
        <v>0</v>
      </c>
      <c r="D119">
        <f ca="1">OFFSET('Ответы на форму (3)'!$B117,0,D$2+$H$1,1,1)</f>
        <v>0</v>
      </c>
      <c r="F119">
        <f ca="1">OFFSET('Ответы на форму (3)'!$B117,0,F$2+$H$1,1,1)</f>
        <v>0</v>
      </c>
      <c r="H119">
        <f ca="1">OFFSET('Ответы на форму (3)'!$B117,0,H$2+$H$1,1,1)</f>
        <v>0</v>
      </c>
      <c r="J119">
        <f ca="1">OFFSET('Ответы на форму (3)'!$B117,0,J$2+$H$1,1,1)</f>
        <v>0</v>
      </c>
      <c r="L119">
        <f ca="1">OFFSET('Ответы на форму (3)'!$B117,0,L$2+$H$1,1,1)</f>
        <v>0</v>
      </c>
      <c r="N119">
        <f ca="1">OFFSET('Ответы на форму (3)'!$B117,0,N$2+$H$1,1,1)</f>
        <v>0</v>
      </c>
      <c r="P119">
        <f ca="1">OFFSET('Ответы на форму (3)'!$B117,0,P$2+$H$1,1,1)</f>
        <v>0</v>
      </c>
      <c r="R119">
        <f ca="1">OFFSET('Ответы на форму (3)'!$B117,0,R$2+$H$1,1,1)</f>
        <v>0</v>
      </c>
      <c r="T119">
        <f ca="1">OFFSET('Ответы на форму (3)'!$B117,0,T$2+$H$1,1,1)</f>
        <v>0</v>
      </c>
    </row>
    <row r="120" spans="2:20" x14ac:dyDescent="0.2">
      <c r="B120">
        <f ca="1">OFFSET('Ответы на форму (3)'!$B118,0,B$2+$H$1,1,1)</f>
        <v>0</v>
      </c>
      <c r="D120">
        <f ca="1">OFFSET('Ответы на форму (3)'!$B118,0,D$2+$H$1,1,1)</f>
        <v>0</v>
      </c>
      <c r="F120">
        <f ca="1">OFFSET('Ответы на форму (3)'!$B118,0,F$2+$H$1,1,1)</f>
        <v>0</v>
      </c>
      <c r="H120">
        <f ca="1">OFFSET('Ответы на форму (3)'!$B118,0,H$2+$H$1,1,1)</f>
        <v>0</v>
      </c>
      <c r="J120">
        <f ca="1">OFFSET('Ответы на форму (3)'!$B118,0,J$2+$H$1,1,1)</f>
        <v>0</v>
      </c>
      <c r="L120">
        <f ca="1">OFFSET('Ответы на форму (3)'!$B118,0,L$2+$H$1,1,1)</f>
        <v>0</v>
      </c>
      <c r="N120">
        <f ca="1">OFFSET('Ответы на форму (3)'!$B118,0,N$2+$H$1,1,1)</f>
        <v>0</v>
      </c>
      <c r="P120">
        <f ca="1">OFFSET('Ответы на форму (3)'!$B118,0,P$2+$H$1,1,1)</f>
        <v>0</v>
      </c>
      <c r="R120">
        <f ca="1">OFFSET('Ответы на форму (3)'!$B118,0,R$2+$H$1,1,1)</f>
        <v>0</v>
      </c>
      <c r="T120">
        <f ca="1">OFFSET('Ответы на форму (3)'!$B118,0,T$2+$H$1,1,1)</f>
        <v>0</v>
      </c>
    </row>
    <row r="121" spans="2:20" x14ac:dyDescent="0.2">
      <c r="B121">
        <f ca="1">OFFSET('Ответы на форму (3)'!$B119,0,B$2+$H$1,1,1)</f>
        <v>0</v>
      </c>
      <c r="D121">
        <f ca="1">OFFSET('Ответы на форму (3)'!$B119,0,D$2+$H$1,1,1)</f>
        <v>0</v>
      </c>
      <c r="F121">
        <f ca="1">OFFSET('Ответы на форму (3)'!$B119,0,F$2+$H$1,1,1)</f>
        <v>0</v>
      </c>
      <c r="H121">
        <f ca="1">OFFSET('Ответы на форму (3)'!$B119,0,H$2+$H$1,1,1)</f>
        <v>0</v>
      </c>
      <c r="J121">
        <f ca="1">OFFSET('Ответы на форму (3)'!$B119,0,J$2+$H$1,1,1)</f>
        <v>0</v>
      </c>
      <c r="L121">
        <f ca="1">OFFSET('Ответы на форму (3)'!$B119,0,L$2+$H$1,1,1)</f>
        <v>0</v>
      </c>
      <c r="N121">
        <f ca="1">OFFSET('Ответы на форму (3)'!$B119,0,N$2+$H$1,1,1)</f>
        <v>0</v>
      </c>
      <c r="P121">
        <f ca="1">OFFSET('Ответы на форму (3)'!$B119,0,P$2+$H$1,1,1)</f>
        <v>0</v>
      </c>
      <c r="R121">
        <f ca="1">OFFSET('Ответы на форму (3)'!$B119,0,R$2+$H$1,1,1)</f>
        <v>0</v>
      </c>
      <c r="T121">
        <f ca="1">OFFSET('Ответы на форму (3)'!$B119,0,T$2+$H$1,1,1)</f>
        <v>0</v>
      </c>
    </row>
    <row r="122" spans="2:20" x14ac:dyDescent="0.2">
      <c r="B122">
        <f ca="1">OFFSET('Ответы на форму (3)'!$B120,0,B$2+$H$1,1,1)</f>
        <v>0</v>
      </c>
      <c r="D122">
        <f ca="1">OFFSET('Ответы на форму (3)'!$B120,0,D$2+$H$1,1,1)</f>
        <v>0</v>
      </c>
      <c r="F122">
        <f ca="1">OFFSET('Ответы на форму (3)'!$B120,0,F$2+$H$1,1,1)</f>
        <v>0</v>
      </c>
      <c r="H122">
        <f ca="1">OFFSET('Ответы на форму (3)'!$B120,0,H$2+$H$1,1,1)</f>
        <v>0</v>
      </c>
      <c r="J122">
        <f ca="1">OFFSET('Ответы на форму (3)'!$B120,0,J$2+$H$1,1,1)</f>
        <v>0</v>
      </c>
      <c r="L122">
        <f ca="1">OFFSET('Ответы на форму (3)'!$B120,0,L$2+$H$1,1,1)</f>
        <v>0</v>
      </c>
      <c r="N122">
        <f ca="1">OFFSET('Ответы на форму (3)'!$B120,0,N$2+$H$1,1,1)</f>
        <v>0</v>
      </c>
      <c r="P122">
        <f ca="1">OFFSET('Ответы на форму (3)'!$B120,0,P$2+$H$1,1,1)</f>
        <v>0</v>
      </c>
      <c r="R122">
        <f ca="1">OFFSET('Ответы на форму (3)'!$B120,0,R$2+$H$1,1,1)</f>
        <v>0</v>
      </c>
      <c r="T122">
        <f ca="1">OFFSET('Ответы на форму (3)'!$B120,0,T$2+$H$1,1,1)</f>
        <v>0</v>
      </c>
    </row>
    <row r="123" spans="2:20" x14ac:dyDescent="0.2">
      <c r="B123">
        <f ca="1">OFFSET('Ответы на форму (3)'!$B121,0,B$2+$H$1,1,1)</f>
        <v>0</v>
      </c>
      <c r="D123">
        <f ca="1">OFFSET('Ответы на форму (3)'!$B121,0,D$2+$H$1,1,1)</f>
        <v>0</v>
      </c>
      <c r="F123">
        <f ca="1">OFFSET('Ответы на форму (3)'!$B121,0,F$2+$H$1,1,1)</f>
        <v>0</v>
      </c>
      <c r="H123">
        <f ca="1">OFFSET('Ответы на форму (3)'!$B121,0,H$2+$H$1,1,1)</f>
        <v>0</v>
      </c>
      <c r="J123">
        <f ca="1">OFFSET('Ответы на форму (3)'!$B121,0,J$2+$H$1,1,1)</f>
        <v>0</v>
      </c>
      <c r="L123">
        <f ca="1">OFFSET('Ответы на форму (3)'!$B121,0,L$2+$H$1,1,1)</f>
        <v>0</v>
      </c>
      <c r="N123">
        <f ca="1">OFFSET('Ответы на форму (3)'!$B121,0,N$2+$H$1,1,1)</f>
        <v>0</v>
      </c>
      <c r="P123">
        <f ca="1">OFFSET('Ответы на форму (3)'!$B121,0,P$2+$H$1,1,1)</f>
        <v>0</v>
      </c>
      <c r="R123">
        <f ca="1">OFFSET('Ответы на форму (3)'!$B121,0,R$2+$H$1,1,1)</f>
        <v>0</v>
      </c>
      <c r="T123">
        <f ca="1">OFFSET('Ответы на форму (3)'!$B121,0,T$2+$H$1,1,1)</f>
        <v>0</v>
      </c>
    </row>
    <row r="124" spans="2:20" x14ac:dyDescent="0.2">
      <c r="B124">
        <f ca="1">OFFSET('Ответы на форму (3)'!$B122,0,B$2+$H$1,1,1)</f>
        <v>10</v>
      </c>
      <c r="D124">
        <f ca="1">OFFSET('Ответы на форму (3)'!$B122,0,D$2+$H$1,1,1)</f>
        <v>0</v>
      </c>
      <c r="F124">
        <f ca="1">OFFSET('Ответы на форму (3)'!$B122,0,F$2+$H$1,1,1)</f>
        <v>10</v>
      </c>
      <c r="H124">
        <f ca="1">OFFSET('Ответы на форму (3)'!$B122,0,H$2+$H$1,1,1)</f>
        <v>10</v>
      </c>
      <c r="J124">
        <f ca="1">OFFSET('Ответы на форму (3)'!$B122,0,J$2+$H$1,1,1)</f>
        <v>10</v>
      </c>
      <c r="L124">
        <f ca="1">OFFSET('Ответы на форму (3)'!$B122,0,L$2+$H$1,1,1)</f>
        <v>10</v>
      </c>
      <c r="N124">
        <f ca="1">OFFSET('Ответы на форму (3)'!$B122,0,N$2+$H$1,1,1)</f>
        <v>10</v>
      </c>
      <c r="P124">
        <f ca="1">OFFSET('Ответы на форму (3)'!$B122,0,P$2+$H$1,1,1)</f>
        <v>10</v>
      </c>
      <c r="R124">
        <f ca="1">OFFSET('Ответы на форму (3)'!$B122,0,R$2+$H$1,1,1)</f>
        <v>10</v>
      </c>
      <c r="T124">
        <f ca="1">OFFSET('Ответы на форму (3)'!$B122,0,T$2+$H$1,1,1)</f>
        <v>0</v>
      </c>
    </row>
    <row r="125" spans="2:20" x14ac:dyDescent="0.2">
      <c r="B125">
        <f ca="1">OFFSET('Ответы на форму (3)'!$B123,0,B$2+$H$1,1,1)</f>
        <v>0</v>
      </c>
      <c r="D125">
        <f ca="1">OFFSET('Ответы на форму (3)'!$B123,0,D$2+$H$1,1,1)</f>
        <v>0</v>
      </c>
      <c r="F125">
        <f ca="1">OFFSET('Ответы на форму (3)'!$B123,0,F$2+$H$1,1,1)</f>
        <v>0</v>
      </c>
      <c r="H125">
        <f ca="1">OFFSET('Ответы на форму (3)'!$B123,0,H$2+$H$1,1,1)</f>
        <v>0</v>
      </c>
      <c r="J125">
        <f ca="1">OFFSET('Ответы на форму (3)'!$B123,0,J$2+$H$1,1,1)</f>
        <v>0</v>
      </c>
      <c r="L125">
        <f ca="1">OFFSET('Ответы на форму (3)'!$B123,0,L$2+$H$1,1,1)</f>
        <v>0</v>
      </c>
      <c r="N125">
        <f ca="1">OFFSET('Ответы на форму (3)'!$B123,0,N$2+$H$1,1,1)</f>
        <v>0</v>
      </c>
      <c r="P125">
        <f ca="1">OFFSET('Ответы на форму (3)'!$B123,0,P$2+$H$1,1,1)</f>
        <v>0</v>
      </c>
      <c r="R125">
        <f ca="1">OFFSET('Ответы на форму (3)'!$B123,0,R$2+$H$1,1,1)</f>
        <v>0</v>
      </c>
      <c r="T125">
        <f ca="1">OFFSET('Ответы на форму (3)'!$B123,0,T$2+$H$1,1,1)</f>
        <v>0</v>
      </c>
    </row>
    <row r="126" spans="2:20" x14ac:dyDescent="0.2">
      <c r="B126">
        <f ca="1">OFFSET('Ответы на форму (3)'!$B124,0,B$2+$H$1,1,1)</f>
        <v>0</v>
      </c>
      <c r="D126">
        <f ca="1">OFFSET('Ответы на форму (3)'!$B124,0,D$2+$H$1,1,1)</f>
        <v>0</v>
      </c>
      <c r="F126">
        <f ca="1">OFFSET('Ответы на форму (3)'!$B124,0,F$2+$H$1,1,1)</f>
        <v>0</v>
      </c>
      <c r="H126">
        <f ca="1">OFFSET('Ответы на форму (3)'!$B124,0,H$2+$H$1,1,1)</f>
        <v>0</v>
      </c>
      <c r="J126">
        <f ca="1">OFFSET('Ответы на форму (3)'!$B124,0,J$2+$H$1,1,1)</f>
        <v>0</v>
      </c>
      <c r="L126">
        <f ca="1">OFFSET('Ответы на форму (3)'!$B124,0,L$2+$H$1,1,1)</f>
        <v>0</v>
      </c>
      <c r="N126">
        <f ca="1">OFFSET('Ответы на форму (3)'!$B124,0,N$2+$H$1,1,1)</f>
        <v>0</v>
      </c>
      <c r="P126">
        <f ca="1">OFFSET('Ответы на форму (3)'!$B124,0,P$2+$H$1,1,1)</f>
        <v>0</v>
      </c>
      <c r="R126">
        <f ca="1">OFFSET('Ответы на форму (3)'!$B124,0,R$2+$H$1,1,1)</f>
        <v>0</v>
      </c>
      <c r="T126">
        <f ca="1">OFFSET('Ответы на форму (3)'!$B124,0,T$2+$H$1,1,1)</f>
        <v>0</v>
      </c>
    </row>
    <row r="127" spans="2:20" x14ac:dyDescent="0.2">
      <c r="B127">
        <f ca="1">OFFSET('Ответы на форму (3)'!$B125,0,B$2+$H$1,1,1)</f>
        <v>0</v>
      </c>
      <c r="D127">
        <f ca="1">OFFSET('Ответы на форму (3)'!$B125,0,D$2+$H$1,1,1)</f>
        <v>0</v>
      </c>
      <c r="F127">
        <f ca="1">OFFSET('Ответы на форму (3)'!$B125,0,F$2+$H$1,1,1)</f>
        <v>0</v>
      </c>
      <c r="H127">
        <f ca="1">OFFSET('Ответы на форму (3)'!$B125,0,H$2+$H$1,1,1)</f>
        <v>0</v>
      </c>
      <c r="J127">
        <f ca="1">OFFSET('Ответы на форму (3)'!$B125,0,J$2+$H$1,1,1)</f>
        <v>0</v>
      </c>
      <c r="L127">
        <f ca="1">OFFSET('Ответы на форму (3)'!$B125,0,L$2+$H$1,1,1)</f>
        <v>0</v>
      </c>
      <c r="N127">
        <f ca="1">OFFSET('Ответы на форму (3)'!$B125,0,N$2+$H$1,1,1)</f>
        <v>0</v>
      </c>
      <c r="P127">
        <f ca="1">OFFSET('Ответы на форму (3)'!$B125,0,P$2+$H$1,1,1)</f>
        <v>0</v>
      </c>
      <c r="R127">
        <f ca="1">OFFSET('Ответы на форму (3)'!$B125,0,R$2+$H$1,1,1)</f>
        <v>0</v>
      </c>
      <c r="T127">
        <f ca="1">OFFSET('Ответы на форму (3)'!$B125,0,T$2+$H$1,1,1)</f>
        <v>0</v>
      </c>
    </row>
    <row r="128" spans="2:20" x14ac:dyDescent="0.2">
      <c r="B128">
        <f ca="1">OFFSET('Ответы на форму (3)'!$B126,0,B$2+$H$1,1,1)</f>
        <v>0</v>
      </c>
      <c r="D128">
        <f ca="1">OFFSET('Ответы на форму (3)'!$B126,0,D$2+$H$1,1,1)</f>
        <v>0</v>
      </c>
      <c r="F128">
        <f ca="1">OFFSET('Ответы на форму (3)'!$B126,0,F$2+$H$1,1,1)</f>
        <v>0</v>
      </c>
      <c r="H128">
        <f ca="1">OFFSET('Ответы на форму (3)'!$B126,0,H$2+$H$1,1,1)</f>
        <v>0</v>
      </c>
      <c r="J128">
        <f ca="1">OFFSET('Ответы на форму (3)'!$B126,0,J$2+$H$1,1,1)</f>
        <v>0</v>
      </c>
      <c r="L128">
        <f ca="1">OFFSET('Ответы на форму (3)'!$B126,0,L$2+$H$1,1,1)</f>
        <v>0</v>
      </c>
      <c r="N128">
        <f ca="1">OFFSET('Ответы на форму (3)'!$B126,0,N$2+$H$1,1,1)</f>
        <v>0</v>
      </c>
      <c r="P128">
        <f ca="1">OFFSET('Ответы на форму (3)'!$B126,0,P$2+$H$1,1,1)</f>
        <v>0</v>
      </c>
      <c r="R128">
        <f ca="1">OFFSET('Ответы на форму (3)'!$B126,0,R$2+$H$1,1,1)</f>
        <v>0</v>
      </c>
      <c r="T128">
        <f ca="1">OFFSET('Ответы на форму (3)'!$B126,0,T$2+$H$1,1,1)</f>
        <v>0</v>
      </c>
    </row>
    <row r="129" spans="2:20" x14ac:dyDescent="0.2">
      <c r="B129">
        <f ca="1">OFFSET('Ответы на форму (3)'!$B127,0,B$2+$H$1,1,1)</f>
        <v>0</v>
      </c>
      <c r="D129">
        <f ca="1">OFFSET('Ответы на форму (3)'!$B127,0,D$2+$H$1,1,1)</f>
        <v>10</v>
      </c>
      <c r="F129">
        <f ca="1">OFFSET('Ответы на форму (3)'!$B127,0,F$2+$H$1,1,1)</f>
        <v>0</v>
      </c>
      <c r="H129">
        <f ca="1">OFFSET('Ответы на форму (3)'!$B127,0,H$2+$H$1,1,1)</f>
        <v>0</v>
      </c>
      <c r="J129">
        <f ca="1">OFFSET('Ответы на форму (3)'!$B127,0,J$2+$H$1,1,1)</f>
        <v>0</v>
      </c>
      <c r="L129">
        <f ca="1">OFFSET('Ответы на форму (3)'!$B127,0,L$2+$H$1,1,1)</f>
        <v>0</v>
      </c>
      <c r="N129">
        <f ca="1">OFFSET('Ответы на форму (3)'!$B127,0,N$2+$H$1,1,1)</f>
        <v>0</v>
      </c>
      <c r="P129">
        <f ca="1">OFFSET('Ответы на форму (3)'!$B127,0,P$2+$H$1,1,1)</f>
        <v>0</v>
      </c>
      <c r="R129">
        <f ca="1">OFFSET('Ответы на форму (3)'!$B127,0,R$2+$H$1,1,1)</f>
        <v>0</v>
      </c>
      <c r="T129">
        <f ca="1">OFFSET('Ответы на форму (3)'!$B127,0,T$2+$H$1,1,1)</f>
        <v>0</v>
      </c>
    </row>
    <row r="130" spans="2:20" x14ac:dyDescent="0.2">
      <c r="B130">
        <f ca="1">OFFSET('Ответы на форму (3)'!$B128,0,B$2+$H$1,1,1)</f>
        <v>2</v>
      </c>
      <c r="D130">
        <f ca="1">OFFSET('Ответы на форму (3)'!$B128,0,D$2+$H$1,1,1)</f>
        <v>3</v>
      </c>
      <c r="F130">
        <f ca="1">OFFSET('Ответы на форму (3)'!$B128,0,F$2+$H$1,1,1)</f>
        <v>3</v>
      </c>
      <c r="H130">
        <f ca="1">OFFSET('Ответы на форму (3)'!$B128,0,H$2+$H$1,1,1)</f>
        <v>3</v>
      </c>
      <c r="J130">
        <f ca="1">OFFSET('Ответы на форму (3)'!$B128,0,J$2+$H$1,1,1)</f>
        <v>3</v>
      </c>
      <c r="L130">
        <f ca="1">OFFSET('Ответы на форму (3)'!$B128,0,L$2+$H$1,1,1)</f>
        <v>3</v>
      </c>
      <c r="N130">
        <f ca="1">OFFSET('Ответы на форму (3)'!$B128,0,N$2+$H$1,1,1)</f>
        <v>3</v>
      </c>
      <c r="P130">
        <f ca="1">OFFSET('Ответы на форму (3)'!$B128,0,P$2+$H$1,1,1)</f>
        <v>3</v>
      </c>
      <c r="R130">
        <f ca="1">OFFSET('Ответы на форму (3)'!$B128,0,R$2+$H$1,1,1)</f>
        <v>10</v>
      </c>
      <c r="T130">
        <f ca="1">OFFSET('Ответы на форму (3)'!$B128,0,T$2+$H$1,1,1)</f>
        <v>0</v>
      </c>
    </row>
    <row r="131" spans="2:20" x14ac:dyDescent="0.2">
      <c r="B131">
        <f ca="1">OFFSET('Ответы на форму (3)'!$B129,0,B$2+$H$1,1,1)</f>
        <v>0</v>
      </c>
      <c r="D131">
        <f ca="1">OFFSET('Ответы на форму (3)'!$B129,0,D$2+$H$1,1,1)</f>
        <v>9</v>
      </c>
      <c r="F131">
        <f ca="1">OFFSET('Ответы на форму (3)'!$B129,0,F$2+$H$1,1,1)</f>
        <v>0</v>
      </c>
      <c r="H131">
        <f ca="1">OFFSET('Ответы на форму (3)'!$B129,0,H$2+$H$1,1,1)</f>
        <v>0</v>
      </c>
      <c r="J131">
        <f ca="1">OFFSET('Ответы на форму (3)'!$B129,0,J$2+$H$1,1,1)</f>
        <v>0</v>
      </c>
      <c r="L131">
        <f ca="1">OFFSET('Ответы на форму (3)'!$B129,0,L$2+$H$1,1,1)</f>
        <v>0</v>
      </c>
      <c r="N131">
        <f ca="1">OFFSET('Ответы на форму (3)'!$B129,0,N$2+$H$1,1,1)</f>
        <v>0</v>
      </c>
      <c r="P131">
        <f ca="1">OFFSET('Ответы на форму (3)'!$B129,0,P$2+$H$1,1,1)</f>
        <v>0</v>
      </c>
      <c r="R131">
        <f ca="1">OFFSET('Ответы на форму (3)'!$B129,0,R$2+$H$1,1,1)</f>
        <v>0</v>
      </c>
      <c r="T131">
        <f ca="1">OFFSET('Ответы на форму (3)'!$B129,0,T$2+$H$1,1,1)</f>
        <v>0</v>
      </c>
    </row>
    <row r="132" spans="2:20" x14ac:dyDescent="0.2">
      <c r="B132">
        <f ca="1">OFFSET('Ответы на форму (3)'!$B130,0,B$2+$H$1,1,1)</f>
        <v>0</v>
      </c>
      <c r="D132">
        <f ca="1">OFFSET('Ответы на форму (3)'!$B130,0,D$2+$H$1,1,1)</f>
        <v>0</v>
      </c>
      <c r="F132">
        <f ca="1">OFFSET('Ответы на форму (3)'!$B130,0,F$2+$H$1,1,1)</f>
        <v>0</v>
      </c>
      <c r="H132">
        <f ca="1">OFFSET('Ответы на форму (3)'!$B130,0,H$2+$H$1,1,1)</f>
        <v>0</v>
      </c>
      <c r="J132">
        <f ca="1">OFFSET('Ответы на форму (3)'!$B130,0,J$2+$H$1,1,1)</f>
        <v>0</v>
      </c>
      <c r="L132">
        <f ca="1">OFFSET('Ответы на форму (3)'!$B130,0,L$2+$H$1,1,1)</f>
        <v>0</v>
      </c>
      <c r="N132">
        <f ca="1">OFFSET('Ответы на форму (3)'!$B130,0,N$2+$H$1,1,1)</f>
        <v>0</v>
      </c>
      <c r="P132">
        <f ca="1">OFFSET('Ответы на форму (3)'!$B130,0,P$2+$H$1,1,1)</f>
        <v>0</v>
      </c>
      <c r="R132">
        <f ca="1">OFFSET('Ответы на форму (3)'!$B130,0,R$2+$H$1,1,1)</f>
        <v>0</v>
      </c>
      <c r="T132">
        <f ca="1">OFFSET('Ответы на форму (3)'!$B130,0,T$2+$H$1,1,1)</f>
        <v>0</v>
      </c>
    </row>
    <row r="133" spans="2:20" x14ac:dyDescent="0.2">
      <c r="B133">
        <f ca="1">OFFSET('Ответы на форму (3)'!$B131,0,B$2+$H$1,1,1)</f>
        <v>0</v>
      </c>
      <c r="D133">
        <f ca="1">OFFSET('Ответы на форму (3)'!$B131,0,D$2+$H$1,1,1)</f>
        <v>7</v>
      </c>
      <c r="F133">
        <f ca="1">OFFSET('Ответы на форму (3)'!$B131,0,F$2+$H$1,1,1)</f>
        <v>0</v>
      </c>
      <c r="H133">
        <f ca="1">OFFSET('Ответы на форму (3)'!$B131,0,H$2+$H$1,1,1)</f>
        <v>0</v>
      </c>
      <c r="J133">
        <f ca="1">OFFSET('Ответы на форму (3)'!$B131,0,J$2+$H$1,1,1)</f>
        <v>0</v>
      </c>
      <c r="L133">
        <f ca="1">OFFSET('Ответы на форму (3)'!$B131,0,L$2+$H$1,1,1)</f>
        <v>0</v>
      </c>
      <c r="N133">
        <f ca="1">OFFSET('Ответы на форму (3)'!$B131,0,N$2+$H$1,1,1)</f>
        <v>0</v>
      </c>
      <c r="P133">
        <f ca="1">OFFSET('Ответы на форму (3)'!$B131,0,P$2+$H$1,1,1)</f>
        <v>0</v>
      </c>
      <c r="R133">
        <f ca="1">OFFSET('Ответы на форму (3)'!$B131,0,R$2+$H$1,1,1)</f>
        <v>0</v>
      </c>
      <c r="T133">
        <f ca="1">OFFSET('Ответы на форму (3)'!$B131,0,T$2+$H$1,1,1)</f>
        <v>0</v>
      </c>
    </row>
    <row r="134" spans="2:20" x14ac:dyDescent="0.2">
      <c r="B134">
        <f ca="1">OFFSET('Ответы на форму (3)'!$B132,0,B$2+$H$1,1,1)</f>
        <v>8</v>
      </c>
      <c r="D134">
        <f ca="1">OFFSET('Ответы на форму (3)'!$B132,0,D$2+$H$1,1,1)</f>
        <v>8</v>
      </c>
      <c r="F134">
        <f ca="1">OFFSET('Ответы на форму (3)'!$B132,0,F$2+$H$1,1,1)</f>
        <v>8</v>
      </c>
      <c r="H134">
        <f ca="1">OFFSET('Ответы на форму (3)'!$B132,0,H$2+$H$1,1,1)</f>
        <v>8</v>
      </c>
      <c r="J134">
        <f ca="1">OFFSET('Ответы на форму (3)'!$B132,0,J$2+$H$1,1,1)</f>
        <v>8</v>
      </c>
      <c r="L134">
        <f ca="1">OFFSET('Ответы на форму (3)'!$B132,0,L$2+$H$1,1,1)</f>
        <v>8</v>
      </c>
      <c r="N134">
        <f ca="1">OFFSET('Ответы на форму (3)'!$B132,0,N$2+$H$1,1,1)</f>
        <v>8</v>
      </c>
      <c r="P134">
        <f ca="1">OFFSET('Ответы на форму (3)'!$B132,0,P$2+$H$1,1,1)</f>
        <v>10</v>
      </c>
      <c r="R134">
        <f ca="1">OFFSET('Ответы на форму (3)'!$B132,0,R$2+$H$1,1,1)</f>
        <v>8</v>
      </c>
      <c r="T134">
        <f ca="1">OFFSET('Ответы на форму (3)'!$B132,0,T$2+$H$1,1,1)</f>
        <v>0</v>
      </c>
    </row>
    <row r="135" spans="2:20" x14ac:dyDescent="0.2">
      <c r="B135">
        <f ca="1">OFFSET('Ответы на форму (3)'!$B133,0,B$2+$H$1,1,1)</f>
        <v>2</v>
      </c>
      <c r="D135">
        <f ca="1">OFFSET('Ответы на форму (3)'!$B133,0,D$2+$H$1,1,1)</f>
        <v>0</v>
      </c>
      <c r="F135">
        <f ca="1">OFFSET('Ответы на форму (3)'!$B133,0,F$2+$H$1,1,1)</f>
        <v>0</v>
      </c>
      <c r="H135">
        <f ca="1">OFFSET('Ответы на форму (3)'!$B133,0,H$2+$H$1,1,1)</f>
        <v>0</v>
      </c>
      <c r="J135">
        <f ca="1">OFFSET('Ответы на форму (3)'!$B133,0,J$2+$H$1,1,1)</f>
        <v>0</v>
      </c>
      <c r="L135">
        <f ca="1">OFFSET('Ответы на форму (3)'!$B133,0,L$2+$H$1,1,1)</f>
        <v>0</v>
      </c>
      <c r="N135">
        <f ca="1">OFFSET('Ответы на форму (3)'!$B133,0,N$2+$H$1,1,1)</f>
        <v>0</v>
      </c>
      <c r="P135">
        <f ca="1">OFFSET('Ответы на форму (3)'!$B133,0,P$2+$H$1,1,1)</f>
        <v>0</v>
      </c>
      <c r="R135">
        <f ca="1">OFFSET('Ответы на форму (3)'!$B133,0,R$2+$H$1,1,1)</f>
        <v>0</v>
      </c>
      <c r="T135">
        <f ca="1">OFFSET('Ответы на форму (3)'!$B133,0,T$2+$H$1,1,1)</f>
        <v>0</v>
      </c>
    </row>
    <row r="136" spans="2:20" x14ac:dyDescent="0.2">
      <c r="B136">
        <f ca="1">OFFSET('Ответы на форму (3)'!$B134,0,B$2+$H$1,1,1)</f>
        <v>2</v>
      </c>
      <c r="D136">
        <f ca="1">OFFSET('Ответы на форму (3)'!$B134,0,D$2+$H$1,1,1)</f>
        <v>3</v>
      </c>
      <c r="F136">
        <f ca="1">OFFSET('Ответы на форму (3)'!$B134,0,F$2+$H$1,1,1)</f>
        <v>2</v>
      </c>
      <c r="H136">
        <f ca="1">OFFSET('Ответы на форму (3)'!$B134,0,H$2+$H$1,1,1)</f>
        <v>3</v>
      </c>
      <c r="J136">
        <f ca="1">OFFSET('Ответы на форму (3)'!$B134,0,J$2+$H$1,1,1)</f>
        <v>2</v>
      </c>
      <c r="L136">
        <f ca="1">OFFSET('Ответы на форму (3)'!$B134,0,L$2+$H$1,1,1)</f>
        <v>2</v>
      </c>
      <c r="N136">
        <f ca="1">OFFSET('Ответы на форму (3)'!$B134,0,N$2+$H$1,1,1)</f>
        <v>2</v>
      </c>
      <c r="P136">
        <f ca="1">OFFSET('Ответы на форму (3)'!$B134,0,P$2+$H$1,1,1)</f>
        <v>2</v>
      </c>
      <c r="R136">
        <f ca="1">OFFSET('Ответы на форму (3)'!$B134,0,R$2+$H$1,1,1)</f>
        <v>2</v>
      </c>
      <c r="T136">
        <f ca="1">OFFSET('Ответы на форму (3)'!$B134,0,T$2+$H$1,1,1)</f>
        <v>0</v>
      </c>
    </row>
    <row r="137" spans="2:20" x14ac:dyDescent="0.2">
      <c r="B137">
        <f ca="1">OFFSET('Ответы на форму (3)'!$B135,0,B$2+$H$1,1,1)</f>
        <v>0</v>
      </c>
      <c r="D137">
        <f ca="1">OFFSET('Ответы на форму (3)'!$B135,0,D$2+$H$1,1,1)</f>
        <v>10</v>
      </c>
      <c r="F137">
        <f ca="1">OFFSET('Ответы на форму (3)'!$B135,0,F$2+$H$1,1,1)</f>
        <v>0</v>
      </c>
      <c r="H137">
        <f ca="1">OFFSET('Ответы на форму (3)'!$B135,0,H$2+$H$1,1,1)</f>
        <v>0</v>
      </c>
      <c r="J137">
        <f ca="1">OFFSET('Ответы на форму (3)'!$B135,0,J$2+$H$1,1,1)</f>
        <v>0</v>
      </c>
      <c r="L137">
        <f ca="1">OFFSET('Ответы на форму (3)'!$B135,0,L$2+$H$1,1,1)</f>
        <v>0</v>
      </c>
      <c r="N137">
        <f ca="1">OFFSET('Ответы на форму (3)'!$B135,0,N$2+$H$1,1,1)</f>
        <v>0</v>
      </c>
      <c r="P137">
        <f ca="1">OFFSET('Ответы на форму (3)'!$B135,0,P$2+$H$1,1,1)</f>
        <v>0</v>
      </c>
      <c r="R137">
        <f ca="1">OFFSET('Ответы на форму (3)'!$B135,0,R$2+$H$1,1,1)</f>
        <v>0</v>
      </c>
      <c r="T137">
        <f ca="1">OFFSET('Ответы на форму (3)'!$B135,0,T$2+$H$1,1,1)</f>
        <v>0</v>
      </c>
    </row>
    <row r="138" spans="2:20" x14ac:dyDescent="0.2">
      <c r="B138">
        <f ca="1">OFFSET('Ответы на форму (3)'!$B136,0,B$2+$H$1,1,1)</f>
        <v>0</v>
      </c>
      <c r="D138">
        <f ca="1">OFFSET('Ответы на форму (3)'!$B136,0,D$2+$H$1,1,1)</f>
        <v>0</v>
      </c>
      <c r="F138">
        <f ca="1">OFFSET('Ответы на форму (3)'!$B136,0,F$2+$H$1,1,1)</f>
        <v>0</v>
      </c>
      <c r="H138">
        <f ca="1">OFFSET('Ответы на форму (3)'!$B136,0,H$2+$H$1,1,1)</f>
        <v>0</v>
      </c>
      <c r="J138">
        <f ca="1">OFFSET('Ответы на форму (3)'!$B136,0,J$2+$H$1,1,1)</f>
        <v>0</v>
      </c>
      <c r="L138">
        <f ca="1">OFFSET('Ответы на форму (3)'!$B136,0,L$2+$H$1,1,1)</f>
        <v>0</v>
      </c>
      <c r="N138">
        <f ca="1">OFFSET('Ответы на форму (3)'!$B136,0,N$2+$H$1,1,1)</f>
        <v>0</v>
      </c>
      <c r="P138">
        <f ca="1">OFFSET('Ответы на форму (3)'!$B136,0,P$2+$H$1,1,1)</f>
        <v>0</v>
      </c>
      <c r="R138">
        <f ca="1">OFFSET('Ответы на форму (3)'!$B136,0,R$2+$H$1,1,1)</f>
        <v>0</v>
      </c>
      <c r="T138">
        <f ca="1">OFFSET('Ответы на форму (3)'!$B136,0,T$2+$H$1,1,1)</f>
        <v>0</v>
      </c>
    </row>
    <row r="139" spans="2:20" x14ac:dyDescent="0.2">
      <c r="B139">
        <f ca="1">OFFSET('Ответы на форму (3)'!$B137,0,B$2+$H$1,1,1)</f>
        <v>0</v>
      </c>
      <c r="D139">
        <f ca="1">OFFSET('Ответы на форму (3)'!$B137,0,D$2+$H$1,1,1)</f>
        <v>0</v>
      </c>
      <c r="F139">
        <f ca="1">OFFSET('Ответы на форму (3)'!$B137,0,F$2+$H$1,1,1)</f>
        <v>0</v>
      </c>
      <c r="H139">
        <f ca="1">OFFSET('Ответы на форму (3)'!$B137,0,H$2+$H$1,1,1)</f>
        <v>0</v>
      </c>
      <c r="J139">
        <f ca="1">OFFSET('Ответы на форму (3)'!$B137,0,J$2+$H$1,1,1)</f>
        <v>0</v>
      </c>
      <c r="L139">
        <f ca="1">OFFSET('Ответы на форму (3)'!$B137,0,L$2+$H$1,1,1)</f>
        <v>0</v>
      </c>
      <c r="N139">
        <f ca="1">OFFSET('Ответы на форму (3)'!$B137,0,N$2+$H$1,1,1)</f>
        <v>0</v>
      </c>
      <c r="P139">
        <f ca="1">OFFSET('Ответы на форму (3)'!$B137,0,P$2+$H$1,1,1)</f>
        <v>10</v>
      </c>
      <c r="R139">
        <f ca="1">OFFSET('Ответы на форму (3)'!$B137,0,R$2+$H$1,1,1)</f>
        <v>3</v>
      </c>
      <c r="T139">
        <f ca="1">OFFSET('Ответы на форму (3)'!$B137,0,T$2+$H$1,1,1)</f>
        <v>0</v>
      </c>
    </row>
    <row r="140" spans="2:20" x14ac:dyDescent="0.2">
      <c r="B140">
        <f ca="1">OFFSET('Ответы на форму (3)'!$B138,0,B$2+$H$1,1,1)</f>
        <v>1</v>
      </c>
      <c r="D140">
        <f ca="1">OFFSET('Ответы на форму (3)'!$B138,0,D$2+$H$1,1,1)</f>
        <v>1</v>
      </c>
      <c r="F140">
        <f ca="1">OFFSET('Ответы на форму (3)'!$B138,0,F$2+$H$1,1,1)</f>
        <v>2</v>
      </c>
      <c r="H140">
        <f ca="1">OFFSET('Ответы на форму (3)'!$B138,0,H$2+$H$1,1,1)</f>
        <v>1</v>
      </c>
      <c r="J140">
        <f ca="1">OFFSET('Ответы на форму (3)'!$B138,0,J$2+$H$1,1,1)</f>
        <v>1</v>
      </c>
      <c r="L140">
        <f ca="1">OFFSET('Ответы на форму (3)'!$B138,0,L$2+$H$1,1,1)</f>
        <v>1</v>
      </c>
      <c r="N140">
        <f ca="1">OFFSET('Ответы на форму (3)'!$B138,0,N$2+$H$1,1,1)</f>
        <v>1</v>
      </c>
      <c r="P140">
        <f ca="1">OFFSET('Ответы на форму (3)'!$B138,0,P$2+$H$1,1,1)</f>
        <v>1</v>
      </c>
      <c r="R140">
        <f ca="1">OFFSET('Ответы на форму (3)'!$B138,0,R$2+$H$1,1,1)</f>
        <v>1</v>
      </c>
      <c r="T140">
        <f ca="1">OFFSET('Ответы на форму (3)'!$B138,0,T$2+$H$1,1,1)</f>
        <v>0</v>
      </c>
    </row>
    <row r="141" spans="2:20" x14ac:dyDescent="0.2">
      <c r="B141">
        <f ca="1">OFFSET('Ответы на форму (3)'!$B139,0,B$2+$H$1,1,1)</f>
        <v>0</v>
      </c>
      <c r="D141">
        <f ca="1">OFFSET('Ответы на форму (3)'!$B139,0,D$2+$H$1,1,1)</f>
        <v>0</v>
      </c>
      <c r="F141">
        <f ca="1">OFFSET('Ответы на форму (3)'!$B139,0,F$2+$H$1,1,1)</f>
        <v>0</v>
      </c>
      <c r="H141">
        <f ca="1">OFFSET('Ответы на форму (3)'!$B139,0,H$2+$H$1,1,1)</f>
        <v>0</v>
      </c>
      <c r="J141">
        <f ca="1">OFFSET('Ответы на форму (3)'!$B139,0,J$2+$H$1,1,1)</f>
        <v>0</v>
      </c>
      <c r="L141">
        <f ca="1">OFFSET('Ответы на форму (3)'!$B139,0,L$2+$H$1,1,1)</f>
        <v>0</v>
      </c>
      <c r="N141">
        <f ca="1">OFFSET('Ответы на форму (3)'!$B139,0,N$2+$H$1,1,1)</f>
        <v>0</v>
      </c>
      <c r="P141">
        <f ca="1">OFFSET('Ответы на форму (3)'!$B139,0,P$2+$H$1,1,1)</f>
        <v>0</v>
      </c>
      <c r="R141">
        <f ca="1">OFFSET('Ответы на форму (3)'!$B139,0,R$2+$H$1,1,1)</f>
        <v>0</v>
      </c>
      <c r="T141">
        <f ca="1">OFFSET('Ответы на форму (3)'!$B139,0,T$2+$H$1,1,1)</f>
        <v>0</v>
      </c>
    </row>
    <row r="142" spans="2:20" x14ac:dyDescent="0.2">
      <c r="B142">
        <f ca="1">OFFSET('Ответы на форму (3)'!$B140,0,B$2+$H$1,1,1)</f>
        <v>1</v>
      </c>
      <c r="D142">
        <f ca="1">OFFSET('Ответы на форму (3)'!$B140,0,D$2+$H$1,1,1)</f>
        <v>2</v>
      </c>
      <c r="F142">
        <f ca="1">OFFSET('Ответы на форму (3)'!$B140,0,F$2+$H$1,1,1)</f>
        <v>2</v>
      </c>
      <c r="H142">
        <f ca="1">OFFSET('Ответы на форму (3)'!$B140,0,H$2+$H$1,1,1)</f>
        <v>2</v>
      </c>
      <c r="J142">
        <f ca="1">OFFSET('Ответы на форму (3)'!$B140,0,J$2+$H$1,1,1)</f>
        <v>2</v>
      </c>
      <c r="L142">
        <f ca="1">OFFSET('Ответы на форму (3)'!$B140,0,L$2+$H$1,1,1)</f>
        <v>2</v>
      </c>
      <c r="N142">
        <f ca="1">OFFSET('Ответы на форму (3)'!$B140,0,N$2+$H$1,1,1)</f>
        <v>1</v>
      </c>
      <c r="P142">
        <f ca="1">OFFSET('Ответы на форму (3)'!$B140,0,P$2+$H$1,1,1)</f>
        <v>2</v>
      </c>
      <c r="R142">
        <f ca="1">OFFSET('Ответы на форму (3)'!$B140,0,R$2+$H$1,1,1)</f>
        <v>2</v>
      </c>
      <c r="T142">
        <f ca="1">OFFSET('Ответы на форму (3)'!$B140,0,T$2+$H$1,1,1)</f>
        <v>0</v>
      </c>
    </row>
    <row r="143" spans="2:20" x14ac:dyDescent="0.2">
      <c r="B143">
        <f ca="1">OFFSET('Ответы на форму (3)'!$B141,0,B$2+$H$1,1,1)</f>
        <v>5</v>
      </c>
      <c r="D143">
        <f ca="1">OFFSET('Ответы на форму (3)'!$B141,0,D$2+$H$1,1,1)</f>
        <v>0</v>
      </c>
      <c r="F143">
        <f ca="1">OFFSET('Ответы на форму (3)'!$B141,0,F$2+$H$1,1,1)</f>
        <v>0</v>
      </c>
      <c r="H143">
        <f ca="1">OFFSET('Ответы на форму (3)'!$B141,0,H$2+$H$1,1,1)</f>
        <v>0</v>
      </c>
      <c r="J143">
        <f ca="1">OFFSET('Ответы на форму (3)'!$B141,0,J$2+$H$1,1,1)</f>
        <v>0</v>
      </c>
      <c r="L143">
        <f ca="1">OFFSET('Ответы на форму (3)'!$B141,0,L$2+$H$1,1,1)</f>
        <v>0</v>
      </c>
      <c r="N143">
        <f ca="1">OFFSET('Ответы на форму (3)'!$B141,0,N$2+$H$1,1,1)</f>
        <v>0</v>
      </c>
      <c r="P143">
        <f ca="1">OFFSET('Ответы на форму (3)'!$B141,0,P$2+$H$1,1,1)</f>
        <v>0</v>
      </c>
      <c r="R143">
        <f ca="1">OFFSET('Ответы на форму (3)'!$B141,0,R$2+$H$1,1,1)</f>
        <v>0</v>
      </c>
      <c r="T143">
        <f ca="1">OFFSET('Ответы на форму (3)'!$B141,0,T$2+$H$1,1,1)</f>
        <v>0</v>
      </c>
    </row>
    <row r="144" spans="2:20" x14ac:dyDescent="0.2">
      <c r="B144">
        <f ca="1">OFFSET('Ответы на форму (3)'!$B142,0,B$2+$H$1,1,1)</f>
        <v>0</v>
      </c>
      <c r="D144">
        <f ca="1">OFFSET('Ответы на форму (3)'!$B142,0,D$2+$H$1,1,1)</f>
        <v>0</v>
      </c>
      <c r="F144">
        <f ca="1">OFFSET('Ответы на форму (3)'!$B142,0,F$2+$H$1,1,1)</f>
        <v>0</v>
      </c>
      <c r="H144">
        <f ca="1">OFFSET('Ответы на форму (3)'!$B142,0,H$2+$H$1,1,1)</f>
        <v>0</v>
      </c>
      <c r="J144">
        <f ca="1">OFFSET('Ответы на форму (3)'!$B142,0,J$2+$H$1,1,1)</f>
        <v>0</v>
      </c>
      <c r="L144">
        <f ca="1">OFFSET('Ответы на форму (3)'!$B142,0,L$2+$H$1,1,1)</f>
        <v>0</v>
      </c>
      <c r="N144">
        <f ca="1">OFFSET('Ответы на форму (3)'!$B142,0,N$2+$H$1,1,1)</f>
        <v>0</v>
      </c>
      <c r="P144">
        <f ca="1">OFFSET('Ответы на форму (3)'!$B142,0,P$2+$H$1,1,1)</f>
        <v>0</v>
      </c>
      <c r="R144">
        <f ca="1">OFFSET('Ответы на форму (3)'!$B142,0,R$2+$H$1,1,1)</f>
        <v>0</v>
      </c>
      <c r="T144">
        <f ca="1">OFFSET('Ответы на форму (3)'!$B142,0,T$2+$H$1,1,1)</f>
        <v>0</v>
      </c>
    </row>
    <row r="145" spans="2:20" x14ac:dyDescent="0.2">
      <c r="B145">
        <f ca="1">OFFSET('Ответы на форму (3)'!$B143,0,B$2+$H$1,1,1)</f>
        <v>0</v>
      </c>
      <c r="D145">
        <f ca="1">OFFSET('Ответы на форму (3)'!$B143,0,D$2+$H$1,1,1)</f>
        <v>0</v>
      </c>
      <c r="F145">
        <f ca="1">OFFSET('Ответы на форму (3)'!$B143,0,F$2+$H$1,1,1)</f>
        <v>0</v>
      </c>
      <c r="H145">
        <f ca="1">OFFSET('Ответы на форму (3)'!$B143,0,H$2+$H$1,1,1)</f>
        <v>0</v>
      </c>
      <c r="J145">
        <f ca="1">OFFSET('Ответы на форму (3)'!$B143,0,J$2+$H$1,1,1)</f>
        <v>0</v>
      </c>
      <c r="L145">
        <f ca="1">OFFSET('Ответы на форму (3)'!$B143,0,L$2+$H$1,1,1)</f>
        <v>0</v>
      </c>
      <c r="N145">
        <f ca="1">OFFSET('Ответы на форму (3)'!$B143,0,N$2+$H$1,1,1)</f>
        <v>0</v>
      </c>
      <c r="P145">
        <f ca="1">OFFSET('Ответы на форму (3)'!$B143,0,P$2+$H$1,1,1)</f>
        <v>0</v>
      </c>
      <c r="R145">
        <f ca="1">OFFSET('Ответы на форму (3)'!$B143,0,R$2+$H$1,1,1)</f>
        <v>0</v>
      </c>
      <c r="T145">
        <f ca="1">OFFSET('Ответы на форму (3)'!$B143,0,T$2+$H$1,1,1)</f>
        <v>0</v>
      </c>
    </row>
    <row r="146" spans="2:20" x14ac:dyDescent="0.2">
      <c r="B146">
        <f ca="1">OFFSET('Ответы на форму (3)'!$B144,0,B$2+$H$1,1,1)</f>
        <v>0</v>
      </c>
      <c r="D146">
        <f ca="1">OFFSET('Ответы на форму (3)'!$B144,0,D$2+$H$1,1,1)</f>
        <v>0</v>
      </c>
      <c r="F146">
        <f ca="1">OFFSET('Ответы на форму (3)'!$B144,0,F$2+$H$1,1,1)</f>
        <v>0</v>
      </c>
      <c r="H146">
        <f ca="1">OFFSET('Ответы на форму (3)'!$B144,0,H$2+$H$1,1,1)</f>
        <v>0</v>
      </c>
      <c r="J146">
        <f ca="1">OFFSET('Ответы на форму (3)'!$B144,0,J$2+$H$1,1,1)</f>
        <v>0</v>
      </c>
      <c r="L146">
        <f ca="1">OFFSET('Ответы на форму (3)'!$B144,0,L$2+$H$1,1,1)</f>
        <v>0</v>
      </c>
      <c r="N146">
        <f ca="1">OFFSET('Ответы на форму (3)'!$B144,0,N$2+$H$1,1,1)</f>
        <v>0</v>
      </c>
      <c r="P146">
        <f ca="1">OFFSET('Ответы на форму (3)'!$B144,0,P$2+$H$1,1,1)</f>
        <v>0</v>
      </c>
      <c r="R146">
        <f ca="1">OFFSET('Ответы на форму (3)'!$B144,0,R$2+$H$1,1,1)</f>
        <v>0</v>
      </c>
      <c r="T146">
        <f ca="1">OFFSET('Ответы на форму (3)'!$B144,0,T$2+$H$1,1,1)</f>
        <v>0</v>
      </c>
    </row>
    <row r="147" spans="2:20" x14ac:dyDescent="0.2">
      <c r="B147">
        <f ca="1">OFFSET('Ответы на форму (3)'!$B145,0,B$2+$H$1,1,1)</f>
        <v>10</v>
      </c>
      <c r="D147">
        <f ca="1">OFFSET('Ответы на форму (3)'!$B145,0,D$2+$H$1,1,1)</f>
        <v>0</v>
      </c>
      <c r="F147">
        <f ca="1">OFFSET('Ответы на форму (3)'!$B145,0,F$2+$H$1,1,1)</f>
        <v>10</v>
      </c>
      <c r="H147">
        <f ca="1">OFFSET('Ответы на форму (3)'!$B145,0,H$2+$H$1,1,1)</f>
        <v>0</v>
      </c>
      <c r="J147">
        <f ca="1">OFFSET('Ответы на форму (3)'!$B145,0,J$2+$H$1,1,1)</f>
        <v>10</v>
      </c>
      <c r="L147">
        <f ca="1">OFFSET('Ответы на форму (3)'!$B145,0,L$2+$H$1,1,1)</f>
        <v>10</v>
      </c>
      <c r="N147">
        <f ca="1">OFFSET('Ответы на форму (3)'!$B145,0,N$2+$H$1,1,1)</f>
        <v>10</v>
      </c>
      <c r="P147">
        <f ca="1">OFFSET('Ответы на форму (3)'!$B145,0,P$2+$H$1,1,1)</f>
        <v>10</v>
      </c>
      <c r="R147">
        <f ca="1">OFFSET('Ответы на форму (3)'!$B145,0,R$2+$H$1,1,1)</f>
        <v>10</v>
      </c>
      <c r="T147">
        <f ca="1">OFFSET('Ответы на форму (3)'!$B145,0,T$2+$H$1,1,1)</f>
        <v>0</v>
      </c>
    </row>
    <row r="148" spans="2:20" x14ac:dyDescent="0.2">
      <c r="B148">
        <f ca="1">OFFSET('Ответы на форму (3)'!$B146,0,B$2+$H$1,1,1)</f>
        <v>0</v>
      </c>
      <c r="D148">
        <f ca="1">OFFSET('Ответы на форму (3)'!$B146,0,D$2+$H$1,1,1)</f>
        <v>0</v>
      </c>
      <c r="F148">
        <f ca="1">OFFSET('Ответы на форму (3)'!$B146,0,F$2+$H$1,1,1)</f>
        <v>0</v>
      </c>
      <c r="H148">
        <f ca="1">OFFSET('Ответы на форму (3)'!$B146,0,H$2+$H$1,1,1)</f>
        <v>0</v>
      </c>
      <c r="J148">
        <f ca="1">OFFSET('Ответы на форму (3)'!$B146,0,J$2+$H$1,1,1)</f>
        <v>0</v>
      </c>
      <c r="L148">
        <f ca="1">OFFSET('Ответы на форму (3)'!$B146,0,L$2+$H$1,1,1)</f>
        <v>0</v>
      </c>
      <c r="N148">
        <f ca="1">OFFSET('Ответы на форму (3)'!$B146,0,N$2+$H$1,1,1)</f>
        <v>0</v>
      </c>
      <c r="P148">
        <f ca="1">OFFSET('Ответы на форму (3)'!$B146,0,P$2+$H$1,1,1)</f>
        <v>0</v>
      </c>
      <c r="R148">
        <f ca="1">OFFSET('Ответы на форму (3)'!$B146,0,R$2+$H$1,1,1)</f>
        <v>0</v>
      </c>
      <c r="T148">
        <f ca="1">OFFSET('Ответы на форму (3)'!$B146,0,T$2+$H$1,1,1)</f>
        <v>0</v>
      </c>
    </row>
    <row r="149" spans="2:20" x14ac:dyDescent="0.2">
      <c r="B149">
        <f ca="1">OFFSET('Ответы на форму (3)'!$B147,0,B$2+$H$1,1,1)</f>
        <v>0</v>
      </c>
      <c r="D149">
        <f ca="1">OFFSET('Ответы на форму (3)'!$B147,0,D$2+$H$1,1,1)</f>
        <v>0</v>
      </c>
      <c r="F149">
        <f ca="1">OFFSET('Ответы на форму (3)'!$B147,0,F$2+$H$1,1,1)</f>
        <v>0</v>
      </c>
      <c r="H149">
        <f ca="1">OFFSET('Ответы на форму (3)'!$B147,0,H$2+$H$1,1,1)</f>
        <v>0</v>
      </c>
      <c r="J149">
        <f ca="1">OFFSET('Ответы на форму (3)'!$B147,0,J$2+$H$1,1,1)</f>
        <v>0</v>
      </c>
      <c r="L149">
        <f ca="1">OFFSET('Ответы на форму (3)'!$B147,0,L$2+$H$1,1,1)</f>
        <v>0</v>
      </c>
      <c r="N149">
        <f ca="1">OFFSET('Ответы на форму (3)'!$B147,0,N$2+$H$1,1,1)</f>
        <v>0</v>
      </c>
      <c r="P149">
        <f ca="1">OFFSET('Ответы на форму (3)'!$B147,0,P$2+$H$1,1,1)</f>
        <v>0</v>
      </c>
      <c r="R149">
        <f ca="1">OFFSET('Ответы на форму (3)'!$B147,0,R$2+$H$1,1,1)</f>
        <v>0</v>
      </c>
      <c r="T149">
        <f ca="1">OFFSET('Ответы на форму (3)'!$B147,0,T$2+$H$1,1,1)</f>
        <v>0</v>
      </c>
    </row>
    <row r="150" spans="2:20" x14ac:dyDescent="0.2">
      <c r="B150">
        <f ca="1">OFFSET('Ответы на форму (3)'!$B148,0,B$2+$H$1,1,1)</f>
        <v>0</v>
      </c>
      <c r="D150">
        <f ca="1">OFFSET('Ответы на форму (3)'!$B148,0,D$2+$H$1,1,1)</f>
        <v>0</v>
      </c>
      <c r="F150">
        <f ca="1">OFFSET('Ответы на форму (3)'!$B148,0,F$2+$H$1,1,1)</f>
        <v>0</v>
      </c>
      <c r="H150">
        <f ca="1">OFFSET('Ответы на форму (3)'!$B148,0,H$2+$H$1,1,1)</f>
        <v>0</v>
      </c>
      <c r="J150">
        <f ca="1">OFFSET('Ответы на форму (3)'!$B148,0,J$2+$H$1,1,1)</f>
        <v>0</v>
      </c>
      <c r="L150">
        <f ca="1">OFFSET('Ответы на форму (3)'!$B148,0,L$2+$H$1,1,1)</f>
        <v>0</v>
      </c>
      <c r="N150">
        <f ca="1">OFFSET('Ответы на форму (3)'!$B148,0,N$2+$H$1,1,1)</f>
        <v>0</v>
      </c>
      <c r="P150">
        <f ca="1">OFFSET('Ответы на форму (3)'!$B148,0,P$2+$H$1,1,1)</f>
        <v>0</v>
      </c>
      <c r="R150">
        <f ca="1">OFFSET('Ответы на форму (3)'!$B148,0,R$2+$H$1,1,1)</f>
        <v>0</v>
      </c>
      <c r="T150">
        <f ca="1">OFFSET('Ответы на форму (3)'!$B148,0,T$2+$H$1,1,1)</f>
        <v>0</v>
      </c>
    </row>
    <row r="151" spans="2:20" x14ac:dyDescent="0.2">
      <c r="B151">
        <f ca="1">OFFSET('Ответы на форму (3)'!$B149,0,B$2+$H$1,1,1)</f>
        <v>0</v>
      </c>
      <c r="D151">
        <f ca="1">OFFSET('Ответы на форму (3)'!$B149,0,D$2+$H$1,1,1)</f>
        <v>0</v>
      </c>
      <c r="F151">
        <f ca="1">OFFSET('Ответы на форму (3)'!$B149,0,F$2+$H$1,1,1)</f>
        <v>0</v>
      </c>
      <c r="H151">
        <f ca="1">OFFSET('Ответы на форму (3)'!$B149,0,H$2+$H$1,1,1)</f>
        <v>0</v>
      </c>
      <c r="J151">
        <f ca="1">OFFSET('Ответы на форму (3)'!$B149,0,J$2+$H$1,1,1)</f>
        <v>0</v>
      </c>
      <c r="L151">
        <f ca="1">OFFSET('Ответы на форму (3)'!$B149,0,L$2+$H$1,1,1)</f>
        <v>0</v>
      </c>
      <c r="N151">
        <f ca="1">OFFSET('Ответы на форму (3)'!$B149,0,N$2+$H$1,1,1)</f>
        <v>0</v>
      </c>
      <c r="P151">
        <f ca="1">OFFSET('Ответы на форму (3)'!$B149,0,P$2+$H$1,1,1)</f>
        <v>0</v>
      </c>
      <c r="R151">
        <f ca="1">OFFSET('Ответы на форму (3)'!$B149,0,R$2+$H$1,1,1)</f>
        <v>0</v>
      </c>
      <c r="T151">
        <f ca="1">OFFSET('Ответы на форму (3)'!$B149,0,T$2+$H$1,1,1)</f>
        <v>0</v>
      </c>
    </row>
    <row r="152" spans="2:20" x14ac:dyDescent="0.2">
      <c r="B152">
        <f ca="1">OFFSET('Ответы на форму (3)'!$B150,0,B$2+$H$1,1,1)</f>
        <v>9</v>
      </c>
      <c r="D152">
        <f ca="1">OFFSET('Ответы на форму (3)'!$B150,0,D$2+$H$1,1,1)</f>
        <v>0</v>
      </c>
      <c r="F152">
        <f ca="1">OFFSET('Ответы на форму (3)'!$B150,0,F$2+$H$1,1,1)</f>
        <v>0</v>
      </c>
      <c r="H152">
        <f ca="1">OFFSET('Ответы на форму (3)'!$B150,0,H$2+$H$1,1,1)</f>
        <v>0</v>
      </c>
      <c r="J152">
        <f ca="1">OFFSET('Ответы на форму (3)'!$B150,0,J$2+$H$1,1,1)</f>
        <v>0</v>
      </c>
      <c r="L152">
        <f ca="1">OFFSET('Ответы на форму (3)'!$B150,0,L$2+$H$1,1,1)</f>
        <v>0</v>
      </c>
      <c r="N152">
        <f ca="1">OFFSET('Ответы на форму (3)'!$B150,0,N$2+$H$1,1,1)</f>
        <v>0</v>
      </c>
      <c r="P152">
        <f ca="1">OFFSET('Ответы на форму (3)'!$B150,0,P$2+$H$1,1,1)</f>
        <v>0</v>
      </c>
      <c r="R152">
        <f ca="1">OFFSET('Ответы на форму (3)'!$B150,0,R$2+$H$1,1,1)</f>
        <v>0</v>
      </c>
      <c r="T152">
        <f ca="1">OFFSET('Ответы на форму (3)'!$B150,0,T$2+$H$1,1,1)</f>
        <v>0</v>
      </c>
    </row>
    <row r="153" spans="2:20" x14ac:dyDescent="0.2">
      <c r="B153">
        <f ca="1">OFFSET('Ответы на форму (3)'!$B151,0,B$2+$H$1,1,1)</f>
        <v>0</v>
      </c>
      <c r="D153">
        <f ca="1">OFFSET('Ответы на форму (3)'!$B151,0,D$2+$H$1,1,1)</f>
        <v>10</v>
      </c>
      <c r="F153">
        <f ca="1">OFFSET('Ответы на форму (3)'!$B151,0,F$2+$H$1,1,1)</f>
        <v>0</v>
      </c>
      <c r="H153">
        <f ca="1">OFFSET('Ответы на форму (3)'!$B151,0,H$2+$H$1,1,1)</f>
        <v>0</v>
      </c>
      <c r="J153">
        <f ca="1">OFFSET('Ответы на форму (3)'!$B151,0,J$2+$H$1,1,1)</f>
        <v>0</v>
      </c>
      <c r="L153">
        <f ca="1">OFFSET('Ответы на форму (3)'!$B151,0,L$2+$H$1,1,1)</f>
        <v>0</v>
      </c>
      <c r="N153">
        <f ca="1">OFFSET('Ответы на форму (3)'!$B151,0,N$2+$H$1,1,1)</f>
        <v>0</v>
      </c>
      <c r="P153">
        <f ca="1">OFFSET('Ответы на форму (3)'!$B151,0,P$2+$H$1,1,1)</f>
        <v>0</v>
      </c>
      <c r="R153">
        <f ca="1">OFFSET('Ответы на форму (3)'!$B151,0,R$2+$H$1,1,1)</f>
        <v>0</v>
      </c>
      <c r="T153">
        <f ca="1">OFFSET('Ответы на форму (3)'!$B151,0,T$2+$H$1,1,1)</f>
        <v>0</v>
      </c>
    </row>
    <row r="154" spans="2:20" x14ac:dyDescent="0.2">
      <c r="B154">
        <f ca="1">OFFSET('Ответы на форму (3)'!$B152,0,B$2+$H$1,1,1)</f>
        <v>0</v>
      </c>
      <c r="D154">
        <f ca="1">OFFSET('Ответы на форму (3)'!$B152,0,D$2+$H$1,1,1)</f>
        <v>0</v>
      </c>
      <c r="F154">
        <f ca="1">OFFSET('Ответы на форму (3)'!$B152,0,F$2+$H$1,1,1)</f>
        <v>0</v>
      </c>
      <c r="H154">
        <f ca="1">OFFSET('Ответы на форму (3)'!$B152,0,H$2+$H$1,1,1)</f>
        <v>0</v>
      </c>
      <c r="J154">
        <f ca="1">OFFSET('Ответы на форму (3)'!$B152,0,J$2+$H$1,1,1)</f>
        <v>0</v>
      </c>
      <c r="L154">
        <f ca="1">OFFSET('Ответы на форму (3)'!$B152,0,L$2+$H$1,1,1)</f>
        <v>0</v>
      </c>
      <c r="N154">
        <f ca="1">OFFSET('Ответы на форму (3)'!$B152,0,N$2+$H$1,1,1)</f>
        <v>0</v>
      </c>
      <c r="P154">
        <f ca="1">OFFSET('Ответы на форму (3)'!$B152,0,P$2+$H$1,1,1)</f>
        <v>0</v>
      </c>
      <c r="R154">
        <f ca="1">OFFSET('Ответы на форму (3)'!$B152,0,R$2+$H$1,1,1)</f>
        <v>0</v>
      </c>
      <c r="T154">
        <f ca="1">OFFSET('Ответы на форму (3)'!$B152,0,T$2+$H$1,1,1)</f>
        <v>0</v>
      </c>
    </row>
    <row r="155" spans="2:20" x14ac:dyDescent="0.2">
      <c r="B155">
        <f ca="1">OFFSET('Ответы на форму (3)'!$B153,0,B$2+$H$1,1,1)</f>
        <v>10</v>
      </c>
      <c r="D155">
        <f ca="1">OFFSET('Ответы на форму (3)'!$B153,0,D$2+$H$1,1,1)</f>
        <v>9</v>
      </c>
      <c r="F155">
        <f ca="1">OFFSET('Ответы на форму (3)'!$B153,0,F$2+$H$1,1,1)</f>
        <v>8</v>
      </c>
      <c r="H155">
        <f ca="1">OFFSET('Ответы на форму (3)'!$B153,0,H$2+$H$1,1,1)</f>
        <v>8</v>
      </c>
      <c r="J155">
        <f ca="1">OFFSET('Ответы на форму (3)'!$B153,0,J$2+$H$1,1,1)</f>
        <v>8</v>
      </c>
      <c r="L155">
        <f ca="1">OFFSET('Ответы на форму (3)'!$B153,0,L$2+$H$1,1,1)</f>
        <v>10</v>
      </c>
      <c r="N155">
        <f ca="1">OFFSET('Ответы на форму (3)'!$B153,0,N$2+$H$1,1,1)</f>
        <v>10</v>
      </c>
      <c r="P155">
        <f ca="1">OFFSET('Ответы на форму (3)'!$B153,0,P$2+$H$1,1,1)</f>
        <v>10</v>
      </c>
      <c r="R155">
        <f ca="1">OFFSET('Ответы на форму (3)'!$B153,0,R$2+$H$1,1,1)</f>
        <v>10</v>
      </c>
      <c r="T155">
        <f ca="1">OFFSET('Ответы на форму (3)'!$B153,0,T$2+$H$1,1,1)</f>
        <v>0</v>
      </c>
    </row>
    <row r="156" spans="2:20" x14ac:dyDescent="0.2">
      <c r="B156">
        <f ca="1">OFFSET('Ответы на форму (3)'!$B154,0,B$2+$H$1,1,1)</f>
        <v>0</v>
      </c>
      <c r="D156">
        <f ca="1">OFFSET('Ответы на форму (3)'!$B154,0,D$2+$H$1,1,1)</f>
        <v>0</v>
      </c>
      <c r="F156">
        <f ca="1">OFFSET('Ответы на форму (3)'!$B154,0,F$2+$H$1,1,1)</f>
        <v>0</v>
      </c>
      <c r="H156">
        <f ca="1">OFFSET('Ответы на форму (3)'!$B154,0,H$2+$H$1,1,1)</f>
        <v>0</v>
      </c>
      <c r="J156">
        <f ca="1">OFFSET('Ответы на форму (3)'!$B154,0,J$2+$H$1,1,1)</f>
        <v>0</v>
      </c>
      <c r="L156">
        <f ca="1">OFFSET('Ответы на форму (3)'!$B154,0,L$2+$H$1,1,1)</f>
        <v>0</v>
      </c>
      <c r="N156">
        <f ca="1">OFFSET('Ответы на форму (3)'!$B154,0,N$2+$H$1,1,1)</f>
        <v>0</v>
      </c>
      <c r="P156">
        <f ca="1">OFFSET('Ответы на форму (3)'!$B154,0,P$2+$H$1,1,1)</f>
        <v>0</v>
      </c>
      <c r="R156">
        <f ca="1">OFFSET('Ответы на форму (3)'!$B154,0,R$2+$H$1,1,1)</f>
        <v>0</v>
      </c>
      <c r="T156">
        <f ca="1">OFFSET('Ответы на форму (3)'!$B154,0,T$2+$H$1,1,1)</f>
        <v>0</v>
      </c>
    </row>
    <row r="157" spans="2:20" x14ac:dyDescent="0.2">
      <c r="B157">
        <f ca="1">OFFSET('Ответы на форму (3)'!$B155,0,B$2+$H$1,1,1)</f>
        <v>10</v>
      </c>
      <c r="D157">
        <f ca="1">OFFSET('Ответы на форму (3)'!$B155,0,D$2+$H$1,1,1)</f>
        <v>10</v>
      </c>
      <c r="F157">
        <f ca="1">OFFSET('Ответы на форму (3)'!$B155,0,F$2+$H$1,1,1)</f>
        <v>10</v>
      </c>
      <c r="H157">
        <f ca="1">OFFSET('Ответы на форму (3)'!$B155,0,H$2+$H$1,1,1)</f>
        <v>10</v>
      </c>
      <c r="J157">
        <f ca="1">OFFSET('Ответы на форму (3)'!$B155,0,J$2+$H$1,1,1)</f>
        <v>10</v>
      </c>
      <c r="L157">
        <f ca="1">OFFSET('Ответы на форму (3)'!$B155,0,L$2+$H$1,1,1)</f>
        <v>10</v>
      </c>
      <c r="N157">
        <f ca="1">OFFSET('Ответы на форму (3)'!$B155,0,N$2+$H$1,1,1)</f>
        <v>10</v>
      </c>
      <c r="P157">
        <f ca="1">OFFSET('Ответы на форму (3)'!$B155,0,P$2+$H$1,1,1)</f>
        <v>10</v>
      </c>
      <c r="R157">
        <f ca="1">OFFSET('Ответы на форму (3)'!$B155,0,R$2+$H$1,1,1)</f>
        <v>10</v>
      </c>
      <c r="T157">
        <f ca="1">OFFSET('Ответы на форму (3)'!$B155,0,T$2+$H$1,1,1)</f>
        <v>0</v>
      </c>
    </row>
    <row r="158" spans="2:20" x14ac:dyDescent="0.2">
      <c r="B158">
        <f ca="1">OFFSET('Ответы на форму (3)'!$B156,0,B$2+$H$1,1,1)</f>
        <v>0</v>
      </c>
      <c r="D158">
        <f ca="1">OFFSET('Ответы на форму (3)'!$B156,0,D$2+$H$1,1,1)</f>
        <v>0</v>
      </c>
      <c r="F158">
        <f ca="1">OFFSET('Ответы на форму (3)'!$B156,0,F$2+$H$1,1,1)</f>
        <v>0</v>
      </c>
      <c r="H158">
        <f ca="1">OFFSET('Ответы на форму (3)'!$B156,0,H$2+$H$1,1,1)</f>
        <v>0</v>
      </c>
      <c r="J158">
        <f ca="1">OFFSET('Ответы на форму (3)'!$B156,0,J$2+$H$1,1,1)</f>
        <v>0</v>
      </c>
      <c r="L158">
        <f ca="1">OFFSET('Ответы на форму (3)'!$B156,0,L$2+$H$1,1,1)</f>
        <v>0</v>
      </c>
      <c r="N158">
        <f ca="1">OFFSET('Ответы на форму (3)'!$B156,0,N$2+$H$1,1,1)</f>
        <v>0</v>
      </c>
      <c r="P158">
        <f ca="1">OFFSET('Ответы на форму (3)'!$B156,0,P$2+$H$1,1,1)</f>
        <v>0</v>
      </c>
      <c r="R158">
        <f ca="1">OFFSET('Ответы на форму (3)'!$B156,0,R$2+$H$1,1,1)</f>
        <v>0</v>
      </c>
      <c r="T158">
        <f ca="1">OFFSET('Ответы на форму (3)'!$B156,0,T$2+$H$1,1,1)</f>
        <v>0</v>
      </c>
    </row>
    <row r="159" spans="2:20" x14ac:dyDescent="0.2">
      <c r="B159">
        <f ca="1">OFFSET('Ответы на форму (3)'!$B157,0,B$2+$H$1,1,1)</f>
        <v>0</v>
      </c>
      <c r="D159">
        <f ca="1">OFFSET('Ответы на форму (3)'!$B157,0,D$2+$H$1,1,1)</f>
        <v>2</v>
      </c>
      <c r="F159">
        <f ca="1">OFFSET('Ответы на форму (3)'!$B157,0,F$2+$H$1,1,1)</f>
        <v>0</v>
      </c>
      <c r="H159">
        <f ca="1">OFFSET('Ответы на форму (3)'!$B157,0,H$2+$H$1,1,1)</f>
        <v>0</v>
      </c>
      <c r="J159">
        <f ca="1">OFFSET('Ответы на форму (3)'!$B157,0,J$2+$H$1,1,1)</f>
        <v>0</v>
      </c>
      <c r="L159">
        <f ca="1">OFFSET('Ответы на форму (3)'!$B157,0,L$2+$H$1,1,1)</f>
        <v>0</v>
      </c>
      <c r="N159">
        <f ca="1">OFFSET('Ответы на форму (3)'!$B157,0,N$2+$H$1,1,1)</f>
        <v>0</v>
      </c>
      <c r="P159">
        <f ca="1">OFFSET('Ответы на форму (3)'!$B157,0,P$2+$H$1,1,1)</f>
        <v>0</v>
      </c>
      <c r="R159">
        <f ca="1">OFFSET('Ответы на форму (3)'!$B157,0,R$2+$H$1,1,1)</f>
        <v>0</v>
      </c>
      <c r="T159">
        <f ca="1">OFFSET('Ответы на форму (3)'!$B157,0,T$2+$H$1,1,1)</f>
        <v>0</v>
      </c>
    </row>
    <row r="160" spans="2:20" x14ac:dyDescent="0.2">
      <c r="B160">
        <f ca="1">OFFSET('Ответы на форму (3)'!$B158,0,B$2+$H$1,1,1)</f>
        <v>0</v>
      </c>
      <c r="D160">
        <f ca="1">OFFSET('Ответы на форму (3)'!$B158,0,D$2+$H$1,1,1)</f>
        <v>10</v>
      </c>
      <c r="F160">
        <f ca="1">OFFSET('Ответы на форму (3)'!$B158,0,F$2+$H$1,1,1)</f>
        <v>0</v>
      </c>
      <c r="H160">
        <f ca="1">OFFSET('Ответы на форму (3)'!$B158,0,H$2+$H$1,1,1)</f>
        <v>0</v>
      </c>
      <c r="J160">
        <f ca="1">OFFSET('Ответы на форму (3)'!$B158,0,J$2+$H$1,1,1)</f>
        <v>0</v>
      </c>
      <c r="L160">
        <f ca="1">OFFSET('Ответы на форму (3)'!$B158,0,L$2+$H$1,1,1)</f>
        <v>0</v>
      </c>
      <c r="N160">
        <f ca="1">OFFSET('Ответы на форму (3)'!$B158,0,N$2+$H$1,1,1)</f>
        <v>0</v>
      </c>
      <c r="P160">
        <f ca="1">OFFSET('Ответы на форму (3)'!$B158,0,P$2+$H$1,1,1)</f>
        <v>0</v>
      </c>
      <c r="R160">
        <f ca="1">OFFSET('Ответы на форму (3)'!$B158,0,R$2+$H$1,1,1)</f>
        <v>0</v>
      </c>
      <c r="T160">
        <f ca="1">OFFSET('Ответы на форму (3)'!$B158,0,T$2+$H$1,1,1)</f>
        <v>0</v>
      </c>
    </row>
    <row r="161" spans="2:20" x14ac:dyDescent="0.2">
      <c r="B161">
        <f ca="1">OFFSET('Ответы на форму (3)'!$B159,0,B$2+$H$1,1,1)</f>
        <v>0</v>
      </c>
      <c r="D161">
        <f ca="1">OFFSET('Ответы на форму (3)'!$B159,0,D$2+$H$1,1,1)</f>
        <v>0</v>
      </c>
      <c r="F161">
        <f ca="1">OFFSET('Ответы на форму (3)'!$B159,0,F$2+$H$1,1,1)</f>
        <v>0</v>
      </c>
      <c r="H161">
        <f ca="1">OFFSET('Ответы на форму (3)'!$B159,0,H$2+$H$1,1,1)</f>
        <v>0</v>
      </c>
      <c r="J161">
        <f ca="1">OFFSET('Ответы на форму (3)'!$B159,0,J$2+$H$1,1,1)</f>
        <v>0</v>
      </c>
      <c r="L161">
        <f ca="1">OFFSET('Ответы на форму (3)'!$B159,0,L$2+$H$1,1,1)</f>
        <v>0</v>
      </c>
      <c r="N161">
        <f ca="1">OFFSET('Ответы на форму (3)'!$B159,0,N$2+$H$1,1,1)</f>
        <v>0</v>
      </c>
      <c r="P161">
        <f ca="1">OFFSET('Ответы на форму (3)'!$B159,0,P$2+$H$1,1,1)</f>
        <v>0</v>
      </c>
      <c r="R161">
        <f ca="1">OFFSET('Ответы на форму (3)'!$B159,0,R$2+$H$1,1,1)</f>
        <v>0</v>
      </c>
      <c r="T161">
        <f ca="1">OFFSET('Ответы на форму (3)'!$B159,0,T$2+$H$1,1,1)</f>
        <v>0</v>
      </c>
    </row>
    <row r="162" spans="2:20" x14ac:dyDescent="0.2">
      <c r="B162">
        <f ca="1">OFFSET('Ответы на форму (3)'!$B160,0,B$2+$H$1,1,1)</f>
        <v>10</v>
      </c>
      <c r="D162">
        <f ca="1">OFFSET('Ответы на форму (3)'!$B160,0,D$2+$H$1,1,1)</f>
        <v>10</v>
      </c>
      <c r="F162">
        <f ca="1">OFFSET('Ответы на форму (3)'!$B160,0,F$2+$H$1,1,1)</f>
        <v>10</v>
      </c>
      <c r="H162">
        <f ca="1">OFFSET('Ответы на форму (3)'!$B160,0,H$2+$H$1,1,1)</f>
        <v>10</v>
      </c>
      <c r="J162">
        <f ca="1">OFFSET('Ответы на форму (3)'!$B160,0,J$2+$H$1,1,1)</f>
        <v>10</v>
      </c>
      <c r="L162">
        <f ca="1">OFFSET('Ответы на форму (3)'!$B160,0,L$2+$H$1,1,1)</f>
        <v>10</v>
      </c>
      <c r="N162">
        <f ca="1">OFFSET('Ответы на форму (3)'!$B160,0,N$2+$H$1,1,1)</f>
        <v>10</v>
      </c>
      <c r="P162">
        <f ca="1">OFFSET('Ответы на форму (3)'!$B160,0,P$2+$H$1,1,1)</f>
        <v>10</v>
      </c>
      <c r="R162">
        <f ca="1">OFFSET('Ответы на форму (3)'!$B160,0,R$2+$H$1,1,1)</f>
        <v>10</v>
      </c>
      <c r="T162">
        <f ca="1">OFFSET('Ответы на форму (3)'!$B160,0,T$2+$H$1,1,1)</f>
        <v>0</v>
      </c>
    </row>
    <row r="163" spans="2:20" x14ac:dyDescent="0.2">
      <c r="B163">
        <f ca="1">OFFSET('Ответы на форму (3)'!$B161,0,B$2+$H$1,1,1)</f>
        <v>0</v>
      </c>
      <c r="D163">
        <f ca="1">OFFSET('Ответы на форму (3)'!$B161,0,D$2+$H$1,1,1)</f>
        <v>5</v>
      </c>
      <c r="F163">
        <f ca="1">OFFSET('Ответы на форму (3)'!$B161,0,F$2+$H$1,1,1)</f>
        <v>0</v>
      </c>
      <c r="H163">
        <f ca="1">OFFSET('Ответы на форму (3)'!$B161,0,H$2+$H$1,1,1)</f>
        <v>0</v>
      </c>
      <c r="J163">
        <f ca="1">OFFSET('Ответы на форму (3)'!$B161,0,J$2+$H$1,1,1)</f>
        <v>0</v>
      </c>
      <c r="L163">
        <f ca="1">OFFSET('Ответы на форму (3)'!$B161,0,L$2+$H$1,1,1)</f>
        <v>0</v>
      </c>
      <c r="N163">
        <f ca="1">OFFSET('Ответы на форму (3)'!$B161,0,N$2+$H$1,1,1)</f>
        <v>0</v>
      </c>
      <c r="P163">
        <f ca="1">OFFSET('Ответы на форму (3)'!$B161,0,P$2+$H$1,1,1)</f>
        <v>0</v>
      </c>
      <c r="R163">
        <f ca="1">OFFSET('Ответы на форму (3)'!$B161,0,R$2+$H$1,1,1)</f>
        <v>0</v>
      </c>
      <c r="T163">
        <f ca="1">OFFSET('Ответы на форму (3)'!$B161,0,T$2+$H$1,1,1)</f>
        <v>0</v>
      </c>
    </row>
    <row r="164" spans="2:20" x14ac:dyDescent="0.2">
      <c r="B164">
        <f ca="1">OFFSET('Ответы на форму (3)'!$B162,0,B$2+$H$1,1,1)</f>
        <v>10</v>
      </c>
      <c r="D164">
        <f ca="1">OFFSET('Ответы на форму (3)'!$B162,0,D$2+$H$1,1,1)</f>
        <v>0</v>
      </c>
      <c r="F164">
        <f ca="1">OFFSET('Ответы на форму (3)'!$B162,0,F$2+$H$1,1,1)</f>
        <v>0</v>
      </c>
      <c r="H164">
        <f ca="1">OFFSET('Ответы на форму (3)'!$B162,0,H$2+$H$1,1,1)</f>
        <v>0</v>
      </c>
      <c r="J164">
        <f ca="1">OFFSET('Ответы на форму (3)'!$B162,0,J$2+$H$1,1,1)</f>
        <v>0</v>
      </c>
      <c r="L164">
        <f ca="1">OFFSET('Ответы на форму (3)'!$B162,0,L$2+$H$1,1,1)</f>
        <v>0</v>
      </c>
      <c r="N164">
        <f ca="1">OFFSET('Ответы на форму (3)'!$B162,0,N$2+$H$1,1,1)</f>
        <v>0</v>
      </c>
      <c r="P164">
        <f ca="1">OFFSET('Ответы на форму (3)'!$B162,0,P$2+$H$1,1,1)</f>
        <v>0</v>
      </c>
      <c r="R164">
        <f ca="1">OFFSET('Ответы на форму (3)'!$B162,0,R$2+$H$1,1,1)</f>
        <v>0</v>
      </c>
      <c r="T164">
        <f ca="1">OFFSET('Ответы на форму (3)'!$B162,0,T$2+$H$1,1,1)</f>
        <v>0</v>
      </c>
    </row>
    <row r="165" spans="2:20" x14ac:dyDescent="0.2">
      <c r="B165">
        <f ca="1">OFFSET('Ответы на форму (3)'!$B163,0,B$2+$H$1,1,1)</f>
        <v>0</v>
      </c>
      <c r="D165">
        <f ca="1">OFFSET('Ответы на форму (3)'!$B163,0,D$2+$H$1,1,1)</f>
        <v>0</v>
      </c>
      <c r="F165">
        <f ca="1">OFFSET('Ответы на форму (3)'!$B163,0,F$2+$H$1,1,1)</f>
        <v>0</v>
      </c>
      <c r="H165">
        <f ca="1">OFFSET('Ответы на форму (3)'!$B163,0,H$2+$H$1,1,1)</f>
        <v>0</v>
      </c>
      <c r="J165">
        <f ca="1">OFFSET('Ответы на форму (3)'!$B163,0,J$2+$H$1,1,1)</f>
        <v>0</v>
      </c>
      <c r="L165">
        <f ca="1">OFFSET('Ответы на форму (3)'!$B163,0,L$2+$H$1,1,1)</f>
        <v>0</v>
      </c>
      <c r="N165">
        <f ca="1">OFFSET('Ответы на форму (3)'!$B163,0,N$2+$H$1,1,1)</f>
        <v>0</v>
      </c>
      <c r="P165">
        <f ca="1">OFFSET('Ответы на форму (3)'!$B163,0,P$2+$H$1,1,1)</f>
        <v>0</v>
      </c>
      <c r="R165">
        <f ca="1">OFFSET('Ответы на форму (3)'!$B163,0,R$2+$H$1,1,1)</f>
        <v>0</v>
      </c>
      <c r="T165">
        <f ca="1">OFFSET('Ответы на форму (3)'!$B163,0,T$2+$H$1,1,1)</f>
        <v>0</v>
      </c>
    </row>
    <row r="166" spans="2:20" x14ac:dyDescent="0.2">
      <c r="B166">
        <f ca="1">OFFSET('Ответы на форму (3)'!$B164,0,B$2+$H$1,1,1)</f>
        <v>10</v>
      </c>
      <c r="D166">
        <f ca="1">OFFSET('Ответы на форму (3)'!$B164,0,D$2+$H$1,1,1)</f>
        <v>0</v>
      </c>
      <c r="F166">
        <f ca="1">OFFSET('Ответы на форму (3)'!$B164,0,F$2+$H$1,1,1)</f>
        <v>0</v>
      </c>
      <c r="H166">
        <f ca="1">OFFSET('Ответы на форму (3)'!$B164,0,H$2+$H$1,1,1)</f>
        <v>0</v>
      </c>
      <c r="J166">
        <f ca="1">OFFSET('Ответы на форму (3)'!$B164,0,J$2+$H$1,1,1)</f>
        <v>0</v>
      </c>
      <c r="L166">
        <f ca="1">OFFSET('Ответы на форму (3)'!$B164,0,L$2+$H$1,1,1)</f>
        <v>0</v>
      </c>
      <c r="N166">
        <f ca="1">OFFSET('Ответы на форму (3)'!$B164,0,N$2+$H$1,1,1)</f>
        <v>0</v>
      </c>
      <c r="P166">
        <f ca="1">OFFSET('Ответы на форму (3)'!$B164,0,P$2+$H$1,1,1)</f>
        <v>0</v>
      </c>
      <c r="R166">
        <f ca="1">OFFSET('Ответы на форму (3)'!$B164,0,R$2+$H$1,1,1)</f>
        <v>0</v>
      </c>
      <c r="T166">
        <f ca="1">OFFSET('Ответы на форму (3)'!$B164,0,T$2+$H$1,1,1)</f>
        <v>0</v>
      </c>
    </row>
    <row r="167" spans="2:20" x14ac:dyDescent="0.2">
      <c r="B167">
        <f ca="1">OFFSET('Ответы на форму (3)'!$B165,0,B$2+$H$1,1,1)</f>
        <v>0</v>
      </c>
      <c r="D167">
        <f ca="1">OFFSET('Ответы на форму (3)'!$B165,0,D$2+$H$1,1,1)</f>
        <v>0</v>
      </c>
      <c r="F167">
        <f ca="1">OFFSET('Ответы на форму (3)'!$B165,0,F$2+$H$1,1,1)</f>
        <v>0</v>
      </c>
      <c r="H167">
        <f ca="1">OFFSET('Ответы на форму (3)'!$B165,0,H$2+$H$1,1,1)</f>
        <v>0</v>
      </c>
      <c r="J167">
        <f ca="1">OFFSET('Ответы на форму (3)'!$B165,0,J$2+$H$1,1,1)</f>
        <v>0</v>
      </c>
      <c r="L167">
        <f ca="1">OFFSET('Ответы на форму (3)'!$B165,0,L$2+$H$1,1,1)</f>
        <v>0</v>
      </c>
      <c r="N167">
        <f ca="1">OFFSET('Ответы на форму (3)'!$B165,0,N$2+$H$1,1,1)</f>
        <v>0</v>
      </c>
      <c r="P167">
        <f ca="1">OFFSET('Ответы на форму (3)'!$B165,0,P$2+$H$1,1,1)</f>
        <v>0</v>
      </c>
      <c r="R167">
        <f ca="1">OFFSET('Ответы на форму (3)'!$B165,0,R$2+$H$1,1,1)</f>
        <v>0</v>
      </c>
      <c r="T167">
        <f ca="1">OFFSET('Ответы на форму (3)'!$B165,0,T$2+$H$1,1,1)</f>
        <v>0</v>
      </c>
    </row>
    <row r="168" spans="2:20" x14ac:dyDescent="0.2">
      <c r="B168">
        <f ca="1">OFFSET('Ответы на форму (3)'!$B166,0,B$2+$H$1,1,1)</f>
        <v>10</v>
      </c>
      <c r="D168">
        <f ca="1">OFFSET('Ответы на форму (3)'!$B166,0,D$2+$H$1,1,1)</f>
        <v>0</v>
      </c>
      <c r="F168">
        <f ca="1">OFFSET('Ответы на форму (3)'!$B166,0,F$2+$H$1,1,1)</f>
        <v>0</v>
      </c>
      <c r="H168">
        <f ca="1">OFFSET('Ответы на форму (3)'!$B166,0,H$2+$H$1,1,1)</f>
        <v>0</v>
      </c>
      <c r="J168">
        <f ca="1">OFFSET('Ответы на форму (3)'!$B166,0,J$2+$H$1,1,1)</f>
        <v>0</v>
      </c>
      <c r="L168">
        <f ca="1">OFFSET('Ответы на форму (3)'!$B166,0,L$2+$H$1,1,1)</f>
        <v>0</v>
      </c>
      <c r="N168">
        <f ca="1">OFFSET('Ответы на форму (3)'!$B166,0,N$2+$H$1,1,1)</f>
        <v>0</v>
      </c>
      <c r="P168">
        <f ca="1">OFFSET('Ответы на форму (3)'!$B166,0,P$2+$H$1,1,1)</f>
        <v>0</v>
      </c>
      <c r="R168">
        <f ca="1">OFFSET('Ответы на форму (3)'!$B166,0,R$2+$H$1,1,1)</f>
        <v>0</v>
      </c>
      <c r="T168">
        <f ca="1">OFFSET('Ответы на форму (3)'!$B166,0,T$2+$H$1,1,1)</f>
        <v>0</v>
      </c>
    </row>
    <row r="169" spans="2:20" x14ac:dyDescent="0.2">
      <c r="B169">
        <f ca="1">OFFSET('Ответы на форму (3)'!$B167,0,B$2+$H$1,1,1)</f>
        <v>8</v>
      </c>
      <c r="D169">
        <f ca="1">OFFSET('Ответы на форму (3)'!$B167,0,D$2+$H$1,1,1)</f>
        <v>7</v>
      </c>
      <c r="F169">
        <f ca="1">OFFSET('Ответы на форму (3)'!$B167,0,F$2+$H$1,1,1)</f>
        <v>7</v>
      </c>
      <c r="H169">
        <f ca="1">OFFSET('Ответы на форму (3)'!$B167,0,H$2+$H$1,1,1)</f>
        <v>7</v>
      </c>
      <c r="J169">
        <f ca="1">OFFSET('Ответы на форму (3)'!$B167,0,J$2+$H$1,1,1)</f>
        <v>7</v>
      </c>
      <c r="L169">
        <f ca="1">OFFSET('Ответы на форму (3)'!$B167,0,L$2+$H$1,1,1)</f>
        <v>7</v>
      </c>
      <c r="N169">
        <f ca="1">OFFSET('Ответы на форму (3)'!$B167,0,N$2+$H$1,1,1)</f>
        <v>7</v>
      </c>
      <c r="P169">
        <f ca="1">OFFSET('Ответы на форму (3)'!$B167,0,P$2+$H$1,1,1)</f>
        <v>9</v>
      </c>
      <c r="R169">
        <f ca="1">OFFSET('Ответы на форму (3)'!$B167,0,R$2+$H$1,1,1)</f>
        <v>7</v>
      </c>
      <c r="T169">
        <f ca="1">OFFSET('Ответы на форму (3)'!$B167,0,T$2+$H$1,1,1)</f>
        <v>0</v>
      </c>
    </row>
    <row r="170" spans="2:20" x14ac:dyDescent="0.2">
      <c r="B170">
        <f ca="1">OFFSET('Ответы на форму (3)'!$B168,0,B$2+$H$1,1,1)</f>
        <v>0</v>
      </c>
      <c r="D170">
        <f ca="1">OFFSET('Ответы на форму (3)'!$B168,0,D$2+$H$1,1,1)</f>
        <v>0</v>
      </c>
      <c r="F170">
        <f ca="1">OFFSET('Ответы на форму (3)'!$B168,0,F$2+$H$1,1,1)</f>
        <v>0</v>
      </c>
      <c r="H170">
        <f ca="1">OFFSET('Ответы на форму (3)'!$B168,0,H$2+$H$1,1,1)</f>
        <v>0</v>
      </c>
      <c r="J170">
        <f ca="1">OFFSET('Ответы на форму (3)'!$B168,0,J$2+$H$1,1,1)</f>
        <v>0</v>
      </c>
      <c r="L170">
        <f ca="1">OFFSET('Ответы на форму (3)'!$B168,0,L$2+$H$1,1,1)</f>
        <v>0</v>
      </c>
      <c r="N170">
        <f ca="1">OFFSET('Ответы на форму (3)'!$B168,0,N$2+$H$1,1,1)</f>
        <v>0</v>
      </c>
      <c r="P170">
        <f ca="1">OFFSET('Ответы на форму (3)'!$B168,0,P$2+$H$1,1,1)</f>
        <v>0</v>
      </c>
      <c r="R170">
        <f ca="1">OFFSET('Ответы на форму (3)'!$B168,0,R$2+$H$1,1,1)</f>
        <v>0</v>
      </c>
      <c r="T170">
        <f ca="1">OFFSET('Ответы на форму (3)'!$B168,0,T$2+$H$1,1,1)</f>
        <v>0</v>
      </c>
    </row>
    <row r="171" spans="2:20" x14ac:dyDescent="0.2">
      <c r="B171">
        <f ca="1">OFFSET('Ответы на форму (3)'!$B169,0,B$2+$H$1,1,1)</f>
        <v>0</v>
      </c>
      <c r="D171">
        <f ca="1">OFFSET('Ответы на форму (3)'!$B169,0,D$2+$H$1,1,1)</f>
        <v>0</v>
      </c>
      <c r="F171">
        <f ca="1">OFFSET('Ответы на форму (3)'!$B169,0,F$2+$H$1,1,1)</f>
        <v>0</v>
      </c>
      <c r="H171">
        <f ca="1">OFFSET('Ответы на форму (3)'!$B169,0,H$2+$H$1,1,1)</f>
        <v>0</v>
      </c>
      <c r="J171">
        <f ca="1">OFFSET('Ответы на форму (3)'!$B169,0,J$2+$H$1,1,1)</f>
        <v>0</v>
      </c>
      <c r="L171">
        <f ca="1">OFFSET('Ответы на форму (3)'!$B169,0,L$2+$H$1,1,1)</f>
        <v>0</v>
      </c>
      <c r="N171">
        <f ca="1">OFFSET('Ответы на форму (3)'!$B169,0,N$2+$H$1,1,1)</f>
        <v>0</v>
      </c>
      <c r="P171">
        <f ca="1">OFFSET('Ответы на форму (3)'!$B169,0,P$2+$H$1,1,1)</f>
        <v>0</v>
      </c>
      <c r="R171">
        <f ca="1">OFFSET('Ответы на форму (3)'!$B169,0,R$2+$H$1,1,1)</f>
        <v>0</v>
      </c>
      <c r="T171">
        <f ca="1">OFFSET('Ответы на форму (3)'!$B169,0,T$2+$H$1,1,1)</f>
        <v>0</v>
      </c>
    </row>
    <row r="172" spans="2:20" x14ac:dyDescent="0.2">
      <c r="B172">
        <f ca="1">OFFSET('Ответы на форму (3)'!$B170,0,B$2+$H$1,1,1)</f>
        <v>0</v>
      </c>
      <c r="D172">
        <f ca="1">OFFSET('Ответы на форму (3)'!$B170,0,D$2+$H$1,1,1)</f>
        <v>0</v>
      </c>
      <c r="F172">
        <f ca="1">OFFSET('Ответы на форму (3)'!$B170,0,F$2+$H$1,1,1)</f>
        <v>0</v>
      </c>
      <c r="H172">
        <f ca="1">OFFSET('Ответы на форму (3)'!$B170,0,H$2+$H$1,1,1)</f>
        <v>0</v>
      </c>
      <c r="J172">
        <f ca="1">OFFSET('Ответы на форму (3)'!$B170,0,J$2+$H$1,1,1)</f>
        <v>0</v>
      </c>
      <c r="L172">
        <f ca="1">OFFSET('Ответы на форму (3)'!$B170,0,L$2+$H$1,1,1)</f>
        <v>0</v>
      </c>
      <c r="N172">
        <f ca="1">OFFSET('Ответы на форму (3)'!$B170,0,N$2+$H$1,1,1)</f>
        <v>0</v>
      </c>
      <c r="P172">
        <f ca="1">OFFSET('Ответы на форму (3)'!$B170,0,P$2+$H$1,1,1)</f>
        <v>0</v>
      </c>
      <c r="R172">
        <f ca="1">OFFSET('Ответы на форму (3)'!$B170,0,R$2+$H$1,1,1)</f>
        <v>0</v>
      </c>
      <c r="T172">
        <f ca="1">OFFSET('Ответы на форму (3)'!$B170,0,T$2+$H$1,1,1)</f>
        <v>0</v>
      </c>
    </row>
    <row r="173" spans="2:20" x14ac:dyDescent="0.2">
      <c r="B173">
        <f ca="1">OFFSET('Ответы на форму (3)'!$B171,0,B$2+$H$1,1,1)</f>
        <v>0</v>
      </c>
      <c r="D173">
        <f ca="1">OFFSET('Ответы на форму (3)'!$B171,0,D$2+$H$1,1,1)</f>
        <v>0</v>
      </c>
      <c r="F173">
        <f ca="1">OFFSET('Ответы на форму (3)'!$B171,0,F$2+$H$1,1,1)</f>
        <v>0</v>
      </c>
      <c r="H173">
        <f ca="1">OFFSET('Ответы на форму (3)'!$B171,0,H$2+$H$1,1,1)</f>
        <v>0</v>
      </c>
      <c r="J173">
        <f ca="1">OFFSET('Ответы на форму (3)'!$B171,0,J$2+$H$1,1,1)</f>
        <v>0</v>
      </c>
      <c r="L173">
        <f ca="1">OFFSET('Ответы на форму (3)'!$B171,0,L$2+$H$1,1,1)</f>
        <v>0</v>
      </c>
      <c r="N173">
        <f ca="1">OFFSET('Ответы на форму (3)'!$B171,0,N$2+$H$1,1,1)</f>
        <v>0</v>
      </c>
      <c r="P173">
        <f ca="1">OFFSET('Ответы на форму (3)'!$B171,0,P$2+$H$1,1,1)</f>
        <v>0</v>
      </c>
      <c r="R173">
        <f ca="1">OFFSET('Ответы на форму (3)'!$B171,0,R$2+$H$1,1,1)</f>
        <v>0</v>
      </c>
      <c r="T173">
        <f ca="1">OFFSET('Ответы на форму (3)'!$B171,0,T$2+$H$1,1,1)</f>
        <v>0</v>
      </c>
    </row>
    <row r="174" spans="2:20" x14ac:dyDescent="0.2">
      <c r="B174">
        <f ca="1">OFFSET('Ответы на форму (3)'!$B172,0,B$2+$H$1,1,1)</f>
        <v>0</v>
      </c>
      <c r="D174">
        <f ca="1">OFFSET('Ответы на форму (3)'!$B172,0,D$2+$H$1,1,1)</f>
        <v>10</v>
      </c>
      <c r="F174">
        <f ca="1">OFFSET('Ответы на форму (3)'!$B172,0,F$2+$H$1,1,1)</f>
        <v>0</v>
      </c>
      <c r="H174">
        <f ca="1">OFFSET('Ответы на форму (3)'!$B172,0,H$2+$H$1,1,1)</f>
        <v>0</v>
      </c>
      <c r="J174">
        <f ca="1">OFFSET('Ответы на форму (3)'!$B172,0,J$2+$H$1,1,1)</f>
        <v>0</v>
      </c>
      <c r="L174">
        <f ca="1">OFFSET('Ответы на форму (3)'!$B172,0,L$2+$H$1,1,1)</f>
        <v>0</v>
      </c>
      <c r="N174">
        <f ca="1">OFFSET('Ответы на форму (3)'!$B172,0,N$2+$H$1,1,1)</f>
        <v>0</v>
      </c>
      <c r="P174">
        <f ca="1">OFFSET('Ответы на форму (3)'!$B172,0,P$2+$H$1,1,1)</f>
        <v>0</v>
      </c>
      <c r="R174">
        <f ca="1">OFFSET('Ответы на форму (3)'!$B172,0,R$2+$H$1,1,1)</f>
        <v>0</v>
      </c>
      <c r="T174">
        <f ca="1">OFFSET('Ответы на форму (3)'!$B172,0,T$2+$H$1,1,1)</f>
        <v>0</v>
      </c>
    </row>
    <row r="175" spans="2:20" x14ac:dyDescent="0.2">
      <c r="B175">
        <f ca="1">OFFSET('Ответы на форму (3)'!$B173,0,B$2+$H$1,1,1)</f>
        <v>0</v>
      </c>
      <c r="D175">
        <f ca="1">OFFSET('Ответы на форму (3)'!$B173,0,D$2+$H$1,1,1)</f>
        <v>0</v>
      </c>
      <c r="F175">
        <f ca="1">OFFSET('Ответы на форму (3)'!$B173,0,F$2+$H$1,1,1)</f>
        <v>0</v>
      </c>
      <c r="H175">
        <f ca="1">OFFSET('Ответы на форму (3)'!$B173,0,H$2+$H$1,1,1)</f>
        <v>0</v>
      </c>
      <c r="J175">
        <f ca="1">OFFSET('Ответы на форму (3)'!$B173,0,J$2+$H$1,1,1)</f>
        <v>0</v>
      </c>
      <c r="L175">
        <f ca="1">OFFSET('Ответы на форму (3)'!$B173,0,L$2+$H$1,1,1)</f>
        <v>0</v>
      </c>
      <c r="N175">
        <f ca="1">OFFSET('Ответы на форму (3)'!$B173,0,N$2+$H$1,1,1)</f>
        <v>0</v>
      </c>
      <c r="P175">
        <f ca="1">OFFSET('Ответы на форму (3)'!$B173,0,P$2+$H$1,1,1)</f>
        <v>0</v>
      </c>
      <c r="R175">
        <f ca="1">OFFSET('Ответы на форму (3)'!$B173,0,R$2+$H$1,1,1)</f>
        <v>0</v>
      </c>
      <c r="T175">
        <f ca="1">OFFSET('Ответы на форму (3)'!$B173,0,T$2+$H$1,1,1)</f>
        <v>0</v>
      </c>
    </row>
    <row r="176" spans="2:20" x14ac:dyDescent="0.2">
      <c r="B176">
        <f ca="1">OFFSET('Ответы на форму (3)'!$B174,0,B$2+$H$1,1,1)</f>
        <v>0</v>
      </c>
      <c r="D176">
        <f ca="1">OFFSET('Ответы на форму (3)'!$B174,0,D$2+$H$1,1,1)</f>
        <v>0</v>
      </c>
      <c r="F176">
        <f ca="1">OFFSET('Ответы на форму (3)'!$B174,0,F$2+$H$1,1,1)</f>
        <v>0</v>
      </c>
      <c r="H176">
        <f ca="1">OFFSET('Ответы на форму (3)'!$B174,0,H$2+$H$1,1,1)</f>
        <v>0</v>
      </c>
      <c r="J176">
        <f ca="1">OFFSET('Ответы на форму (3)'!$B174,0,J$2+$H$1,1,1)</f>
        <v>0</v>
      </c>
      <c r="L176">
        <f ca="1">OFFSET('Ответы на форму (3)'!$B174,0,L$2+$H$1,1,1)</f>
        <v>0</v>
      </c>
      <c r="N176">
        <f ca="1">OFFSET('Ответы на форму (3)'!$B174,0,N$2+$H$1,1,1)</f>
        <v>0</v>
      </c>
      <c r="P176">
        <f ca="1">OFFSET('Ответы на форму (3)'!$B174,0,P$2+$H$1,1,1)</f>
        <v>0</v>
      </c>
      <c r="R176">
        <f ca="1">OFFSET('Ответы на форму (3)'!$B174,0,R$2+$H$1,1,1)</f>
        <v>0</v>
      </c>
      <c r="T176">
        <f ca="1">OFFSET('Ответы на форму (3)'!$B174,0,T$2+$H$1,1,1)</f>
        <v>0</v>
      </c>
    </row>
    <row r="177" spans="2:20" x14ac:dyDescent="0.2">
      <c r="B177">
        <f ca="1">OFFSET('Ответы на форму (3)'!$B175,0,B$2+$H$1,1,1)</f>
        <v>0</v>
      </c>
      <c r="D177">
        <f ca="1">OFFSET('Ответы на форму (3)'!$B175,0,D$2+$H$1,1,1)</f>
        <v>0</v>
      </c>
      <c r="F177">
        <f ca="1">OFFSET('Ответы на форму (3)'!$B175,0,F$2+$H$1,1,1)</f>
        <v>0</v>
      </c>
      <c r="H177">
        <f ca="1">OFFSET('Ответы на форму (3)'!$B175,0,H$2+$H$1,1,1)</f>
        <v>0</v>
      </c>
      <c r="J177">
        <f ca="1">OFFSET('Ответы на форму (3)'!$B175,0,J$2+$H$1,1,1)</f>
        <v>0</v>
      </c>
      <c r="L177">
        <f ca="1">OFFSET('Ответы на форму (3)'!$B175,0,L$2+$H$1,1,1)</f>
        <v>0</v>
      </c>
      <c r="N177">
        <f ca="1">OFFSET('Ответы на форму (3)'!$B175,0,N$2+$H$1,1,1)</f>
        <v>0</v>
      </c>
      <c r="P177">
        <f ca="1">OFFSET('Ответы на форму (3)'!$B175,0,P$2+$H$1,1,1)</f>
        <v>0</v>
      </c>
      <c r="R177">
        <f ca="1">OFFSET('Ответы на форму (3)'!$B175,0,R$2+$H$1,1,1)</f>
        <v>0</v>
      </c>
      <c r="T177">
        <f ca="1">OFFSET('Ответы на форму (3)'!$B175,0,T$2+$H$1,1,1)</f>
        <v>0</v>
      </c>
    </row>
    <row r="178" spans="2:20" x14ac:dyDescent="0.2">
      <c r="B178">
        <f ca="1">OFFSET('Ответы на форму (3)'!$B176,0,B$2+$H$1,1,1)</f>
        <v>0</v>
      </c>
      <c r="D178">
        <f ca="1">OFFSET('Ответы на форму (3)'!$B176,0,D$2+$H$1,1,1)</f>
        <v>0</v>
      </c>
      <c r="F178">
        <f ca="1">OFFSET('Ответы на форму (3)'!$B176,0,F$2+$H$1,1,1)</f>
        <v>0</v>
      </c>
      <c r="H178">
        <f ca="1">OFFSET('Ответы на форму (3)'!$B176,0,H$2+$H$1,1,1)</f>
        <v>0</v>
      </c>
      <c r="J178">
        <f ca="1">OFFSET('Ответы на форму (3)'!$B176,0,J$2+$H$1,1,1)</f>
        <v>0</v>
      </c>
      <c r="L178">
        <f ca="1">OFFSET('Ответы на форму (3)'!$B176,0,L$2+$H$1,1,1)</f>
        <v>0</v>
      </c>
      <c r="N178">
        <f ca="1">OFFSET('Ответы на форму (3)'!$B176,0,N$2+$H$1,1,1)</f>
        <v>0</v>
      </c>
      <c r="P178">
        <f ca="1">OFFSET('Ответы на форму (3)'!$B176,0,P$2+$H$1,1,1)</f>
        <v>0</v>
      </c>
      <c r="R178">
        <f ca="1">OFFSET('Ответы на форму (3)'!$B176,0,R$2+$H$1,1,1)</f>
        <v>0</v>
      </c>
      <c r="T178">
        <f ca="1">OFFSET('Ответы на форму (3)'!$B176,0,T$2+$H$1,1,1)</f>
        <v>0</v>
      </c>
    </row>
    <row r="179" spans="2:20" x14ac:dyDescent="0.2">
      <c r="B179">
        <f ca="1">OFFSET('Ответы на форму (3)'!$B177,0,B$2+$H$1,1,1)</f>
        <v>0</v>
      </c>
      <c r="D179">
        <f ca="1">OFFSET('Ответы на форму (3)'!$B177,0,D$2+$H$1,1,1)</f>
        <v>0</v>
      </c>
      <c r="F179">
        <f ca="1">OFFSET('Ответы на форму (3)'!$B177,0,F$2+$H$1,1,1)</f>
        <v>0</v>
      </c>
      <c r="H179">
        <f ca="1">OFFSET('Ответы на форму (3)'!$B177,0,H$2+$H$1,1,1)</f>
        <v>0</v>
      </c>
      <c r="J179">
        <f ca="1">OFFSET('Ответы на форму (3)'!$B177,0,J$2+$H$1,1,1)</f>
        <v>0</v>
      </c>
      <c r="L179">
        <f ca="1">OFFSET('Ответы на форму (3)'!$B177,0,L$2+$H$1,1,1)</f>
        <v>0</v>
      </c>
      <c r="N179">
        <f ca="1">OFFSET('Ответы на форму (3)'!$B177,0,N$2+$H$1,1,1)</f>
        <v>0</v>
      </c>
      <c r="P179">
        <f ca="1">OFFSET('Ответы на форму (3)'!$B177,0,P$2+$H$1,1,1)</f>
        <v>0</v>
      </c>
      <c r="R179">
        <f ca="1">OFFSET('Ответы на форму (3)'!$B177,0,R$2+$H$1,1,1)</f>
        <v>0</v>
      </c>
      <c r="T179">
        <f ca="1">OFFSET('Ответы на форму (3)'!$B177,0,T$2+$H$1,1,1)</f>
        <v>0</v>
      </c>
    </row>
    <row r="180" spans="2:20" x14ac:dyDescent="0.2">
      <c r="B180">
        <f ca="1">OFFSET('Ответы на форму (3)'!$B178,0,B$2+$H$1,1,1)</f>
        <v>0</v>
      </c>
      <c r="D180">
        <f ca="1">OFFSET('Ответы на форму (3)'!$B178,0,D$2+$H$1,1,1)</f>
        <v>0</v>
      </c>
      <c r="F180">
        <f ca="1">OFFSET('Ответы на форму (3)'!$B178,0,F$2+$H$1,1,1)</f>
        <v>0</v>
      </c>
      <c r="H180">
        <f ca="1">OFFSET('Ответы на форму (3)'!$B178,0,H$2+$H$1,1,1)</f>
        <v>0</v>
      </c>
      <c r="J180">
        <f ca="1">OFFSET('Ответы на форму (3)'!$B178,0,J$2+$H$1,1,1)</f>
        <v>0</v>
      </c>
      <c r="L180">
        <f ca="1">OFFSET('Ответы на форму (3)'!$B178,0,L$2+$H$1,1,1)</f>
        <v>0</v>
      </c>
      <c r="N180">
        <f ca="1">OFFSET('Ответы на форму (3)'!$B178,0,N$2+$H$1,1,1)</f>
        <v>0</v>
      </c>
      <c r="P180">
        <f ca="1">OFFSET('Ответы на форму (3)'!$B178,0,P$2+$H$1,1,1)</f>
        <v>0</v>
      </c>
      <c r="R180">
        <f ca="1">OFFSET('Ответы на форму (3)'!$B178,0,R$2+$H$1,1,1)</f>
        <v>0</v>
      </c>
      <c r="T180">
        <f ca="1">OFFSET('Ответы на форму (3)'!$B178,0,T$2+$H$1,1,1)</f>
        <v>0</v>
      </c>
    </row>
    <row r="181" spans="2:20" x14ac:dyDescent="0.2">
      <c r="B181">
        <f ca="1">OFFSET('Ответы на форму (3)'!$B179,0,B$2+$H$1,1,1)</f>
        <v>0</v>
      </c>
      <c r="D181">
        <f ca="1">OFFSET('Ответы на форму (3)'!$B179,0,D$2+$H$1,1,1)</f>
        <v>9</v>
      </c>
      <c r="F181">
        <f ca="1">OFFSET('Ответы на форму (3)'!$B179,0,F$2+$H$1,1,1)</f>
        <v>0</v>
      </c>
      <c r="H181">
        <f ca="1">OFFSET('Ответы на форму (3)'!$B179,0,H$2+$H$1,1,1)</f>
        <v>0</v>
      </c>
      <c r="J181">
        <f ca="1">OFFSET('Ответы на форму (3)'!$B179,0,J$2+$H$1,1,1)</f>
        <v>0</v>
      </c>
      <c r="L181">
        <f ca="1">OFFSET('Ответы на форму (3)'!$B179,0,L$2+$H$1,1,1)</f>
        <v>0</v>
      </c>
      <c r="N181">
        <f ca="1">OFFSET('Ответы на форму (3)'!$B179,0,N$2+$H$1,1,1)</f>
        <v>0</v>
      </c>
      <c r="P181">
        <f ca="1">OFFSET('Ответы на форму (3)'!$B179,0,P$2+$H$1,1,1)</f>
        <v>0</v>
      </c>
      <c r="R181">
        <f ca="1">OFFSET('Ответы на форму (3)'!$B179,0,R$2+$H$1,1,1)</f>
        <v>0</v>
      </c>
      <c r="T181">
        <f ca="1">OFFSET('Ответы на форму (3)'!$B179,0,T$2+$H$1,1,1)</f>
        <v>0</v>
      </c>
    </row>
    <row r="182" spans="2:20" x14ac:dyDescent="0.2">
      <c r="B182">
        <f ca="1">OFFSET('Ответы на форму (3)'!$B180,0,B$2+$H$1,1,1)</f>
        <v>10</v>
      </c>
      <c r="D182">
        <f ca="1">OFFSET('Ответы на форму (3)'!$B180,0,D$2+$H$1,1,1)</f>
        <v>10</v>
      </c>
      <c r="F182">
        <f ca="1">OFFSET('Ответы на форму (3)'!$B180,0,F$2+$H$1,1,1)</f>
        <v>10</v>
      </c>
      <c r="H182">
        <f ca="1">OFFSET('Ответы на форму (3)'!$B180,0,H$2+$H$1,1,1)</f>
        <v>0</v>
      </c>
      <c r="J182">
        <f ca="1">OFFSET('Ответы на форму (3)'!$B180,0,J$2+$H$1,1,1)</f>
        <v>0</v>
      </c>
      <c r="L182">
        <f ca="1">OFFSET('Ответы на форму (3)'!$B180,0,L$2+$H$1,1,1)</f>
        <v>0</v>
      </c>
      <c r="N182">
        <f ca="1">OFFSET('Ответы на форму (3)'!$B180,0,N$2+$H$1,1,1)</f>
        <v>0</v>
      </c>
      <c r="P182">
        <f ca="1">OFFSET('Ответы на форму (3)'!$B180,0,P$2+$H$1,1,1)</f>
        <v>0</v>
      </c>
      <c r="R182">
        <f ca="1">OFFSET('Ответы на форму (3)'!$B180,0,R$2+$H$1,1,1)</f>
        <v>0</v>
      </c>
      <c r="T182">
        <f ca="1">OFFSET('Ответы на форму (3)'!$B180,0,T$2+$H$1,1,1)</f>
        <v>0</v>
      </c>
    </row>
    <row r="183" spans="2:20" x14ac:dyDescent="0.2">
      <c r="B183">
        <f ca="1">OFFSET('Ответы на форму (3)'!$B181,0,B$2+$H$1,1,1)</f>
        <v>10</v>
      </c>
      <c r="D183">
        <f ca="1">OFFSET('Ответы на форму (3)'!$B181,0,D$2+$H$1,1,1)</f>
        <v>10</v>
      </c>
      <c r="F183">
        <f ca="1">OFFSET('Ответы на форму (3)'!$B181,0,F$2+$H$1,1,1)</f>
        <v>10</v>
      </c>
      <c r="H183">
        <f ca="1">OFFSET('Ответы на форму (3)'!$B181,0,H$2+$H$1,1,1)</f>
        <v>3</v>
      </c>
      <c r="J183">
        <f ca="1">OFFSET('Ответы на форму (3)'!$B181,0,J$2+$H$1,1,1)</f>
        <v>3</v>
      </c>
      <c r="L183">
        <f ca="1">OFFSET('Ответы на форму (3)'!$B181,0,L$2+$H$1,1,1)</f>
        <v>3</v>
      </c>
      <c r="N183">
        <f ca="1">OFFSET('Ответы на форму (3)'!$B181,0,N$2+$H$1,1,1)</f>
        <v>3</v>
      </c>
      <c r="P183">
        <f ca="1">OFFSET('Ответы на форму (3)'!$B181,0,P$2+$H$1,1,1)</f>
        <v>3</v>
      </c>
      <c r="R183">
        <f ca="1">OFFSET('Ответы на форму (3)'!$B181,0,R$2+$H$1,1,1)</f>
        <v>3</v>
      </c>
      <c r="T183">
        <f ca="1">OFFSET('Ответы на форму (3)'!$B181,0,T$2+$H$1,1,1)</f>
        <v>0</v>
      </c>
    </row>
    <row r="184" spans="2:20" x14ac:dyDescent="0.2">
      <c r="B184">
        <f ca="1">OFFSET('Ответы на форму (3)'!$B182,0,B$2+$H$1,1,1)</f>
        <v>0</v>
      </c>
      <c r="D184">
        <f ca="1">OFFSET('Ответы на форму (3)'!$B182,0,D$2+$H$1,1,1)</f>
        <v>0</v>
      </c>
      <c r="F184">
        <f ca="1">OFFSET('Ответы на форму (3)'!$B182,0,F$2+$H$1,1,1)</f>
        <v>0</v>
      </c>
      <c r="H184">
        <f ca="1">OFFSET('Ответы на форму (3)'!$B182,0,H$2+$H$1,1,1)</f>
        <v>0</v>
      </c>
      <c r="J184">
        <f ca="1">OFFSET('Ответы на форму (3)'!$B182,0,J$2+$H$1,1,1)</f>
        <v>0</v>
      </c>
      <c r="L184">
        <f ca="1">OFFSET('Ответы на форму (3)'!$B182,0,L$2+$H$1,1,1)</f>
        <v>0</v>
      </c>
      <c r="N184">
        <f ca="1">OFFSET('Ответы на форму (3)'!$B182,0,N$2+$H$1,1,1)</f>
        <v>0</v>
      </c>
      <c r="P184">
        <f ca="1">OFFSET('Ответы на форму (3)'!$B182,0,P$2+$H$1,1,1)</f>
        <v>0</v>
      </c>
      <c r="R184">
        <f ca="1">OFFSET('Ответы на форму (3)'!$B182,0,R$2+$H$1,1,1)</f>
        <v>0</v>
      </c>
      <c r="T184">
        <f ca="1">OFFSET('Ответы на форму (3)'!$B182,0,T$2+$H$1,1,1)</f>
        <v>0</v>
      </c>
    </row>
    <row r="185" spans="2:20" x14ac:dyDescent="0.2">
      <c r="B185">
        <f ca="1">OFFSET('Ответы на форму (3)'!$B183,0,B$2+$H$1,1,1)</f>
        <v>0</v>
      </c>
      <c r="D185">
        <f ca="1">OFFSET('Ответы на форму (3)'!$B183,0,D$2+$H$1,1,1)</f>
        <v>0</v>
      </c>
      <c r="F185">
        <f ca="1">OFFSET('Ответы на форму (3)'!$B183,0,F$2+$H$1,1,1)</f>
        <v>0</v>
      </c>
      <c r="H185">
        <f ca="1">OFFSET('Ответы на форму (3)'!$B183,0,H$2+$H$1,1,1)</f>
        <v>0</v>
      </c>
      <c r="J185">
        <f ca="1">OFFSET('Ответы на форму (3)'!$B183,0,J$2+$H$1,1,1)</f>
        <v>0</v>
      </c>
      <c r="L185">
        <f ca="1">OFFSET('Ответы на форму (3)'!$B183,0,L$2+$H$1,1,1)</f>
        <v>0</v>
      </c>
      <c r="N185">
        <f ca="1">OFFSET('Ответы на форму (3)'!$B183,0,N$2+$H$1,1,1)</f>
        <v>0</v>
      </c>
      <c r="P185">
        <f ca="1">OFFSET('Ответы на форму (3)'!$B183,0,P$2+$H$1,1,1)</f>
        <v>0</v>
      </c>
      <c r="R185">
        <f ca="1">OFFSET('Ответы на форму (3)'!$B183,0,R$2+$H$1,1,1)</f>
        <v>0</v>
      </c>
      <c r="T185">
        <f ca="1">OFFSET('Ответы на форму (3)'!$B183,0,T$2+$H$1,1,1)</f>
        <v>0</v>
      </c>
    </row>
    <row r="186" spans="2:20" x14ac:dyDescent="0.2">
      <c r="B186">
        <f ca="1">OFFSET('Ответы на форму (3)'!$B184,0,B$2+$H$1,1,1)</f>
        <v>0</v>
      </c>
      <c r="D186">
        <f ca="1">OFFSET('Ответы на форму (3)'!$B184,0,D$2+$H$1,1,1)</f>
        <v>0</v>
      </c>
      <c r="F186">
        <f ca="1">OFFSET('Ответы на форму (3)'!$B184,0,F$2+$H$1,1,1)</f>
        <v>0</v>
      </c>
      <c r="H186">
        <f ca="1">OFFSET('Ответы на форму (3)'!$B184,0,H$2+$H$1,1,1)</f>
        <v>0</v>
      </c>
      <c r="J186">
        <f ca="1">OFFSET('Ответы на форму (3)'!$B184,0,J$2+$H$1,1,1)</f>
        <v>0</v>
      </c>
      <c r="L186">
        <f ca="1">OFFSET('Ответы на форму (3)'!$B184,0,L$2+$H$1,1,1)</f>
        <v>0</v>
      </c>
      <c r="N186">
        <f ca="1">OFFSET('Ответы на форму (3)'!$B184,0,N$2+$H$1,1,1)</f>
        <v>0</v>
      </c>
      <c r="P186">
        <f ca="1">OFFSET('Ответы на форму (3)'!$B184,0,P$2+$H$1,1,1)</f>
        <v>0</v>
      </c>
      <c r="R186">
        <f ca="1">OFFSET('Ответы на форму (3)'!$B184,0,R$2+$H$1,1,1)</f>
        <v>0</v>
      </c>
      <c r="T186">
        <f ca="1">OFFSET('Ответы на форму (3)'!$B184,0,T$2+$H$1,1,1)</f>
        <v>0</v>
      </c>
    </row>
    <row r="187" spans="2:20" x14ac:dyDescent="0.2">
      <c r="B187">
        <f ca="1">OFFSET('Ответы на форму (3)'!$B185,0,B$2+$H$1,1,1)</f>
        <v>0</v>
      </c>
      <c r="D187">
        <f ca="1">OFFSET('Ответы на форму (3)'!$B185,0,D$2+$H$1,1,1)</f>
        <v>0</v>
      </c>
      <c r="F187">
        <f ca="1">OFFSET('Ответы на форму (3)'!$B185,0,F$2+$H$1,1,1)</f>
        <v>0</v>
      </c>
      <c r="H187">
        <f ca="1">OFFSET('Ответы на форму (3)'!$B185,0,H$2+$H$1,1,1)</f>
        <v>0</v>
      </c>
      <c r="J187">
        <f ca="1">OFFSET('Ответы на форму (3)'!$B185,0,J$2+$H$1,1,1)</f>
        <v>0</v>
      </c>
      <c r="L187">
        <f ca="1">OFFSET('Ответы на форму (3)'!$B185,0,L$2+$H$1,1,1)</f>
        <v>0</v>
      </c>
      <c r="N187">
        <f ca="1">OFFSET('Ответы на форму (3)'!$B185,0,N$2+$H$1,1,1)</f>
        <v>0</v>
      </c>
      <c r="P187">
        <f ca="1">OFFSET('Ответы на форму (3)'!$B185,0,P$2+$H$1,1,1)</f>
        <v>0</v>
      </c>
      <c r="R187">
        <f ca="1">OFFSET('Ответы на форму (3)'!$B185,0,R$2+$H$1,1,1)</f>
        <v>0</v>
      </c>
      <c r="T187">
        <f ca="1">OFFSET('Ответы на форму (3)'!$B185,0,T$2+$H$1,1,1)</f>
        <v>0</v>
      </c>
    </row>
    <row r="188" spans="2:20" x14ac:dyDescent="0.2">
      <c r="B188">
        <f ca="1">OFFSET('Ответы на форму (3)'!$B186,0,B$2+$H$1,1,1)</f>
        <v>0</v>
      </c>
      <c r="D188">
        <f ca="1">OFFSET('Ответы на форму (3)'!$B186,0,D$2+$H$1,1,1)</f>
        <v>0</v>
      </c>
      <c r="F188">
        <f ca="1">OFFSET('Ответы на форму (3)'!$B186,0,F$2+$H$1,1,1)</f>
        <v>0</v>
      </c>
      <c r="H188">
        <f ca="1">OFFSET('Ответы на форму (3)'!$B186,0,H$2+$H$1,1,1)</f>
        <v>0</v>
      </c>
      <c r="J188">
        <f ca="1">OFFSET('Ответы на форму (3)'!$B186,0,J$2+$H$1,1,1)</f>
        <v>0</v>
      </c>
      <c r="L188">
        <f ca="1">OFFSET('Ответы на форму (3)'!$B186,0,L$2+$H$1,1,1)</f>
        <v>0</v>
      </c>
      <c r="N188">
        <f ca="1">OFFSET('Ответы на форму (3)'!$B186,0,N$2+$H$1,1,1)</f>
        <v>0</v>
      </c>
      <c r="P188">
        <f ca="1">OFFSET('Ответы на форму (3)'!$B186,0,P$2+$H$1,1,1)</f>
        <v>0</v>
      </c>
      <c r="R188">
        <f ca="1">OFFSET('Ответы на форму (3)'!$B186,0,R$2+$H$1,1,1)</f>
        <v>0</v>
      </c>
      <c r="T188">
        <f ca="1">OFFSET('Ответы на форму (3)'!$B186,0,T$2+$H$1,1,1)</f>
        <v>0</v>
      </c>
    </row>
    <row r="189" spans="2:20" x14ac:dyDescent="0.2">
      <c r="B189">
        <f ca="1">OFFSET('Ответы на форму (3)'!$B187,0,B$2+$H$1,1,1)</f>
        <v>10</v>
      </c>
      <c r="D189">
        <f ca="1">OFFSET('Ответы на форму (3)'!$B187,0,D$2+$H$1,1,1)</f>
        <v>0</v>
      </c>
      <c r="F189">
        <f ca="1">OFFSET('Ответы на форму (3)'!$B187,0,F$2+$H$1,1,1)</f>
        <v>10</v>
      </c>
      <c r="H189">
        <f ca="1">OFFSET('Ответы на форму (3)'!$B187,0,H$2+$H$1,1,1)</f>
        <v>10</v>
      </c>
      <c r="J189">
        <f ca="1">OFFSET('Ответы на форму (3)'!$B187,0,J$2+$H$1,1,1)</f>
        <v>0</v>
      </c>
      <c r="L189">
        <f ca="1">OFFSET('Ответы на форму (3)'!$B187,0,L$2+$H$1,1,1)</f>
        <v>0</v>
      </c>
      <c r="N189">
        <f ca="1">OFFSET('Ответы на форму (3)'!$B187,0,N$2+$H$1,1,1)</f>
        <v>0</v>
      </c>
      <c r="P189">
        <f ca="1">OFFSET('Ответы на форму (3)'!$B187,0,P$2+$H$1,1,1)</f>
        <v>0</v>
      </c>
      <c r="R189">
        <f ca="1">OFFSET('Ответы на форму (3)'!$B187,0,R$2+$H$1,1,1)</f>
        <v>0</v>
      </c>
      <c r="T189">
        <f ca="1">OFFSET('Ответы на форму (3)'!$B187,0,T$2+$H$1,1,1)</f>
        <v>0</v>
      </c>
    </row>
    <row r="190" spans="2:20" x14ac:dyDescent="0.2">
      <c r="B190">
        <f ca="1">OFFSET('Ответы на форму (3)'!$B188,0,B$2+$H$1,1,1)</f>
        <v>0</v>
      </c>
      <c r="D190">
        <f ca="1">OFFSET('Ответы на форму (3)'!$B188,0,D$2+$H$1,1,1)</f>
        <v>0</v>
      </c>
      <c r="F190">
        <f ca="1">OFFSET('Ответы на форму (3)'!$B188,0,F$2+$H$1,1,1)</f>
        <v>0</v>
      </c>
      <c r="H190">
        <f ca="1">OFFSET('Ответы на форму (3)'!$B188,0,H$2+$H$1,1,1)</f>
        <v>0</v>
      </c>
      <c r="J190">
        <f ca="1">OFFSET('Ответы на форму (3)'!$B188,0,J$2+$H$1,1,1)</f>
        <v>0</v>
      </c>
      <c r="L190">
        <f ca="1">OFFSET('Ответы на форму (3)'!$B188,0,L$2+$H$1,1,1)</f>
        <v>0</v>
      </c>
      <c r="N190">
        <f ca="1">OFFSET('Ответы на форму (3)'!$B188,0,N$2+$H$1,1,1)</f>
        <v>0</v>
      </c>
      <c r="P190">
        <f ca="1">OFFSET('Ответы на форму (3)'!$B188,0,P$2+$H$1,1,1)</f>
        <v>0</v>
      </c>
      <c r="R190">
        <f ca="1">OFFSET('Ответы на форму (3)'!$B188,0,R$2+$H$1,1,1)</f>
        <v>0</v>
      </c>
      <c r="T190">
        <f ca="1">OFFSET('Ответы на форму (3)'!$B188,0,T$2+$H$1,1,1)</f>
        <v>0</v>
      </c>
    </row>
    <row r="191" spans="2:20" x14ac:dyDescent="0.2">
      <c r="B191">
        <f ca="1">OFFSET('Ответы на форму (3)'!$B189,0,B$2+$H$1,1,1)</f>
        <v>0</v>
      </c>
      <c r="D191">
        <f ca="1">OFFSET('Ответы на форму (3)'!$B189,0,D$2+$H$1,1,1)</f>
        <v>0</v>
      </c>
      <c r="F191">
        <f ca="1">OFFSET('Ответы на форму (3)'!$B189,0,F$2+$H$1,1,1)</f>
        <v>0</v>
      </c>
      <c r="H191">
        <f ca="1">OFFSET('Ответы на форму (3)'!$B189,0,H$2+$H$1,1,1)</f>
        <v>0</v>
      </c>
      <c r="J191">
        <f ca="1">OFFSET('Ответы на форму (3)'!$B189,0,J$2+$H$1,1,1)</f>
        <v>0</v>
      </c>
      <c r="L191">
        <f ca="1">OFFSET('Ответы на форму (3)'!$B189,0,L$2+$H$1,1,1)</f>
        <v>0</v>
      </c>
      <c r="N191">
        <f ca="1">OFFSET('Ответы на форму (3)'!$B189,0,N$2+$H$1,1,1)</f>
        <v>0</v>
      </c>
      <c r="P191">
        <f ca="1">OFFSET('Ответы на форму (3)'!$B189,0,P$2+$H$1,1,1)</f>
        <v>0</v>
      </c>
      <c r="R191">
        <f ca="1">OFFSET('Ответы на форму (3)'!$B189,0,R$2+$H$1,1,1)</f>
        <v>0</v>
      </c>
      <c r="T191">
        <f ca="1">OFFSET('Ответы на форму (3)'!$B189,0,T$2+$H$1,1,1)</f>
        <v>0</v>
      </c>
    </row>
    <row r="192" spans="2:20" x14ac:dyDescent="0.2">
      <c r="B192">
        <f ca="1">OFFSET('Ответы на форму (3)'!$B190,0,B$2+$H$1,1,1)</f>
        <v>0</v>
      </c>
      <c r="D192">
        <f ca="1">OFFSET('Ответы на форму (3)'!$B190,0,D$2+$H$1,1,1)</f>
        <v>0</v>
      </c>
      <c r="F192">
        <f ca="1">OFFSET('Ответы на форму (3)'!$B190,0,F$2+$H$1,1,1)</f>
        <v>0</v>
      </c>
      <c r="H192">
        <f ca="1">OFFSET('Ответы на форму (3)'!$B190,0,H$2+$H$1,1,1)</f>
        <v>0</v>
      </c>
      <c r="J192">
        <f ca="1">OFFSET('Ответы на форму (3)'!$B190,0,J$2+$H$1,1,1)</f>
        <v>0</v>
      </c>
      <c r="L192">
        <f ca="1">OFFSET('Ответы на форму (3)'!$B190,0,L$2+$H$1,1,1)</f>
        <v>0</v>
      </c>
      <c r="N192">
        <f ca="1">OFFSET('Ответы на форму (3)'!$B190,0,N$2+$H$1,1,1)</f>
        <v>0</v>
      </c>
      <c r="P192">
        <f ca="1">OFFSET('Ответы на форму (3)'!$B190,0,P$2+$H$1,1,1)</f>
        <v>0</v>
      </c>
      <c r="R192">
        <f ca="1">OFFSET('Ответы на форму (3)'!$B190,0,R$2+$H$1,1,1)</f>
        <v>0</v>
      </c>
      <c r="T192">
        <f ca="1">OFFSET('Ответы на форму (3)'!$B190,0,T$2+$H$1,1,1)</f>
        <v>0</v>
      </c>
    </row>
    <row r="193" spans="2:20" x14ac:dyDescent="0.2">
      <c r="B193">
        <f ca="1">OFFSET('Ответы на форму (3)'!$B191,0,B$2+$H$1,1,1)</f>
        <v>2</v>
      </c>
      <c r="D193">
        <f ca="1">OFFSET('Ответы на форму (3)'!$B191,0,D$2+$H$1,1,1)</f>
        <v>2</v>
      </c>
      <c r="F193">
        <f ca="1">OFFSET('Ответы на форму (3)'!$B191,0,F$2+$H$1,1,1)</f>
        <v>2</v>
      </c>
      <c r="H193">
        <f ca="1">OFFSET('Ответы на форму (3)'!$B191,0,H$2+$H$1,1,1)</f>
        <v>0</v>
      </c>
      <c r="J193">
        <f ca="1">OFFSET('Ответы на форму (3)'!$B191,0,J$2+$H$1,1,1)</f>
        <v>0</v>
      </c>
      <c r="L193">
        <f ca="1">OFFSET('Ответы на форму (3)'!$B191,0,L$2+$H$1,1,1)</f>
        <v>0</v>
      </c>
      <c r="N193">
        <f ca="1">OFFSET('Ответы на форму (3)'!$B191,0,N$2+$H$1,1,1)</f>
        <v>0</v>
      </c>
      <c r="P193">
        <f ca="1">OFFSET('Ответы на форму (3)'!$B191,0,P$2+$H$1,1,1)</f>
        <v>0</v>
      </c>
      <c r="R193">
        <f ca="1">OFFSET('Ответы на форму (3)'!$B191,0,R$2+$H$1,1,1)</f>
        <v>0</v>
      </c>
      <c r="T193">
        <f ca="1">OFFSET('Ответы на форму (3)'!$B191,0,T$2+$H$1,1,1)</f>
        <v>0</v>
      </c>
    </row>
    <row r="194" spans="2:20" x14ac:dyDescent="0.2">
      <c r="B194">
        <f ca="1">OFFSET('Ответы на форму (3)'!$B192,0,B$2+$H$1,1,1)</f>
        <v>10</v>
      </c>
      <c r="D194">
        <f ca="1">OFFSET('Ответы на форму (3)'!$B192,0,D$2+$H$1,1,1)</f>
        <v>8</v>
      </c>
      <c r="F194">
        <f ca="1">OFFSET('Ответы на форму (3)'!$B192,0,F$2+$H$1,1,1)</f>
        <v>7</v>
      </c>
      <c r="H194">
        <f ca="1">OFFSET('Ответы на форму (3)'!$B192,0,H$2+$H$1,1,1)</f>
        <v>9</v>
      </c>
      <c r="J194">
        <f ca="1">OFFSET('Ответы на форму (3)'!$B192,0,J$2+$H$1,1,1)</f>
        <v>9</v>
      </c>
      <c r="L194">
        <f ca="1">OFFSET('Ответы на форму (3)'!$B192,0,L$2+$H$1,1,1)</f>
        <v>9</v>
      </c>
      <c r="N194">
        <f ca="1">OFFSET('Ответы на форму (3)'!$B192,0,N$2+$H$1,1,1)</f>
        <v>10</v>
      </c>
      <c r="P194">
        <f ca="1">OFFSET('Ответы на форму (3)'!$B192,0,P$2+$H$1,1,1)</f>
        <v>10</v>
      </c>
      <c r="R194">
        <f ca="1">OFFSET('Ответы на форму (3)'!$B192,0,R$2+$H$1,1,1)</f>
        <v>5</v>
      </c>
      <c r="T194">
        <f ca="1">OFFSET('Ответы на форму (3)'!$B192,0,T$2+$H$1,1,1)</f>
        <v>0</v>
      </c>
    </row>
    <row r="195" spans="2:20" x14ac:dyDescent="0.2">
      <c r="B195">
        <f ca="1">OFFSET('Ответы на форму (3)'!$B193,0,B$2+$H$1,1,1)</f>
        <v>0</v>
      </c>
      <c r="D195">
        <f ca="1">OFFSET('Ответы на форму (3)'!$B193,0,D$2+$H$1,1,1)</f>
        <v>7</v>
      </c>
      <c r="F195">
        <f ca="1">OFFSET('Ответы на форму (3)'!$B193,0,F$2+$H$1,1,1)</f>
        <v>0</v>
      </c>
      <c r="H195">
        <f ca="1">OFFSET('Ответы на форму (3)'!$B193,0,H$2+$H$1,1,1)</f>
        <v>0</v>
      </c>
      <c r="J195">
        <f ca="1">OFFSET('Ответы на форму (3)'!$B193,0,J$2+$H$1,1,1)</f>
        <v>0</v>
      </c>
      <c r="L195">
        <f ca="1">OFFSET('Ответы на форму (3)'!$B193,0,L$2+$H$1,1,1)</f>
        <v>0</v>
      </c>
      <c r="N195">
        <f ca="1">OFFSET('Ответы на форму (3)'!$B193,0,N$2+$H$1,1,1)</f>
        <v>0</v>
      </c>
      <c r="P195">
        <f ca="1">OFFSET('Ответы на форму (3)'!$B193,0,P$2+$H$1,1,1)</f>
        <v>0</v>
      </c>
      <c r="R195">
        <f ca="1">OFFSET('Ответы на форму (3)'!$B193,0,R$2+$H$1,1,1)</f>
        <v>0</v>
      </c>
      <c r="T195">
        <f ca="1">OFFSET('Ответы на форму (3)'!$B193,0,T$2+$H$1,1,1)</f>
        <v>0</v>
      </c>
    </row>
    <row r="196" spans="2:20" x14ac:dyDescent="0.2">
      <c r="B196">
        <f ca="1">OFFSET('Ответы на форму (3)'!$B194,0,B$2+$H$1,1,1)</f>
        <v>8</v>
      </c>
      <c r="D196">
        <f ca="1">OFFSET('Ответы на форму (3)'!$B194,0,D$2+$H$1,1,1)</f>
        <v>8</v>
      </c>
      <c r="F196">
        <f ca="1">OFFSET('Ответы на форму (3)'!$B194,0,F$2+$H$1,1,1)</f>
        <v>8</v>
      </c>
      <c r="H196">
        <f ca="1">OFFSET('Ответы на форму (3)'!$B194,0,H$2+$H$1,1,1)</f>
        <v>8</v>
      </c>
      <c r="J196">
        <f ca="1">OFFSET('Ответы на форму (3)'!$B194,0,J$2+$H$1,1,1)</f>
        <v>8</v>
      </c>
      <c r="L196">
        <f ca="1">OFFSET('Ответы на форму (3)'!$B194,0,L$2+$H$1,1,1)</f>
        <v>8</v>
      </c>
      <c r="N196">
        <f ca="1">OFFSET('Ответы на форму (3)'!$B194,0,N$2+$H$1,1,1)</f>
        <v>8</v>
      </c>
      <c r="P196">
        <f ca="1">OFFSET('Ответы на форму (3)'!$B194,0,P$2+$H$1,1,1)</f>
        <v>8</v>
      </c>
      <c r="R196">
        <f ca="1">OFFSET('Ответы на форму (3)'!$B194,0,R$2+$H$1,1,1)</f>
        <v>8</v>
      </c>
      <c r="T196">
        <f ca="1">OFFSET('Ответы на форму (3)'!$B194,0,T$2+$H$1,1,1)</f>
        <v>0</v>
      </c>
    </row>
    <row r="197" spans="2:20" x14ac:dyDescent="0.2">
      <c r="B197">
        <f ca="1">OFFSET('Ответы на форму (3)'!$B195,0,B$2+$H$1,1,1)</f>
        <v>3</v>
      </c>
      <c r="D197">
        <f ca="1">OFFSET('Ответы на форму (3)'!$B195,0,D$2+$H$1,1,1)</f>
        <v>8</v>
      </c>
      <c r="F197">
        <f ca="1">OFFSET('Ответы на форму (3)'!$B195,0,F$2+$H$1,1,1)</f>
        <v>8</v>
      </c>
      <c r="H197">
        <f ca="1">OFFSET('Ответы на форму (3)'!$B195,0,H$2+$H$1,1,1)</f>
        <v>0</v>
      </c>
      <c r="J197">
        <f ca="1">OFFSET('Ответы на форму (3)'!$B195,0,J$2+$H$1,1,1)</f>
        <v>0</v>
      </c>
      <c r="L197">
        <f ca="1">OFFSET('Ответы на форму (3)'!$B195,0,L$2+$H$1,1,1)</f>
        <v>0</v>
      </c>
      <c r="N197">
        <f ca="1">OFFSET('Ответы на форму (3)'!$B195,0,N$2+$H$1,1,1)</f>
        <v>0</v>
      </c>
      <c r="P197">
        <f ca="1">OFFSET('Ответы на форму (3)'!$B195,0,P$2+$H$1,1,1)</f>
        <v>0</v>
      </c>
      <c r="R197">
        <f ca="1">OFFSET('Ответы на форму (3)'!$B195,0,R$2+$H$1,1,1)</f>
        <v>0</v>
      </c>
      <c r="T197">
        <f ca="1">OFFSET('Ответы на форму (3)'!$B195,0,T$2+$H$1,1,1)</f>
        <v>0</v>
      </c>
    </row>
    <row r="198" spans="2:20" x14ac:dyDescent="0.2">
      <c r="B198">
        <f ca="1">OFFSET('Ответы на форму (3)'!$B196,0,B$2+$H$1,1,1)</f>
        <v>0</v>
      </c>
      <c r="D198">
        <f ca="1">OFFSET('Ответы на форму (3)'!$B196,0,D$2+$H$1,1,1)</f>
        <v>0</v>
      </c>
      <c r="F198">
        <f ca="1">OFFSET('Ответы на форму (3)'!$B196,0,F$2+$H$1,1,1)</f>
        <v>0</v>
      </c>
      <c r="H198">
        <f ca="1">OFFSET('Ответы на форму (3)'!$B196,0,H$2+$H$1,1,1)</f>
        <v>0</v>
      </c>
      <c r="J198">
        <f ca="1">OFFSET('Ответы на форму (3)'!$B196,0,J$2+$H$1,1,1)</f>
        <v>0</v>
      </c>
      <c r="L198">
        <f ca="1">OFFSET('Ответы на форму (3)'!$B196,0,L$2+$H$1,1,1)</f>
        <v>0</v>
      </c>
      <c r="N198">
        <f ca="1">OFFSET('Ответы на форму (3)'!$B196,0,N$2+$H$1,1,1)</f>
        <v>0</v>
      </c>
      <c r="P198">
        <f ca="1">OFFSET('Ответы на форму (3)'!$B196,0,P$2+$H$1,1,1)</f>
        <v>0</v>
      </c>
      <c r="R198">
        <f ca="1">OFFSET('Ответы на форму (3)'!$B196,0,R$2+$H$1,1,1)</f>
        <v>0</v>
      </c>
      <c r="T198">
        <f ca="1">OFFSET('Ответы на форму (3)'!$B196,0,T$2+$H$1,1,1)</f>
        <v>0</v>
      </c>
    </row>
    <row r="199" spans="2:20" x14ac:dyDescent="0.2">
      <c r="B199">
        <f ca="1">OFFSET('Ответы на форму (3)'!$B197,0,B$2+$H$1,1,1)</f>
        <v>0</v>
      </c>
      <c r="D199">
        <f ca="1">OFFSET('Ответы на форму (3)'!$B197,0,D$2+$H$1,1,1)</f>
        <v>0</v>
      </c>
      <c r="F199">
        <f ca="1">OFFSET('Ответы на форму (3)'!$B197,0,F$2+$H$1,1,1)</f>
        <v>0</v>
      </c>
      <c r="H199">
        <f ca="1">OFFSET('Ответы на форму (3)'!$B197,0,H$2+$H$1,1,1)</f>
        <v>0</v>
      </c>
      <c r="J199">
        <f ca="1">OFFSET('Ответы на форму (3)'!$B197,0,J$2+$H$1,1,1)</f>
        <v>0</v>
      </c>
      <c r="L199">
        <f ca="1">OFFSET('Ответы на форму (3)'!$B197,0,L$2+$H$1,1,1)</f>
        <v>0</v>
      </c>
      <c r="N199">
        <f ca="1">OFFSET('Ответы на форму (3)'!$B197,0,N$2+$H$1,1,1)</f>
        <v>0</v>
      </c>
      <c r="P199">
        <f ca="1">OFFSET('Ответы на форму (3)'!$B197,0,P$2+$H$1,1,1)</f>
        <v>0</v>
      </c>
      <c r="R199">
        <f ca="1">OFFSET('Ответы на форму (3)'!$B197,0,R$2+$H$1,1,1)</f>
        <v>0</v>
      </c>
      <c r="T199">
        <f ca="1">OFFSET('Ответы на форму (3)'!$B197,0,T$2+$H$1,1,1)</f>
        <v>0</v>
      </c>
    </row>
    <row r="200" spans="2:20" x14ac:dyDescent="0.2">
      <c r="B200">
        <f ca="1">OFFSET('Ответы на форму (3)'!$B198,0,B$2+$H$1,1,1)</f>
        <v>7</v>
      </c>
      <c r="D200">
        <f ca="1">OFFSET('Ответы на форму (3)'!$B198,0,D$2+$H$1,1,1)</f>
        <v>0</v>
      </c>
      <c r="F200">
        <f ca="1">OFFSET('Ответы на форму (3)'!$B198,0,F$2+$H$1,1,1)</f>
        <v>0</v>
      </c>
      <c r="H200">
        <f ca="1">OFFSET('Ответы на форму (3)'!$B198,0,H$2+$H$1,1,1)</f>
        <v>0</v>
      </c>
      <c r="J200">
        <f ca="1">OFFSET('Ответы на форму (3)'!$B198,0,J$2+$H$1,1,1)</f>
        <v>0</v>
      </c>
      <c r="L200">
        <f ca="1">OFFSET('Ответы на форму (3)'!$B198,0,L$2+$H$1,1,1)</f>
        <v>0</v>
      </c>
      <c r="N200">
        <f ca="1">OFFSET('Ответы на форму (3)'!$B198,0,N$2+$H$1,1,1)</f>
        <v>0</v>
      </c>
      <c r="P200">
        <f ca="1">OFFSET('Ответы на форму (3)'!$B198,0,P$2+$H$1,1,1)</f>
        <v>0</v>
      </c>
      <c r="R200">
        <f ca="1">OFFSET('Ответы на форму (3)'!$B198,0,R$2+$H$1,1,1)</f>
        <v>0</v>
      </c>
      <c r="T200">
        <f ca="1">OFFSET('Ответы на форму (3)'!$B198,0,T$2+$H$1,1,1)</f>
        <v>0</v>
      </c>
    </row>
    <row r="201" spans="2:20" x14ac:dyDescent="0.2">
      <c r="B201">
        <f ca="1">OFFSET('Ответы на форму (3)'!$B199,0,B$2+$H$1,1,1)</f>
        <v>0</v>
      </c>
      <c r="D201">
        <f ca="1">OFFSET('Ответы на форму (3)'!$B199,0,D$2+$H$1,1,1)</f>
        <v>0</v>
      </c>
      <c r="F201">
        <f ca="1">OFFSET('Ответы на форму (3)'!$B199,0,F$2+$H$1,1,1)</f>
        <v>0</v>
      </c>
      <c r="H201">
        <f ca="1">OFFSET('Ответы на форму (3)'!$B199,0,H$2+$H$1,1,1)</f>
        <v>0</v>
      </c>
      <c r="J201">
        <f ca="1">OFFSET('Ответы на форму (3)'!$B199,0,J$2+$H$1,1,1)</f>
        <v>0</v>
      </c>
      <c r="L201">
        <f ca="1">OFFSET('Ответы на форму (3)'!$B199,0,L$2+$H$1,1,1)</f>
        <v>0</v>
      </c>
      <c r="N201">
        <f ca="1">OFFSET('Ответы на форму (3)'!$B199,0,N$2+$H$1,1,1)</f>
        <v>0</v>
      </c>
      <c r="P201">
        <f ca="1">OFFSET('Ответы на форму (3)'!$B199,0,P$2+$H$1,1,1)</f>
        <v>0</v>
      </c>
      <c r="R201">
        <f ca="1">OFFSET('Ответы на форму (3)'!$B199,0,R$2+$H$1,1,1)</f>
        <v>10</v>
      </c>
      <c r="T201">
        <f ca="1">OFFSET('Ответы на форму (3)'!$B199,0,T$2+$H$1,1,1)</f>
        <v>0</v>
      </c>
    </row>
    <row r="202" spans="2:20" x14ac:dyDescent="0.2">
      <c r="B202">
        <f ca="1">OFFSET('Ответы на форму (3)'!$B200,0,B$2+$H$1,1,1)</f>
        <v>0</v>
      </c>
      <c r="D202">
        <f ca="1">OFFSET('Ответы на форму (3)'!$B200,0,D$2+$H$1,1,1)</f>
        <v>0</v>
      </c>
      <c r="F202">
        <f ca="1">OFFSET('Ответы на форму (3)'!$B200,0,F$2+$H$1,1,1)</f>
        <v>0</v>
      </c>
      <c r="H202">
        <f ca="1">OFFSET('Ответы на форму (3)'!$B200,0,H$2+$H$1,1,1)</f>
        <v>0</v>
      </c>
      <c r="J202">
        <f ca="1">OFFSET('Ответы на форму (3)'!$B200,0,J$2+$H$1,1,1)</f>
        <v>0</v>
      </c>
      <c r="L202">
        <f ca="1">OFFSET('Ответы на форму (3)'!$B200,0,L$2+$H$1,1,1)</f>
        <v>0</v>
      </c>
      <c r="N202">
        <f ca="1">OFFSET('Ответы на форму (3)'!$B200,0,N$2+$H$1,1,1)</f>
        <v>0</v>
      </c>
      <c r="P202">
        <f ca="1">OFFSET('Ответы на форму (3)'!$B200,0,P$2+$H$1,1,1)</f>
        <v>0</v>
      </c>
      <c r="R202">
        <f ca="1">OFFSET('Ответы на форму (3)'!$B200,0,R$2+$H$1,1,1)</f>
        <v>0</v>
      </c>
      <c r="T202">
        <f ca="1">OFFSET('Ответы на форму (3)'!$B200,0,T$2+$H$1,1,1)</f>
        <v>0</v>
      </c>
    </row>
    <row r="203" spans="2:20" x14ac:dyDescent="0.2">
      <c r="B203">
        <f ca="1">OFFSET('Ответы на форму (3)'!$B201,0,B$2+$H$1,1,1)</f>
        <v>0</v>
      </c>
      <c r="D203">
        <f ca="1">OFFSET('Ответы на форму (3)'!$B201,0,D$2+$H$1,1,1)</f>
        <v>0</v>
      </c>
      <c r="F203">
        <f ca="1">OFFSET('Ответы на форму (3)'!$B201,0,F$2+$H$1,1,1)</f>
        <v>0</v>
      </c>
      <c r="H203">
        <f ca="1">OFFSET('Ответы на форму (3)'!$B201,0,H$2+$H$1,1,1)</f>
        <v>0</v>
      </c>
      <c r="J203">
        <f ca="1">OFFSET('Ответы на форму (3)'!$B201,0,J$2+$H$1,1,1)</f>
        <v>0</v>
      </c>
      <c r="L203">
        <f ca="1">OFFSET('Ответы на форму (3)'!$B201,0,L$2+$H$1,1,1)</f>
        <v>0</v>
      </c>
      <c r="N203">
        <f ca="1">OFFSET('Ответы на форму (3)'!$B201,0,N$2+$H$1,1,1)</f>
        <v>0</v>
      </c>
      <c r="P203">
        <f ca="1">OFFSET('Ответы на форму (3)'!$B201,0,P$2+$H$1,1,1)</f>
        <v>0</v>
      </c>
      <c r="R203">
        <f ca="1">OFFSET('Ответы на форму (3)'!$B201,0,R$2+$H$1,1,1)</f>
        <v>0</v>
      </c>
      <c r="T203">
        <f ca="1">OFFSET('Ответы на форму (3)'!$B201,0,T$2+$H$1,1,1)</f>
        <v>0</v>
      </c>
    </row>
    <row r="204" spans="2:20" x14ac:dyDescent="0.2">
      <c r="B204">
        <f ca="1">OFFSET('Ответы на форму (3)'!$B202,0,B$2+$H$1,1,1)</f>
        <v>0</v>
      </c>
      <c r="D204">
        <f ca="1">OFFSET('Ответы на форму (3)'!$B202,0,D$2+$H$1,1,1)</f>
        <v>0</v>
      </c>
      <c r="F204">
        <f ca="1">OFFSET('Ответы на форму (3)'!$B202,0,F$2+$H$1,1,1)</f>
        <v>0</v>
      </c>
      <c r="H204">
        <f ca="1">OFFSET('Ответы на форму (3)'!$B202,0,H$2+$H$1,1,1)</f>
        <v>0</v>
      </c>
      <c r="J204">
        <f ca="1">OFFSET('Ответы на форму (3)'!$B202,0,J$2+$H$1,1,1)</f>
        <v>0</v>
      </c>
      <c r="L204">
        <f ca="1">OFFSET('Ответы на форму (3)'!$B202,0,L$2+$H$1,1,1)</f>
        <v>0</v>
      </c>
      <c r="N204">
        <f ca="1">OFFSET('Ответы на форму (3)'!$B202,0,N$2+$H$1,1,1)</f>
        <v>0</v>
      </c>
      <c r="P204">
        <f ca="1">OFFSET('Ответы на форму (3)'!$B202,0,P$2+$H$1,1,1)</f>
        <v>0</v>
      </c>
      <c r="R204">
        <f ca="1">OFFSET('Ответы на форму (3)'!$B202,0,R$2+$H$1,1,1)</f>
        <v>0</v>
      </c>
      <c r="T204">
        <f ca="1">OFFSET('Ответы на форму (3)'!$B202,0,T$2+$H$1,1,1)</f>
        <v>0</v>
      </c>
    </row>
    <row r="205" spans="2:20" x14ac:dyDescent="0.2">
      <c r="B205">
        <f ca="1">OFFSET('Ответы на форму (3)'!$B203,0,B$2+$H$1,1,1)</f>
        <v>0</v>
      </c>
      <c r="D205">
        <f ca="1">OFFSET('Ответы на форму (3)'!$B203,0,D$2+$H$1,1,1)</f>
        <v>0</v>
      </c>
      <c r="F205">
        <f ca="1">OFFSET('Ответы на форму (3)'!$B203,0,F$2+$H$1,1,1)</f>
        <v>0</v>
      </c>
      <c r="H205">
        <f ca="1">OFFSET('Ответы на форму (3)'!$B203,0,H$2+$H$1,1,1)</f>
        <v>0</v>
      </c>
      <c r="J205">
        <f ca="1">OFFSET('Ответы на форму (3)'!$B203,0,J$2+$H$1,1,1)</f>
        <v>0</v>
      </c>
      <c r="L205">
        <f ca="1">OFFSET('Ответы на форму (3)'!$B203,0,L$2+$H$1,1,1)</f>
        <v>0</v>
      </c>
      <c r="N205">
        <f ca="1">OFFSET('Ответы на форму (3)'!$B203,0,N$2+$H$1,1,1)</f>
        <v>0</v>
      </c>
      <c r="P205">
        <f ca="1">OFFSET('Ответы на форму (3)'!$B203,0,P$2+$H$1,1,1)</f>
        <v>0</v>
      </c>
      <c r="R205">
        <f ca="1">OFFSET('Ответы на форму (3)'!$B203,0,R$2+$H$1,1,1)</f>
        <v>0</v>
      </c>
      <c r="T205">
        <f ca="1">OFFSET('Ответы на форму (3)'!$B203,0,T$2+$H$1,1,1)</f>
        <v>0</v>
      </c>
    </row>
    <row r="206" spans="2:20" x14ac:dyDescent="0.2">
      <c r="B206">
        <f ca="1">OFFSET('Ответы на форму (3)'!$B204,0,B$2+$H$1,1,1)</f>
        <v>0</v>
      </c>
      <c r="D206">
        <f ca="1">OFFSET('Ответы на форму (3)'!$B204,0,D$2+$H$1,1,1)</f>
        <v>0</v>
      </c>
      <c r="F206">
        <f ca="1">OFFSET('Ответы на форму (3)'!$B204,0,F$2+$H$1,1,1)</f>
        <v>0</v>
      </c>
      <c r="H206">
        <f ca="1">OFFSET('Ответы на форму (3)'!$B204,0,H$2+$H$1,1,1)</f>
        <v>0</v>
      </c>
      <c r="J206">
        <f ca="1">OFFSET('Ответы на форму (3)'!$B204,0,J$2+$H$1,1,1)</f>
        <v>0</v>
      </c>
      <c r="L206">
        <f ca="1">OFFSET('Ответы на форму (3)'!$B204,0,L$2+$H$1,1,1)</f>
        <v>0</v>
      </c>
      <c r="N206">
        <f ca="1">OFFSET('Ответы на форму (3)'!$B204,0,N$2+$H$1,1,1)</f>
        <v>0</v>
      </c>
      <c r="P206">
        <f ca="1">OFFSET('Ответы на форму (3)'!$B204,0,P$2+$H$1,1,1)</f>
        <v>0</v>
      </c>
      <c r="R206">
        <f ca="1">OFFSET('Ответы на форму (3)'!$B204,0,R$2+$H$1,1,1)</f>
        <v>0</v>
      </c>
      <c r="T206">
        <f ca="1">OFFSET('Ответы на форму (3)'!$B204,0,T$2+$H$1,1,1)</f>
        <v>0</v>
      </c>
    </row>
    <row r="207" spans="2:20" x14ac:dyDescent="0.2">
      <c r="B207">
        <f ca="1">OFFSET('Ответы на форму (3)'!$B205,0,B$2+$H$1,1,1)</f>
        <v>9</v>
      </c>
      <c r="D207">
        <f ca="1">OFFSET('Ответы на форму (3)'!$B205,0,D$2+$H$1,1,1)</f>
        <v>0</v>
      </c>
      <c r="F207">
        <f ca="1">OFFSET('Ответы на форму (3)'!$B205,0,F$2+$H$1,1,1)</f>
        <v>0</v>
      </c>
      <c r="H207">
        <f ca="1">OFFSET('Ответы на форму (3)'!$B205,0,H$2+$H$1,1,1)</f>
        <v>0</v>
      </c>
      <c r="J207">
        <f ca="1">OFFSET('Ответы на форму (3)'!$B205,0,J$2+$H$1,1,1)</f>
        <v>0</v>
      </c>
      <c r="L207">
        <f ca="1">OFFSET('Ответы на форму (3)'!$B205,0,L$2+$H$1,1,1)</f>
        <v>0</v>
      </c>
      <c r="N207">
        <f ca="1">OFFSET('Ответы на форму (3)'!$B205,0,N$2+$H$1,1,1)</f>
        <v>0</v>
      </c>
      <c r="P207">
        <f ca="1">OFFSET('Ответы на форму (3)'!$B205,0,P$2+$H$1,1,1)</f>
        <v>0</v>
      </c>
      <c r="R207">
        <f ca="1">OFFSET('Ответы на форму (3)'!$B205,0,R$2+$H$1,1,1)</f>
        <v>0</v>
      </c>
      <c r="T207">
        <f ca="1">OFFSET('Ответы на форму (3)'!$B205,0,T$2+$H$1,1,1)</f>
        <v>0</v>
      </c>
    </row>
    <row r="208" spans="2:20" x14ac:dyDescent="0.2">
      <c r="B208">
        <f ca="1">OFFSET('Ответы на форму (3)'!$B206,0,B$2+$H$1,1,1)</f>
        <v>0</v>
      </c>
      <c r="D208">
        <f ca="1">OFFSET('Ответы на форму (3)'!$B206,0,D$2+$H$1,1,1)</f>
        <v>0</v>
      </c>
      <c r="F208">
        <f ca="1">OFFSET('Ответы на форму (3)'!$B206,0,F$2+$H$1,1,1)</f>
        <v>0</v>
      </c>
      <c r="H208">
        <f ca="1">OFFSET('Ответы на форму (3)'!$B206,0,H$2+$H$1,1,1)</f>
        <v>0</v>
      </c>
      <c r="J208">
        <f ca="1">OFFSET('Ответы на форму (3)'!$B206,0,J$2+$H$1,1,1)</f>
        <v>0</v>
      </c>
      <c r="L208">
        <f ca="1">OFFSET('Ответы на форму (3)'!$B206,0,L$2+$H$1,1,1)</f>
        <v>0</v>
      </c>
      <c r="N208">
        <f ca="1">OFFSET('Ответы на форму (3)'!$B206,0,N$2+$H$1,1,1)</f>
        <v>0</v>
      </c>
      <c r="P208">
        <f ca="1">OFFSET('Ответы на форму (3)'!$B206,0,P$2+$H$1,1,1)</f>
        <v>0</v>
      </c>
      <c r="R208">
        <f ca="1">OFFSET('Ответы на форму (3)'!$B206,0,R$2+$H$1,1,1)</f>
        <v>0</v>
      </c>
      <c r="T208">
        <f ca="1">OFFSET('Ответы на форму (3)'!$B206,0,T$2+$H$1,1,1)</f>
        <v>0</v>
      </c>
    </row>
    <row r="209" spans="2:20" x14ac:dyDescent="0.2">
      <c r="B209">
        <f ca="1">OFFSET('Ответы на форму (3)'!$B207,0,B$2+$H$1,1,1)</f>
        <v>0</v>
      </c>
      <c r="D209">
        <f ca="1">OFFSET('Ответы на форму (3)'!$B207,0,D$2+$H$1,1,1)</f>
        <v>0</v>
      </c>
      <c r="F209">
        <f ca="1">OFFSET('Ответы на форму (3)'!$B207,0,F$2+$H$1,1,1)</f>
        <v>0</v>
      </c>
      <c r="H209">
        <f ca="1">OFFSET('Ответы на форму (3)'!$B207,0,H$2+$H$1,1,1)</f>
        <v>0</v>
      </c>
      <c r="J209">
        <f ca="1">OFFSET('Ответы на форму (3)'!$B207,0,J$2+$H$1,1,1)</f>
        <v>0</v>
      </c>
      <c r="L209">
        <f ca="1">OFFSET('Ответы на форму (3)'!$B207,0,L$2+$H$1,1,1)</f>
        <v>0</v>
      </c>
      <c r="N209">
        <f ca="1">OFFSET('Ответы на форму (3)'!$B207,0,N$2+$H$1,1,1)</f>
        <v>0</v>
      </c>
      <c r="P209">
        <f ca="1">OFFSET('Ответы на форму (3)'!$B207,0,P$2+$H$1,1,1)</f>
        <v>0</v>
      </c>
      <c r="R209">
        <f ca="1">OFFSET('Ответы на форму (3)'!$B207,0,R$2+$H$1,1,1)</f>
        <v>0</v>
      </c>
      <c r="T209">
        <f ca="1">OFFSET('Ответы на форму (3)'!$B207,0,T$2+$H$1,1,1)</f>
        <v>0</v>
      </c>
    </row>
    <row r="210" spans="2:20" x14ac:dyDescent="0.2">
      <c r="B210">
        <f ca="1">OFFSET('Ответы на форму (3)'!$B208,0,B$2+$H$1,1,1)</f>
        <v>0</v>
      </c>
      <c r="D210">
        <f ca="1">OFFSET('Ответы на форму (3)'!$B208,0,D$2+$H$1,1,1)</f>
        <v>0</v>
      </c>
      <c r="F210">
        <f ca="1">OFFSET('Ответы на форму (3)'!$B208,0,F$2+$H$1,1,1)</f>
        <v>0</v>
      </c>
      <c r="H210">
        <f ca="1">OFFSET('Ответы на форму (3)'!$B208,0,H$2+$H$1,1,1)</f>
        <v>0</v>
      </c>
      <c r="J210">
        <f ca="1">OFFSET('Ответы на форму (3)'!$B208,0,J$2+$H$1,1,1)</f>
        <v>0</v>
      </c>
      <c r="L210">
        <f ca="1">OFFSET('Ответы на форму (3)'!$B208,0,L$2+$H$1,1,1)</f>
        <v>0</v>
      </c>
      <c r="N210">
        <f ca="1">OFFSET('Ответы на форму (3)'!$B208,0,N$2+$H$1,1,1)</f>
        <v>0</v>
      </c>
      <c r="P210">
        <f ca="1">OFFSET('Ответы на форму (3)'!$B208,0,P$2+$H$1,1,1)</f>
        <v>0</v>
      </c>
      <c r="R210">
        <f ca="1">OFFSET('Ответы на форму (3)'!$B208,0,R$2+$H$1,1,1)</f>
        <v>0</v>
      </c>
      <c r="T210">
        <f ca="1">OFFSET('Ответы на форму (3)'!$B208,0,T$2+$H$1,1,1)</f>
        <v>0</v>
      </c>
    </row>
    <row r="211" spans="2:20" x14ac:dyDescent="0.2">
      <c r="B211">
        <f ca="1">OFFSET('Ответы на форму (3)'!$B209,0,B$2+$H$1,1,1)</f>
        <v>0</v>
      </c>
      <c r="D211">
        <f ca="1">OFFSET('Ответы на форму (3)'!$B209,0,D$2+$H$1,1,1)</f>
        <v>0</v>
      </c>
      <c r="F211">
        <f ca="1">OFFSET('Ответы на форму (3)'!$B209,0,F$2+$H$1,1,1)</f>
        <v>0</v>
      </c>
      <c r="H211">
        <f ca="1">OFFSET('Ответы на форму (3)'!$B209,0,H$2+$H$1,1,1)</f>
        <v>0</v>
      </c>
      <c r="J211">
        <f ca="1">OFFSET('Ответы на форму (3)'!$B209,0,J$2+$H$1,1,1)</f>
        <v>0</v>
      </c>
      <c r="L211">
        <f ca="1">OFFSET('Ответы на форму (3)'!$B209,0,L$2+$H$1,1,1)</f>
        <v>0</v>
      </c>
      <c r="N211">
        <f ca="1">OFFSET('Ответы на форму (3)'!$B209,0,N$2+$H$1,1,1)</f>
        <v>0</v>
      </c>
      <c r="P211">
        <f ca="1">OFFSET('Ответы на форму (3)'!$B209,0,P$2+$H$1,1,1)</f>
        <v>0</v>
      </c>
      <c r="R211">
        <f ca="1">OFFSET('Ответы на форму (3)'!$B209,0,R$2+$H$1,1,1)</f>
        <v>0</v>
      </c>
      <c r="T211">
        <f ca="1">OFFSET('Ответы на форму (3)'!$B209,0,T$2+$H$1,1,1)</f>
        <v>0</v>
      </c>
    </row>
    <row r="212" spans="2:20" x14ac:dyDescent="0.2">
      <c r="B212">
        <f ca="1">OFFSET('Ответы на форму (3)'!$B210,0,B$2+$H$1,1,1)</f>
        <v>0</v>
      </c>
      <c r="D212">
        <f ca="1">OFFSET('Ответы на форму (3)'!$B210,0,D$2+$H$1,1,1)</f>
        <v>0</v>
      </c>
      <c r="F212">
        <f ca="1">OFFSET('Ответы на форму (3)'!$B210,0,F$2+$H$1,1,1)</f>
        <v>0</v>
      </c>
      <c r="H212">
        <f ca="1">OFFSET('Ответы на форму (3)'!$B210,0,H$2+$H$1,1,1)</f>
        <v>0</v>
      </c>
      <c r="J212">
        <f ca="1">OFFSET('Ответы на форму (3)'!$B210,0,J$2+$H$1,1,1)</f>
        <v>0</v>
      </c>
      <c r="L212">
        <f ca="1">OFFSET('Ответы на форму (3)'!$B210,0,L$2+$H$1,1,1)</f>
        <v>0</v>
      </c>
      <c r="N212">
        <f ca="1">OFFSET('Ответы на форму (3)'!$B210,0,N$2+$H$1,1,1)</f>
        <v>0</v>
      </c>
      <c r="P212">
        <f ca="1">OFFSET('Ответы на форму (3)'!$B210,0,P$2+$H$1,1,1)</f>
        <v>2</v>
      </c>
      <c r="R212">
        <f ca="1">OFFSET('Ответы на форму (3)'!$B210,0,R$2+$H$1,1,1)</f>
        <v>0</v>
      </c>
      <c r="T212">
        <f ca="1">OFFSET('Ответы на форму (3)'!$B210,0,T$2+$H$1,1,1)</f>
        <v>0</v>
      </c>
    </row>
    <row r="213" spans="2:20" x14ac:dyDescent="0.2">
      <c r="B213">
        <f ca="1">OFFSET('Ответы на форму (3)'!$B211,0,B$2+$H$1,1,1)</f>
        <v>0</v>
      </c>
      <c r="D213">
        <f ca="1">OFFSET('Ответы на форму (3)'!$B211,0,D$2+$H$1,1,1)</f>
        <v>0</v>
      </c>
      <c r="F213">
        <f ca="1">OFFSET('Ответы на форму (3)'!$B211,0,F$2+$H$1,1,1)</f>
        <v>0</v>
      </c>
      <c r="H213">
        <f ca="1">OFFSET('Ответы на форму (3)'!$B211,0,H$2+$H$1,1,1)</f>
        <v>0</v>
      </c>
      <c r="J213">
        <f ca="1">OFFSET('Ответы на форму (3)'!$B211,0,J$2+$H$1,1,1)</f>
        <v>0</v>
      </c>
      <c r="L213">
        <f ca="1">OFFSET('Ответы на форму (3)'!$B211,0,L$2+$H$1,1,1)</f>
        <v>0</v>
      </c>
      <c r="N213">
        <f ca="1">OFFSET('Ответы на форму (3)'!$B211,0,N$2+$H$1,1,1)</f>
        <v>0</v>
      </c>
      <c r="P213">
        <f ca="1">OFFSET('Ответы на форму (3)'!$B211,0,P$2+$H$1,1,1)</f>
        <v>0</v>
      </c>
      <c r="R213">
        <f ca="1">OFFSET('Ответы на форму (3)'!$B211,0,R$2+$H$1,1,1)</f>
        <v>0</v>
      </c>
      <c r="T213">
        <f ca="1">OFFSET('Ответы на форму (3)'!$B211,0,T$2+$H$1,1,1)</f>
        <v>0</v>
      </c>
    </row>
    <row r="214" spans="2:20" x14ac:dyDescent="0.2">
      <c r="B214">
        <f ca="1">OFFSET('Ответы на форму (3)'!$B212,0,B$2+$H$1,1,1)</f>
        <v>0</v>
      </c>
      <c r="D214">
        <f ca="1">OFFSET('Ответы на форму (3)'!$B212,0,D$2+$H$1,1,1)</f>
        <v>0</v>
      </c>
      <c r="F214">
        <f ca="1">OFFSET('Ответы на форму (3)'!$B212,0,F$2+$H$1,1,1)</f>
        <v>0</v>
      </c>
      <c r="H214">
        <f ca="1">OFFSET('Ответы на форму (3)'!$B212,0,H$2+$H$1,1,1)</f>
        <v>0</v>
      </c>
      <c r="J214">
        <f ca="1">OFFSET('Ответы на форму (3)'!$B212,0,J$2+$H$1,1,1)</f>
        <v>0</v>
      </c>
      <c r="L214">
        <f ca="1">OFFSET('Ответы на форму (3)'!$B212,0,L$2+$H$1,1,1)</f>
        <v>0</v>
      </c>
      <c r="N214">
        <f ca="1">OFFSET('Ответы на форму (3)'!$B212,0,N$2+$H$1,1,1)</f>
        <v>0</v>
      </c>
      <c r="P214">
        <f ca="1">OFFSET('Ответы на форму (3)'!$B212,0,P$2+$H$1,1,1)</f>
        <v>0</v>
      </c>
      <c r="R214">
        <f ca="1">OFFSET('Ответы на форму (3)'!$B212,0,R$2+$H$1,1,1)</f>
        <v>0</v>
      </c>
      <c r="T214">
        <f ca="1">OFFSET('Ответы на форму (3)'!$B212,0,T$2+$H$1,1,1)</f>
        <v>0</v>
      </c>
    </row>
    <row r="215" spans="2:20" x14ac:dyDescent="0.2">
      <c r="B215">
        <f ca="1">OFFSET('Ответы на форму (3)'!$B213,0,B$2+$H$1,1,1)</f>
        <v>0</v>
      </c>
      <c r="D215">
        <f ca="1">OFFSET('Ответы на форму (3)'!$B213,0,D$2+$H$1,1,1)</f>
        <v>0</v>
      </c>
      <c r="F215">
        <f ca="1">OFFSET('Ответы на форму (3)'!$B213,0,F$2+$H$1,1,1)</f>
        <v>0</v>
      </c>
      <c r="H215">
        <f ca="1">OFFSET('Ответы на форму (3)'!$B213,0,H$2+$H$1,1,1)</f>
        <v>0</v>
      </c>
      <c r="J215">
        <f ca="1">OFFSET('Ответы на форму (3)'!$B213,0,J$2+$H$1,1,1)</f>
        <v>0</v>
      </c>
      <c r="L215">
        <f ca="1">OFFSET('Ответы на форму (3)'!$B213,0,L$2+$H$1,1,1)</f>
        <v>0</v>
      </c>
      <c r="N215">
        <f ca="1">OFFSET('Ответы на форму (3)'!$B213,0,N$2+$H$1,1,1)</f>
        <v>0</v>
      </c>
      <c r="P215">
        <f ca="1">OFFSET('Ответы на форму (3)'!$B213,0,P$2+$H$1,1,1)</f>
        <v>0</v>
      </c>
      <c r="R215">
        <f ca="1">OFFSET('Ответы на форму (3)'!$B213,0,R$2+$H$1,1,1)</f>
        <v>0</v>
      </c>
      <c r="T215">
        <f ca="1">OFFSET('Ответы на форму (3)'!$B213,0,T$2+$H$1,1,1)</f>
        <v>0</v>
      </c>
    </row>
    <row r="216" spans="2:20" x14ac:dyDescent="0.2">
      <c r="B216">
        <f ca="1">OFFSET('Ответы на форму (3)'!$B214,0,B$2+$H$1,1,1)</f>
        <v>0</v>
      </c>
      <c r="D216">
        <f ca="1">OFFSET('Ответы на форму (3)'!$B214,0,D$2+$H$1,1,1)</f>
        <v>0</v>
      </c>
      <c r="F216">
        <f ca="1">OFFSET('Ответы на форму (3)'!$B214,0,F$2+$H$1,1,1)</f>
        <v>0</v>
      </c>
      <c r="H216">
        <f ca="1">OFFSET('Ответы на форму (3)'!$B214,0,H$2+$H$1,1,1)</f>
        <v>0</v>
      </c>
      <c r="J216">
        <f ca="1">OFFSET('Ответы на форму (3)'!$B214,0,J$2+$H$1,1,1)</f>
        <v>0</v>
      </c>
      <c r="L216">
        <f ca="1">OFFSET('Ответы на форму (3)'!$B214,0,L$2+$H$1,1,1)</f>
        <v>0</v>
      </c>
      <c r="N216">
        <f ca="1">OFFSET('Ответы на форму (3)'!$B214,0,N$2+$H$1,1,1)</f>
        <v>0</v>
      </c>
      <c r="P216">
        <f ca="1">OFFSET('Ответы на форму (3)'!$B214,0,P$2+$H$1,1,1)</f>
        <v>0</v>
      </c>
      <c r="R216">
        <f ca="1">OFFSET('Ответы на форму (3)'!$B214,0,R$2+$H$1,1,1)</f>
        <v>0</v>
      </c>
      <c r="T216">
        <f ca="1">OFFSET('Ответы на форму (3)'!$B214,0,T$2+$H$1,1,1)</f>
        <v>0</v>
      </c>
    </row>
    <row r="217" spans="2:20" x14ac:dyDescent="0.2">
      <c r="B217">
        <f ca="1">OFFSET('Ответы на форму (3)'!$B215,0,B$2+$H$1,1,1)</f>
        <v>0</v>
      </c>
      <c r="D217">
        <f ca="1">OFFSET('Ответы на форму (3)'!$B215,0,D$2+$H$1,1,1)</f>
        <v>0</v>
      </c>
      <c r="F217">
        <f ca="1">OFFSET('Ответы на форму (3)'!$B215,0,F$2+$H$1,1,1)</f>
        <v>0</v>
      </c>
      <c r="H217">
        <f ca="1">OFFSET('Ответы на форму (3)'!$B215,0,H$2+$H$1,1,1)</f>
        <v>0</v>
      </c>
      <c r="J217">
        <f ca="1">OFFSET('Ответы на форму (3)'!$B215,0,J$2+$H$1,1,1)</f>
        <v>0</v>
      </c>
      <c r="L217">
        <f ca="1">OFFSET('Ответы на форму (3)'!$B215,0,L$2+$H$1,1,1)</f>
        <v>0</v>
      </c>
      <c r="N217">
        <f ca="1">OFFSET('Ответы на форму (3)'!$B215,0,N$2+$H$1,1,1)</f>
        <v>0</v>
      </c>
      <c r="P217">
        <f ca="1">OFFSET('Ответы на форму (3)'!$B215,0,P$2+$H$1,1,1)</f>
        <v>0</v>
      </c>
      <c r="R217">
        <f ca="1">OFFSET('Ответы на форму (3)'!$B215,0,R$2+$H$1,1,1)</f>
        <v>0</v>
      </c>
      <c r="T217">
        <f ca="1">OFFSET('Ответы на форму (3)'!$B215,0,T$2+$H$1,1,1)</f>
        <v>0</v>
      </c>
    </row>
    <row r="218" spans="2:20" x14ac:dyDescent="0.2">
      <c r="B218">
        <f ca="1">OFFSET('Ответы на форму (3)'!$B216,0,B$2+$H$1,1,1)</f>
        <v>0</v>
      </c>
      <c r="D218">
        <f ca="1">OFFSET('Ответы на форму (3)'!$B216,0,D$2+$H$1,1,1)</f>
        <v>0</v>
      </c>
      <c r="F218">
        <f ca="1">OFFSET('Ответы на форму (3)'!$B216,0,F$2+$H$1,1,1)</f>
        <v>0</v>
      </c>
      <c r="H218">
        <f ca="1">OFFSET('Ответы на форму (3)'!$B216,0,H$2+$H$1,1,1)</f>
        <v>0</v>
      </c>
      <c r="J218">
        <f ca="1">OFFSET('Ответы на форму (3)'!$B216,0,J$2+$H$1,1,1)</f>
        <v>0</v>
      </c>
      <c r="L218">
        <f ca="1">OFFSET('Ответы на форму (3)'!$B216,0,L$2+$H$1,1,1)</f>
        <v>0</v>
      </c>
      <c r="N218">
        <f ca="1">OFFSET('Ответы на форму (3)'!$B216,0,N$2+$H$1,1,1)</f>
        <v>0</v>
      </c>
      <c r="P218">
        <f ca="1">OFFSET('Ответы на форму (3)'!$B216,0,P$2+$H$1,1,1)</f>
        <v>0</v>
      </c>
      <c r="R218">
        <f ca="1">OFFSET('Ответы на форму (3)'!$B216,0,R$2+$H$1,1,1)</f>
        <v>0</v>
      </c>
      <c r="T218">
        <f ca="1">OFFSET('Ответы на форму (3)'!$B216,0,T$2+$H$1,1,1)</f>
        <v>0</v>
      </c>
    </row>
    <row r="219" spans="2:20" x14ac:dyDescent="0.2">
      <c r="B219">
        <f ca="1">OFFSET('Ответы на форму (3)'!$B217,0,B$2+$H$1,1,1)</f>
        <v>0</v>
      </c>
      <c r="D219">
        <f ca="1">OFFSET('Ответы на форму (3)'!$B217,0,D$2+$H$1,1,1)</f>
        <v>0</v>
      </c>
      <c r="F219">
        <f ca="1">OFFSET('Ответы на форму (3)'!$B217,0,F$2+$H$1,1,1)</f>
        <v>0</v>
      </c>
      <c r="H219">
        <f ca="1">OFFSET('Ответы на форму (3)'!$B217,0,H$2+$H$1,1,1)</f>
        <v>0</v>
      </c>
      <c r="J219">
        <f ca="1">OFFSET('Ответы на форму (3)'!$B217,0,J$2+$H$1,1,1)</f>
        <v>0</v>
      </c>
      <c r="L219">
        <f ca="1">OFFSET('Ответы на форму (3)'!$B217,0,L$2+$H$1,1,1)</f>
        <v>0</v>
      </c>
      <c r="N219">
        <f ca="1">OFFSET('Ответы на форму (3)'!$B217,0,N$2+$H$1,1,1)</f>
        <v>0</v>
      </c>
      <c r="P219">
        <f ca="1">OFFSET('Ответы на форму (3)'!$B217,0,P$2+$H$1,1,1)</f>
        <v>0</v>
      </c>
      <c r="R219">
        <f ca="1">OFFSET('Ответы на форму (3)'!$B217,0,R$2+$H$1,1,1)</f>
        <v>0</v>
      </c>
      <c r="T219">
        <f ca="1">OFFSET('Ответы на форму (3)'!$B217,0,T$2+$H$1,1,1)</f>
        <v>0</v>
      </c>
    </row>
    <row r="220" spans="2:20" x14ac:dyDescent="0.2">
      <c r="B220">
        <f ca="1">OFFSET('Ответы на форму (3)'!$B218,0,B$2+$H$1,1,1)</f>
        <v>0</v>
      </c>
      <c r="D220">
        <f ca="1">OFFSET('Ответы на форму (3)'!$B218,0,D$2+$H$1,1,1)</f>
        <v>0</v>
      </c>
      <c r="F220">
        <f ca="1">OFFSET('Ответы на форму (3)'!$B218,0,F$2+$H$1,1,1)</f>
        <v>0</v>
      </c>
      <c r="H220">
        <f ca="1">OFFSET('Ответы на форму (3)'!$B218,0,H$2+$H$1,1,1)</f>
        <v>0</v>
      </c>
      <c r="J220">
        <f ca="1">OFFSET('Ответы на форму (3)'!$B218,0,J$2+$H$1,1,1)</f>
        <v>0</v>
      </c>
      <c r="L220">
        <f ca="1">OFFSET('Ответы на форму (3)'!$B218,0,L$2+$H$1,1,1)</f>
        <v>0</v>
      </c>
      <c r="N220">
        <f ca="1">OFFSET('Ответы на форму (3)'!$B218,0,N$2+$H$1,1,1)</f>
        <v>0</v>
      </c>
      <c r="P220">
        <f ca="1">OFFSET('Ответы на форму (3)'!$B218,0,P$2+$H$1,1,1)</f>
        <v>0</v>
      </c>
      <c r="R220">
        <f ca="1">OFFSET('Ответы на форму (3)'!$B218,0,R$2+$H$1,1,1)</f>
        <v>0</v>
      </c>
      <c r="T220">
        <f ca="1">OFFSET('Ответы на форму (3)'!$B218,0,T$2+$H$1,1,1)</f>
        <v>0</v>
      </c>
    </row>
    <row r="221" spans="2:20" x14ac:dyDescent="0.2">
      <c r="B221">
        <f ca="1">OFFSET('Ответы на форму (3)'!$B219,0,B$2+$H$1,1,1)</f>
        <v>0</v>
      </c>
      <c r="D221">
        <f ca="1">OFFSET('Ответы на форму (3)'!$B219,0,D$2+$H$1,1,1)</f>
        <v>0</v>
      </c>
      <c r="F221">
        <f ca="1">OFFSET('Ответы на форму (3)'!$B219,0,F$2+$H$1,1,1)</f>
        <v>0</v>
      </c>
      <c r="H221">
        <f ca="1">OFFSET('Ответы на форму (3)'!$B219,0,H$2+$H$1,1,1)</f>
        <v>0</v>
      </c>
      <c r="J221">
        <f ca="1">OFFSET('Ответы на форму (3)'!$B219,0,J$2+$H$1,1,1)</f>
        <v>0</v>
      </c>
      <c r="L221">
        <f ca="1">OFFSET('Ответы на форму (3)'!$B219,0,L$2+$H$1,1,1)</f>
        <v>0</v>
      </c>
      <c r="N221">
        <f ca="1">OFFSET('Ответы на форму (3)'!$B219,0,N$2+$H$1,1,1)</f>
        <v>0</v>
      </c>
      <c r="P221">
        <f ca="1">OFFSET('Ответы на форму (3)'!$B219,0,P$2+$H$1,1,1)</f>
        <v>0</v>
      </c>
      <c r="R221">
        <f ca="1">OFFSET('Ответы на форму (3)'!$B219,0,R$2+$H$1,1,1)</f>
        <v>0</v>
      </c>
      <c r="T221">
        <f ca="1">OFFSET('Ответы на форму (3)'!$B219,0,T$2+$H$1,1,1)</f>
        <v>0</v>
      </c>
    </row>
    <row r="222" spans="2:20" x14ac:dyDescent="0.2">
      <c r="B222">
        <f ca="1">OFFSET('Ответы на форму (3)'!$B220,0,B$2+$H$1,1,1)</f>
        <v>5</v>
      </c>
      <c r="D222">
        <f ca="1">OFFSET('Ответы на форму (3)'!$B220,0,D$2+$H$1,1,1)</f>
        <v>5</v>
      </c>
      <c r="F222">
        <f ca="1">OFFSET('Ответы на форму (3)'!$B220,0,F$2+$H$1,1,1)</f>
        <v>5</v>
      </c>
      <c r="H222">
        <f ca="1">OFFSET('Ответы на форму (3)'!$B220,0,H$2+$H$1,1,1)</f>
        <v>5</v>
      </c>
      <c r="J222">
        <f ca="1">OFFSET('Ответы на форму (3)'!$B220,0,J$2+$H$1,1,1)</f>
        <v>5</v>
      </c>
      <c r="L222">
        <f ca="1">OFFSET('Ответы на форму (3)'!$B220,0,L$2+$H$1,1,1)</f>
        <v>5</v>
      </c>
      <c r="N222">
        <f ca="1">OFFSET('Ответы на форму (3)'!$B220,0,N$2+$H$1,1,1)</f>
        <v>5</v>
      </c>
      <c r="P222">
        <f ca="1">OFFSET('Ответы на форму (3)'!$B220,0,P$2+$H$1,1,1)</f>
        <v>5</v>
      </c>
      <c r="R222">
        <f ca="1">OFFSET('Ответы на форму (3)'!$B220,0,R$2+$H$1,1,1)</f>
        <v>5</v>
      </c>
      <c r="T222">
        <f ca="1">OFFSET('Ответы на форму (3)'!$B220,0,T$2+$H$1,1,1)</f>
        <v>0</v>
      </c>
    </row>
    <row r="223" spans="2:20" x14ac:dyDescent="0.2">
      <c r="B223">
        <f ca="1">OFFSET('Ответы на форму (3)'!$B221,0,B$2+$H$1,1,1)</f>
        <v>0</v>
      </c>
      <c r="D223">
        <f ca="1">OFFSET('Ответы на форму (3)'!$B221,0,D$2+$H$1,1,1)</f>
        <v>0</v>
      </c>
      <c r="F223">
        <f ca="1">OFFSET('Ответы на форму (3)'!$B221,0,F$2+$H$1,1,1)</f>
        <v>0</v>
      </c>
      <c r="H223">
        <f ca="1">OFFSET('Ответы на форму (3)'!$B221,0,H$2+$H$1,1,1)</f>
        <v>0</v>
      </c>
      <c r="J223">
        <f ca="1">OFFSET('Ответы на форму (3)'!$B221,0,J$2+$H$1,1,1)</f>
        <v>0</v>
      </c>
      <c r="L223">
        <f ca="1">OFFSET('Ответы на форму (3)'!$B221,0,L$2+$H$1,1,1)</f>
        <v>0</v>
      </c>
      <c r="N223">
        <f ca="1">OFFSET('Ответы на форму (3)'!$B221,0,N$2+$H$1,1,1)</f>
        <v>0</v>
      </c>
      <c r="P223">
        <f ca="1">OFFSET('Ответы на форму (3)'!$B221,0,P$2+$H$1,1,1)</f>
        <v>0</v>
      </c>
      <c r="R223">
        <f ca="1">OFFSET('Ответы на форму (3)'!$B221,0,R$2+$H$1,1,1)</f>
        <v>0</v>
      </c>
      <c r="T223">
        <f ca="1">OFFSET('Ответы на форму (3)'!$B221,0,T$2+$H$1,1,1)</f>
        <v>0</v>
      </c>
    </row>
    <row r="224" spans="2:20" x14ac:dyDescent="0.2">
      <c r="B224">
        <f ca="1">OFFSET('Ответы на форму (3)'!$B222,0,B$2+$H$1,1,1)</f>
        <v>0</v>
      </c>
      <c r="D224">
        <f ca="1">OFFSET('Ответы на форму (3)'!$B222,0,D$2+$H$1,1,1)</f>
        <v>0</v>
      </c>
      <c r="F224">
        <f ca="1">OFFSET('Ответы на форму (3)'!$B222,0,F$2+$H$1,1,1)</f>
        <v>0</v>
      </c>
      <c r="H224">
        <f ca="1">OFFSET('Ответы на форму (3)'!$B222,0,H$2+$H$1,1,1)</f>
        <v>0</v>
      </c>
      <c r="J224">
        <f ca="1">OFFSET('Ответы на форму (3)'!$B222,0,J$2+$H$1,1,1)</f>
        <v>0</v>
      </c>
      <c r="L224">
        <f ca="1">OFFSET('Ответы на форму (3)'!$B222,0,L$2+$H$1,1,1)</f>
        <v>0</v>
      </c>
      <c r="N224">
        <f ca="1">OFFSET('Ответы на форму (3)'!$B222,0,N$2+$H$1,1,1)</f>
        <v>0</v>
      </c>
      <c r="P224">
        <f ca="1">OFFSET('Ответы на форму (3)'!$B222,0,P$2+$H$1,1,1)</f>
        <v>0</v>
      </c>
      <c r="R224">
        <f ca="1">OFFSET('Ответы на форму (3)'!$B222,0,R$2+$H$1,1,1)</f>
        <v>0</v>
      </c>
      <c r="T224">
        <f ca="1">OFFSET('Ответы на форму (3)'!$B222,0,T$2+$H$1,1,1)</f>
        <v>0</v>
      </c>
    </row>
    <row r="225" spans="2:20" x14ac:dyDescent="0.2">
      <c r="B225">
        <f ca="1">OFFSET('Ответы на форму (3)'!$B223,0,B$2+$H$1,1,1)</f>
        <v>0</v>
      </c>
      <c r="D225">
        <f ca="1">OFFSET('Ответы на форму (3)'!$B223,0,D$2+$H$1,1,1)</f>
        <v>9</v>
      </c>
      <c r="F225">
        <f ca="1">OFFSET('Ответы на форму (3)'!$B223,0,F$2+$H$1,1,1)</f>
        <v>0</v>
      </c>
      <c r="H225">
        <f ca="1">OFFSET('Ответы на форму (3)'!$B223,0,H$2+$H$1,1,1)</f>
        <v>0</v>
      </c>
      <c r="J225">
        <f ca="1">OFFSET('Ответы на форму (3)'!$B223,0,J$2+$H$1,1,1)</f>
        <v>0</v>
      </c>
      <c r="L225">
        <f ca="1">OFFSET('Ответы на форму (3)'!$B223,0,L$2+$H$1,1,1)</f>
        <v>0</v>
      </c>
      <c r="N225">
        <f ca="1">OFFSET('Ответы на форму (3)'!$B223,0,N$2+$H$1,1,1)</f>
        <v>0</v>
      </c>
      <c r="P225">
        <f ca="1">OFFSET('Ответы на форму (3)'!$B223,0,P$2+$H$1,1,1)</f>
        <v>0</v>
      </c>
      <c r="R225">
        <f ca="1">OFFSET('Ответы на форму (3)'!$B223,0,R$2+$H$1,1,1)</f>
        <v>0</v>
      </c>
      <c r="T225">
        <f ca="1">OFFSET('Ответы на форму (3)'!$B223,0,T$2+$H$1,1,1)</f>
        <v>0</v>
      </c>
    </row>
    <row r="226" spans="2:20" x14ac:dyDescent="0.2">
      <c r="B226">
        <f ca="1">OFFSET('Ответы на форму (3)'!$B224,0,B$2+$H$1,1,1)</f>
        <v>0</v>
      </c>
      <c r="D226">
        <f ca="1">OFFSET('Ответы на форму (3)'!$B224,0,D$2+$H$1,1,1)</f>
        <v>0</v>
      </c>
      <c r="F226">
        <f ca="1">OFFSET('Ответы на форму (3)'!$B224,0,F$2+$H$1,1,1)</f>
        <v>0</v>
      </c>
      <c r="H226">
        <f ca="1">OFFSET('Ответы на форму (3)'!$B224,0,H$2+$H$1,1,1)</f>
        <v>0</v>
      </c>
      <c r="J226">
        <f ca="1">OFFSET('Ответы на форму (3)'!$B224,0,J$2+$H$1,1,1)</f>
        <v>0</v>
      </c>
      <c r="L226">
        <f ca="1">OFFSET('Ответы на форму (3)'!$B224,0,L$2+$H$1,1,1)</f>
        <v>0</v>
      </c>
      <c r="N226">
        <f ca="1">OFFSET('Ответы на форму (3)'!$B224,0,N$2+$H$1,1,1)</f>
        <v>0</v>
      </c>
      <c r="P226">
        <f ca="1">OFFSET('Ответы на форму (3)'!$B224,0,P$2+$H$1,1,1)</f>
        <v>0</v>
      </c>
      <c r="R226">
        <f ca="1">OFFSET('Ответы на форму (3)'!$B224,0,R$2+$H$1,1,1)</f>
        <v>0</v>
      </c>
      <c r="T226">
        <f ca="1">OFFSET('Ответы на форму (3)'!$B224,0,T$2+$H$1,1,1)</f>
        <v>0</v>
      </c>
    </row>
    <row r="227" spans="2:20" x14ac:dyDescent="0.2">
      <c r="B227">
        <f ca="1">OFFSET('Ответы на форму (3)'!$B225,0,B$2+$H$1,1,1)</f>
        <v>0</v>
      </c>
      <c r="D227">
        <f ca="1">OFFSET('Ответы на форму (3)'!$B225,0,D$2+$H$1,1,1)</f>
        <v>0</v>
      </c>
      <c r="F227">
        <f ca="1">OFFSET('Ответы на форму (3)'!$B225,0,F$2+$H$1,1,1)</f>
        <v>0</v>
      </c>
      <c r="H227">
        <f ca="1">OFFSET('Ответы на форму (3)'!$B225,0,H$2+$H$1,1,1)</f>
        <v>0</v>
      </c>
      <c r="J227">
        <f ca="1">OFFSET('Ответы на форму (3)'!$B225,0,J$2+$H$1,1,1)</f>
        <v>0</v>
      </c>
      <c r="L227">
        <f ca="1">OFFSET('Ответы на форму (3)'!$B225,0,L$2+$H$1,1,1)</f>
        <v>0</v>
      </c>
      <c r="N227">
        <f ca="1">OFFSET('Ответы на форму (3)'!$B225,0,N$2+$H$1,1,1)</f>
        <v>0</v>
      </c>
      <c r="P227">
        <f ca="1">OFFSET('Ответы на форму (3)'!$B225,0,P$2+$H$1,1,1)</f>
        <v>0</v>
      </c>
      <c r="R227">
        <f ca="1">OFFSET('Ответы на форму (3)'!$B225,0,R$2+$H$1,1,1)</f>
        <v>0</v>
      </c>
      <c r="T227">
        <f ca="1">OFFSET('Ответы на форму (3)'!$B225,0,T$2+$H$1,1,1)</f>
        <v>0</v>
      </c>
    </row>
    <row r="228" spans="2:20" x14ac:dyDescent="0.2">
      <c r="B228">
        <f ca="1">OFFSET('Ответы на форму (3)'!$B226,0,B$2+$H$1,1,1)</f>
        <v>0</v>
      </c>
      <c r="D228">
        <f ca="1">OFFSET('Ответы на форму (3)'!$B226,0,D$2+$H$1,1,1)</f>
        <v>10</v>
      </c>
      <c r="F228">
        <f ca="1">OFFSET('Ответы на форму (3)'!$B226,0,F$2+$H$1,1,1)</f>
        <v>0</v>
      </c>
      <c r="H228">
        <f ca="1">OFFSET('Ответы на форму (3)'!$B226,0,H$2+$H$1,1,1)</f>
        <v>0</v>
      </c>
      <c r="J228">
        <f ca="1">OFFSET('Ответы на форму (3)'!$B226,0,J$2+$H$1,1,1)</f>
        <v>0</v>
      </c>
      <c r="L228">
        <f ca="1">OFFSET('Ответы на форму (3)'!$B226,0,L$2+$H$1,1,1)</f>
        <v>0</v>
      </c>
      <c r="N228">
        <f ca="1">OFFSET('Ответы на форму (3)'!$B226,0,N$2+$H$1,1,1)</f>
        <v>0</v>
      </c>
      <c r="P228">
        <f ca="1">OFFSET('Ответы на форму (3)'!$B226,0,P$2+$H$1,1,1)</f>
        <v>0</v>
      </c>
      <c r="R228">
        <f ca="1">OFFSET('Ответы на форму (3)'!$B226,0,R$2+$H$1,1,1)</f>
        <v>10</v>
      </c>
      <c r="T228">
        <f ca="1">OFFSET('Ответы на форму (3)'!$B226,0,T$2+$H$1,1,1)</f>
        <v>0</v>
      </c>
    </row>
    <row r="229" spans="2:20" x14ac:dyDescent="0.2">
      <c r="B229">
        <f ca="1">OFFSET('Ответы на форму (3)'!$B227,0,B$2+$H$1,1,1)</f>
        <v>10</v>
      </c>
      <c r="D229">
        <f ca="1">OFFSET('Ответы на форму (3)'!$B227,0,D$2+$H$1,1,1)</f>
        <v>10</v>
      </c>
      <c r="F229">
        <f ca="1">OFFSET('Ответы на форму (3)'!$B227,0,F$2+$H$1,1,1)</f>
        <v>10</v>
      </c>
      <c r="H229">
        <f ca="1">OFFSET('Ответы на форму (3)'!$B227,0,H$2+$H$1,1,1)</f>
        <v>10</v>
      </c>
      <c r="J229">
        <f ca="1">OFFSET('Ответы на форму (3)'!$B227,0,J$2+$H$1,1,1)</f>
        <v>10</v>
      </c>
      <c r="L229">
        <f ca="1">OFFSET('Ответы на форму (3)'!$B227,0,L$2+$H$1,1,1)</f>
        <v>10</v>
      </c>
      <c r="N229">
        <f ca="1">OFFSET('Ответы на форму (3)'!$B227,0,N$2+$H$1,1,1)</f>
        <v>10</v>
      </c>
      <c r="P229">
        <f ca="1">OFFSET('Ответы на форму (3)'!$B227,0,P$2+$H$1,1,1)</f>
        <v>10</v>
      </c>
      <c r="R229">
        <f ca="1">OFFSET('Ответы на форму (3)'!$B227,0,R$2+$H$1,1,1)</f>
        <v>10</v>
      </c>
      <c r="T229">
        <f ca="1">OFFSET('Ответы на форму (3)'!$B227,0,T$2+$H$1,1,1)</f>
        <v>0</v>
      </c>
    </row>
    <row r="230" spans="2:20" x14ac:dyDescent="0.2">
      <c r="B230">
        <f ca="1">OFFSET('Ответы на форму (3)'!$B228,0,B$2+$H$1,1,1)</f>
        <v>0</v>
      </c>
      <c r="D230">
        <f ca="1">OFFSET('Ответы на форму (3)'!$B228,0,D$2+$H$1,1,1)</f>
        <v>0</v>
      </c>
      <c r="F230">
        <f ca="1">OFFSET('Ответы на форму (3)'!$B228,0,F$2+$H$1,1,1)</f>
        <v>0</v>
      </c>
      <c r="H230">
        <f ca="1">OFFSET('Ответы на форму (3)'!$B228,0,H$2+$H$1,1,1)</f>
        <v>0</v>
      </c>
      <c r="J230">
        <f ca="1">OFFSET('Ответы на форму (3)'!$B228,0,J$2+$H$1,1,1)</f>
        <v>0</v>
      </c>
      <c r="L230">
        <f ca="1">OFFSET('Ответы на форму (3)'!$B228,0,L$2+$H$1,1,1)</f>
        <v>0</v>
      </c>
      <c r="N230">
        <f ca="1">OFFSET('Ответы на форму (3)'!$B228,0,N$2+$H$1,1,1)</f>
        <v>0</v>
      </c>
      <c r="P230">
        <f ca="1">OFFSET('Ответы на форму (3)'!$B228,0,P$2+$H$1,1,1)</f>
        <v>0</v>
      </c>
      <c r="R230">
        <f ca="1">OFFSET('Ответы на форму (3)'!$B228,0,R$2+$H$1,1,1)</f>
        <v>0</v>
      </c>
      <c r="T230">
        <f ca="1">OFFSET('Ответы на форму (3)'!$B228,0,T$2+$H$1,1,1)</f>
        <v>0</v>
      </c>
    </row>
    <row r="231" spans="2:20" x14ac:dyDescent="0.2">
      <c r="B231">
        <f ca="1">OFFSET('Ответы на форму (3)'!$B229,0,B$2+$H$1,1,1)</f>
        <v>0</v>
      </c>
      <c r="D231">
        <f ca="1">OFFSET('Ответы на форму (3)'!$B229,0,D$2+$H$1,1,1)</f>
        <v>0</v>
      </c>
      <c r="F231">
        <f ca="1">OFFSET('Ответы на форму (3)'!$B229,0,F$2+$H$1,1,1)</f>
        <v>0</v>
      </c>
      <c r="H231">
        <f ca="1">OFFSET('Ответы на форму (3)'!$B229,0,H$2+$H$1,1,1)</f>
        <v>0</v>
      </c>
      <c r="J231">
        <f ca="1">OFFSET('Ответы на форму (3)'!$B229,0,J$2+$H$1,1,1)</f>
        <v>0</v>
      </c>
      <c r="L231">
        <f ca="1">OFFSET('Ответы на форму (3)'!$B229,0,L$2+$H$1,1,1)</f>
        <v>0</v>
      </c>
      <c r="N231">
        <f ca="1">OFFSET('Ответы на форму (3)'!$B229,0,N$2+$H$1,1,1)</f>
        <v>0</v>
      </c>
      <c r="P231">
        <f ca="1">OFFSET('Ответы на форму (3)'!$B229,0,P$2+$H$1,1,1)</f>
        <v>0</v>
      </c>
      <c r="R231">
        <f ca="1">OFFSET('Ответы на форму (3)'!$B229,0,R$2+$H$1,1,1)</f>
        <v>0</v>
      </c>
      <c r="T231">
        <f ca="1">OFFSET('Ответы на форму (3)'!$B229,0,T$2+$H$1,1,1)</f>
        <v>0</v>
      </c>
    </row>
    <row r="232" spans="2:20" x14ac:dyDescent="0.2">
      <c r="B232">
        <f ca="1">OFFSET('Ответы на форму (3)'!$B230,0,B$2+$H$1,1,1)</f>
        <v>0</v>
      </c>
      <c r="D232">
        <f ca="1">OFFSET('Ответы на форму (3)'!$B230,0,D$2+$H$1,1,1)</f>
        <v>0</v>
      </c>
      <c r="F232">
        <f ca="1">OFFSET('Ответы на форму (3)'!$B230,0,F$2+$H$1,1,1)</f>
        <v>0</v>
      </c>
      <c r="H232">
        <f ca="1">OFFSET('Ответы на форму (3)'!$B230,0,H$2+$H$1,1,1)</f>
        <v>0</v>
      </c>
      <c r="J232">
        <f ca="1">OFFSET('Ответы на форму (3)'!$B230,0,J$2+$H$1,1,1)</f>
        <v>0</v>
      </c>
      <c r="L232">
        <f ca="1">OFFSET('Ответы на форму (3)'!$B230,0,L$2+$H$1,1,1)</f>
        <v>0</v>
      </c>
      <c r="N232">
        <f ca="1">OFFSET('Ответы на форму (3)'!$B230,0,N$2+$H$1,1,1)</f>
        <v>0</v>
      </c>
      <c r="P232">
        <f ca="1">OFFSET('Ответы на форму (3)'!$B230,0,P$2+$H$1,1,1)</f>
        <v>0</v>
      </c>
      <c r="R232">
        <f ca="1">OFFSET('Ответы на форму (3)'!$B230,0,R$2+$H$1,1,1)</f>
        <v>0</v>
      </c>
      <c r="T232">
        <f ca="1">OFFSET('Ответы на форму (3)'!$B230,0,T$2+$H$1,1,1)</f>
        <v>0</v>
      </c>
    </row>
    <row r="233" spans="2:20" x14ac:dyDescent="0.2">
      <c r="B233">
        <f ca="1">OFFSET('Ответы на форму (3)'!$B231,0,B$2+$H$1,1,1)</f>
        <v>1</v>
      </c>
      <c r="D233">
        <f ca="1">OFFSET('Ответы на форму (3)'!$B231,0,D$2+$H$1,1,1)</f>
        <v>0</v>
      </c>
      <c r="F233">
        <f ca="1">OFFSET('Ответы на форму (3)'!$B231,0,F$2+$H$1,1,1)</f>
        <v>1</v>
      </c>
      <c r="H233">
        <f ca="1">OFFSET('Ответы на форму (3)'!$B231,0,H$2+$H$1,1,1)</f>
        <v>1</v>
      </c>
      <c r="J233">
        <f ca="1">OFFSET('Ответы на форму (3)'!$B231,0,J$2+$H$1,1,1)</f>
        <v>1</v>
      </c>
      <c r="L233">
        <f ca="1">OFFSET('Ответы на форму (3)'!$B231,0,L$2+$H$1,1,1)</f>
        <v>1</v>
      </c>
      <c r="N233">
        <f ca="1">OFFSET('Ответы на форму (3)'!$B231,0,N$2+$H$1,1,1)</f>
        <v>10</v>
      </c>
      <c r="P233">
        <f ca="1">OFFSET('Ответы на форму (3)'!$B231,0,P$2+$H$1,1,1)</f>
        <v>1</v>
      </c>
      <c r="R233">
        <f ca="1">OFFSET('Ответы на форму (3)'!$B231,0,R$2+$H$1,1,1)</f>
        <v>0</v>
      </c>
      <c r="T233">
        <f ca="1">OFFSET('Ответы на форму (3)'!$B231,0,T$2+$H$1,1,1)</f>
        <v>0</v>
      </c>
    </row>
    <row r="234" spans="2:20" x14ac:dyDescent="0.2">
      <c r="B234">
        <f ca="1">OFFSET('Ответы на форму (3)'!$B232,0,B$2+$H$1,1,1)</f>
        <v>10</v>
      </c>
      <c r="D234">
        <f ca="1">OFFSET('Ответы на форму (3)'!$B232,0,D$2+$H$1,1,1)</f>
        <v>10</v>
      </c>
      <c r="F234">
        <f ca="1">OFFSET('Ответы на форму (3)'!$B232,0,F$2+$H$1,1,1)</f>
        <v>10</v>
      </c>
      <c r="H234">
        <f ca="1">OFFSET('Ответы на форму (3)'!$B232,0,H$2+$H$1,1,1)</f>
        <v>10</v>
      </c>
      <c r="J234">
        <f ca="1">OFFSET('Ответы на форму (3)'!$B232,0,J$2+$H$1,1,1)</f>
        <v>10</v>
      </c>
      <c r="L234">
        <f ca="1">OFFSET('Ответы на форму (3)'!$B232,0,L$2+$H$1,1,1)</f>
        <v>10</v>
      </c>
      <c r="N234">
        <f ca="1">OFFSET('Ответы на форму (3)'!$B232,0,N$2+$H$1,1,1)</f>
        <v>10</v>
      </c>
      <c r="P234">
        <f ca="1">OFFSET('Ответы на форму (3)'!$B232,0,P$2+$H$1,1,1)</f>
        <v>10</v>
      </c>
      <c r="R234">
        <f ca="1">OFFSET('Ответы на форму (3)'!$B232,0,R$2+$H$1,1,1)</f>
        <v>10</v>
      </c>
      <c r="T234">
        <f ca="1">OFFSET('Ответы на форму (3)'!$B232,0,T$2+$H$1,1,1)</f>
        <v>0</v>
      </c>
    </row>
    <row r="235" spans="2:20" x14ac:dyDescent="0.2">
      <c r="B235">
        <f ca="1">OFFSET('Ответы на форму (3)'!$B233,0,B$2+$H$1,1,1)</f>
        <v>0</v>
      </c>
      <c r="D235">
        <f ca="1">OFFSET('Ответы на форму (3)'!$B233,0,D$2+$H$1,1,1)</f>
        <v>0</v>
      </c>
      <c r="F235">
        <f ca="1">OFFSET('Ответы на форму (3)'!$B233,0,F$2+$H$1,1,1)</f>
        <v>0</v>
      </c>
      <c r="H235">
        <f ca="1">OFFSET('Ответы на форму (3)'!$B233,0,H$2+$H$1,1,1)</f>
        <v>0</v>
      </c>
      <c r="J235">
        <f ca="1">OFFSET('Ответы на форму (3)'!$B233,0,J$2+$H$1,1,1)</f>
        <v>0</v>
      </c>
      <c r="L235">
        <f ca="1">OFFSET('Ответы на форму (3)'!$B233,0,L$2+$H$1,1,1)</f>
        <v>0</v>
      </c>
      <c r="N235">
        <f ca="1">OFFSET('Ответы на форму (3)'!$B233,0,N$2+$H$1,1,1)</f>
        <v>0</v>
      </c>
      <c r="P235">
        <f ca="1">OFFSET('Ответы на форму (3)'!$B233,0,P$2+$H$1,1,1)</f>
        <v>0</v>
      </c>
      <c r="R235">
        <f ca="1">OFFSET('Ответы на форму (3)'!$B233,0,R$2+$H$1,1,1)</f>
        <v>0</v>
      </c>
      <c r="T235">
        <f ca="1">OFFSET('Ответы на форму (3)'!$B233,0,T$2+$H$1,1,1)</f>
        <v>0</v>
      </c>
    </row>
    <row r="236" spans="2:20" x14ac:dyDescent="0.2">
      <c r="B236">
        <f ca="1">OFFSET('Ответы на форму (3)'!$B234,0,B$2+$H$1,1,1)</f>
        <v>0</v>
      </c>
      <c r="D236">
        <f ca="1">OFFSET('Ответы на форму (3)'!$B234,0,D$2+$H$1,1,1)</f>
        <v>0</v>
      </c>
      <c r="F236">
        <f ca="1">OFFSET('Ответы на форму (3)'!$B234,0,F$2+$H$1,1,1)</f>
        <v>0</v>
      </c>
      <c r="H236">
        <f ca="1">OFFSET('Ответы на форму (3)'!$B234,0,H$2+$H$1,1,1)</f>
        <v>0</v>
      </c>
      <c r="J236">
        <f ca="1">OFFSET('Ответы на форму (3)'!$B234,0,J$2+$H$1,1,1)</f>
        <v>0</v>
      </c>
      <c r="L236">
        <f ca="1">OFFSET('Ответы на форму (3)'!$B234,0,L$2+$H$1,1,1)</f>
        <v>0</v>
      </c>
      <c r="N236">
        <f ca="1">OFFSET('Ответы на форму (3)'!$B234,0,N$2+$H$1,1,1)</f>
        <v>0</v>
      </c>
      <c r="P236">
        <f ca="1">OFFSET('Ответы на форму (3)'!$B234,0,P$2+$H$1,1,1)</f>
        <v>0</v>
      </c>
      <c r="R236">
        <f ca="1">OFFSET('Ответы на форму (3)'!$B234,0,R$2+$H$1,1,1)</f>
        <v>0</v>
      </c>
      <c r="T236">
        <f ca="1">OFFSET('Ответы на форму (3)'!$B234,0,T$2+$H$1,1,1)</f>
        <v>0</v>
      </c>
    </row>
    <row r="237" spans="2:20" x14ac:dyDescent="0.2">
      <c r="B237">
        <f ca="1">OFFSET('Ответы на форму (3)'!$B235,0,B$2+$H$1,1,1)</f>
        <v>7</v>
      </c>
      <c r="D237">
        <f ca="1">OFFSET('Ответы на форму (3)'!$B235,0,D$2+$H$1,1,1)</f>
        <v>9</v>
      </c>
      <c r="F237">
        <f ca="1">OFFSET('Ответы на форму (3)'!$B235,0,F$2+$H$1,1,1)</f>
        <v>9</v>
      </c>
      <c r="H237">
        <f ca="1">OFFSET('Ответы на форму (3)'!$B235,0,H$2+$H$1,1,1)</f>
        <v>10</v>
      </c>
      <c r="J237">
        <f ca="1">OFFSET('Ответы на форму (3)'!$B235,0,J$2+$H$1,1,1)</f>
        <v>10</v>
      </c>
      <c r="L237">
        <f ca="1">OFFSET('Ответы на форму (3)'!$B235,0,L$2+$H$1,1,1)</f>
        <v>10</v>
      </c>
      <c r="N237">
        <f ca="1">OFFSET('Ответы на форму (3)'!$B235,0,N$2+$H$1,1,1)</f>
        <v>10</v>
      </c>
      <c r="P237">
        <f ca="1">OFFSET('Ответы на форму (3)'!$B235,0,P$2+$H$1,1,1)</f>
        <v>10</v>
      </c>
      <c r="R237">
        <f ca="1">OFFSET('Ответы на форму (3)'!$B235,0,R$2+$H$1,1,1)</f>
        <v>10</v>
      </c>
      <c r="T237">
        <f ca="1">OFFSET('Ответы на форму (3)'!$B235,0,T$2+$H$1,1,1)</f>
        <v>0</v>
      </c>
    </row>
    <row r="238" spans="2:20" x14ac:dyDescent="0.2">
      <c r="B238">
        <f ca="1">OFFSET('Ответы на форму (3)'!$B236,0,B$2+$H$1,1,1)</f>
        <v>0</v>
      </c>
      <c r="D238">
        <f ca="1">OFFSET('Ответы на форму (3)'!$B236,0,D$2+$H$1,1,1)</f>
        <v>0</v>
      </c>
      <c r="F238">
        <f ca="1">OFFSET('Ответы на форму (3)'!$B236,0,F$2+$H$1,1,1)</f>
        <v>0</v>
      </c>
      <c r="H238">
        <f ca="1">OFFSET('Ответы на форму (3)'!$B236,0,H$2+$H$1,1,1)</f>
        <v>0</v>
      </c>
      <c r="J238">
        <f ca="1">OFFSET('Ответы на форму (3)'!$B236,0,J$2+$H$1,1,1)</f>
        <v>0</v>
      </c>
      <c r="L238">
        <f ca="1">OFFSET('Ответы на форму (3)'!$B236,0,L$2+$H$1,1,1)</f>
        <v>0</v>
      </c>
      <c r="N238">
        <f ca="1">OFFSET('Ответы на форму (3)'!$B236,0,N$2+$H$1,1,1)</f>
        <v>0</v>
      </c>
      <c r="P238">
        <f ca="1">OFFSET('Ответы на форму (3)'!$B236,0,P$2+$H$1,1,1)</f>
        <v>0</v>
      </c>
      <c r="R238">
        <f ca="1">OFFSET('Ответы на форму (3)'!$B236,0,R$2+$H$1,1,1)</f>
        <v>0</v>
      </c>
      <c r="T238">
        <f ca="1">OFFSET('Ответы на форму (3)'!$B236,0,T$2+$H$1,1,1)</f>
        <v>0</v>
      </c>
    </row>
    <row r="239" spans="2:20" x14ac:dyDescent="0.2">
      <c r="B239">
        <f ca="1">OFFSET('Ответы на форму (3)'!$B237,0,B$2+$H$1,1,1)</f>
        <v>0</v>
      </c>
      <c r="D239">
        <f ca="1">OFFSET('Ответы на форму (3)'!$B237,0,D$2+$H$1,1,1)</f>
        <v>0</v>
      </c>
      <c r="F239">
        <f ca="1">OFFSET('Ответы на форму (3)'!$B237,0,F$2+$H$1,1,1)</f>
        <v>0</v>
      </c>
      <c r="H239">
        <f ca="1">OFFSET('Ответы на форму (3)'!$B237,0,H$2+$H$1,1,1)</f>
        <v>0</v>
      </c>
      <c r="J239">
        <f ca="1">OFFSET('Ответы на форму (3)'!$B237,0,J$2+$H$1,1,1)</f>
        <v>0</v>
      </c>
      <c r="L239">
        <f ca="1">OFFSET('Ответы на форму (3)'!$B237,0,L$2+$H$1,1,1)</f>
        <v>0</v>
      </c>
      <c r="N239">
        <f ca="1">OFFSET('Ответы на форму (3)'!$B237,0,N$2+$H$1,1,1)</f>
        <v>0</v>
      </c>
      <c r="P239">
        <f ca="1">OFFSET('Ответы на форму (3)'!$B237,0,P$2+$H$1,1,1)</f>
        <v>0</v>
      </c>
      <c r="R239">
        <f ca="1">OFFSET('Ответы на форму (3)'!$B237,0,R$2+$H$1,1,1)</f>
        <v>0</v>
      </c>
      <c r="T239">
        <f ca="1">OFFSET('Ответы на форму (3)'!$B237,0,T$2+$H$1,1,1)</f>
        <v>0</v>
      </c>
    </row>
    <row r="240" spans="2:20" x14ac:dyDescent="0.2">
      <c r="B240">
        <f ca="1">OFFSET('Ответы на форму (3)'!$B238,0,B$2+$H$1,1,1)</f>
        <v>0</v>
      </c>
      <c r="D240">
        <f ca="1">OFFSET('Ответы на форму (3)'!$B238,0,D$2+$H$1,1,1)</f>
        <v>0</v>
      </c>
      <c r="F240">
        <f ca="1">OFFSET('Ответы на форму (3)'!$B238,0,F$2+$H$1,1,1)</f>
        <v>0</v>
      </c>
      <c r="H240">
        <f ca="1">OFFSET('Ответы на форму (3)'!$B238,0,H$2+$H$1,1,1)</f>
        <v>0</v>
      </c>
      <c r="J240">
        <f ca="1">OFFSET('Ответы на форму (3)'!$B238,0,J$2+$H$1,1,1)</f>
        <v>0</v>
      </c>
      <c r="L240">
        <f ca="1">OFFSET('Ответы на форму (3)'!$B238,0,L$2+$H$1,1,1)</f>
        <v>0</v>
      </c>
      <c r="N240">
        <f ca="1">OFFSET('Ответы на форму (3)'!$B238,0,N$2+$H$1,1,1)</f>
        <v>0</v>
      </c>
      <c r="P240">
        <f ca="1">OFFSET('Ответы на форму (3)'!$B238,0,P$2+$H$1,1,1)</f>
        <v>0</v>
      </c>
      <c r="R240">
        <f ca="1">OFFSET('Ответы на форму (3)'!$B238,0,R$2+$H$1,1,1)</f>
        <v>0</v>
      </c>
      <c r="T240">
        <f ca="1">OFFSET('Ответы на форму (3)'!$B238,0,T$2+$H$1,1,1)</f>
        <v>0</v>
      </c>
    </row>
    <row r="241" spans="2:20" x14ac:dyDescent="0.2">
      <c r="B241">
        <f ca="1">OFFSET('Ответы на форму (3)'!$B239,0,B$2+$H$1,1,1)</f>
        <v>0</v>
      </c>
      <c r="D241">
        <f ca="1">OFFSET('Ответы на форму (3)'!$B239,0,D$2+$H$1,1,1)</f>
        <v>0</v>
      </c>
      <c r="F241">
        <f ca="1">OFFSET('Ответы на форму (3)'!$B239,0,F$2+$H$1,1,1)</f>
        <v>0</v>
      </c>
      <c r="H241">
        <f ca="1">OFFSET('Ответы на форму (3)'!$B239,0,H$2+$H$1,1,1)</f>
        <v>0</v>
      </c>
      <c r="J241">
        <f ca="1">OFFSET('Ответы на форму (3)'!$B239,0,J$2+$H$1,1,1)</f>
        <v>0</v>
      </c>
      <c r="L241">
        <f ca="1">OFFSET('Ответы на форму (3)'!$B239,0,L$2+$H$1,1,1)</f>
        <v>0</v>
      </c>
      <c r="N241">
        <f ca="1">OFFSET('Ответы на форму (3)'!$B239,0,N$2+$H$1,1,1)</f>
        <v>0</v>
      </c>
      <c r="P241">
        <f ca="1">OFFSET('Ответы на форму (3)'!$B239,0,P$2+$H$1,1,1)</f>
        <v>0</v>
      </c>
      <c r="R241">
        <f ca="1">OFFSET('Ответы на форму (3)'!$B239,0,R$2+$H$1,1,1)</f>
        <v>0</v>
      </c>
      <c r="T241">
        <f ca="1">OFFSET('Ответы на форму (3)'!$B239,0,T$2+$H$1,1,1)</f>
        <v>0</v>
      </c>
    </row>
    <row r="242" spans="2:20" x14ac:dyDescent="0.2">
      <c r="B242">
        <f ca="1">OFFSET('Ответы на форму (3)'!$B240,0,B$2+$H$1,1,1)</f>
        <v>0</v>
      </c>
      <c r="D242">
        <f ca="1">OFFSET('Ответы на форму (3)'!$B240,0,D$2+$H$1,1,1)</f>
        <v>0</v>
      </c>
      <c r="F242">
        <f ca="1">OFFSET('Ответы на форму (3)'!$B240,0,F$2+$H$1,1,1)</f>
        <v>0</v>
      </c>
      <c r="H242">
        <f ca="1">OFFSET('Ответы на форму (3)'!$B240,0,H$2+$H$1,1,1)</f>
        <v>0</v>
      </c>
      <c r="J242">
        <f ca="1">OFFSET('Ответы на форму (3)'!$B240,0,J$2+$H$1,1,1)</f>
        <v>0</v>
      </c>
      <c r="L242">
        <f ca="1">OFFSET('Ответы на форму (3)'!$B240,0,L$2+$H$1,1,1)</f>
        <v>0</v>
      </c>
      <c r="N242">
        <f ca="1">OFFSET('Ответы на форму (3)'!$B240,0,N$2+$H$1,1,1)</f>
        <v>0</v>
      </c>
      <c r="P242">
        <f ca="1">OFFSET('Ответы на форму (3)'!$B240,0,P$2+$H$1,1,1)</f>
        <v>0</v>
      </c>
      <c r="R242">
        <f ca="1">OFFSET('Ответы на форму (3)'!$B240,0,R$2+$H$1,1,1)</f>
        <v>0</v>
      </c>
      <c r="T242">
        <f ca="1">OFFSET('Ответы на форму (3)'!$B240,0,T$2+$H$1,1,1)</f>
        <v>0</v>
      </c>
    </row>
    <row r="243" spans="2:20" x14ac:dyDescent="0.2">
      <c r="B243">
        <f ca="1">OFFSET('Ответы на форму (3)'!$B241,0,B$2+$H$1,1,1)</f>
        <v>0</v>
      </c>
      <c r="D243">
        <f ca="1">OFFSET('Ответы на форму (3)'!$B241,0,D$2+$H$1,1,1)</f>
        <v>0</v>
      </c>
      <c r="F243">
        <f ca="1">OFFSET('Ответы на форму (3)'!$B241,0,F$2+$H$1,1,1)</f>
        <v>0</v>
      </c>
      <c r="H243">
        <f ca="1">OFFSET('Ответы на форму (3)'!$B241,0,H$2+$H$1,1,1)</f>
        <v>0</v>
      </c>
      <c r="J243">
        <f ca="1">OFFSET('Ответы на форму (3)'!$B241,0,J$2+$H$1,1,1)</f>
        <v>0</v>
      </c>
      <c r="L243">
        <f ca="1">OFFSET('Ответы на форму (3)'!$B241,0,L$2+$H$1,1,1)</f>
        <v>0</v>
      </c>
      <c r="N243">
        <f ca="1">OFFSET('Ответы на форму (3)'!$B241,0,N$2+$H$1,1,1)</f>
        <v>0</v>
      </c>
      <c r="P243">
        <f ca="1">OFFSET('Ответы на форму (3)'!$B241,0,P$2+$H$1,1,1)</f>
        <v>0</v>
      </c>
      <c r="R243">
        <f ca="1">OFFSET('Ответы на форму (3)'!$B241,0,R$2+$H$1,1,1)</f>
        <v>0</v>
      </c>
      <c r="T243">
        <f ca="1">OFFSET('Ответы на форму (3)'!$B241,0,T$2+$H$1,1,1)</f>
        <v>0</v>
      </c>
    </row>
    <row r="244" spans="2:20" x14ac:dyDescent="0.2">
      <c r="B244">
        <f ca="1">OFFSET('Ответы на форму (3)'!$B242,0,B$2+$H$1,1,1)</f>
        <v>10</v>
      </c>
      <c r="D244">
        <f ca="1">OFFSET('Ответы на форму (3)'!$B242,0,D$2+$H$1,1,1)</f>
        <v>0</v>
      </c>
      <c r="F244">
        <f ca="1">OFFSET('Ответы на форму (3)'!$B242,0,F$2+$H$1,1,1)</f>
        <v>0</v>
      </c>
      <c r="H244">
        <f ca="1">OFFSET('Ответы на форму (3)'!$B242,0,H$2+$H$1,1,1)</f>
        <v>0</v>
      </c>
      <c r="J244">
        <f ca="1">OFFSET('Ответы на форму (3)'!$B242,0,J$2+$H$1,1,1)</f>
        <v>0</v>
      </c>
      <c r="L244">
        <f ca="1">OFFSET('Ответы на форму (3)'!$B242,0,L$2+$H$1,1,1)</f>
        <v>0</v>
      </c>
      <c r="N244">
        <f ca="1">OFFSET('Ответы на форму (3)'!$B242,0,N$2+$H$1,1,1)</f>
        <v>0</v>
      </c>
      <c r="P244">
        <f ca="1">OFFSET('Ответы на форму (3)'!$B242,0,P$2+$H$1,1,1)</f>
        <v>0</v>
      </c>
      <c r="R244">
        <f ca="1">OFFSET('Ответы на форму (3)'!$B242,0,R$2+$H$1,1,1)</f>
        <v>0</v>
      </c>
      <c r="T244">
        <f ca="1">OFFSET('Ответы на форму (3)'!$B242,0,T$2+$H$1,1,1)</f>
        <v>0</v>
      </c>
    </row>
    <row r="245" spans="2:20" x14ac:dyDescent="0.2">
      <c r="B245">
        <f ca="1">OFFSET('Ответы на форму (3)'!$B243,0,B$2+$H$1,1,1)</f>
        <v>0</v>
      </c>
      <c r="D245">
        <f ca="1">OFFSET('Ответы на форму (3)'!$B243,0,D$2+$H$1,1,1)</f>
        <v>8</v>
      </c>
      <c r="F245">
        <f ca="1">OFFSET('Ответы на форму (3)'!$B243,0,F$2+$H$1,1,1)</f>
        <v>0</v>
      </c>
      <c r="H245">
        <f ca="1">OFFSET('Ответы на форму (3)'!$B243,0,H$2+$H$1,1,1)</f>
        <v>0</v>
      </c>
      <c r="J245">
        <f ca="1">OFFSET('Ответы на форму (3)'!$B243,0,J$2+$H$1,1,1)</f>
        <v>0</v>
      </c>
      <c r="L245">
        <f ca="1">OFFSET('Ответы на форму (3)'!$B243,0,L$2+$H$1,1,1)</f>
        <v>0</v>
      </c>
      <c r="N245">
        <f ca="1">OFFSET('Ответы на форму (3)'!$B243,0,N$2+$H$1,1,1)</f>
        <v>0</v>
      </c>
      <c r="P245">
        <f ca="1">OFFSET('Ответы на форму (3)'!$B243,0,P$2+$H$1,1,1)</f>
        <v>0</v>
      </c>
      <c r="R245">
        <f ca="1">OFFSET('Ответы на форму (3)'!$B243,0,R$2+$H$1,1,1)</f>
        <v>0</v>
      </c>
      <c r="T245">
        <f ca="1">OFFSET('Ответы на форму (3)'!$B243,0,T$2+$H$1,1,1)</f>
        <v>0</v>
      </c>
    </row>
    <row r="246" spans="2:20" x14ac:dyDescent="0.2">
      <c r="B246">
        <f ca="1">OFFSET('Ответы на форму (3)'!$B244,0,B$2+$H$1,1,1)</f>
        <v>10</v>
      </c>
      <c r="D246">
        <f ca="1">OFFSET('Ответы на форму (3)'!$B244,0,D$2+$H$1,1,1)</f>
        <v>10</v>
      </c>
      <c r="F246">
        <f ca="1">OFFSET('Ответы на форму (3)'!$B244,0,F$2+$H$1,1,1)</f>
        <v>10</v>
      </c>
      <c r="H246">
        <f ca="1">OFFSET('Ответы на форму (3)'!$B244,0,H$2+$H$1,1,1)</f>
        <v>10</v>
      </c>
      <c r="J246">
        <f ca="1">OFFSET('Ответы на форму (3)'!$B244,0,J$2+$H$1,1,1)</f>
        <v>10</v>
      </c>
      <c r="L246">
        <f ca="1">OFFSET('Ответы на форму (3)'!$B244,0,L$2+$H$1,1,1)</f>
        <v>10</v>
      </c>
      <c r="N246">
        <f ca="1">OFFSET('Ответы на форму (3)'!$B244,0,N$2+$H$1,1,1)</f>
        <v>10</v>
      </c>
      <c r="P246">
        <f ca="1">OFFSET('Ответы на форму (3)'!$B244,0,P$2+$H$1,1,1)</f>
        <v>10</v>
      </c>
      <c r="R246">
        <f ca="1">OFFSET('Ответы на форму (3)'!$B244,0,R$2+$H$1,1,1)</f>
        <v>1</v>
      </c>
      <c r="T246">
        <f ca="1">OFFSET('Ответы на форму (3)'!$B244,0,T$2+$H$1,1,1)</f>
        <v>0</v>
      </c>
    </row>
    <row r="247" spans="2:20" x14ac:dyDescent="0.2">
      <c r="B247">
        <f ca="1">OFFSET('Ответы на форму (3)'!$B245,0,B$2+$H$1,1,1)</f>
        <v>0</v>
      </c>
      <c r="D247">
        <f ca="1">OFFSET('Ответы на форму (3)'!$B245,0,D$2+$H$1,1,1)</f>
        <v>0</v>
      </c>
      <c r="F247">
        <f ca="1">OFFSET('Ответы на форму (3)'!$B245,0,F$2+$H$1,1,1)</f>
        <v>0</v>
      </c>
      <c r="H247">
        <f ca="1">OFFSET('Ответы на форму (3)'!$B245,0,H$2+$H$1,1,1)</f>
        <v>0</v>
      </c>
      <c r="J247">
        <f ca="1">OFFSET('Ответы на форму (3)'!$B245,0,J$2+$H$1,1,1)</f>
        <v>0</v>
      </c>
      <c r="L247">
        <f ca="1">OFFSET('Ответы на форму (3)'!$B245,0,L$2+$H$1,1,1)</f>
        <v>0</v>
      </c>
      <c r="N247">
        <f ca="1">OFFSET('Ответы на форму (3)'!$B245,0,N$2+$H$1,1,1)</f>
        <v>0</v>
      </c>
      <c r="P247">
        <f ca="1">OFFSET('Ответы на форму (3)'!$B245,0,P$2+$H$1,1,1)</f>
        <v>0</v>
      </c>
      <c r="R247">
        <f ca="1">OFFSET('Ответы на форму (3)'!$B245,0,R$2+$H$1,1,1)</f>
        <v>0</v>
      </c>
      <c r="T247">
        <f ca="1">OFFSET('Ответы на форму (3)'!$B245,0,T$2+$H$1,1,1)</f>
        <v>0</v>
      </c>
    </row>
    <row r="248" spans="2:20" x14ac:dyDescent="0.2">
      <c r="B248">
        <f ca="1">OFFSET('Ответы на форму (3)'!$B246,0,B$2+$H$1,1,1)</f>
        <v>0</v>
      </c>
      <c r="D248">
        <f ca="1">OFFSET('Ответы на форму (3)'!$B246,0,D$2+$H$1,1,1)</f>
        <v>0</v>
      </c>
      <c r="F248">
        <f ca="1">OFFSET('Ответы на форму (3)'!$B246,0,F$2+$H$1,1,1)</f>
        <v>0</v>
      </c>
      <c r="H248">
        <f ca="1">OFFSET('Ответы на форму (3)'!$B246,0,H$2+$H$1,1,1)</f>
        <v>0</v>
      </c>
      <c r="J248">
        <f ca="1">OFFSET('Ответы на форму (3)'!$B246,0,J$2+$H$1,1,1)</f>
        <v>0</v>
      </c>
      <c r="L248">
        <f ca="1">OFFSET('Ответы на форму (3)'!$B246,0,L$2+$H$1,1,1)</f>
        <v>0</v>
      </c>
      <c r="N248">
        <f ca="1">OFFSET('Ответы на форму (3)'!$B246,0,N$2+$H$1,1,1)</f>
        <v>0</v>
      </c>
      <c r="P248">
        <f ca="1">OFFSET('Ответы на форму (3)'!$B246,0,P$2+$H$1,1,1)</f>
        <v>0</v>
      </c>
      <c r="R248">
        <f ca="1">OFFSET('Ответы на форму (3)'!$B246,0,R$2+$H$1,1,1)</f>
        <v>0</v>
      </c>
      <c r="T248">
        <f ca="1">OFFSET('Ответы на форму (3)'!$B246,0,T$2+$H$1,1,1)</f>
        <v>0</v>
      </c>
    </row>
    <row r="249" spans="2:20" x14ac:dyDescent="0.2">
      <c r="B249">
        <f ca="1">OFFSET('Ответы на форму (3)'!$B247,0,B$2+$H$1,1,1)</f>
        <v>0</v>
      </c>
      <c r="D249">
        <f ca="1">OFFSET('Ответы на форму (3)'!$B247,0,D$2+$H$1,1,1)</f>
        <v>0</v>
      </c>
      <c r="F249">
        <f ca="1">OFFSET('Ответы на форму (3)'!$B247,0,F$2+$H$1,1,1)</f>
        <v>0</v>
      </c>
      <c r="H249">
        <f ca="1">OFFSET('Ответы на форму (3)'!$B247,0,H$2+$H$1,1,1)</f>
        <v>0</v>
      </c>
      <c r="J249">
        <f ca="1">OFFSET('Ответы на форму (3)'!$B247,0,J$2+$H$1,1,1)</f>
        <v>0</v>
      </c>
      <c r="L249">
        <f ca="1">OFFSET('Ответы на форму (3)'!$B247,0,L$2+$H$1,1,1)</f>
        <v>0</v>
      </c>
      <c r="N249">
        <f ca="1">OFFSET('Ответы на форму (3)'!$B247,0,N$2+$H$1,1,1)</f>
        <v>0</v>
      </c>
      <c r="P249">
        <f ca="1">OFFSET('Ответы на форму (3)'!$B247,0,P$2+$H$1,1,1)</f>
        <v>0</v>
      </c>
      <c r="R249">
        <f ca="1">OFFSET('Ответы на форму (3)'!$B247,0,R$2+$H$1,1,1)</f>
        <v>0</v>
      </c>
      <c r="T249">
        <f ca="1">OFFSET('Ответы на форму (3)'!$B247,0,T$2+$H$1,1,1)</f>
        <v>0</v>
      </c>
    </row>
    <row r="250" spans="2:20" x14ac:dyDescent="0.2">
      <c r="B250">
        <f ca="1">OFFSET('Ответы на форму (3)'!$B248,0,B$2+$H$1,1,1)</f>
        <v>1</v>
      </c>
      <c r="D250">
        <f ca="1">OFFSET('Ответы на форму (3)'!$B248,0,D$2+$H$1,1,1)</f>
        <v>1</v>
      </c>
      <c r="F250">
        <f ca="1">OFFSET('Ответы на форму (3)'!$B248,0,F$2+$H$1,1,1)</f>
        <v>1</v>
      </c>
      <c r="H250">
        <f ca="1">OFFSET('Ответы на форму (3)'!$B248,0,H$2+$H$1,1,1)</f>
        <v>1</v>
      </c>
      <c r="J250">
        <f ca="1">OFFSET('Ответы на форму (3)'!$B248,0,J$2+$H$1,1,1)</f>
        <v>1</v>
      </c>
      <c r="L250">
        <f ca="1">OFFSET('Ответы на форму (3)'!$B248,0,L$2+$H$1,1,1)</f>
        <v>1</v>
      </c>
      <c r="N250">
        <f ca="1">OFFSET('Ответы на форму (3)'!$B248,0,N$2+$H$1,1,1)</f>
        <v>1</v>
      </c>
      <c r="P250">
        <f ca="1">OFFSET('Ответы на форму (3)'!$B248,0,P$2+$H$1,1,1)</f>
        <v>1</v>
      </c>
      <c r="R250">
        <f ca="1">OFFSET('Ответы на форму (3)'!$B248,0,R$2+$H$1,1,1)</f>
        <v>1</v>
      </c>
      <c r="T250">
        <f ca="1">OFFSET('Ответы на форму (3)'!$B248,0,T$2+$H$1,1,1)</f>
        <v>0</v>
      </c>
    </row>
    <row r="251" spans="2:20" x14ac:dyDescent="0.2">
      <c r="B251">
        <f ca="1">OFFSET('Ответы на форму (3)'!$B249,0,B$2+$H$1,1,1)</f>
        <v>0</v>
      </c>
      <c r="D251">
        <f ca="1">OFFSET('Ответы на форму (3)'!$B249,0,D$2+$H$1,1,1)</f>
        <v>8</v>
      </c>
      <c r="F251">
        <f ca="1">OFFSET('Ответы на форму (3)'!$B249,0,F$2+$H$1,1,1)</f>
        <v>0</v>
      </c>
      <c r="H251">
        <f ca="1">OFFSET('Ответы на форму (3)'!$B249,0,H$2+$H$1,1,1)</f>
        <v>0</v>
      </c>
      <c r="J251">
        <f ca="1">OFFSET('Ответы на форму (3)'!$B249,0,J$2+$H$1,1,1)</f>
        <v>0</v>
      </c>
      <c r="L251">
        <f ca="1">OFFSET('Ответы на форму (3)'!$B249,0,L$2+$H$1,1,1)</f>
        <v>0</v>
      </c>
      <c r="N251">
        <f ca="1">OFFSET('Ответы на форму (3)'!$B249,0,N$2+$H$1,1,1)</f>
        <v>0</v>
      </c>
      <c r="P251">
        <f ca="1">OFFSET('Ответы на форму (3)'!$B249,0,P$2+$H$1,1,1)</f>
        <v>0</v>
      </c>
      <c r="R251">
        <f ca="1">OFFSET('Ответы на форму (3)'!$B249,0,R$2+$H$1,1,1)</f>
        <v>0</v>
      </c>
      <c r="T251">
        <f ca="1">OFFSET('Ответы на форму (3)'!$B249,0,T$2+$H$1,1,1)</f>
        <v>0</v>
      </c>
    </row>
    <row r="252" spans="2:20" x14ac:dyDescent="0.2">
      <c r="B252">
        <f ca="1">OFFSET('Ответы на форму (3)'!$B250,0,B$2+$H$1,1,1)</f>
        <v>0</v>
      </c>
      <c r="D252">
        <f ca="1">OFFSET('Ответы на форму (3)'!$B250,0,D$2+$H$1,1,1)</f>
        <v>0</v>
      </c>
      <c r="F252">
        <f ca="1">OFFSET('Ответы на форму (3)'!$B250,0,F$2+$H$1,1,1)</f>
        <v>0</v>
      </c>
      <c r="H252">
        <f ca="1">OFFSET('Ответы на форму (3)'!$B250,0,H$2+$H$1,1,1)</f>
        <v>0</v>
      </c>
      <c r="J252">
        <f ca="1">OFFSET('Ответы на форму (3)'!$B250,0,J$2+$H$1,1,1)</f>
        <v>0</v>
      </c>
      <c r="L252">
        <f ca="1">OFFSET('Ответы на форму (3)'!$B250,0,L$2+$H$1,1,1)</f>
        <v>0</v>
      </c>
      <c r="N252">
        <f ca="1">OFFSET('Ответы на форму (3)'!$B250,0,N$2+$H$1,1,1)</f>
        <v>0</v>
      </c>
      <c r="P252">
        <f ca="1">OFFSET('Ответы на форму (3)'!$B250,0,P$2+$H$1,1,1)</f>
        <v>0</v>
      </c>
      <c r="R252">
        <f ca="1">OFFSET('Ответы на форму (3)'!$B250,0,R$2+$H$1,1,1)</f>
        <v>0</v>
      </c>
      <c r="T252">
        <f ca="1">OFFSET('Ответы на форму (3)'!$B250,0,T$2+$H$1,1,1)</f>
        <v>0</v>
      </c>
    </row>
    <row r="253" spans="2:20" x14ac:dyDescent="0.2">
      <c r="B253">
        <f ca="1">OFFSET('Ответы на форму (3)'!$B251,0,B$2+$H$1,1,1)</f>
        <v>0</v>
      </c>
      <c r="D253">
        <f ca="1">OFFSET('Ответы на форму (3)'!$B251,0,D$2+$H$1,1,1)</f>
        <v>0</v>
      </c>
      <c r="F253">
        <f ca="1">OFFSET('Ответы на форму (3)'!$B251,0,F$2+$H$1,1,1)</f>
        <v>0</v>
      </c>
      <c r="H253">
        <f ca="1">OFFSET('Ответы на форму (3)'!$B251,0,H$2+$H$1,1,1)</f>
        <v>0</v>
      </c>
      <c r="J253">
        <f ca="1">OFFSET('Ответы на форму (3)'!$B251,0,J$2+$H$1,1,1)</f>
        <v>0</v>
      </c>
      <c r="L253">
        <f ca="1">OFFSET('Ответы на форму (3)'!$B251,0,L$2+$H$1,1,1)</f>
        <v>0</v>
      </c>
      <c r="N253">
        <f ca="1">OFFSET('Ответы на форму (3)'!$B251,0,N$2+$H$1,1,1)</f>
        <v>0</v>
      </c>
      <c r="P253">
        <f ca="1">OFFSET('Ответы на форму (3)'!$B251,0,P$2+$H$1,1,1)</f>
        <v>0</v>
      </c>
      <c r="R253">
        <f ca="1">OFFSET('Ответы на форму (3)'!$B251,0,R$2+$H$1,1,1)</f>
        <v>0</v>
      </c>
      <c r="T253">
        <f ca="1">OFFSET('Ответы на форму (3)'!$B251,0,T$2+$H$1,1,1)</f>
        <v>0</v>
      </c>
    </row>
    <row r="254" spans="2:20" x14ac:dyDescent="0.2">
      <c r="B254">
        <f ca="1">OFFSET('Ответы на форму (3)'!$B252,0,B$2+$H$1,1,1)</f>
        <v>10</v>
      </c>
      <c r="D254">
        <f ca="1">OFFSET('Ответы на форму (3)'!$B252,0,D$2+$H$1,1,1)</f>
        <v>0</v>
      </c>
      <c r="F254">
        <f ca="1">OFFSET('Ответы на форму (3)'!$B252,0,F$2+$H$1,1,1)</f>
        <v>10</v>
      </c>
      <c r="H254">
        <f ca="1">OFFSET('Ответы на форму (3)'!$B252,0,H$2+$H$1,1,1)</f>
        <v>0</v>
      </c>
      <c r="J254">
        <f ca="1">OFFSET('Ответы на форму (3)'!$B252,0,J$2+$H$1,1,1)</f>
        <v>0</v>
      </c>
      <c r="L254">
        <f ca="1">OFFSET('Ответы на форму (3)'!$B252,0,L$2+$H$1,1,1)</f>
        <v>0</v>
      </c>
      <c r="N254">
        <f ca="1">OFFSET('Ответы на форму (3)'!$B252,0,N$2+$H$1,1,1)</f>
        <v>0</v>
      </c>
      <c r="P254">
        <f ca="1">OFFSET('Ответы на форму (3)'!$B252,0,P$2+$H$1,1,1)</f>
        <v>0</v>
      </c>
      <c r="R254">
        <f ca="1">OFFSET('Ответы на форму (3)'!$B252,0,R$2+$H$1,1,1)</f>
        <v>0</v>
      </c>
      <c r="T254">
        <f ca="1">OFFSET('Ответы на форму (3)'!$B252,0,T$2+$H$1,1,1)</f>
        <v>0</v>
      </c>
    </row>
    <row r="255" spans="2:20" x14ac:dyDescent="0.2">
      <c r="B255">
        <f ca="1">OFFSET('Ответы на форму (3)'!$B253,0,B$2+$H$1,1,1)</f>
        <v>0</v>
      </c>
      <c r="D255">
        <f ca="1">OFFSET('Ответы на форму (3)'!$B253,0,D$2+$H$1,1,1)</f>
        <v>0</v>
      </c>
      <c r="F255">
        <f ca="1">OFFSET('Ответы на форму (3)'!$B253,0,F$2+$H$1,1,1)</f>
        <v>0</v>
      </c>
      <c r="H255">
        <f ca="1">OFFSET('Ответы на форму (3)'!$B253,0,H$2+$H$1,1,1)</f>
        <v>0</v>
      </c>
      <c r="J255">
        <f ca="1">OFFSET('Ответы на форму (3)'!$B253,0,J$2+$H$1,1,1)</f>
        <v>0</v>
      </c>
      <c r="L255">
        <f ca="1">OFFSET('Ответы на форму (3)'!$B253,0,L$2+$H$1,1,1)</f>
        <v>0</v>
      </c>
      <c r="N255">
        <f ca="1">OFFSET('Ответы на форму (3)'!$B253,0,N$2+$H$1,1,1)</f>
        <v>0</v>
      </c>
      <c r="P255">
        <f ca="1">OFFSET('Ответы на форму (3)'!$B253,0,P$2+$H$1,1,1)</f>
        <v>0</v>
      </c>
      <c r="R255">
        <f ca="1">OFFSET('Ответы на форму (3)'!$B253,0,R$2+$H$1,1,1)</f>
        <v>0</v>
      </c>
      <c r="T255">
        <f ca="1">OFFSET('Ответы на форму (3)'!$B253,0,T$2+$H$1,1,1)</f>
        <v>0</v>
      </c>
    </row>
    <row r="256" spans="2:20" x14ac:dyDescent="0.2">
      <c r="B256">
        <f ca="1">OFFSET('Ответы на форму (3)'!$B254,0,B$2+$H$1,1,1)</f>
        <v>0</v>
      </c>
      <c r="D256">
        <f ca="1">OFFSET('Ответы на форму (3)'!$B254,0,D$2+$H$1,1,1)</f>
        <v>9</v>
      </c>
      <c r="F256">
        <f ca="1">OFFSET('Ответы на форму (3)'!$B254,0,F$2+$H$1,1,1)</f>
        <v>0</v>
      </c>
      <c r="H256">
        <f ca="1">OFFSET('Ответы на форму (3)'!$B254,0,H$2+$H$1,1,1)</f>
        <v>0</v>
      </c>
      <c r="J256">
        <f ca="1">OFFSET('Ответы на форму (3)'!$B254,0,J$2+$H$1,1,1)</f>
        <v>0</v>
      </c>
      <c r="L256">
        <f ca="1">OFFSET('Ответы на форму (3)'!$B254,0,L$2+$H$1,1,1)</f>
        <v>0</v>
      </c>
      <c r="N256">
        <f ca="1">OFFSET('Ответы на форму (3)'!$B254,0,N$2+$H$1,1,1)</f>
        <v>0</v>
      </c>
      <c r="P256">
        <f ca="1">OFFSET('Ответы на форму (3)'!$B254,0,P$2+$H$1,1,1)</f>
        <v>0</v>
      </c>
      <c r="R256">
        <f ca="1">OFFSET('Ответы на форму (3)'!$B254,0,R$2+$H$1,1,1)</f>
        <v>0</v>
      </c>
      <c r="T256">
        <f ca="1">OFFSET('Ответы на форму (3)'!$B254,0,T$2+$H$1,1,1)</f>
        <v>0</v>
      </c>
    </row>
    <row r="257" spans="2:20" x14ac:dyDescent="0.2">
      <c r="B257">
        <f ca="1">OFFSET('Ответы на форму (3)'!$B255,0,B$2+$H$1,1,1)</f>
        <v>0</v>
      </c>
      <c r="D257">
        <f ca="1">OFFSET('Ответы на форму (3)'!$B255,0,D$2+$H$1,1,1)</f>
        <v>0</v>
      </c>
      <c r="F257">
        <f ca="1">OFFSET('Ответы на форму (3)'!$B255,0,F$2+$H$1,1,1)</f>
        <v>0</v>
      </c>
      <c r="H257">
        <f ca="1">OFFSET('Ответы на форму (3)'!$B255,0,H$2+$H$1,1,1)</f>
        <v>0</v>
      </c>
      <c r="J257">
        <f ca="1">OFFSET('Ответы на форму (3)'!$B255,0,J$2+$H$1,1,1)</f>
        <v>0</v>
      </c>
      <c r="L257">
        <f ca="1">OFFSET('Ответы на форму (3)'!$B255,0,L$2+$H$1,1,1)</f>
        <v>0</v>
      </c>
      <c r="N257">
        <f ca="1">OFFSET('Ответы на форму (3)'!$B255,0,N$2+$H$1,1,1)</f>
        <v>0</v>
      </c>
      <c r="P257">
        <f ca="1">OFFSET('Ответы на форму (3)'!$B255,0,P$2+$H$1,1,1)</f>
        <v>0</v>
      </c>
      <c r="R257">
        <f ca="1">OFFSET('Ответы на форму (3)'!$B255,0,R$2+$H$1,1,1)</f>
        <v>0</v>
      </c>
      <c r="T257">
        <f ca="1">OFFSET('Ответы на форму (3)'!$B255,0,T$2+$H$1,1,1)</f>
        <v>0</v>
      </c>
    </row>
    <row r="258" spans="2:20" x14ac:dyDescent="0.2">
      <c r="B258">
        <f ca="1">OFFSET('Ответы на форму (3)'!$B256,0,B$2+$H$1,1,1)</f>
        <v>0</v>
      </c>
      <c r="D258">
        <f ca="1">OFFSET('Ответы на форму (3)'!$B256,0,D$2+$H$1,1,1)</f>
        <v>0</v>
      </c>
      <c r="F258">
        <f ca="1">OFFSET('Ответы на форму (3)'!$B256,0,F$2+$H$1,1,1)</f>
        <v>0</v>
      </c>
      <c r="H258">
        <f ca="1">OFFSET('Ответы на форму (3)'!$B256,0,H$2+$H$1,1,1)</f>
        <v>0</v>
      </c>
      <c r="J258">
        <f ca="1">OFFSET('Ответы на форму (3)'!$B256,0,J$2+$H$1,1,1)</f>
        <v>0</v>
      </c>
      <c r="L258">
        <f ca="1">OFFSET('Ответы на форму (3)'!$B256,0,L$2+$H$1,1,1)</f>
        <v>0</v>
      </c>
      <c r="N258">
        <f ca="1">OFFSET('Ответы на форму (3)'!$B256,0,N$2+$H$1,1,1)</f>
        <v>0</v>
      </c>
      <c r="P258">
        <f ca="1">OFFSET('Ответы на форму (3)'!$B256,0,P$2+$H$1,1,1)</f>
        <v>0</v>
      </c>
      <c r="R258">
        <f ca="1">OFFSET('Ответы на форму (3)'!$B256,0,R$2+$H$1,1,1)</f>
        <v>0</v>
      </c>
      <c r="T258">
        <f ca="1">OFFSET('Ответы на форму (3)'!$B256,0,T$2+$H$1,1,1)</f>
        <v>0</v>
      </c>
    </row>
    <row r="259" spans="2:20" x14ac:dyDescent="0.2">
      <c r="B259">
        <f ca="1">OFFSET('Ответы на форму (3)'!$B257,0,B$2+$H$1,1,1)</f>
        <v>0</v>
      </c>
      <c r="D259">
        <f ca="1">OFFSET('Ответы на форму (3)'!$B257,0,D$2+$H$1,1,1)</f>
        <v>0</v>
      </c>
      <c r="F259">
        <f ca="1">OFFSET('Ответы на форму (3)'!$B257,0,F$2+$H$1,1,1)</f>
        <v>0</v>
      </c>
      <c r="H259">
        <f ca="1">OFFSET('Ответы на форму (3)'!$B257,0,H$2+$H$1,1,1)</f>
        <v>0</v>
      </c>
      <c r="J259">
        <f ca="1">OFFSET('Ответы на форму (3)'!$B257,0,J$2+$H$1,1,1)</f>
        <v>0</v>
      </c>
      <c r="L259">
        <f ca="1">OFFSET('Ответы на форму (3)'!$B257,0,L$2+$H$1,1,1)</f>
        <v>0</v>
      </c>
      <c r="N259">
        <f ca="1">OFFSET('Ответы на форму (3)'!$B257,0,N$2+$H$1,1,1)</f>
        <v>0</v>
      </c>
      <c r="P259">
        <f ca="1">OFFSET('Ответы на форму (3)'!$B257,0,P$2+$H$1,1,1)</f>
        <v>0</v>
      </c>
      <c r="R259">
        <f ca="1">OFFSET('Ответы на форму (3)'!$B257,0,R$2+$H$1,1,1)</f>
        <v>0</v>
      </c>
      <c r="T259">
        <f ca="1">OFFSET('Ответы на форму (3)'!$B257,0,T$2+$H$1,1,1)</f>
        <v>0</v>
      </c>
    </row>
    <row r="260" spans="2:20" x14ac:dyDescent="0.2">
      <c r="B260">
        <f ca="1">OFFSET('Ответы на форму (3)'!$B258,0,B$2+$H$1,1,1)</f>
        <v>0</v>
      </c>
      <c r="D260">
        <f ca="1">OFFSET('Ответы на форму (3)'!$B258,0,D$2+$H$1,1,1)</f>
        <v>0</v>
      </c>
      <c r="F260">
        <f ca="1">OFFSET('Ответы на форму (3)'!$B258,0,F$2+$H$1,1,1)</f>
        <v>0</v>
      </c>
      <c r="H260">
        <f ca="1">OFFSET('Ответы на форму (3)'!$B258,0,H$2+$H$1,1,1)</f>
        <v>0</v>
      </c>
      <c r="J260">
        <f ca="1">OFFSET('Ответы на форму (3)'!$B258,0,J$2+$H$1,1,1)</f>
        <v>0</v>
      </c>
      <c r="L260">
        <f ca="1">OFFSET('Ответы на форму (3)'!$B258,0,L$2+$H$1,1,1)</f>
        <v>0</v>
      </c>
      <c r="N260">
        <f ca="1">OFFSET('Ответы на форму (3)'!$B258,0,N$2+$H$1,1,1)</f>
        <v>0</v>
      </c>
      <c r="P260">
        <f ca="1">OFFSET('Ответы на форму (3)'!$B258,0,P$2+$H$1,1,1)</f>
        <v>0</v>
      </c>
      <c r="R260">
        <f ca="1">OFFSET('Ответы на форму (3)'!$B258,0,R$2+$H$1,1,1)</f>
        <v>0</v>
      </c>
      <c r="T260">
        <f ca="1">OFFSET('Ответы на форму (3)'!$B258,0,T$2+$H$1,1,1)</f>
        <v>0</v>
      </c>
    </row>
    <row r="261" spans="2:20" x14ac:dyDescent="0.2">
      <c r="B261">
        <f ca="1">OFFSET('Ответы на форму (3)'!$B259,0,B$2+$H$1,1,1)</f>
        <v>0</v>
      </c>
      <c r="D261">
        <f ca="1">OFFSET('Ответы на форму (3)'!$B259,0,D$2+$H$1,1,1)</f>
        <v>10</v>
      </c>
      <c r="F261">
        <f ca="1">OFFSET('Ответы на форму (3)'!$B259,0,F$2+$H$1,1,1)</f>
        <v>0</v>
      </c>
      <c r="H261">
        <f ca="1">OFFSET('Ответы на форму (3)'!$B259,0,H$2+$H$1,1,1)</f>
        <v>0</v>
      </c>
      <c r="J261">
        <f ca="1">OFFSET('Ответы на форму (3)'!$B259,0,J$2+$H$1,1,1)</f>
        <v>0</v>
      </c>
      <c r="L261">
        <f ca="1">OFFSET('Ответы на форму (3)'!$B259,0,L$2+$H$1,1,1)</f>
        <v>0</v>
      </c>
      <c r="N261">
        <f ca="1">OFFSET('Ответы на форму (3)'!$B259,0,N$2+$H$1,1,1)</f>
        <v>0</v>
      </c>
      <c r="P261">
        <f ca="1">OFFSET('Ответы на форму (3)'!$B259,0,P$2+$H$1,1,1)</f>
        <v>0</v>
      </c>
      <c r="R261">
        <f ca="1">OFFSET('Ответы на форму (3)'!$B259,0,R$2+$H$1,1,1)</f>
        <v>0</v>
      </c>
      <c r="T261">
        <f ca="1">OFFSET('Ответы на форму (3)'!$B259,0,T$2+$H$1,1,1)</f>
        <v>0</v>
      </c>
    </row>
    <row r="262" spans="2:20" x14ac:dyDescent="0.2">
      <c r="B262">
        <f ca="1">OFFSET('Ответы на форму (3)'!$B260,0,B$2+$H$1,1,1)</f>
        <v>6</v>
      </c>
      <c r="D262">
        <f ca="1">OFFSET('Ответы на форму (3)'!$B260,0,D$2+$H$1,1,1)</f>
        <v>5</v>
      </c>
      <c r="F262">
        <f ca="1">OFFSET('Ответы на форму (3)'!$B260,0,F$2+$H$1,1,1)</f>
        <v>5</v>
      </c>
      <c r="H262">
        <f ca="1">OFFSET('Ответы на форму (3)'!$B260,0,H$2+$H$1,1,1)</f>
        <v>5</v>
      </c>
      <c r="J262">
        <f ca="1">OFFSET('Ответы на форму (3)'!$B260,0,J$2+$H$1,1,1)</f>
        <v>3</v>
      </c>
      <c r="L262">
        <f ca="1">OFFSET('Ответы на форму (3)'!$B260,0,L$2+$H$1,1,1)</f>
        <v>2</v>
      </c>
      <c r="N262">
        <f ca="1">OFFSET('Ответы на форму (3)'!$B260,0,N$2+$H$1,1,1)</f>
        <v>7</v>
      </c>
      <c r="P262">
        <f ca="1">OFFSET('Ответы на форму (3)'!$B260,0,P$2+$H$1,1,1)</f>
        <v>2</v>
      </c>
      <c r="R262">
        <f ca="1">OFFSET('Ответы на форму (3)'!$B260,0,R$2+$H$1,1,1)</f>
        <v>5</v>
      </c>
      <c r="T262">
        <f ca="1">OFFSET('Ответы на форму (3)'!$B260,0,T$2+$H$1,1,1)</f>
        <v>0</v>
      </c>
    </row>
    <row r="263" spans="2:20" x14ac:dyDescent="0.2">
      <c r="B263">
        <f ca="1">OFFSET('Ответы на форму (3)'!$B261,0,B$2+$H$1,1,1)</f>
        <v>0</v>
      </c>
      <c r="D263">
        <f ca="1">OFFSET('Ответы на форму (3)'!$B261,0,D$2+$H$1,1,1)</f>
        <v>0</v>
      </c>
      <c r="F263">
        <f ca="1">OFFSET('Ответы на форму (3)'!$B261,0,F$2+$H$1,1,1)</f>
        <v>0</v>
      </c>
      <c r="H263">
        <f ca="1">OFFSET('Ответы на форму (3)'!$B261,0,H$2+$H$1,1,1)</f>
        <v>0</v>
      </c>
      <c r="J263">
        <f ca="1">OFFSET('Ответы на форму (3)'!$B261,0,J$2+$H$1,1,1)</f>
        <v>0</v>
      </c>
      <c r="L263">
        <f ca="1">OFFSET('Ответы на форму (3)'!$B261,0,L$2+$H$1,1,1)</f>
        <v>0</v>
      </c>
      <c r="N263">
        <f ca="1">OFFSET('Ответы на форму (3)'!$B261,0,N$2+$H$1,1,1)</f>
        <v>0</v>
      </c>
      <c r="P263">
        <f ca="1">OFFSET('Ответы на форму (3)'!$B261,0,P$2+$H$1,1,1)</f>
        <v>0</v>
      </c>
      <c r="R263">
        <f ca="1">OFFSET('Ответы на форму (3)'!$B261,0,R$2+$H$1,1,1)</f>
        <v>0</v>
      </c>
      <c r="T263">
        <f ca="1">OFFSET('Ответы на форму (3)'!$B261,0,T$2+$H$1,1,1)</f>
        <v>0</v>
      </c>
    </row>
    <row r="264" spans="2:20" x14ac:dyDescent="0.2">
      <c r="B264">
        <f ca="1">OFFSET('Ответы на форму (3)'!$B262,0,B$2+$H$1,1,1)</f>
        <v>0</v>
      </c>
      <c r="D264">
        <f ca="1">OFFSET('Ответы на форму (3)'!$B262,0,D$2+$H$1,1,1)</f>
        <v>0</v>
      </c>
      <c r="F264">
        <f ca="1">OFFSET('Ответы на форму (3)'!$B262,0,F$2+$H$1,1,1)</f>
        <v>0</v>
      </c>
      <c r="H264">
        <f ca="1">OFFSET('Ответы на форму (3)'!$B262,0,H$2+$H$1,1,1)</f>
        <v>0</v>
      </c>
      <c r="J264">
        <f ca="1">OFFSET('Ответы на форму (3)'!$B262,0,J$2+$H$1,1,1)</f>
        <v>0</v>
      </c>
      <c r="L264">
        <f ca="1">OFFSET('Ответы на форму (3)'!$B262,0,L$2+$H$1,1,1)</f>
        <v>0</v>
      </c>
      <c r="N264">
        <f ca="1">OFFSET('Ответы на форму (3)'!$B262,0,N$2+$H$1,1,1)</f>
        <v>0</v>
      </c>
      <c r="P264">
        <f ca="1">OFFSET('Ответы на форму (3)'!$B262,0,P$2+$H$1,1,1)</f>
        <v>0</v>
      </c>
      <c r="R264">
        <f ca="1">OFFSET('Ответы на форму (3)'!$B262,0,R$2+$H$1,1,1)</f>
        <v>0</v>
      </c>
      <c r="T264">
        <f ca="1">OFFSET('Ответы на форму (3)'!$B262,0,T$2+$H$1,1,1)</f>
        <v>0</v>
      </c>
    </row>
    <row r="265" spans="2:20" x14ac:dyDescent="0.2">
      <c r="B265">
        <f ca="1">OFFSET('Ответы на форму (3)'!$B263,0,B$2+$H$1,1,1)</f>
        <v>0</v>
      </c>
      <c r="D265">
        <f ca="1">OFFSET('Ответы на форму (3)'!$B263,0,D$2+$H$1,1,1)</f>
        <v>0</v>
      </c>
      <c r="F265">
        <f ca="1">OFFSET('Ответы на форму (3)'!$B263,0,F$2+$H$1,1,1)</f>
        <v>0</v>
      </c>
      <c r="H265">
        <f ca="1">OFFSET('Ответы на форму (3)'!$B263,0,H$2+$H$1,1,1)</f>
        <v>0</v>
      </c>
      <c r="J265">
        <f ca="1">OFFSET('Ответы на форму (3)'!$B263,0,J$2+$H$1,1,1)</f>
        <v>0</v>
      </c>
      <c r="L265">
        <f ca="1">OFFSET('Ответы на форму (3)'!$B263,0,L$2+$H$1,1,1)</f>
        <v>0</v>
      </c>
      <c r="N265">
        <f ca="1">OFFSET('Ответы на форму (3)'!$B263,0,N$2+$H$1,1,1)</f>
        <v>0</v>
      </c>
      <c r="P265">
        <f ca="1">OFFSET('Ответы на форму (3)'!$B263,0,P$2+$H$1,1,1)</f>
        <v>0</v>
      </c>
      <c r="R265">
        <f ca="1">OFFSET('Ответы на форму (3)'!$B263,0,R$2+$H$1,1,1)</f>
        <v>0</v>
      </c>
      <c r="T265">
        <f ca="1">OFFSET('Ответы на форму (3)'!$B263,0,T$2+$H$1,1,1)</f>
        <v>0</v>
      </c>
    </row>
    <row r="266" spans="2:20" x14ac:dyDescent="0.2">
      <c r="B266">
        <f ca="1">OFFSET('Ответы на форму (3)'!$B264,0,B$2+$H$1,1,1)</f>
        <v>0</v>
      </c>
      <c r="D266">
        <f ca="1">OFFSET('Ответы на форму (3)'!$B264,0,D$2+$H$1,1,1)</f>
        <v>0</v>
      </c>
      <c r="F266">
        <f ca="1">OFFSET('Ответы на форму (3)'!$B264,0,F$2+$H$1,1,1)</f>
        <v>0</v>
      </c>
      <c r="H266">
        <f ca="1">OFFSET('Ответы на форму (3)'!$B264,0,H$2+$H$1,1,1)</f>
        <v>0</v>
      </c>
      <c r="J266">
        <f ca="1">OFFSET('Ответы на форму (3)'!$B264,0,J$2+$H$1,1,1)</f>
        <v>0</v>
      </c>
      <c r="L266">
        <f ca="1">OFFSET('Ответы на форму (3)'!$B264,0,L$2+$H$1,1,1)</f>
        <v>0</v>
      </c>
      <c r="N266">
        <f ca="1">OFFSET('Ответы на форму (3)'!$B264,0,N$2+$H$1,1,1)</f>
        <v>0</v>
      </c>
      <c r="P266">
        <f ca="1">OFFSET('Ответы на форму (3)'!$B264,0,P$2+$H$1,1,1)</f>
        <v>0</v>
      </c>
      <c r="R266">
        <f ca="1">OFFSET('Ответы на форму (3)'!$B264,0,R$2+$H$1,1,1)</f>
        <v>0</v>
      </c>
      <c r="T266">
        <f ca="1">OFFSET('Ответы на форму (3)'!$B264,0,T$2+$H$1,1,1)</f>
        <v>0</v>
      </c>
    </row>
    <row r="267" spans="2:20" x14ac:dyDescent="0.2">
      <c r="B267">
        <f ca="1">OFFSET('Ответы на форму (3)'!$B265,0,B$2+$H$1,1,1)</f>
        <v>0</v>
      </c>
      <c r="D267">
        <f ca="1">OFFSET('Ответы на форму (3)'!$B265,0,D$2+$H$1,1,1)</f>
        <v>0</v>
      </c>
      <c r="F267">
        <f ca="1">OFFSET('Ответы на форму (3)'!$B265,0,F$2+$H$1,1,1)</f>
        <v>0</v>
      </c>
      <c r="H267">
        <f ca="1">OFFSET('Ответы на форму (3)'!$B265,0,H$2+$H$1,1,1)</f>
        <v>0</v>
      </c>
      <c r="J267">
        <f ca="1">OFFSET('Ответы на форму (3)'!$B265,0,J$2+$H$1,1,1)</f>
        <v>0</v>
      </c>
      <c r="L267">
        <f ca="1">OFFSET('Ответы на форму (3)'!$B265,0,L$2+$H$1,1,1)</f>
        <v>0</v>
      </c>
      <c r="N267">
        <f ca="1">OFFSET('Ответы на форму (3)'!$B265,0,N$2+$H$1,1,1)</f>
        <v>0</v>
      </c>
      <c r="P267">
        <f ca="1">OFFSET('Ответы на форму (3)'!$B265,0,P$2+$H$1,1,1)</f>
        <v>0</v>
      </c>
      <c r="R267">
        <f ca="1">OFFSET('Ответы на форму (3)'!$B265,0,R$2+$H$1,1,1)</f>
        <v>0</v>
      </c>
      <c r="T267">
        <f ca="1">OFFSET('Ответы на форму (3)'!$B265,0,T$2+$H$1,1,1)</f>
        <v>0</v>
      </c>
    </row>
    <row r="268" spans="2:20" x14ac:dyDescent="0.2">
      <c r="B268">
        <f ca="1">OFFSET('Ответы на форму (3)'!$B266,0,B$2+$H$1,1,1)</f>
        <v>0</v>
      </c>
      <c r="D268">
        <f ca="1">OFFSET('Ответы на форму (3)'!$B266,0,D$2+$H$1,1,1)</f>
        <v>0</v>
      </c>
      <c r="F268">
        <f ca="1">OFFSET('Ответы на форму (3)'!$B266,0,F$2+$H$1,1,1)</f>
        <v>0</v>
      </c>
      <c r="H268">
        <f ca="1">OFFSET('Ответы на форму (3)'!$B266,0,H$2+$H$1,1,1)</f>
        <v>0</v>
      </c>
      <c r="J268">
        <f ca="1">OFFSET('Ответы на форму (3)'!$B266,0,J$2+$H$1,1,1)</f>
        <v>0</v>
      </c>
      <c r="L268">
        <f ca="1">OFFSET('Ответы на форму (3)'!$B266,0,L$2+$H$1,1,1)</f>
        <v>0</v>
      </c>
      <c r="N268">
        <f ca="1">OFFSET('Ответы на форму (3)'!$B266,0,N$2+$H$1,1,1)</f>
        <v>0</v>
      </c>
      <c r="P268">
        <f ca="1">OFFSET('Ответы на форму (3)'!$B266,0,P$2+$H$1,1,1)</f>
        <v>0</v>
      </c>
      <c r="R268">
        <f ca="1">OFFSET('Ответы на форму (3)'!$B266,0,R$2+$H$1,1,1)</f>
        <v>0</v>
      </c>
      <c r="T268">
        <f ca="1">OFFSET('Ответы на форму (3)'!$B266,0,T$2+$H$1,1,1)</f>
        <v>0</v>
      </c>
    </row>
    <row r="269" spans="2:20" x14ac:dyDescent="0.2">
      <c r="B269">
        <f ca="1">OFFSET('Ответы на форму (3)'!$B267,0,B$2+$H$1,1,1)</f>
        <v>0</v>
      </c>
      <c r="D269">
        <f ca="1">OFFSET('Ответы на форму (3)'!$B267,0,D$2+$H$1,1,1)</f>
        <v>0</v>
      </c>
      <c r="F269">
        <f ca="1">OFFSET('Ответы на форму (3)'!$B267,0,F$2+$H$1,1,1)</f>
        <v>0</v>
      </c>
      <c r="H269">
        <f ca="1">OFFSET('Ответы на форму (3)'!$B267,0,H$2+$H$1,1,1)</f>
        <v>0</v>
      </c>
      <c r="J269">
        <f ca="1">OFFSET('Ответы на форму (3)'!$B267,0,J$2+$H$1,1,1)</f>
        <v>0</v>
      </c>
      <c r="L269">
        <f ca="1">OFFSET('Ответы на форму (3)'!$B267,0,L$2+$H$1,1,1)</f>
        <v>0</v>
      </c>
      <c r="N269">
        <f ca="1">OFFSET('Ответы на форму (3)'!$B267,0,N$2+$H$1,1,1)</f>
        <v>0</v>
      </c>
      <c r="P269">
        <f ca="1">OFFSET('Ответы на форму (3)'!$B267,0,P$2+$H$1,1,1)</f>
        <v>0</v>
      </c>
      <c r="R269">
        <f ca="1">OFFSET('Ответы на форму (3)'!$B267,0,R$2+$H$1,1,1)</f>
        <v>0</v>
      </c>
      <c r="T269">
        <f ca="1">OFFSET('Ответы на форму (3)'!$B267,0,T$2+$H$1,1,1)</f>
        <v>0</v>
      </c>
    </row>
    <row r="270" spans="2:20" x14ac:dyDescent="0.2">
      <c r="B270">
        <f ca="1">OFFSET('Ответы на форму (3)'!$B268,0,B$2+$H$1,1,1)</f>
        <v>0</v>
      </c>
      <c r="D270">
        <f ca="1">OFFSET('Ответы на форму (3)'!$B268,0,D$2+$H$1,1,1)</f>
        <v>0</v>
      </c>
      <c r="F270">
        <f ca="1">OFFSET('Ответы на форму (3)'!$B268,0,F$2+$H$1,1,1)</f>
        <v>0</v>
      </c>
      <c r="H270">
        <f ca="1">OFFSET('Ответы на форму (3)'!$B268,0,H$2+$H$1,1,1)</f>
        <v>0</v>
      </c>
      <c r="J270">
        <f ca="1">OFFSET('Ответы на форму (3)'!$B268,0,J$2+$H$1,1,1)</f>
        <v>0</v>
      </c>
      <c r="L270">
        <f ca="1">OFFSET('Ответы на форму (3)'!$B268,0,L$2+$H$1,1,1)</f>
        <v>0</v>
      </c>
      <c r="N270">
        <f ca="1">OFFSET('Ответы на форму (3)'!$B268,0,N$2+$H$1,1,1)</f>
        <v>0</v>
      </c>
      <c r="P270">
        <f ca="1">OFFSET('Ответы на форму (3)'!$B268,0,P$2+$H$1,1,1)</f>
        <v>0</v>
      </c>
      <c r="R270">
        <f ca="1">OFFSET('Ответы на форму (3)'!$B268,0,R$2+$H$1,1,1)</f>
        <v>0</v>
      </c>
      <c r="T270">
        <f ca="1">OFFSET('Ответы на форму (3)'!$B268,0,T$2+$H$1,1,1)</f>
        <v>0</v>
      </c>
    </row>
    <row r="271" spans="2:20" x14ac:dyDescent="0.2">
      <c r="B271">
        <f ca="1">OFFSET('Ответы на форму (3)'!$B269,0,B$2+$H$1,1,1)</f>
        <v>0</v>
      </c>
      <c r="D271">
        <f ca="1">OFFSET('Ответы на форму (3)'!$B269,0,D$2+$H$1,1,1)</f>
        <v>0</v>
      </c>
      <c r="F271">
        <f ca="1">OFFSET('Ответы на форму (3)'!$B269,0,F$2+$H$1,1,1)</f>
        <v>0</v>
      </c>
      <c r="H271">
        <f ca="1">OFFSET('Ответы на форму (3)'!$B269,0,H$2+$H$1,1,1)</f>
        <v>0</v>
      </c>
      <c r="J271">
        <f ca="1">OFFSET('Ответы на форму (3)'!$B269,0,J$2+$H$1,1,1)</f>
        <v>0</v>
      </c>
      <c r="L271">
        <f ca="1">OFFSET('Ответы на форму (3)'!$B269,0,L$2+$H$1,1,1)</f>
        <v>0</v>
      </c>
      <c r="N271">
        <f ca="1">OFFSET('Ответы на форму (3)'!$B269,0,N$2+$H$1,1,1)</f>
        <v>0</v>
      </c>
      <c r="P271">
        <f ca="1">OFFSET('Ответы на форму (3)'!$B269,0,P$2+$H$1,1,1)</f>
        <v>0</v>
      </c>
      <c r="R271">
        <f ca="1">OFFSET('Ответы на форму (3)'!$B269,0,R$2+$H$1,1,1)</f>
        <v>0</v>
      </c>
      <c r="T271">
        <f ca="1">OFFSET('Ответы на форму (3)'!$B269,0,T$2+$H$1,1,1)</f>
        <v>0</v>
      </c>
    </row>
    <row r="272" spans="2:20" x14ac:dyDescent="0.2">
      <c r="B272">
        <f ca="1">OFFSET('Ответы на форму (3)'!$B270,0,B$2+$H$1,1,1)</f>
        <v>0</v>
      </c>
      <c r="D272">
        <f ca="1">OFFSET('Ответы на форму (3)'!$B270,0,D$2+$H$1,1,1)</f>
        <v>0</v>
      </c>
      <c r="F272">
        <f ca="1">OFFSET('Ответы на форму (3)'!$B270,0,F$2+$H$1,1,1)</f>
        <v>0</v>
      </c>
      <c r="H272">
        <f ca="1">OFFSET('Ответы на форму (3)'!$B270,0,H$2+$H$1,1,1)</f>
        <v>0</v>
      </c>
      <c r="J272">
        <f ca="1">OFFSET('Ответы на форму (3)'!$B270,0,J$2+$H$1,1,1)</f>
        <v>0</v>
      </c>
      <c r="L272">
        <f ca="1">OFFSET('Ответы на форму (3)'!$B270,0,L$2+$H$1,1,1)</f>
        <v>0</v>
      </c>
      <c r="N272">
        <f ca="1">OFFSET('Ответы на форму (3)'!$B270,0,N$2+$H$1,1,1)</f>
        <v>0</v>
      </c>
      <c r="P272">
        <f ca="1">OFFSET('Ответы на форму (3)'!$B270,0,P$2+$H$1,1,1)</f>
        <v>0</v>
      </c>
      <c r="R272">
        <f ca="1">OFFSET('Ответы на форму (3)'!$B270,0,R$2+$H$1,1,1)</f>
        <v>0</v>
      </c>
      <c r="T272">
        <f ca="1">OFFSET('Ответы на форму (3)'!$B270,0,T$2+$H$1,1,1)</f>
        <v>0</v>
      </c>
    </row>
    <row r="273" spans="2:20" x14ac:dyDescent="0.2">
      <c r="B273">
        <f ca="1">OFFSET('Ответы на форму (3)'!$B271,0,B$2+$H$1,1,1)</f>
        <v>0</v>
      </c>
      <c r="D273">
        <f ca="1">OFFSET('Ответы на форму (3)'!$B271,0,D$2+$H$1,1,1)</f>
        <v>0</v>
      </c>
      <c r="F273">
        <f ca="1">OFFSET('Ответы на форму (3)'!$B271,0,F$2+$H$1,1,1)</f>
        <v>0</v>
      </c>
      <c r="H273">
        <f ca="1">OFFSET('Ответы на форму (3)'!$B271,0,H$2+$H$1,1,1)</f>
        <v>0</v>
      </c>
      <c r="J273">
        <f ca="1">OFFSET('Ответы на форму (3)'!$B271,0,J$2+$H$1,1,1)</f>
        <v>0</v>
      </c>
      <c r="L273">
        <f ca="1">OFFSET('Ответы на форму (3)'!$B271,0,L$2+$H$1,1,1)</f>
        <v>0</v>
      </c>
      <c r="N273">
        <f ca="1">OFFSET('Ответы на форму (3)'!$B271,0,N$2+$H$1,1,1)</f>
        <v>0</v>
      </c>
      <c r="P273">
        <f ca="1">OFFSET('Ответы на форму (3)'!$B271,0,P$2+$H$1,1,1)</f>
        <v>0</v>
      </c>
      <c r="R273">
        <f ca="1">OFFSET('Ответы на форму (3)'!$B271,0,R$2+$H$1,1,1)</f>
        <v>0</v>
      </c>
      <c r="T273">
        <f ca="1">OFFSET('Ответы на форму (3)'!$B271,0,T$2+$H$1,1,1)</f>
        <v>0</v>
      </c>
    </row>
    <row r="274" spans="2:20" x14ac:dyDescent="0.2">
      <c r="B274">
        <f ca="1">OFFSET('Ответы на форму (3)'!$B272,0,B$2+$H$1,1,1)</f>
        <v>0</v>
      </c>
      <c r="D274">
        <f ca="1">OFFSET('Ответы на форму (3)'!$B272,0,D$2+$H$1,1,1)</f>
        <v>9</v>
      </c>
      <c r="F274">
        <f ca="1">OFFSET('Ответы на форму (3)'!$B272,0,F$2+$H$1,1,1)</f>
        <v>0</v>
      </c>
      <c r="H274">
        <f ca="1">OFFSET('Ответы на форму (3)'!$B272,0,H$2+$H$1,1,1)</f>
        <v>0</v>
      </c>
      <c r="J274">
        <f ca="1">OFFSET('Ответы на форму (3)'!$B272,0,J$2+$H$1,1,1)</f>
        <v>0</v>
      </c>
      <c r="L274">
        <f ca="1">OFFSET('Ответы на форму (3)'!$B272,0,L$2+$H$1,1,1)</f>
        <v>0</v>
      </c>
      <c r="N274">
        <f ca="1">OFFSET('Ответы на форму (3)'!$B272,0,N$2+$H$1,1,1)</f>
        <v>0</v>
      </c>
      <c r="P274">
        <f ca="1">OFFSET('Ответы на форму (3)'!$B272,0,P$2+$H$1,1,1)</f>
        <v>0</v>
      </c>
      <c r="R274">
        <f ca="1">OFFSET('Ответы на форму (3)'!$B272,0,R$2+$H$1,1,1)</f>
        <v>0</v>
      </c>
      <c r="T274">
        <f ca="1">OFFSET('Ответы на форму (3)'!$B272,0,T$2+$H$1,1,1)</f>
        <v>0</v>
      </c>
    </row>
    <row r="275" spans="2:20" x14ac:dyDescent="0.2">
      <c r="B275">
        <f ca="1">OFFSET('Ответы на форму (3)'!$B273,0,B$2+$H$1,1,1)</f>
        <v>0</v>
      </c>
      <c r="D275">
        <f ca="1">OFFSET('Ответы на форму (3)'!$B273,0,D$2+$H$1,1,1)</f>
        <v>0</v>
      </c>
      <c r="F275">
        <f ca="1">OFFSET('Ответы на форму (3)'!$B273,0,F$2+$H$1,1,1)</f>
        <v>0</v>
      </c>
      <c r="H275">
        <f ca="1">OFFSET('Ответы на форму (3)'!$B273,0,H$2+$H$1,1,1)</f>
        <v>0</v>
      </c>
      <c r="J275">
        <f ca="1">OFFSET('Ответы на форму (3)'!$B273,0,J$2+$H$1,1,1)</f>
        <v>0</v>
      </c>
      <c r="L275">
        <f ca="1">OFFSET('Ответы на форму (3)'!$B273,0,L$2+$H$1,1,1)</f>
        <v>0</v>
      </c>
      <c r="N275">
        <f ca="1">OFFSET('Ответы на форму (3)'!$B273,0,N$2+$H$1,1,1)</f>
        <v>0</v>
      </c>
      <c r="P275">
        <f ca="1">OFFSET('Ответы на форму (3)'!$B273,0,P$2+$H$1,1,1)</f>
        <v>0</v>
      </c>
      <c r="R275">
        <f ca="1">OFFSET('Ответы на форму (3)'!$B273,0,R$2+$H$1,1,1)</f>
        <v>0</v>
      </c>
      <c r="T275">
        <f ca="1">OFFSET('Ответы на форму (3)'!$B273,0,T$2+$H$1,1,1)</f>
        <v>0</v>
      </c>
    </row>
    <row r="276" spans="2:20" x14ac:dyDescent="0.2">
      <c r="B276">
        <f ca="1">OFFSET('Ответы на форму (3)'!$B274,0,B$2+$H$1,1,1)</f>
        <v>0</v>
      </c>
      <c r="D276">
        <f ca="1">OFFSET('Ответы на форму (3)'!$B274,0,D$2+$H$1,1,1)</f>
        <v>0</v>
      </c>
      <c r="F276">
        <f ca="1">OFFSET('Ответы на форму (3)'!$B274,0,F$2+$H$1,1,1)</f>
        <v>0</v>
      </c>
      <c r="H276">
        <f ca="1">OFFSET('Ответы на форму (3)'!$B274,0,H$2+$H$1,1,1)</f>
        <v>0</v>
      </c>
      <c r="J276">
        <f ca="1">OFFSET('Ответы на форму (3)'!$B274,0,J$2+$H$1,1,1)</f>
        <v>0</v>
      </c>
      <c r="L276">
        <f ca="1">OFFSET('Ответы на форму (3)'!$B274,0,L$2+$H$1,1,1)</f>
        <v>0</v>
      </c>
      <c r="N276">
        <f ca="1">OFFSET('Ответы на форму (3)'!$B274,0,N$2+$H$1,1,1)</f>
        <v>0</v>
      </c>
      <c r="P276">
        <f ca="1">OFFSET('Ответы на форму (3)'!$B274,0,P$2+$H$1,1,1)</f>
        <v>0</v>
      </c>
      <c r="R276">
        <f ca="1">OFFSET('Ответы на форму (3)'!$B274,0,R$2+$H$1,1,1)</f>
        <v>0</v>
      </c>
      <c r="T276">
        <f ca="1">OFFSET('Ответы на форму (3)'!$B274,0,T$2+$H$1,1,1)</f>
        <v>0</v>
      </c>
    </row>
    <row r="277" spans="2:20" x14ac:dyDescent="0.2">
      <c r="B277">
        <f ca="1">OFFSET('Ответы на форму (3)'!$B275,0,B$2+$H$1,1,1)</f>
        <v>0</v>
      </c>
      <c r="D277">
        <f ca="1">OFFSET('Ответы на форму (3)'!$B275,0,D$2+$H$1,1,1)</f>
        <v>0</v>
      </c>
      <c r="F277">
        <f ca="1">OFFSET('Ответы на форму (3)'!$B275,0,F$2+$H$1,1,1)</f>
        <v>0</v>
      </c>
      <c r="H277">
        <f ca="1">OFFSET('Ответы на форму (3)'!$B275,0,H$2+$H$1,1,1)</f>
        <v>0</v>
      </c>
      <c r="J277">
        <f ca="1">OFFSET('Ответы на форму (3)'!$B275,0,J$2+$H$1,1,1)</f>
        <v>0</v>
      </c>
      <c r="L277">
        <f ca="1">OFFSET('Ответы на форму (3)'!$B275,0,L$2+$H$1,1,1)</f>
        <v>0</v>
      </c>
      <c r="N277">
        <f ca="1">OFFSET('Ответы на форму (3)'!$B275,0,N$2+$H$1,1,1)</f>
        <v>0</v>
      </c>
      <c r="P277">
        <f ca="1">OFFSET('Ответы на форму (3)'!$B275,0,P$2+$H$1,1,1)</f>
        <v>0</v>
      </c>
      <c r="R277">
        <f ca="1">OFFSET('Ответы на форму (3)'!$B275,0,R$2+$H$1,1,1)</f>
        <v>0</v>
      </c>
      <c r="T277">
        <f ca="1">OFFSET('Ответы на форму (3)'!$B275,0,T$2+$H$1,1,1)</f>
        <v>0</v>
      </c>
    </row>
    <row r="278" spans="2:20" x14ac:dyDescent="0.2">
      <c r="B278">
        <f ca="1">OFFSET('Ответы на форму (3)'!$B276,0,B$2+$H$1,1,1)</f>
        <v>0</v>
      </c>
      <c r="D278">
        <f ca="1">OFFSET('Ответы на форму (3)'!$B276,0,D$2+$H$1,1,1)</f>
        <v>0</v>
      </c>
      <c r="F278">
        <f ca="1">OFFSET('Ответы на форму (3)'!$B276,0,F$2+$H$1,1,1)</f>
        <v>0</v>
      </c>
      <c r="H278">
        <f ca="1">OFFSET('Ответы на форму (3)'!$B276,0,H$2+$H$1,1,1)</f>
        <v>0</v>
      </c>
      <c r="J278">
        <f ca="1">OFFSET('Ответы на форму (3)'!$B276,0,J$2+$H$1,1,1)</f>
        <v>0</v>
      </c>
      <c r="L278">
        <f ca="1">OFFSET('Ответы на форму (3)'!$B276,0,L$2+$H$1,1,1)</f>
        <v>0</v>
      </c>
      <c r="N278">
        <f ca="1">OFFSET('Ответы на форму (3)'!$B276,0,N$2+$H$1,1,1)</f>
        <v>0</v>
      </c>
      <c r="P278">
        <f ca="1">OFFSET('Ответы на форму (3)'!$B276,0,P$2+$H$1,1,1)</f>
        <v>0</v>
      </c>
      <c r="R278">
        <f ca="1">OFFSET('Ответы на форму (3)'!$B276,0,R$2+$H$1,1,1)</f>
        <v>0</v>
      </c>
      <c r="T278">
        <f ca="1">OFFSET('Ответы на форму (3)'!$B276,0,T$2+$H$1,1,1)</f>
        <v>0</v>
      </c>
    </row>
    <row r="279" spans="2:20" x14ac:dyDescent="0.2">
      <c r="B279">
        <f ca="1">OFFSET('Ответы на форму (3)'!$B277,0,B$2+$H$1,1,1)</f>
        <v>0</v>
      </c>
      <c r="D279">
        <f ca="1">OFFSET('Ответы на форму (3)'!$B277,0,D$2+$H$1,1,1)</f>
        <v>0</v>
      </c>
      <c r="F279">
        <f ca="1">OFFSET('Ответы на форму (3)'!$B277,0,F$2+$H$1,1,1)</f>
        <v>0</v>
      </c>
      <c r="H279">
        <f ca="1">OFFSET('Ответы на форму (3)'!$B277,0,H$2+$H$1,1,1)</f>
        <v>0</v>
      </c>
      <c r="J279">
        <f ca="1">OFFSET('Ответы на форму (3)'!$B277,0,J$2+$H$1,1,1)</f>
        <v>0</v>
      </c>
      <c r="L279">
        <f ca="1">OFFSET('Ответы на форму (3)'!$B277,0,L$2+$H$1,1,1)</f>
        <v>0</v>
      </c>
      <c r="N279">
        <f ca="1">OFFSET('Ответы на форму (3)'!$B277,0,N$2+$H$1,1,1)</f>
        <v>0</v>
      </c>
      <c r="P279">
        <f ca="1">OFFSET('Ответы на форму (3)'!$B277,0,P$2+$H$1,1,1)</f>
        <v>0</v>
      </c>
      <c r="R279">
        <f ca="1">OFFSET('Ответы на форму (3)'!$B277,0,R$2+$H$1,1,1)</f>
        <v>0</v>
      </c>
      <c r="T279">
        <f ca="1">OFFSET('Ответы на форму (3)'!$B277,0,T$2+$H$1,1,1)</f>
        <v>0</v>
      </c>
    </row>
    <row r="280" spans="2:20" x14ac:dyDescent="0.2">
      <c r="B280">
        <f ca="1">OFFSET('Ответы на форму (3)'!$B278,0,B$2+$H$1,1,1)</f>
        <v>0</v>
      </c>
      <c r="D280">
        <f ca="1">OFFSET('Ответы на форму (3)'!$B278,0,D$2+$H$1,1,1)</f>
        <v>0</v>
      </c>
      <c r="F280">
        <f ca="1">OFFSET('Ответы на форму (3)'!$B278,0,F$2+$H$1,1,1)</f>
        <v>0</v>
      </c>
      <c r="H280">
        <f ca="1">OFFSET('Ответы на форму (3)'!$B278,0,H$2+$H$1,1,1)</f>
        <v>0</v>
      </c>
      <c r="J280">
        <f ca="1">OFFSET('Ответы на форму (3)'!$B278,0,J$2+$H$1,1,1)</f>
        <v>0</v>
      </c>
      <c r="L280">
        <f ca="1">OFFSET('Ответы на форму (3)'!$B278,0,L$2+$H$1,1,1)</f>
        <v>0</v>
      </c>
      <c r="N280">
        <f ca="1">OFFSET('Ответы на форму (3)'!$B278,0,N$2+$H$1,1,1)</f>
        <v>0</v>
      </c>
      <c r="P280">
        <f ca="1">OFFSET('Ответы на форму (3)'!$B278,0,P$2+$H$1,1,1)</f>
        <v>0</v>
      </c>
      <c r="R280">
        <f ca="1">OFFSET('Ответы на форму (3)'!$B278,0,R$2+$H$1,1,1)</f>
        <v>0</v>
      </c>
      <c r="T280">
        <f ca="1">OFFSET('Ответы на форму (3)'!$B278,0,T$2+$H$1,1,1)</f>
        <v>0</v>
      </c>
    </row>
    <row r="281" spans="2:20" x14ac:dyDescent="0.2">
      <c r="B281">
        <f ca="1">OFFSET('Ответы на форму (3)'!$B279,0,B$2+$H$1,1,1)</f>
        <v>0</v>
      </c>
      <c r="D281">
        <f ca="1">OFFSET('Ответы на форму (3)'!$B279,0,D$2+$H$1,1,1)</f>
        <v>0</v>
      </c>
      <c r="F281">
        <f ca="1">OFFSET('Ответы на форму (3)'!$B279,0,F$2+$H$1,1,1)</f>
        <v>0</v>
      </c>
      <c r="H281">
        <f ca="1">OFFSET('Ответы на форму (3)'!$B279,0,H$2+$H$1,1,1)</f>
        <v>0</v>
      </c>
      <c r="J281">
        <f ca="1">OFFSET('Ответы на форму (3)'!$B279,0,J$2+$H$1,1,1)</f>
        <v>0</v>
      </c>
      <c r="L281">
        <f ca="1">OFFSET('Ответы на форму (3)'!$B279,0,L$2+$H$1,1,1)</f>
        <v>0</v>
      </c>
      <c r="N281">
        <f ca="1">OFFSET('Ответы на форму (3)'!$B279,0,N$2+$H$1,1,1)</f>
        <v>0</v>
      </c>
      <c r="P281">
        <f ca="1">OFFSET('Ответы на форму (3)'!$B279,0,P$2+$H$1,1,1)</f>
        <v>0</v>
      </c>
      <c r="R281">
        <f ca="1">OFFSET('Ответы на форму (3)'!$B279,0,R$2+$H$1,1,1)</f>
        <v>0</v>
      </c>
      <c r="T281">
        <f ca="1">OFFSET('Ответы на форму (3)'!$B279,0,T$2+$H$1,1,1)</f>
        <v>0</v>
      </c>
    </row>
    <row r="282" spans="2:20" x14ac:dyDescent="0.2">
      <c r="B282">
        <f ca="1">OFFSET('Ответы на форму (3)'!$B280,0,B$2+$H$1,1,1)</f>
        <v>0</v>
      </c>
      <c r="D282">
        <f ca="1">OFFSET('Ответы на форму (3)'!$B280,0,D$2+$H$1,1,1)</f>
        <v>0</v>
      </c>
      <c r="F282">
        <f ca="1">OFFSET('Ответы на форму (3)'!$B280,0,F$2+$H$1,1,1)</f>
        <v>0</v>
      </c>
      <c r="H282">
        <f ca="1">OFFSET('Ответы на форму (3)'!$B280,0,H$2+$H$1,1,1)</f>
        <v>0</v>
      </c>
      <c r="J282">
        <f ca="1">OFFSET('Ответы на форму (3)'!$B280,0,J$2+$H$1,1,1)</f>
        <v>0</v>
      </c>
      <c r="L282">
        <f ca="1">OFFSET('Ответы на форму (3)'!$B280,0,L$2+$H$1,1,1)</f>
        <v>0</v>
      </c>
      <c r="N282">
        <f ca="1">OFFSET('Ответы на форму (3)'!$B280,0,N$2+$H$1,1,1)</f>
        <v>0</v>
      </c>
      <c r="P282">
        <f ca="1">OFFSET('Ответы на форму (3)'!$B280,0,P$2+$H$1,1,1)</f>
        <v>0</v>
      </c>
      <c r="R282">
        <f ca="1">OFFSET('Ответы на форму (3)'!$B280,0,R$2+$H$1,1,1)</f>
        <v>0</v>
      </c>
      <c r="T282">
        <f ca="1">OFFSET('Ответы на форму (3)'!$B280,0,T$2+$H$1,1,1)</f>
        <v>0</v>
      </c>
    </row>
    <row r="283" spans="2:20" x14ac:dyDescent="0.2">
      <c r="B283">
        <f ca="1">OFFSET('Ответы на форму (3)'!$B281,0,B$2+$H$1,1,1)</f>
        <v>0</v>
      </c>
      <c r="D283">
        <f ca="1">OFFSET('Ответы на форму (3)'!$B281,0,D$2+$H$1,1,1)</f>
        <v>0</v>
      </c>
      <c r="F283">
        <f ca="1">OFFSET('Ответы на форму (3)'!$B281,0,F$2+$H$1,1,1)</f>
        <v>0</v>
      </c>
      <c r="H283">
        <f ca="1">OFFSET('Ответы на форму (3)'!$B281,0,H$2+$H$1,1,1)</f>
        <v>0</v>
      </c>
      <c r="J283">
        <f ca="1">OFFSET('Ответы на форму (3)'!$B281,0,J$2+$H$1,1,1)</f>
        <v>0</v>
      </c>
      <c r="L283">
        <f ca="1">OFFSET('Ответы на форму (3)'!$B281,0,L$2+$H$1,1,1)</f>
        <v>0</v>
      </c>
      <c r="N283">
        <f ca="1">OFFSET('Ответы на форму (3)'!$B281,0,N$2+$H$1,1,1)</f>
        <v>0</v>
      </c>
      <c r="P283">
        <f ca="1">OFFSET('Ответы на форму (3)'!$B281,0,P$2+$H$1,1,1)</f>
        <v>0</v>
      </c>
      <c r="R283">
        <f ca="1">OFFSET('Ответы на форму (3)'!$B281,0,R$2+$H$1,1,1)</f>
        <v>0</v>
      </c>
      <c r="T283">
        <f ca="1">OFFSET('Ответы на форму (3)'!$B281,0,T$2+$H$1,1,1)</f>
        <v>0</v>
      </c>
    </row>
    <row r="284" spans="2:20" x14ac:dyDescent="0.2">
      <c r="B284">
        <f ca="1">OFFSET('Ответы на форму (3)'!$B282,0,B$2+$H$1,1,1)</f>
        <v>0</v>
      </c>
      <c r="D284">
        <f ca="1">OFFSET('Ответы на форму (3)'!$B282,0,D$2+$H$1,1,1)</f>
        <v>0</v>
      </c>
      <c r="F284">
        <f ca="1">OFFSET('Ответы на форму (3)'!$B282,0,F$2+$H$1,1,1)</f>
        <v>0</v>
      </c>
      <c r="H284">
        <f ca="1">OFFSET('Ответы на форму (3)'!$B282,0,H$2+$H$1,1,1)</f>
        <v>0</v>
      </c>
      <c r="J284">
        <f ca="1">OFFSET('Ответы на форму (3)'!$B282,0,J$2+$H$1,1,1)</f>
        <v>0</v>
      </c>
      <c r="L284">
        <f ca="1">OFFSET('Ответы на форму (3)'!$B282,0,L$2+$H$1,1,1)</f>
        <v>0</v>
      </c>
      <c r="N284">
        <f ca="1">OFFSET('Ответы на форму (3)'!$B282,0,N$2+$H$1,1,1)</f>
        <v>0</v>
      </c>
      <c r="P284">
        <f ca="1">OFFSET('Ответы на форму (3)'!$B282,0,P$2+$H$1,1,1)</f>
        <v>0</v>
      </c>
      <c r="R284">
        <f ca="1">OFFSET('Ответы на форму (3)'!$B282,0,R$2+$H$1,1,1)</f>
        <v>0</v>
      </c>
      <c r="T284">
        <f ca="1">OFFSET('Ответы на форму (3)'!$B282,0,T$2+$H$1,1,1)</f>
        <v>0</v>
      </c>
    </row>
    <row r="285" spans="2:20" x14ac:dyDescent="0.2">
      <c r="B285">
        <f ca="1">OFFSET('Ответы на форму (3)'!$B283,0,B$2+$H$1,1,1)</f>
        <v>0</v>
      </c>
      <c r="D285">
        <f ca="1">OFFSET('Ответы на форму (3)'!$B283,0,D$2+$H$1,1,1)</f>
        <v>0</v>
      </c>
      <c r="F285">
        <f ca="1">OFFSET('Ответы на форму (3)'!$B283,0,F$2+$H$1,1,1)</f>
        <v>0</v>
      </c>
      <c r="H285">
        <f ca="1">OFFSET('Ответы на форму (3)'!$B283,0,H$2+$H$1,1,1)</f>
        <v>0</v>
      </c>
      <c r="J285">
        <f ca="1">OFFSET('Ответы на форму (3)'!$B283,0,J$2+$H$1,1,1)</f>
        <v>0</v>
      </c>
      <c r="L285">
        <f ca="1">OFFSET('Ответы на форму (3)'!$B283,0,L$2+$H$1,1,1)</f>
        <v>0</v>
      </c>
      <c r="N285">
        <f ca="1">OFFSET('Ответы на форму (3)'!$B283,0,N$2+$H$1,1,1)</f>
        <v>0</v>
      </c>
      <c r="P285">
        <f ca="1">OFFSET('Ответы на форму (3)'!$B283,0,P$2+$H$1,1,1)</f>
        <v>0</v>
      </c>
      <c r="R285">
        <f ca="1">OFFSET('Ответы на форму (3)'!$B283,0,R$2+$H$1,1,1)</f>
        <v>0</v>
      </c>
      <c r="T285">
        <f ca="1">OFFSET('Ответы на форму (3)'!$B283,0,T$2+$H$1,1,1)</f>
        <v>0</v>
      </c>
    </row>
    <row r="286" spans="2:20" x14ac:dyDescent="0.2">
      <c r="B286">
        <f ca="1">OFFSET('Ответы на форму (3)'!$B284,0,B$2+$H$1,1,1)</f>
        <v>0</v>
      </c>
      <c r="D286">
        <f ca="1">OFFSET('Ответы на форму (3)'!$B284,0,D$2+$H$1,1,1)</f>
        <v>0</v>
      </c>
      <c r="F286">
        <f ca="1">OFFSET('Ответы на форму (3)'!$B284,0,F$2+$H$1,1,1)</f>
        <v>0</v>
      </c>
      <c r="H286">
        <f ca="1">OFFSET('Ответы на форму (3)'!$B284,0,H$2+$H$1,1,1)</f>
        <v>0</v>
      </c>
      <c r="J286">
        <f ca="1">OFFSET('Ответы на форму (3)'!$B284,0,J$2+$H$1,1,1)</f>
        <v>0</v>
      </c>
      <c r="L286">
        <f ca="1">OFFSET('Ответы на форму (3)'!$B284,0,L$2+$H$1,1,1)</f>
        <v>0</v>
      </c>
      <c r="N286">
        <f ca="1">OFFSET('Ответы на форму (3)'!$B284,0,N$2+$H$1,1,1)</f>
        <v>0</v>
      </c>
      <c r="P286">
        <f ca="1">OFFSET('Ответы на форму (3)'!$B284,0,P$2+$H$1,1,1)</f>
        <v>0</v>
      </c>
      <c r="R286">
        <f ca="1">OFFSET('Ответы на форму (3)'!$B284,0,R$2+$H$1,1,1)</f>
        <v>0</v>
      </c>
      <c r="T286">
        <f ca="1">OFFSET('Ответы на форму (3)'!$B284,0,T$2+$H$1,1,1)</f>
        <v>0</v>
      </c>
    </row>
    <row r="287" spans="2:20" x14ac:dyDescent="0.2">
      <c r="B287">
        <f ca="1">OFFSET('Ответы на форму (3)'!$B285,0,B$2+$H$1,1,1)</f>
        <v>0</v>
      </c>
      <c r="D287">
        <f ca="1">OFFSET('Ответы на форму (3)'!$B285,0,D$2+$H$1,1,1)</f>
        <v>0</v>
      </c>
      <c r="F287">
        <f ca="1">OFFSET('Ответы на форму (3)'!$B285,0,F$2+$H$1,1,1)</f>
        <v>0</v>
      </c>
      <c r="H287">
        <f ca="1">OFFSET('Ответы на форму (3)'!$B285,0,H$2+$H$1,1,1)</f>
        <v>0</v>
      </c>
      <c r="J287">
        <f ca="1">OFFSET('Ответы на форму (3)'!$B285,0,J$2+$H$1,1,1)</f>
        <v>0</v>
      </c>
      <c r="L287">
        <f ca="1">OFFSET('Ответы на форму (3)'!$B285,0,L$2+$H$1,1,1)</f>
        <v>0</v>
      </c>
      <c r="N287">
        <f ca="1">OFFSET('Ответы на форму (3)'!$B285,0,N$2+$H$1,1,1)</f>
        <v>0</v>
      </c>
      <c r="P287">
        <f ca="1">OFFSET('Ответы на форму (3)'!$B285,0,P$2+$H$1,1,1)</f>
        <v>0</v>
      </c>
      <c r="R287">
        <f ca="1">OFFSET('Ответы на форму (3)'!$B285,0,R$2+$H$1,1,1)</f>
        <v>0</v>
      </c>
      <c r="T287">
        <f ca="1">OFFSET('Ответы на форму (3)'!$B285,0,T$2+$H$1,1,1)</f>
        <v>0</v>
      </c>
    </row>
    <row r="288" spans="2:20" x14ac:dyDescent="0.2">
      <c r="B288">
        <f ca="1">OFFSET('Ответы на форму (3)'!$B286,0,B$2+$H$1,1,1)</f>
        <v>5</v>
      </c>
      <c r="D288">
        <f ca="1">OFFSET('Ответы на форму (3)'!$B286,0,D$2+$H$1,1,1)</f>
        <v>5</v>
      </c>
      <c r="F288">
        <f ca="1">OFFSET('Ответы на форму (3)'!$B286,0,F$2+$H$1,1,1)</f>
        <v>5</v>
      </c>
      <c r="H288">
        <f ca="1">OFFSET('Ответы на форму (3)'!$B286,0,H$2+$H$1,1,1)</f>
        <v>5</v>
      </c>
      <c r="J288">
        <f ca="1">OFFSET('Ответы на форму (3)'!$B286,0,J$2+$H$1,1,1)</f>
        <v>5</v>
      </c>
      <c r="L288">
        <f ca="1">OFFSET('Ответы на форму (3)'!$B286,0,L$2+$H$1,1,1)</f>
        <v>5</v>
      </c>
      <c r="N288">
        <f ca="1">OFFSET('Ответы на форму (3)'!$B286,0,N$2+$H$1,1,1)</f>
        <v>5</v>
      </c>
      <c r="P288">
        <f ca="1">OFFSET('Ответы на форму (3)'!$B286,0,P$2+$H$1,1,1)</f>
        <v>5</v>
      </c>
      <c r="R288">
        <f ca="1">OFFSET('Ответы на форму (3)'!$B286,0,R$2+$H$1,1,1)</f>
        <v>5</v>
      </c>
      <c r="T288">
        <f ca="1">OFFSET('Ответы на форму (3)'!$B286,0,T$2+$H$1,1,1)</f>
        <v>0</v>
      </c>
    </row>
    <row r="289" spans="2:20" x14ac:dyDescent="0.2">
      <c r="B289">
        <f ca="1">OFFSET('Ответы на форму (3)'!$B287,0,B$2+$H$1,1,1)</f>
        <v>2</v>
      </c>
      <c r="D289">
        <f ca="1">OFFSET('Ответы на форму (3)'!$B287,0,D$2+$H$1,1,1)</f>
        <v>2</v>
      </c>
      <c r="F289">
        <f ca="1">OFFSET('Ответы на форму (3)'!$B287,0,F$2+$H$1,1,1)</f>
        <v>2</v>
      </c>
      <c r="H289">
        <f ca="1">OFFSET('Ответы на форму (3)'!$B287,0,H$2+$H$1,1,1)</f>
        <v>2</v>
      </c>
      <c r="J289">
        <f ca="1">OFFSET('Ответы на форму (3)'!$B287,0,J$2+$H$1,1,1)</f>
        <v>0</v>
      </c>
      <c r="L289">
        <f ca="1">OFFSET('Ответы на форму (3)'!$B287,0,L$2+$H$1,1,1)</f>
        <v>0</v>
      </c>
      <c r="N289">
        <f ca="1">OFFSET('Ответы на форму (3)'!$B287,0,N$2+$H$1,1,1)</f>
        <v>0</v>
      </c>
      <c r="P289">
        <f ca="1">OFFSET('Ответы на форму (3)'!$B287,0,P$2+$H$1,1,1)</f>
        <v>0</v>
      </c>
      <c r="R289">
        <f ca="1">OFFSET('Ответы на форму (3)'!$B287,0,R$2+$H$1,1,1)</f>
        <v>0</v>
      </c>
      <c r="T289">
        <f ca="1">OFFSET('Ответы на форму (3)'!$B287,0,T$2+$H$1,1,1)</f>
        <v>0</v>
      </c>
    </row>
    <row r="290" spans="2:20" x14ac:dyDescent="0.2">
      <c r="B290">
        <f ca="1">OFFSET('Ответы на форму (3)'!$B288,0,B$2+$H$1,1,1)</f>
        <v>1</v>
      </c>
      <c r="D290">
        <f ca="1">OFFSET('Ответы на форму (3)'!$B288,0,D$2+$H$1,1,1)</f>
        <v>3</v>
      </c>
      <c r="F290">
        <f ca="1">OFFSET('Ответы на форму (3)'!$B288,0,F$2+$H$1,1,1)</f>
        <v>2</v>
      </c>
      <c r="H290">
        <f ca="1">OFFSET('Ответы на форму (3)'!$B288,0,H$2+$H$1,1,1)</f>
        <v>2</v>
      </c>
      <c r="J290">
        <f ca="1">OFFSET('Ответы на форму (3)'!$B288,0,J$2+$H$1,1,1)</f>
        <v>2</v>
      </c>
      <c r="L290">
        <f ca="1">OFFSET('Ответы на форму (3)'!$B288,0,L$2+$H$1,1,1)</f>
        <v>2</v>
      </c>
      <c r="N290">
        <f ca="1">OFFSET('Ответы на форму (3)'!$B288,0,N$2+$H$1,1,1)</f>
        <v>2</v>
      </c>
      <c r="P290">
        <f ca="1">OFFSET('Ответы на форму (3)'!$B288,0,P$2+$H$1,1,1)</f>
        <v>2</v>
      </c>
      <c r="R290">
        <f ca="1">OFFSET('Ответы на форму (3)'!$B288,0,R$2+$H$1,1,1)</f>
        <v>2</v>
      </c>
      <c r="T290">
        <f ca="1">OFFSET('Ответы на форму (3)'!$B288,0,T$2+$H$1,1,1)</f>
        <v>0</v>
      </c>
    </row>
    <row r="291" spans="2:20" x14ac:dyDescent="0.2">
      <c r="B291">
        <f ca="1">OFFSET('Ответы на форму (3)'!$B289,0,B$2+$H$1,1,1)</f>
        <v>0</v>
      </c>
      <c r="D291">
        <f ca="1">OFFSET('Ответы на форму (3)'!$B289,0,D$2+$H$1,1,1)</f>
        <v>0</v>
      </c>
      <c r="F291">
        <f ca="1">OFFSET('Ответы на форму (3)'!$B289,0,F$2+$H$1,1,1)</f>
        <v>0</v>
      </c>
      <c r="H291">
        <f ca="1">OFFSET('Ответы на форму (3)'!$B289,0,H$2+$H$1,1,1)</f>
        <v>0</v>
      </c>
      <c r="J291">
        <f ca="1">OFFSET('Ответы на форму (3)'!$B289,0,J$2+$H$1,1,1)</f>
        <v>0</v>
      </c>
      <c r="L291">
        <f ca="1">OFFSET('Ответы на форму (3)'!$B289,0,L$2+$H$1,1,1)</f>
        <v>0</v>
      </c>
      <c r="N291">
        <f ca="1">OFFSET('Ответы на форму (3)'!$B289,0,N$2+$H$1,1,1)</f>
        <v>0</v>
      </c>
      <c r="P291">
        <f ca="1">OFFSET('Ответы на форму (3)'!$B289,0,P$2+$H$1,1,1)</f>
        <v>0</v>
      </c>
      <c r="R291">
        <f ca="1">OFFSET('Ответы на форму (3)'!$B289,0,R$2+$H$1,1,1)</f>
        <v>0</v>
      </c>
      <c r="T291">
        <f ca="1">OFFSET('Ответы на форму (3)'!$B289,0,T$2+$H$1,1,1)</f>
        <v>0</v>
      </c>
    </row>
    <row r="292" spans="2:20" x14ac:dyDescent="0.2">
      <c r="B292">
        <f ca="1">OFFSET('Ответы на форму (3)'!$B290,0,B$2+$H$1,1,1)</f>
        <v>0</v>
      </c>
      <c r="D292">
        <f ca="1">OFFSET('Ответы на форму (3)'!$B290,0,D$2+$H$1,1,1)</f>
        <v>0</v>
      </c>
      <c r="F292">
        <f ca="1">OFFSET('Ответы на форму (3)'!$B290,0,F$2+$H$1,1,1)</f>
        <v>0</v>
      </c>
      <c r="H292">
        <f ca="1">OFFSET('Ответы на форму (3)'!$B290,0,H$2+$H$1,1,1)</f>
        <v>0</v>
      </c>
      <c r="J292">
        <f ca="1">OFFSET('Ответы на форму (3)'!$B290,0,J$2+$H$1,1,1)</f>
        <v>0</v>
      </c>
      <c r="L292">
        <f ca="1">OFFSET('Ответы на форму (3)'!$B290,0,L$2+$H$1,1,1)</f>
        <v>0</v>
      </c>
      <c r="N292">
        <f ca="1">OFFSET('Ответы на форму (3)'!$B290,0,N$2+$H$1,1,1)</f>
        <v>0</v>
      </c>
      <c r="P292">
        <f ca="1">OFFSET('Ответы на форму (3)'!$B290,0,P$2+$H$1,1,1)</f>
        <v>0</v>
      </c>
      <c r="R292">
        <f ca="1">OFFSET('Ответы на форму (3)'!$B290,0,R$2+$H$1,1,1)</f>
        <v>0</v>
      </c>
      <c r="T292">
        <f ca="1">OFFSET('Ответы на форму (3)'!$B290,0,T$2+$H$1,1,1)</f>
        <v>0</v>
      </c>
    </row>
    <row r="293" spans="2:20" x14ac:dyDescent="0.2">
      <c r="B293">
        <f ca="1">OFFSET('Ответы на форму (3)'!$B291,0,B$2+$H$1,1,1)</f>
        <v>0</v>
      </c>
      <c r="D293">
        <f ca="1">OFFSET('Ответы на форму (3)'!$B291,0,D$2+$H$1,1,1)</f>
        <v>10</v>
      </c>
      <c r="F293">
        <f ca="1">OFFSET('Ответы на форму (3)'!$B291,0,F$2+$H$1,1,1)</f>
        <v>0</v>
      </c>
      <c r="H293">
        <f ca="1">OFFSET('Ответы на форму (3)'!$B291,0,H$2+$H$1,1,1)</f>
        <v>0</v>
      </c>
      <c r="J293">
        <f ca="1">OFFSET('Ответы на форму (3)'!$B291,0,J$2+$H$1,1,1)</f>
        <v>0</v>
      </c>
      <c r="L293">
        <f ca="1">OFFSET('Ответы на форму (3)'!$B291,0,L$2+$H$1,1,1)</f>
        <v>0</v>
      </c>
      <c r="N293">
        <f ca="1">OFFSET('Ответы на форму (3)'!$B291,0,N$2+$H$1,1,1)</f>
        <v>0</v>
      </c>
      <c r="P293">
        <f ca="1">OFFSET('Ответы на форму (3)'!$B291,0,P$2+$H$1,1,1)</f>
        <v>0</v>
      </c>
      <c r="R293">
        <f ca="1">OFFSET('Ответы на форму (3)'!$B291,0,R$2+$H$1,1,1)</f>
        <v>0</v>
      </c>
      <c r="T293">
        <f ca="1">OFFSET('Ответы на форму (3)'!$B291,0,T$2+$H$1,1,1)</f>
        <v>0</v>
      </c>
    </row>
    <row r="294" spans="2:20" x14ac:dyDescent="0.2">
      <c r="B294">
        <f ca="1">OFFSET('Ответы на форму (3)'!$B292,0,B$2+$H$1,1,1)</f>
        <v>0</v>
      </c>
      <c r="D294">
        <f ca="1">OFFSET('Ответы на форму (3)'!$B292,0,D$2+$H$1,1,1)</f>
        <v>10</v>
      </c>
      <c r="F294">
        <f ca="1">OFFSET('Ответы на форму (3)'!$B292,0,F$2+$H$1,1,1)</f>
        <v>0</v>
      </c>
      <c r="H294">
        <f ca="1">OFFSET('Ответы на форму (3)'!$B292,0,H$2+$H$1,1,1)</f>
        <v>0</v>
      </c>
      <c r="J294">
        <f ca="1">OFFSET('Ответы на форму (3)'!$B292,0,J$2+$H$1,1,1)</f>
        <v>0</v>
      </c>
      <c r="L294">
        <f ca="1">OFFSET('Ответы на форму (3)'!$B292,0,L$2+$H$1,1,1)</f>
        <v>0</v>
      </c>
      <c r="N294">
        <f ca="1">OFFSET('Ответы на форму (3)'!$B292,0,N$2+$H$1,1,1)</f>
        <v>0</v>
      </c>
      <c r="P294">
        <f ca="1">OFFSET('Ответы на форму (3)'!$B292,0,P$2+$H$1,1,1)</f>
        <v>0</v>
      </c>
      <c r="R294">
        <f ca="1">OFFSET('Ответы на форму (3)'!$B292,0,R$2+$H$1,1,1)</f>
        <v>0</v>
      </c>
      <c r="T294">
        <f ca="1">OFFSET('Ответы на форму (3)'!$B292,0,T$2+$H$1,1,1)</f>
        <v>0</v>
      </c>
    </row>
    <row r="295" spans="2:20" x14ac:dyDescent="0.2">
      <c r="B295">
        <f ca="1">OFFSET('Ответы на форму (3)'!$B293,0,B$2+$H$1,1,1)</f>
        <v>0</v>
      </c>
      <c r="D295">
        <f ca="1">OFFSET('Ответы на форму (3)'!$B293,0,D$2+$H$1,1,1)</f>
        <v>0</v>
      </c>
      <c r="F295">
        <f ca="1">OFFSET('Ответы на форму (3)'!$B293,0,F$2+$H$1,1,1)</f>
        <v>0</v>
      </c>
      <c r="H295">
        <f ca="1">OFFSET('Ответы на форму (3)'!$B293,0,H$2+$H$1,1,1)</f>
        <v>0</v>
      </c>
      <c r="J295">
        <f ca="1">OFFSET('Ответы на форму (3)'!$B293,0,J$2+$H$1,1,1)</f>
        <v>0</v>
      </c>
      <c r="L295">
        <f ca="1">OFFSET('Ответы на форму (3)'!$B293,0,L$2+$H$1,1,1)</f>
        <v>0</v>
      </c>
      <c r="N295">
        <f ca="1">OFFSET('Ответы на форму (3)'!$B293,0,N$2+$H$1,1,1)</f>
        <v>0</v>
      </c>
      <c r="P295">
        <f ca="1">OFFSET('Ответы на форму (3)'!$B293,0,P$2+$H$1,1,1)</f>
        <v>0</v>
      </c>
      <c r="R295">
        <f ca="1">OFFSET('Ответы на форму (3)'!$B293,0,R$2+$H$1,1,1)</f>
        <v>0</v>
      </c>
      <c r="T295">
        <f ca="1">OFFSET('Ответы на форму (3)'!$B293,0,T$2+$H$1,1,1)</f>
        <v>0</v>
      </c>
    </row>
    <row r="296" spans="2:20" x14ac:dyDescent="0.2">
      <c r="B296">
        <f ca="1">OFFSET('Ответы на форму (3)'!$B294,0,B$2+$H$1,1,1)</f>
        <v>0</v>
      </c>
      <c r="D296">
        <f ca="1">OFFSET('Ответы на форму (3)'!$B294,0,D$2+$H$1,1,1)</f>
        <v>0</v>
      </c>
      <c r="F296">
        <f ca="1">OFFSET('Ответы на форму (3)'!$B294,0,F$2+$H$1,1,1)</f>
        <v>0</v>
      </c>
      <c r="H296">
        <f ca="1">OFFSET('Ответы на форму (3)'!$B294,0,H$2+$H$1,1,1)</f>
        <v>0</v>
      </c>
      <c r="J296">
        <f ca="1">OFFSET('Ответы на форму (3)'!$B294,0,J$2+$H$1,1,1)</f>
        <v>0</v>
      </c>
      <c r="L296">
        <f ca="1">OFFSET('Ответы на форму (3)'!$B294,0,L$2+$H$1,1,1)</f>
        <v>0</v>
      </c>
      <c r="N296">
        <f ca="1">OFFSET('Ответы на форму (3)'!$B294,0,N$2+$H$1,1,1)</f>
        <v>0</v>
      </c>
      <c r="P296">
        <f ca="1">OFFSET('Ответы на форму (3)'!$B294,0,P$2+$H$1,1,1)</f>
        <v>0</v>
      </c>
      <c r="R296">
        <f ca="1">OFFSET('Ответы на форму (3)'!$B294,0,R$2+$H$1,1,1)</f>
        <v>0</v>
      </c>
      <c r="T296">
        <f ca="1">OFFSET('Ответы на форму (3)'!$B294,0,T$2+$H$1,1,1)</f>
        <v>0</v>
      </c>
    </row>
    <row r="297" spans="2:20" x14ac:dyDescent="0.2">
      <c r="B297">
        <f ca="1">OFFSET('Ответы на форму (3)'!$B295,0,B$2+$H$1,1,1)</f>
        <v>3</v>
      </c>
      <c r="D297">
        <f ca="1">OFFSET('Ответы на форму (3)'!$B295,0,D$2+$H$1,1,1)</f>
        <v>3</v>
      </c>
      <c r="F297">
        <f ca="1">OFFSET('Ответы на форму (3)'!$B295,0,F$2+$H$1,1,1)</f>
        <v>8</v>
      </c>
      <c r="H297">
        <f ca="1">OFFSET('Ответы на форму (3)'!$B295,0,H$2+$H$1,1,1)</f>
        <v>6</v>
      </c>
      <c r="J297">
        <f ca="1">OFFSET('Ответы на форму (3)'!$B295,0,J$2+$H$1,1,1)</f>
        <v>2</v>
      </c>
      <c r="L297">
        <f ca="1">OFFSET('Ответы на форму (3)'!$B295,0,L$2+$H$1,1,1)</f>
        <v>5</v>
      </c>
      <c r="N297">
        <f ca="1">OFFSET('Ответы на форму (3)'!$B295,0,N$2+$H$1,1,1)</f>
        <v>2</v>
      </c>
      <c r="P297">
        <f ca="1">OFFSET('Ответы на форму (3)'!$B295,0,P$2+$H$1,1,1)</f>
        <v>2</v>
      </c>
      <c r="R297">
        <f ca="1">OFFSET('Ответы на форму (3)'!$B295,0,R$2+$H$1,1,1)</f>
        <v>2</v>
      </c>
      <c r="T297">
        <f ca="1">OFFSET('Ответы на форму (3)'!$B295,0,T$2+$H$1,1,1)</f>
        <v>0</v>
      </c>
    </row>
    <row r="298" spans="2:20" x14ac:dyDescent="0.2">
      <c r="B298">
        <f ca="1">OFFSET('Ответы на форму (3)'!$B296,0,B$2+$H$1,1,1)</f>
        <v>0</v>
      </c>
      <c r="D298">
        <f ca="1">OFFSET('Ответы на форму (3)'!$B296,0,D$2+$H$1,1,1)</f>
        <v>0</v>
      </c>
      <c r="F298">
        <f ca="1">OFFSET('Ответы на форму (3)'!$B296,0,F$2+$H$1,1,1)</f>
        <v>0</v>
      </c>
      <c r="H298">
        <f ca="1">OFFSET('Ответы на форму (3)'!$B296,0,H$2+$H$1,1,1)</f>
        <v>0</v>
      </c>
      <c r="J298">
        <f ca="1">OFFSET('Ответы на форму (3)'!$B296,0,J$2+$H$1,1,1)</f>
        <v>0</v>
      </c>
      <c r="L298">
        <f ca="1">OFFSET('Ответы на форму (3)'!$B296,0,L$2+$H$1,1,1)</f>
        <v>0</v>
      </c>
      <c r="N298">
        <f ca="1">OFFSET('Ответы на форму (3)'!$B296,0,N$2+$H$1,1,1)</f>
        <v>0</v>
      </c>
      <c r="P298">
        <f ca="1">OFFSET('Ответы на форму (3)'!$B296,0,P$2+$H$1,1,1)</f>
        <v>0</v>
      </c>
      <c r="R298">
        <f ca="1">OFFSET('Ответы на форму (3)'!$B296,0,R$2+$H$1,1,1)</f>
        <v>0</v>
      </c>
      <c r="T298">
        <f ca="1">OFFSET('Ответы на форму (3)'!$B296,0,T$2+$H$1,1,1)</f>
        <v>0</v>
      </c>
    </row>
    <row r="299" spans="2:20" x14ac:dyDescent="0.2">
      <c r="B299">
        <f ca="1">OFFSET('Ответы на форму (3)'!$B297,0,B$2+$H$1,1,1)</f>
        <v>0</v>
      </c>
      <c r="D299">
        <f ca="1">OFFSET('Ответы на форму (3)'!$B297,0,D$2+$H$1,1,1)</f>
        <v>0</v>
      </c>
      <c r="F299">
        <f ca="1">OFFSET('Ответы на форму (3)'!$B297,0,F$2+$H$1,1,1)</f>
        <v>0</v>
      </c>
      <c r="H299">
        <f ca="1">OFFSET('Ответы на форму (3)'!$B297,0,H$2+$H$1,1,1)</f>
        <v>0</v>
      </c>
      <c r="J299">
        <f ca="1">OFFSET('Ответы на форму (3)'!$B297,0,J$2+$H$1,1,1)</f>
        <v>0</v>
      </c>
      <c r="L299">
        <f ca="1">OFFSET('Ответы на форму (3)'!$B297,0,L$2+$H$1,1,1)</f>
        <v>0</v>
      </c>
      <c r="N299">
        <f ca="1">OFFSET('Ответы на форму (3)'!$B297,0,N$2+$H$1,1,1)</f>
        <v>0</v>
      </c>
      <c r="P299">
        <f ca="1">OFFSET('Ответы на форму (3)'!$B297,0,P$2+$H$1,1,1)</f>
        <v>0</v>
      </c>
      <c r="R299">
        <f ca="1">OFFSET('Ответы на форму (3)'!$B297,0,R$2+$H$1,1,1)</f>
        <v>0</v>
      </c>
      <c r="T299">
        <f ca="1">OFFSET('Ответы на форму (3)'!$B297,0,T$2+$H$1,1,1)</f>
        <v>0</v>
      </c>
    </row>
    <row r="300" spans="2:20" x14ac:dyDescent="0.2">
      <c r="B300">
        <f ca="1">OFFSET('Ответы на форму (3)'!$B298,0,B$2+$H$1,1,1)</f>
        <v>10</v>
      </c>
      <c r="D300">
        <f ca="1">OFFSET('Ответы на форму (3)'!$B298,0,D$2+$H$1,1,1)</f>
        <v>10</v>
      </c>
      <c r="F300">
        <f ca="1">OFFSET('Ответы на форму (3)'!$B298,0,F$2+$H$1,1,1)</f>
        <v>10</v>
      </c>
      <c r="H300">
        <f ca="1">OFFSET('Ответы на форму (3)'!$B298,0,H$2+$H$1,1,1)</f>
        <v>10</v>
      </c>
      <c r="J300">
        <f ca="1">OFFSET('Ответы на форму (3)'!$B298,0,J$2+$H$1,1,1)</f>
        <v>10</v>
      </c>
      <c r="L300">
        <f ca="1">OFFSET('Ответы на форму (3)'!$B298,0,L$2+$H$1,1,1)</f>
        <v>10</v>
      </c>
      <c r="N300">
        <f ca="1">OFFSET('Ответы на форму (3)'!$B298,0,N$2+$H$1,1,1)</f>
        <v>10</v>
      </c>
      <c r="P300">
        <f ca="1">OFFSET('Ответы на форму (3)'!$B298,0,P$2+$H$1,1,1)</f>
        <v>10</v>
      </c>
      <c r="R300">
        <f ca="1">OFFSET('Ответы на форму (3)'!$B298,0,R$2+$H$1,1,1)</f>
        <v>0</v>
      </c>
      <c r="T300">
        <f ca="1">OFFSET('Ответы на форму (3)'!$B298,0,T$2+$H$1,1,1)</f>
        <v>0</v>
      </c>
    </row>
    <row r="301" spans="2:20" x14ac:dyDescent="0.2">
      <c r="B301">
        <f ca="1">OFFSET('Ответы на форму (3)'!$B299,0,B$2+$H$1,1,1)</f>
        <v>10</v>
      </c>
      <c r="D301">
        <f ca="1">OFFSET('Ответы на форму (3)'!$B299,0,D$2+$H$1,1,1)</f>
        <v>9</v>
      </c>
      <c r="F301">
        <f ca="1">OFFSET('Ответы на форму (3)'!$B299,0,F$2+$H$1,1,1)</f>
        <v>9</v>
      </c>
      <c r="H301">
        <f ca="1">OFFSET('Ответы на форму (3)'!$B299,0,H$2+$H$1,1,1)</f>
        <v>10</v>
      </c>
      <c r="J301">
        <f ca="1">OFFSET('Ответы на форму (3)'!$B299,0,J$2+$H$1,1,1)</f>
        <v>9</v>
      </c>
      <c r="L301">
        <f ca="1">OFFSET('Ответы на форму (3)'!$B299,0,L$2+$H$1,1,1)</f>
        <v>10</v>
      </c>
      <c r="N301">
        <f ca="1">OFFSET('Ответы на форму (3)'!$B299,0,N$2+$H$1,1,1)</f>
        <v>9</v>
      </c>
      <c r="P301">
        <f ca="1">OFFSET('Ответы на форму (3)'!$B299,0,P$2+$H$1,1,1)</f>
        <v>9</v>
      </c>
      <c r="R301">
        <f ca="1">OFFSET('Ответы на форму (3)'!$B299,0,R$2+$H$1,1,1)</f>
        <v>8</v>
      </c>
      <c r="T301">
        <f ca="1">OFFSET('Ответы на форму (3)'!$B299,0,T$2+$H$1,1,1)</f>
        <v>0</v>
      </c>
    </row>
    <row r="302" spans="2:20" x14ac:dyDescent="0.2">
      <c r="B302">
        <f ca="1">OFFSET('Ответы на форму (3)'!$B300,0,B$2+$H$1,1,1)</f>
        <v>0</v>
      </c>
      <c r="D302">
        <f ca="1">OFFSET('Ответы на форму (3)'!$B300,0,D$2+$H$1,1,1)</f>
        <v>0</v>
      </c>
      <c r="F302">
        <f ca="1">OFFSET('Ответы на форму (3)'!$B300,0,F$2+$H$1,1,1)</f>
        <v>0</v>
      </c>
      <c r="H302">
        <f ca="1">OFFSET('Ответы на форму (3)'!$B300,0,H$2+$H$1,1,1)</f>
        <v>0</v>
      </c>
      <c r="J302">
        <f ca="1">OFFSET('Ответы на форму (3)'!$B300,0,J$2+$H$1,1,1)</f>
        <v>0</v>
      </c>
      <c r="L302">
        <f ca="1">OFFSET('Ответы на форму (3)'!$B300,0,L$2+$H$1,1,1)</f>
        <v>0</v>
      </c>
      <c r="N302">
        <f ca="1">OFFSET('Ответы на форму (3)'!$B300,0,N$2+$H$1,1,1)</f>
        <v>0</v>
      </c>
      <c r="P302">
        <f ca="1">OFFSET('Ответы на форму (3)'!$B300,0,P$2+$H$1,1,1)</f>
        <v>0</v>
      </c>
      <c r="R302">
        <f ca="1">OFFSET('Ответы на форму (3)'!$B300,0,R$2+$H$1,1,1)</f>
        <v>0</v>
      </c>
      <c r="T302">
        <f ca="1">OFFSET('Ответы на форму (3)'!$B300,0,T$2+$H$1,1,1)</f>
        <v>0</v>
      </c>
    </row>
    <row r="303" spans="2:20" x14ac:dyDescent="0.2">
      <c r="B303">
        <f ca="1">OFFSET('Ответы на форму (3)'!$B301,0,B$2+$H$1,1,1)</f>
        <v>0</v>
      </c>
      <c r="D303">
        <f ca="1">OFFSET('Ответы на форму (3)'!$B301,0,D$2+$H$1,1,1)</f>
        <v>0</v>
      </c>
      <c r="F303">
        <f ca="1">OFFSET('Ответы на форму (3)'!$B301,0,F$2+$H$1,1,1)</f>
        <v>0</v>
      </c>
      <c r="H303">
        <f ca="1">OFFSET('Ответы на форму (3)'!$B301,0,H$2+$H$1,1,1)</f>
        <v>0</v>
      </c>
      <c r="J303">
        <f ca="1">OFFSET('Ответы на форму (3)'!$B301,0,J$2+$H$1,1,1)</f>
        <v>0</v>
      </c>
      <c r="L303">
        <f ca="1">OFFSET('Ответы на форму (3)'!$B301,0,L$2+$H$1,1,1)</f>
        <v>0</v>
      </c>
      <c r="N303">
        <f ca="1">OFFSET('Ответы на форму (3)'!$B301,0,N$2+$H$1,1,1)</f>
        <v>0</v>
      </c>
      <c r="P303">
        <f ca="1">OFFSET('Ответы на форму (3)'!$B301,0,P$2+$H$1,1,1)</f>
        <v>10</v>
      </c>
      <c r="R303">
        <f ca="1">OFFSET('Ответы на форму (3)'!$B301,0,R$2+$H$1,1,1)</f>
        <v>10</v>
      </c>
      <c r="T303">
        <f ca="1">OFFSET('Ответы на форму (3)'!$B301,0,T$2+$H$1,1,1)</f>
        <v>0</v>
      </c>
    </row>
    <row r="304" spans="2:20" x14ac:dyDescent="0.2">
      <c r="B304">
        <f ca="1">OFFSET('Ответы на форму (3)'!$B302,0,B$2+$H$1,1,1)</f>
        <v>8</v>
      </c>
      <c r="D304">
        <f ca="1">OFFSET('Ответы на форму (3)'!$B302,0,D$2+$H$1,1,1)</f>
        <v>7</v>
      </c>
      <c r="F304">
        <f ca="1">OFFSET('Ответы на форму (3)'!$B302,0,F$2+$H$1,1,1)</f>
        <v>7</v>
      </c>
      <c r="H304">
        <f ca="1">OFFSET('Ответы на форму (3)'!$B302,0,H$2+$H$1,1,1)</f>
        <v>8</v>
      </c>
      <c r="J304">
        <f ca="1">OFFSET('Ответы на форму (3)'!$B302,0,J$2+$H$1,1,1)</f>
        <v>9</v>
      </c>
      <c r="L304">
        <f ca="1">OFFSET('Ответы на форму (3)'!$B302,0,L$2+$H$1,1,1)</f>
        <v>7</v>
      </c>
      <c r="N304">
        <f ca="1">OFFSET('Ответы на форму (3)'!$B302,0,N$2+$H$1,1,1)</f>
        <v>8</v>
      </c>
      <c r="P304">
        <f ca="1">OFFSET('Ответы на форму (3)'!$B302,0,P$2+$H$1,1,1)</f>
        <v>9</v>
      </c>
      <c r="R304">
        <f ca="1">OFFSET('Ответы на форму (3)'!$B302,0,R$2+$H$1,1,1)</f>
        <v>7</v>
      </c>
      <c r="T304">
        <f ca="1">OFFSET('Ответы на форму (3)'!$B302,0,T$2+$H$1,1,1)</f>
        <v>0</v>
      </c>
    </row>
    <row r="305" spans="2:20" x14ac:dyDescent="0.2">
      <c r="B305">
        <f ca="1">OFFSET('Ответы на форму (3)'!$B303,0,B$2+$H$1,1,1)</f>
        <v>0</v>
      </c>
      <c r="D305">
        <f ca="1">OFFSET('Ответы на форму (3)'!$B303,0,D$2+$H$1,1,1)</f>
        <v>0</v>
      </c>
      <c r="F305">
        <f ca="1">OFFSET('Ответы на форму (3)'!$B303,0,F$2+$H$1,1,1)</f>
        <v>0</v>
      </c>
      <c r="H305">
        <f ca="1">OFFSET('Ответы на форму (3)'!$B303,0,H$2+$H$1,1,1)</f>
        <v>0</v>
      </c>
      <c r="J305">
        <f ca="1">OFFSET('Ответы на форму (3)'!$B303,0,J$2+$H$1,1,1)</f>
        <v>0</v>
      </c>
      <c r="L305">
        <f ca="1">OFFSET('Ответы на форму (3)'!$B303,0,L$2+$H$1,1,1)</f>
        <v>0</v>
      </c>
      <c r="N305">
        <f ca="1">OFFSET('Ответы на форму (3)'!$B303,0,N$2+$H$1,1,1)</f>
        <v>0</v>
      </c>
      <c r="P305">
        <f ca="1">OFFSET('Ответы на форму (3)'!$B303,0,P$2+$H$1,1,1)</f>
        <v>0</v>
      </c>
      <c r="R305">
        <f ca="1">OFFSET('Ответы на форму (3)'!$B303,0,R$2+$H$1,1,1)</f>
        <v>0</v>
      </c>
      <c r="T305">
        <f ca="1">OFFSET('Ответы на форму (3)'!$B303,0,T$2+$H$1,1,1)</f>
        <v>0</v>
      </c>
    </row>
    <row r="306" spans="2:20" x14ac:dyDescent="0.2">
      <c r="B306">
        <f ca="1">OFFSET('Ответы на форму (3)'!$B304,0,B$2+$H$1,1,1)</f>
        <v>0</v>
      </c>
      <c r="D306">
        <f ca="1">OFFSET('Ответы на форму (3)'!$B304,0,D$2+$H$1,1,1)</f>
        <v>0</v>
      </c>
      <c r="F306">
        <f ca="1">OFFSET('Ответы на форму (3)'!$B304,0,F$2+$H$1,1,1)</f>
        <v>0</v>
      </c>
      <c r="H306">
        <f ca="1">OFFSET('Ответы на форму (3)'!$B304,0,H$2+$H$1,1,1)</f>
        <v>0</v>
      </c>
      <c r="J306">
        <f ca="1">OFFSET('Ответы на форму (3)'!$B304,0,J$2+$H$1,1,1)</f>
        <v>0</v>
      </c>
      <c r="L306">
        <f ca="1">OFFSET('Ответы на форму (3)'!$B304,0,L$2+$H$1,1,1)</f>
        <v>0</v>
      </c>
      <c r="N306">
        <f ca="1">OFFSET('Ответы на форму (3)'!$B304,0,N$2+$H$1,1,1)</f>
        <v>0</v>
      </c>
      <c r="P306">
        <f ca="1">OFFSET('Ответы на форму (3)'!$B304,0,P$2+$H$1,1,1)</f>
        <v>0</v>
      </c>
      <c r="R306">
        <f ca="1">OFFSET('Ответы на форму (3)'!$B304,0,R$2+$H$1,1,1)</f>
        <v>0</v>
      </c>
      <c r="T306">
        <f ca="1">OFFSET('Ответы на форму (3)'!$B304,0,T$2+$H$1,1,1)</f>
        <v>0</v>
      </c>
    </row>
    <row r="307" spans="2:20" x14ac:dyDescent="0.2">
      <c r="B307">
        <f ca="1">OFFSET('Ответы на форму (3)'!$B305,0,B$2+$H$1,1,1)</f>
        <v>0</v>
      </c>
      <c r="D307">
        <f ca="1">OFFSET('Ответы на форму (3)'!$B305,0,D$2+$H$1,1,1)</f>
        <v>0</v>
      </c>
      <c r="F307">
        <f ca="1">OFFSET('Ответы на форму (3)'!$B305,0,F$2+$H$1,1,1)</f>
        <v>0</v>
      </c>
      <c r="H307">
        <f ca="1">OFFSET('Ответы на форму (3)'!$B305,0,H$2+$H$1,1,1)</f>
        <v>0</v>
      </c>
      <c r="J307">
        <f ca="1">OFFSET('Ответы на форму (3)'!$B305,0,J$2+$H$1,1,1)</f>
        <v>0</v>
      </c>
      <c r="L307">
        <f ca="1">OFFSET('Ответы на форму (3)'!$B305,0,L$2+$H$1,1,1)</f>
        <v>0</v>
      </c>
      <c r="N307">
        <f ca="1">OFFSET('Ответы на форму (3)'!$B305,0,N$2+$H$1,1,1)</f>
        <v>0</v>
      </c>
      <c r="P307">
        <f ca="1">OFFSET('Ответы на форму (3)'!$B305,0,P$2+$H$1,1,1)</f>
        <v>0</v>
      </c>
      <c r="R307">
        <f ca="1">OFFSET('Ответы на форму (3)'!$B305,0,R$2+$H$1,1,1)</f>
        <v>0</v>
      </c>
      <c r="T307">
        <f ca="1">OFFSET('Ответы на форму (3)'!$B305,0,T$2+$H$1,1,1)</f>
        <v>0</v>
      </c>
    </row>
    <row r="308" spans="2:20" x14ac:dyDescent="0.2">
      <c r="B308">
        <f ca="1">OFFSET('Ответы на форму (3)'!$B306,0,B$2+$H$1,1,1)</f>
        <v>5</v>
      </c>
      <c r="D308">
        <f ca="1">OFFSET('Ответы на форму (3)'!$B306,0,D$2+$H$1,1,1)</f>
        <v>7</v>
      </c>
      <c r="F308">
        <f ca="1">OFFSET('Ответы на форму (3)'!$B306,0,F$2+$H$1,1,1)</f>
        <v>5</v>
      </c>
      <c r="H308">
        <f ca="1">OFFSET('Ответы на форму (3)'!$B306,0,H$2+$H$1,1,1)</f>
        <v>7</v>
      </c>
      <c r="J308">
        <f ca="1">OFFSET('Ответы на форму (3)'!$B306,0,J$2+$H$1,1,1)</f>
        <v>7</v>
      </c>
      <c r="L308">
        <f ca="1">OFFSET('Ответы на форму (3)'!$B306,0,L$2+$H$1,1,1)</f>
        <v>7</v>
      </c>
      <c r="N308">
        <f ca="1">OFFSET('Ответы на форму (3)'!$B306,0,N$2+$H$1,1,1)</f>
        <v>7</v>
      </c>
      <c r="P308">
        <f ca="1">OFFSET('Ответы на форму (3)'!$B306,0,P$2+$H$1,1,1)</f>
        <v>7</v>
      </c>
      <c r="R308">
        <f ca="1">OFFSET('Ответы на форму (3)'!$B306,0,R$2+$H$1,1,1)</f>
        <v>5</v>
      </c>
      <c r="T308">
        <f ca="1">OFFSET('Ответы на форму (3)'!$B306,0,T$2+$H$1,1,1)</f>
        <v>0</v>
      </c>
    </row>
    <row r="309" spans="2:20" x14ac:dyDescent="0.2">
      <c r="B309">
        <f ca="1">OFFSET('Ответы на форму (3)'!$B307,0,B$2+$H$1,1,1)</f>
        <v>0</v>
      </c>
      <c r="D309">
        <f ca="1">OFFSET('Ответы на форму (3)'!$B307,0,D$2+$H$1,1,1)</f>
        <v>0</v>
      </c>
      <c r="F309">
        <f ca="1">OFFSET('Ответы на форму (3)'!$B307,0,F$2+$H$1,1,1)</f>
        <v>0</v>
      </c>
      <c r="H309">
        <f ca="1">OFFSET('Ответы на форму (3)'!$B307,0,H$2+$H$1,1,1)</f>
        <v>0</v>
      </c>
      <c r="J309">
        <f ca="1">OFFSET('Ответы на форму (3)'!$B307,0,J$2+$H$1,1,1)</f>
        <v>0</v>
      </c>
      <c r="L309">
        <f ca="1">OFFSET('Ответы на форму (3)'!$B307,0,L$2+$H$1,1,1)</f>
        <v>0</v>
      </c>
      <c r="N309">
        <f ca="1">OFFSET('Ответы на форму (3)'!$B307,0,N$2+$H$1,1,1)</f>
        <v>0</v>
      </c>
      <c r="P309">
        <f ca="1">OFFSET('Ответы на форму (3)'!$B307,0,P$2+$H$1,1,1)</f>
        <v>0</v>
      </c>
      <c r="R309">
        <f ca="1">OFFSET('Ответы на форму (3)'!$B307,0,R$2+$H$1,1,1)</f>
        <v>0</v>
      </c>
      <c r="T309">
        <f ca="1">OFFSET('Ответы на форму (3)'!$B307,0,T$2+$H$1,1,1)</f>
        <v>0</v>
      </c>
    </row>
    <row r="310" spans="2:20" x14ac:dyDescent="0.2">
      <c r="B310">
        <f ca="1">OFFSET('Ответы на форму (3)'!$B308,0,B$2+$H$1,1,1)</f>
        <v>0</v>
      </c>
      <c r="D310">
        <f ca="1">OFFSET('Ответы на форму (3)'!$B308,0,D$2+$H$1,1,1)</f>
        <v>10</v>
      </c>
      <c r="F310">
        <f ca="1">OFFSET('Ответы на форму (3)'!$B308,0,F$2+$H$1,1,1)</f>
        <v>0</v>
      </c>
      <c r="H310">
        <f ca="1">OFFSET('Ответы на форму (3)'!$B308,0,H$2+$H$1,1,1)</f>
        <v>0</v>
      </c>
      <c r="J310">
        <f ca="1">OFFSET('Ответы на форму (3)'!$B308,0,J$2+$H$1,1,1)</f>
        <v>0</v>
      </c>
      <c r="L310">
        <f ca="1">OFFSET('Ответы на форму (3)'!$B308,0,L$2+$H$1,1,1)</f>
        <v>0</v>
      </c>
      <c r="N310">
        <f ca="1">OFFSET('Ответы на форму (3)'!$B308,0,N$2+$H$1,1,1)</f>
        <v>0</v>
      </c>
      <c r="P310">
        <f ca="1">OFFSET('Ответы на форму (3)'!$B308,0,P$2+$H$1,1,1)</f>
        <v>0</v>
      </c>
      <c r="R310">
        <f ca="1">OFFSET('Ответы на форму (3)'!$B308,0,R$2+$H$1,1,1)</f>
        <v>0</v>
      </c>
      <c r="T310">
        <f ca="1">OFFSET('Ответы на форму (3)'!$B308,0,T$2+$H$1,1,1)</f>
        <v>0</v>
      </c>
    </row>
    <row r="311" spans="2:20" x14ac:dyDescent="0.2">
      <c r="B311">
        <f ca="1">OFFSET('Ответы на форму (3)'!$B309,0,B$2+$H$1,1,1)</f>
        <v>10</v>
      </c>
      <c r="D311">
        <f ca="1">OFFSET('Ответы на форму (3)'!$B309,0,D$2+$H$1,1,1)</f>
        <v>10</v>
      </c>
      <c r="F311">
        <f ca="1">OFFSET('Ответы на форму (3)'!$B309,0,F$2+$H$1,1,1)</f>
        <v>10</v>
      </c>
      <c r="H311">
        <f ca="1">OFFSET('Ответы на форму (3)'!$B309,0,H$2+$H$1,1,1)</f>
        <v>10</v>
      </c>
      <c r="J311">
        <f ca="1">OFFSET('Ответы на форму (3)'!$B309,0,J$2+$H$1,1,1)</f>
        <v>10</v>
      </c>
      <c r="L311">
        <f ca="1">OFFSET('Ответы на форму (3)'!$B309,0,L$2+$H$1,1,1)</f>
        <v>10</v>
      </c>
      <c r="N311">
        <f ca="1">OFFSET('Ответы на форму (3)'!$B309,0,N$2+$H$1,1,1)</f>
        <v>10</v>
      </c>
      <c r="P311">
        <f ca="1">OFFSET('Ответы на форму (3)'!$B309,0,P$2+$H$1,1,1)</f>
        <v>10</v>
      </c>
      <c r="R311">
        <f ca="1">OFFSET('Ответы на форму (3)'!$B309,0,R$2+$H$1,1,1)</f>
        <v>10</v>
      </c>
      <c r="T311">
        <f ca="1">OFFSET('Ответы на форму (3)'!$B309,0,T$2+$H$1,1,1)</f>
        <v>0</v>
      </c>
    </row>
    <row r="312" spans="2:20" x14ac:dyDescent="0.2">
      <c r="B312">
        <f ca="1">OFFSET('Ответы на форму (3)'!$B310,0,B$2+$H$1,1,1)</f>
        <v>10</v>
      </c>
      <c r="D312">
        <f ca="1">OFFSET('Ответы на форму (3)'!$B310,0,D$2+$H$1,1,1)</f>
        <v>10</v>
      </c>
      <c r="F312">
        <f ca="1">OFFSET('Ответы на форму (3)'!$B310,0,F$2+$H$1,1,1)</f>
        <v>0</v>
      </c>
      <c r="H312">
        <f ca="1">OFFSET('Ответы на форму (3)'!$B310,0,H$2+$H$1,1,1)</f>
        <v>10</v>
      </c>
      <c r="J312">
        <f ca="1">OFFSET('Ответы на форму (3)'!$B310,0,J$2+$H$1,1,1)</f>
        <v>0</v>
      </c>
      <c r="L312">
        <f ca="1">OFFSET('Ответы на форму (3)'!$B310,0,L$2+$H$1,1,1)</f>
        <v>10</v>
      </c>
      <c r="N312">
        <f ca="1">OFFSET('Ответы на форму (3)'!$B310,0,N$2+$H$1,1,1)</f>
        <v>10</v>
      </c>
      <c r="P312">
        <f ca="1">OFFSET('Ответы на форму (3)'!$B310,0,P$2+$H$1,1,1)</f>
        <v>10</v>
      </c>
      <c r="R312">
        <f ca="1">OFFSET('Ответы на форму (3)'!$B310,0,R$2+$H$1,1,1)</f>
        <v>10</v>
      </c>
      <c r="T312">
        <f ca="1">OFFSET('Ответы на форму (3)'!$B310,0,T$2+$H$1,1,1)</f>
        <v>0</v>
      </c>
    </row>
    <row r="313" spans="2:20" x14ac:dyDescent="0.2">
      <c r="B313">
        <f ca="1">OFFSET('Ответы на форму (3)'!$B311,0,B$2+$H$1,1,1)</f>
        <v>9</v>
      </c>
      <c r="D313">
        <f ca="1">OFFSET('Ответы на форму (3)'!$B311,0,D$2+$H$1,1,1)</f>
        <v>8</v>
      </c>
      <c r="F313">
        <f ca="1">OFFSET('Ответы на форму (3)'!$B311,0,F$2+$H$1,1,1)</f>
        <v>9</v>
      </c>
      <c r="H313">
        <f ca="1">OFFSET('Ответы на форму (3)'!$B311,0,H$2+$H$1,1,1)</f>
        <v>10</v>
      </c>
      <c r="J313">
        <f ca="1">OFFSET('Ответы на форму (3)'!$B311,0,J$2+$H$1,1,1)</f>
        <v>9</v>
      </c>
      <c r="L313">
        <f ca="1">OFFSET('Ответы на форму (3)'!$B311,0,L$2+$H$1,1,1)</f>
        <v>10</v>
      </c>
      <c r="N313">
        <f ca="1">OFFSET('Ответы на форму (3)'!$B311,0,N$2+$H$1,1,1)</f>
        <v>10</v>
      </c>
      <c r="P313">
        <f ca="1">OFFSET('Ответы на форму (3)'!$B311,0,P$2+$H$1,1,1)</f>
        <v>8</v>
      </c>
      <c r="R313">
        <f ca="1">OFFSET('Ответы на форму (3)'!$B311,0,R$2+$H$1,1,1)</f>
        <v>7</v>
      </c>
      <c r="T313">
        <f ca="1">OFFSET('Ответы на форму (3)'!$B311,0,T$2+$H$1,1,1)</f>
        <v>0</v>
      </c>
    </row>
    <row r="314" spans="2:20" x14ac:dyDescent="0.2">
      <c r="B314">
        <f ca="1">OFFSET('Ответы на форму (3)'!$B312,0,B$2+$H$1,1,1)</f>
        <v>0</v>
      </c>
      <c r="D314">
        <f ca="1">OFFSET('Ответы на форму (3)'!$B312,0,D$2+$H$1,1,1)</f>
        <v>0</v>
      </c>
      <c r="F314">
        <f ca="1">OFFSET('Ответы на форму (3)'!$B312,0,F$2+$H$1,1,1)</f>
        <v>0</v>
      </c>
      <c r="H314">
        <f ca="1">OFFSET('Ответы на форму (3)'!$B312,0,H$2+$H$1,1,1)</f>
        <v>0</v>
      </c>
      <c r="J314">
        <f ca="1">OFFSET('Ответы на форму (3)'!$B312,0,J$2+$H$1,1,1)</f>
        <v>0</v>
      </c>
      <c r="L314">
        <f ca="1">OFFSET('Ответы на форму (3)'!$B312,0,L$2+$H$1,1,1)</f>
        <v>0</v>
      </c>
      <c r="N314">
        <f ca="1">OFFSET('Ответы на форму (3)'!$B312,0,N$2+$H$1,1,1)</f>
        <v>0</v>
      </c>
      <c r="P314">
        <f ca="1">OFFSET('Ответы на форму (3)'!$B312,0,P$2+$H$1,1,1)</f>
        <v>0</v>
      </c>
      <c r="R314">
        <f ca="1">OFFSET('Ответы на форму (3)'!$B312,0,R$2+$H$1,1,1)</f>
        <v>0</v>
      </c>
      <c r="T314">
        <f ca="1">OFFSET('Ответы на форму (3)'!$B312,0,T$2+$H$1,1,1)</f>
        <v>0</v>
      </c>
    </row>
    <row r="315" spans="2:20" x14ac:dyDescent="0.2">
      <c r="B315">
        <f ca="1">OFFSET('Ответы на форму (3)'!$B313,0,B$2+$H$1,1,1)</f>
        <v>10</v>
      </c>
      <c r="D315">
        <f ca="1">OFFSET('Ответы на форму (3)'!$B313,0,D$2+$H$1,1,1)</f>
        <v>10</v>
      </c>
      <c r="F315">
        <f ca="1">OFFSET('Ответы на форму (3)'!$B313,0,F$2+$H$1,1,1)</f>
        <v>8</v>
      </c>
      <c r="H315">
        <f ca="1">OFFSET('Ответы на форму (3)'!$B313,0,H$2+$H$1,1,1)</f>
        <v>10</v>
      </c>
      <c r="J315">
        <f ca="1">OFFSET('Ответы на форму (3)'!$B313,0,J$2+$H$1,1,1)</f>
        <v>8</v>
      </c>
      <c r="L315">
        <f ca="1">OFFSET('Ответы на форму (3)'!$B313,0,L$2+$H$1,1,1)</f>
        <v>9</v>
      </c>
      <c r="N315">
        <f ca="1">OFFSET('Ответы на форму (3)'!$B313,0,N$2+$H$1,1,1)</f>
        <v>10</v>
      </c>
      <c r="P315">
        <f ca="1">OFFSET('Ответы на форму (3)'!$B313,0,P$2+$H$1,1,1)</f>
        <v>8</v>
      </c>
      <c r="R315">
        <f ca="1">OFFSET('Ответы на форму (3)'!$B313,0,R$2+$H$1,1,1)</f>
        <v>0</v>
      </c>
      <c r="T315">
        <f ca="1">OFFSET('Ответы на форму (3)'!$B313,0,T$2+$H$1,1,1)</f>
        <v>0</v>
      </c>
    </row>
    <row r="316" spans="2:20" x14ac:dyDescent="0.2">
      <c r="B316">
        <f ca="1">OFFSET('Ответы на форму (3)'!$B314,0,B$2+$H$1,1,1)</f>
        <v>0</v>
      </c>
      <c r="D316">
        <f ca="1">OFFSET('Ответы на форму (3)'!$B314,0,D$2+$H$1,1,1)</f>
        <v>0</v>
      </c>
      <c r="F316">
        <f ca="1">OFFSET('Ответы на форму (3)'!$B314,0,F$2+$H$1,1,1)</f>
        <v>0</v>
      </c>
      <c r="H316">
        <f ca="1">OFFSET('Ответы на форму (3)'!$B314,0,H$2+$H$1,1,1)</f>
        <v>0</v>
      </c>
      <c r="J316">
        <f ca="1">OFFSET('Ответы на форму (3)'!$B314,0,J$2+$H$1,1,1)</f>
        <v>0</v>
      </c>
      <c r="L316">
        <f ca="1">OFFSET('Ответы на форму (3)'!$B314,0,L$2+$H$1,1,1)</f>
        <v>0</v>
      </c>
      <c r="N316">
        <f ca="1">OFFSET('Ответы на форму (3)'!$B314,0,N$2+$H$1,1,1)</f>
        <v>0</v>
      </c>
      <c r="P316">
        <f ca="1">OFFSET('Ответы на форму (3)'!$B314,0,P$2+$H$1,1,1)</f>
        <v>0</v>
      </c>
      <c r="R316">
        <f ca="1">OFFSET('Ответы на форму (3)'!$B314,0,R$2+$H$1,1,1)</f>
        <v>0</v>
      </c>
      <c r="T316">
        <f ca="1">OFFSET('Ответы на форму (3)'!$B314,0,T$2+$H$1,1,1)</f>
        <v>0</v>
      </c>
    </row>
    <row r="317" spans="2:20" x14ac:dyDescent="0.2">
      <c r="B317">
        <f ca="1">OFFSET('Ответы на форму (3)'!$B315,0,B$2+$H$1,1,1)</f>
        <v>0</v>
      </c>
      <c r="D317">
        <f ca="1">OFFSET('Ответы на форму (3)'!$B315,0,D$2+$H$1,1,1)</f>
        <v>10</v>
      </c>
      <c r="F317">
        <f ca="1">OFFSET('Ответы на форму (3)'!$B315,0,F$2+$H$1,1,1)</f>
        <v>0</v>
      </c>
      <c r="H317">
        <f ca="1">OFFSET('Ответы на форму (3)'!$B315,0,H$2+$H$1,1,1)</f>
        <v>0</v>
      </c>
      <c r="J317">
        <f ca="1">OFFSET('Ответы на форму (3)'!$B315,0,J$2+$H$1,1,1)</f>
        <v>0</v>
      </c>
      <c r="L317">
        <f ca="1">OFFSET('Ответы на форму (3)'!$B315,0,L$2+$H$1,1,1)</f>
        <v>0</v>
      </c>
      <c r="N317">
        <f ca="1">OFFSET('Ответы на форму (3)'!$B315,0,N$2+$H$1,1,1)</f>
        <v>0</v>
      </c>
      <c r="P317">
        <f ca="1">OFFSET('Ответы на форму (3)'!$B315,0,P$2+$H$1,1,1)</f>
        <v>0</v>
      </c>
      <c r="R317">
        <f ca="1">OFFSET('Ответы на форму (3)'!$B315,0,R$2+$H$1,1,1)</f>
        <v>0</v>
      </c>
      <c r="T317">
        <f ca="1">OFFSET('Ответы на форму (3)'!$B315,0,T$2+$H$1,1,1)</f>
        <v>0</v>
      </c>
    </row>
    <row r="318" spans="2:20" x14ac:dyDescent="0.2">
      <c r="B318">
        <f ca="1">OFFSET('Ответы на форму (3)'!$B316,0,B$2+$H$1,1,1)</f>
        <v>0</v>
      </c>
      <c r="D318">
        <f ca="1">OFFSET('Ответы на форму (3)'!$B316,0,D$2+$H$1,1,1)</f>
        <v>7</v>
      </c>
      <c r="F318">
        <f ca="1">OFFSET('Ответы на форму (3)'!$B316,0,F$2+$H$1,1,1)</f>
        <v>0</v>
      </c>
      <c r="H318">
        <f ca="1">OFFSET('Ответы на форму (3)'!$B316,0,H$2+$H$1,1,1)</f>
        <v>0</v>
      </c>
      <c r="J318">
        <f ca="1">OFFSET('Ответы на форму (3)'!$B316,0,J$2+$H$1,1,1)</f>
        <v>0</v>
      </c>
      <c r="L318">
        <f ca="1">OFFSET('Ответы на форму (3)'!$B316,0,L$2+$H$1,1,1)</f>
        <v>0</v>
      </c>
      <c r="N318">
        <f ca="1">OFFSET('Ответы на форму (3)'!$B316,0,N$2+$H$1,1,1)</f>
        <v>0</v>
      </c>
      <c r="P318">
        <f ca="1">OFFSET('Ответы на форму (3)'!$B316,0,P$2+$H$1,1,1)</f>
        <v>0</v>
      </c>
      <c r="R318">
        <f ca="1">OFFSET('Ответы на форму (3)'!$B316,0,R$2+$H$1,1,1)</f>
        <v>0</v>
      </c>
      <c r="T318">
        <f ca="1">OFFSET('Ответы на форму (3)'!$B316,0,T$2+$H$1,1,1)</f>
        <v>0</v>
      </c>
    </row>
    <row r="319" spans="2:20" x14ac:dyDescent="0.2">
      <c r="B319">
        <f ca="1">OFFSET('Ответы на форму (3)'!$B317,0,B$2+$H$1,1,1)</f>
        <v>1</v>
      </c>
      <c r="D319">
        <f ca="1">OFFSET('Ответы на форму (3)'!$B317,0,D$2+$H$1,1,1)</f>
        <v>0</v>
      </c>
      <c r="F319">
        <f ca="1">OFFSET('Ответы на форму (3)'!$B317,0,F$2+$H$1,1,1)</f>
        <v>0</v>
      </c>
      <c r="H319">
        <f ca="1">OFFSET('Ответы на форму (3)'!$B317,0,H$2+$H$1,1,1)</f>
        <v>0</v>
      </c>
      <c r="J319">
        <f ca="1">OFFSET('Ответы на форму (3)'!$B317,0,J$2+$H$1,1,1)</f>
        <v>0</v>
      </c>
      <c r="L319">
        <f ca="1">OFFSET('Ответы на форму (3)'!$B317,0,L$2+$H$1,1,1)</f>
        <v>0</v>
      </c>
      <c r="N319">
        <f ca="1">OFFSET('Ответы на форму (3)'!$B317,0,N$2+$H$1,1,1)</f>
        <v>0</v>
      </c>
      <c r="P319">
        <f ca="1">OFFSET('Ответы на форму (3)'!$B317,0,P$2+$H$1,1,1)</f>
        <v>0</v>
      </c>
      <c r="R319">
        <f ca="1">OFFSET('Ответы на форму (3)'!$B317,0,R$2+$H$1,1,1)</f>
        <v>0</v>
      </c>
      <c r="T319">
        <f ca="1">OFFSET('Ответы на форму (3)'!$B317,0,T$2+$H$1,1,1)</f>
        <v>0</v>
      </c>
    </row>
    <row r="320" spans="2:20" x14ac:dyDescent="0.2">
      <c r="B320">
        <f ca="1">OFFSET('Ответы на форму (3)'!$B318,0,B$2+$H$1,1,1)</f>
        <v>0</v>
      </c>
      <c r="D320">
        <f ca="1">OFFSET('Ответы на форму (3)'!$B318,0,D$2+$H$1,1,1)</f>
        <v>8</v>
      </c>
      <c r="F320">
        <f ca="1">OFFSET('Ответы на форму (3)'!$B318,0,F$2+$H$1,1,1)</f>
        <v>0</v>
      </c>
      <c r="H320">
        <f ca="1">OFFSET('Ответы на форму (3)'!$B318,0,H$2+$H$1,1,1)</f>
        <v>0</v>
      </c>
      <c r="J320">
        <f ca="1">OFFSET('Ответы на форму (3)'!$B318,0,J$2+$H$1,1,1)</f>
        <v>0</v>
      </c>
      <c r="L320">
        <f ca="1">OFFSET('Ответы на форму (3)'!$B318,0,L$2+$H$1,1,1)</f>
        <v>0</v>
      </c>
      <c r="N320">
        <f ca="1">OFFSET('Ответы на форму (3)'!$B318,0,N$2+$H$1,1,1)</f>
        <v>0</v>
      </c>
      <c r="P320">
        <f ca="1">OFFSET('Ответы на форму (3)'!$B318,0,P$2+$H$1,1,1)</f>
        <v>0</v>
      </c>
      <c r="R320">
        <f ca="1">OFFSET('Ответы на форму (3)'!$B318,0,R$2+$H$1,1,1)</f>
        <v>0</v>
      </c>
      <c r="T320">
        <f ca="1">OFFSET('Ответы на форму (3)'!$B318,0,T$2+$H$1,1,1)</f>
        <v>0</v>
      </c>
    </row>
    <row r="321" spans="2:20" x14ac:dyDescent="0.2">
      <c r="B321">
        <f ca="1">OFFSET('Ответы на форму (3)'!$B319,0,B$2+$H$1,1,1)</f>
        <v>2</v>
      </c>
      <c r="D321">
        <f ca="1">OFFSET('Ответы на форму (3)'!$B319,0,D$2+$H$1,1,1)</f>
        <v>2</v>
      </c>
      <c r="F321">
        <f ca="1">OFFSET('Ответы на форму (3)'!$B319,0,F$2+$H$1,1,1)</f>
        <v>0</v>
      </c>
      <c r="H321">
        <f ca="1">OFFSET('Ответы на форму (3)'!$B319,0,H$2+$H$1,1,1)</f>
        <v>0</v>
      </c>
      <c r="J321">
        <f ca="1">OFFSET('Ответы на форму (3)'!$B319,0,J$2+$H$1,1,1)</f>
        <v>0</v>
      </c>
      <c r="L321">
        <f ca="1">OFFSET('Ответы на форму (3)'!$B319,0,L$2+$H$1,1,1)</f>
        <v>0</v>
      </c>
      <c r="N321">
        <f ca="1">OFFSET('Ответы на форму (3)'!$B319,0,N$2+$H$1,1,1)</f>
        <v>0</v>
      </c>
      <c r="P321">
        <f ca="1">OFFSET('Ответы на форму (3)'!$B319,0,P$2+$H$1,1,1)</f>
        <v>0</v>
      </c>
      <c r="R321">
        <f ca="1">OFFSET('Ответы на форму (3)'!$B319,0,R$2+$H$1,1,1)</f>
        <v>0</v>
      </c>
      <c r="T321">
        <f ca="1">OFFSET('Ответы на форму (3)'!$B319,0,T$2+$H$1,1,1)</f>
        <v>0</v>
      </c>
    </row>
    <row r="322" spans="2:20" x14ac:dyDescent="0.2">
      <c r="B322">
        <f ca="1">OFFSET('Ответы на форму (3)'!$B320,0,B$2+$H$1,1,1)</f>
        <v>0</v>
      </c>
      <c r="D322">
        <f ca="1">OFFSET('Ответы на форму (3)'!$B320,0,D$2+$H$1,1,1)</f>
        <v>0</v>
      </c>
      <c r="F322">
        <f ca="1">OFFSET('Ответы на форму (3)'!$B320,0,F$2+$H$1,1,1)</f>
        <v>0</v>
      </c>
      <c r="H322">
        <f ca="1">OFFSET('Ответы на форму (3)'!$B320,0,H$2+$H$1,1,1)</f>
        <v>0</v>
      </c>
      <c r="J322">
        <f ca="1">OFFSET('Ответы на форму (3)'!$B320,0,J$2+$H$1,1,1)</f>
        <v>0</v>
      </c>
      <c r="L322">
        <f ca="1">OFFSET('Ответы на форму (3)'!$B320,0,L$2+$H$1,1,1)</f>
        <v>0</v>
      </c>
      <c r="N322">
        <f ca="1">OFFSET('Ответы на форму (3)'!$B320,0,N$2+$H$1,1,1)</f>
        <v>0</v>
      </c>
      <c r="P322">
        <f ca="1">OFFSET('Ответы на форму (3)'!$B320,0,P$2+$H$1,1,1)</f>
        <v>0</v>
      </c>
      <c r="R322">
        <f ca="1">OFFSET('Ответы на форму (3)'!$B320,0,R$2+$H$1,1,1)</f>
        <v>0</v>
      </c>
      <c r="T322">
        <f ca="1">OFFSET('Ответы на форму (3)'!$B320,0,T$2+$H$1,1,1)</f>
        <v>0</v>
      </c>
    </row>
    <row r="323" spans="2:20" x14ac:dyDescent="0.2">
      <c r="B323">
        <f ca="1">OFFSET('Ответы на форму (3)'!$B321,0,B$2+$H$1,1,1)</f>
        <v>0</v>
      </c>
      <c r="D323">
        <f ca="1">OFFSET('Ответы на форму (3)'!$B321,0,D$2+$H$1,1,1)</f>
        <v>0</v>
      </c>
      <c r="F323">
        <f ca="1">OFFSET('Ответы на форму (3)'!$B321,0,F$2+$H$1,1,1)</f>
        <v>0</v>
      </c>
      <c r="H323">
        <f ca="1">OFFSET('Ответы на форму (3)'!$B321,0,H$2+$H$1,1,1)</f>
        <v>0</v>
      </c>
      <c r="J323">
        <f ca="1">OFFSET('Ответы на форму (3)'!$B321,0,J$2+$H$1,1,1)</f>
        <v>0</v>
      </c>
      <c r="L323">
        <f ca="1">OFFSET('Ответы на форму (3)'!$B321,0,L$2+$H$1,1,1)</f>
        <v>0</v>
      </c>
      <c r="N323">
        <f ca="1">OFFSET('Ответы на форму (3)'!$B321,0,N$2+$H$1,1,1)</f>
        <v>0</v>
      </c>
      <c r="P323">
        <f ca="1">OFFSET('Ответы на форму (3)'!$B321,0,P$2+$H$1,1,1)</f>
        <v>0</v>
      </c>
      <c r="R323">
        <f ca="1">OFFSET('Ответы на форму (3)'!$B321,0,R$2+$H$1,1,1)</f>
        <v>0</v>
      </c>
      <c r="T323">
        <f ca="1">OFFSET('Ответы на форму (3)'!$B321,0,T$2+$H$1,1,1)</f>
        <v>0</v>
      </c>
    </row>
    <row r="324" spans="2:20" x14ac:dyDescent="0.2">
      <c r="B324">
        <f ca="1">OFFSET('Ответы на форму (3)'!$B322,0,B$2+$H$1,1,1)</f>
        <v>0</v>
      </c>
      <c r="D324">
        <f ca="1">OFFSET('Ответы на форму (3)'!$B322,0,D$2+$H$1,1,1)</f>
        <v>0</v>
      </c>
      <c r="F324">
        <f ca="1">OFFSET('Ответы на форму (3)'!$B322,0,F$2+$H$1,1,1)</f>
        <v>0</v>
      </c>
      <c r="H324">
        <f ca="1">OFFSET('Ответы на форму (3)'!$B322,0,H$2+$H$1,1,1)</f>
        <v>0</v>
      </c>
      <c r="J324">
        <f ca="1">OFFSET('Ответы на форму (3)'!$B322,0,J$2+$H$1,1,1)</f>
        <v>0</v>
      </c>
      <c r="L324">
        <f ca="1">OFFSET('Ответы на форму (3)'!$B322,0,L$2+$H$1,1,1)</f>
        <v>0</v>
      </c>
      <c r="N324">
        <f ca="1">OFFSET('Ответы на форму (3)'!$B322,0,N$2+$H$1,1,1)</f>
        <v>0</v>
      </c>
      <c r="P324">
        <f ca="1">OFFSET('Ответы на форму (3)'!$B322,0,P$2+$H$1,1,1)</f>
        <v>0</v>
      </c>
      <c r="R324">
        <f ca="1">OFFSET('Ответы на форму (3)'!$B322,0,R$2+$H$1,1,1)</f>
        <v>0</v>
      </c>
      <c r="T324">
        <f ca="1">OFFSET('Ответы на форму (3)'!$B322,0,T$2+$H$1,1,1)</f>
        <v>0</v>
      </c>
    </row>
    <row r="325" spans="2:20" x14ac:dyDescent="0.2">
      <c r="B325">
        <f ca="1">OFFSET('Ответы на форму (3)'!$B323,0,B$2+$H$1,1,1)</f>
        <v>0</v>
      </c>
      <c r="D325">
        <f ca="1">OFFSET('Ответы на форму (3)'!$B323,0,D$2+$H$1,1,1)</f>
        <v>0</v>
      </c>
      <c r="F325">
        <f ca="1">OFFSET('Ответы на форму (3)'!$B323,0,F$2+$H$1,1,1)</f>
        <v>0</v>
      </c>
      <c r="H325">
        <f ca="1">OFFSET('Ответы на форму (3)'!$B323,0,H$2+$H$1,1,1)</f>
        <v>0</v>
      </c>
      <c r="J325">
        <f ca="1">OFFSET('Ответы на форму (3)'!$B323,0,J$2+$H$1,1,1)</f>
        <v>0</v>
      </c>
      <c r="L325">
        <f ca="1">OFFSET('Ответы на форму (3)'!$B323,0,L$2+$H$1,1,1)</f>
        <v>0</v>
      </c>
      <c r="N325">
        <f ca="1">OFFSET('Ответы на форму (3)'!$B323,0,N$2+$H$1,1,1)</f>
        <v>0</v>
      </c>
      <c r="P325">
        <f ca="1">OFFSET('Ответы на форму (3)'!$B323,0,P$2+$H$1,1,1)</f>
        <v>0</v>
      </c>
      <c r="R325">
        <f ca="1">OFFSET('Ответы на форму (3)'!$B323,0,R$2+$H$1,1,1)</f>
        <v>0</v>
      </c>
      <c r="T325">
        <f ca="1">OFFSET('Ответы на форму (3)'!$B323,0,T$2+$H$1,1,1)</f>
        <v>0</v>
      </c>
    </row>
    <row r="326" spans="2:20" x14ac:dyDescent="0.2">
      <c r="B326">
        <f ca="1">OFFSET('Ответы на форму (3)'!$B324,0,B$2+$H$1,1,1)</f>
        <v>0</v>
      </c>
      <c r="D326">
        <f ca="1">OFFSET('Ответы на форму (3)'!$B324,0,D$2+$H$1,1,1)</f>
        <v>0</v>
      </c>
      <c r="F326">
        <f ca="1">OFFSET('Ответы на форму (3)'!$B324,0,F$2+$H$1,1,1)</f>
        <v>0</v>
      </c>
      <c r="H326">
        <f ca="1">OFFSET('Ответы на форму (3)'!$B324,0,H$2+$H$1,1,1)</f>
        <v>0</v>
      </c>
      <c r="J326">
        <f ca="1">OFFSET('Ответы на форму (3)'!$B324,0,J$2+$H$1,1,1)</f>
        <v>0</v>
      </c>
      <c r="L326">
        <f ca="1">OFFSET('Ответы на форму (3)'!$B324,0,L$2+$H$1,1,1)</f>
        <v>0</v>
      </c>
      <c r="N326">
        <f ca="1">OFFSET('Ответы на форму (3)'!$B324,0,N$2+$H$1,1,1)</f>
        <v>0</v>
      </c>
      <c r="P326">
        <f ca="1">OFFSET('Ответы на форму (3)'!$B324,0,P$2+$H$1,1,1)</f>
        <v>0</v>
      </c>
      <c r="R326">
        <f ca="1">OFFSET('Ответы на форму (3)'!$B324,0,R$2+$H$1,1,1)</f>
        <v>0</v>
      </c>
      <c r="T326">
        <f ca="1">OFFSET('Ответы на форму (3)'!$B324,0,T$2+$H$1,1,1)</f>
        <v>0</v>
      </c>
    </row>
    <row r="327" spans="2:20" x14ac:dyDescent="0.2">
      <c r="B327">
        <f ca="1">OFFSET('Ответы на форму (3)'!$B325,0,B$2+$H$1,1,1)</f>
        <v>10</v>
      </c>
      <c r="D327">
        <f ca="1">OFFSET('Ответы на форму (3)'!$B325,0,D$2+$H$1,1,1)</f>
        <v>0</v>
      </c>
      <c r="F327">
        <f ca="1">OFFSET('Ответы на форму (3)'!$B325,0,F$2+$H$1,1,1)</f>
        <v>0</v>
      </c>
      <c r="H327">
        <f ca="1">OFFSET('Ответы на форму (3)'!$B325,0,H$2+$H$1,1,1)</f>
        <v>0</v>
      </c>
      <c r="J327">
        <f ca="1">OFFSET('Ответы на форму (3)'!$B325,0,J$2+$H$1,1,1)</f>
        <v>0</v>
      </c>
      <c r="L327">
        <f ca="1">OFFSET('Ответы на форму (3)'!$B325,0,L$2+$H$1,1,1)</f>
        <v>0</v>
      </c>
      <c r="N327">
        <f ca="1">OFFSET('Ответы на форму (3)'!$B325,0,N$2+$H$1,1,1)</f>
        <v>0</v>
      </c>
      <c r="P327">
        <f ca="1">OFFSET('Ответы на форму (3)'!$B325,0,P$2+$H$1,1,1)</f>
        <v>0</v>
      </c>
      <c r="R327">
        <f ca="1">OFFSET('Ответы на форму (3)'!$B325,0,R$2+$H$1,1,1)</f>
        <v>0</v>
      </c>
      <c r="T327">
        <f ca="1">OFFSET('Ответы на форму (3)'!$B325,0,T$2+$H$1,1,1)</f>
        <v>0</v>
      </c>
    </row>
    <row r="328" spans="2:20" x14ac:dyDescent="0.2">
      <c r="B328">
        <f ca="1">OFFSET('Ответы на форму (3)'!$B326,0,B$2+$H$1,1,1)</f>
        <v>0</v>
      </c>
      <c r="D328">
        <f ca="1">OFFSET('Ответы на форму (3)'!$B326,0,D$2+$H$1,1,1)</f>
        <v>0</v>
      </c>
      <c r="F328">
        <f ca="1">OFFSET('Ответы на форму (3)'!$B326,0,F$2+$H$1,1,1)</f>
        <v>0</v>
      </c>
      <c r="H328">
        <f ca="1">OFFSET('Ответы на форму (3)'!$B326,0,H$2+$H$1,1,1)</f>
        <v>0</v>
      </c>
      <c r="J328">
        <f ca="1">OFFSET('Ответы на форму (3)'!$B326,0,J$2+$H$1,1,1)</f>
        <v>0</v>
      </c>
      <c r="L328">
        <f ca="1">OFFSET('Ответы на форму (3)'!$B326,0,L$2+$H$1,1,1)</f>
        <v>0</v>
      </c>
      <c r="N328">
        <f ca="1">OFFSET('Ответы на форму (3)'!$B326,0,N$2+$H$1,1,1)</f>
        <v>0</v>
      </c>
      <c r="P328">
        <f ca="1">OFFSET('Ответы на форму (3)'!$B326,0,P$2+$H$1,1,1)</f>
        <v>0</v>
      </c>
      <c r="R328">
        <f ca="1">OFFSET('Ответы на форму (3)'!$B326,0,R$2+$H$1,1,1)</f>
        <v>0</v>
      </c>
      <c r="T328">
        <f ca="1">OFFSET('Ответы на форму (3)'!$B326,0,T$2+$H$1,1,1)</f>
        <v>0</v>
      </c>
    </row>
    <row r="329" spans="2:20" x14ac:dyDescent="0.2">
      <c r="B329">
        <f ca="1">OFFSET('Ответы на форму (3)'!$B327,0,B$2+$H$1,1,1)</f>
        <v>9</v>
      </c>
      <c r="D329">
        <f ca="1">OFFSET('Ответы на форму (3)'!$B327,0,D$2+$H$1,1,1)</f>
        <v>8</v>
      </c>
      <c r="F329">
        <f ca="1">OFFSET('Ответы на форму (3)'!$B327,0,F$2+$H$1,1,1)</f>
        <v>9</v>
      </c>
      <c r="H329">
        <f ca="1">OFFSET('Ответы на форму (3)'!$B327,0,H$2+$H$1,1,1)</f>
        <v>9</v>
      </c>
      <c r="J329">
        <f ca="1">OFFSET('Ответы на форму (3)'!$B327,0,J$2+$H$1,1,1)</f>
        <v>9</v>
      </c>
      <c r="L329">
        <f ca="1">OFFSET('Ответы на форму (3)'!$B327,0,L$2+$H$1,1,1)</f>
        <v>9</v>
      </c>
      <c r="N329">
        <f ca="1">OFFSET('Ответы на форму (3)'!$B327,0,N$2+$H$1,1,1)</f>
        <v>9</v>
      </c>
      <c r="P329">
        <f ca="1">OFFSET('Ответы на форму (3)'!$B327,0,P$2+$H$1,1,1)</f>
        <v>9</v>
      </c>
      <c r="R329">
        <f ca="1">OFFSET('Ответы на форму (3)'!$B327,0,R$2+$H$1,1,1)</f>
        <v>9</v>
      </c>
      <c r="T329">
        <f ca="1">OFFSET('Ответы на форму (3)'!$B327,0,T$2+$H$1,1,1)</f>
        <v>0</v>
      </c>
    </row>
    <row r="330" spans="2:20" x14ac:dyDescent="0.2">
      <c r="B330">
        <f ca="1">OFFSET('Ответы на форму (3)'!$B328,0,B$2+$H$1,1,1)</f>
        <v>7</v>
      </c>
      <c r="D330">
        <f ca="1">OFFSET('Ответы на форму (3)'!$B328,0,D$2+$H$1,1,1)</f>
        <v>6</v>
      </c>
      <c r="F330">
        <f ca="1">OFFSET('Ответы на форму (3)'!$B328,0,F$2+$H$1,1,1)</f>
        <v>6</v>
      </c>
      <c r="H330">
        <f ca="1">OFFSET('Ответы на форму (3)'!$B328,0,H$2+$H$1,1,1)</f>
        <v>5</v>
      </c>
      <c r="J330">
        <f ca="1">OFFSET('Ответы на форму (3)'!$B328,0,J$2+$H$1,1,1)</f>
        <v>5</v>
      </c>
      <c r="L330">
        <f ca="1">OFFSET('Ответы на форму (3)'!$B328,0,L$2+$H$1,1,1)</f>
        <v>5</v>
      </c>
      <c r="N330">
        <f ca="1">OFFSET('Ответы на форму (3)'!$B328,0,N$2+$H$1,1,1)</f>
        <v>0</v>
      </c>
      <c r="P330">
        <f ca="1">OFFSET('Ответы на форму (3)'!$B328,0,P$2+$H$1,1,1)</f>
        <v>0</v>
      </c>
      <c r="R330">
        <f ca="1">OFFSET('Ответы на форму (3)'!$B328,0,R$2+$H$1,1,1)</f>
        <v>0</v>
      </c>
      <c r="T330">
        <f ca="1">OFFSET('Ответы на форму (3)'!$B328,0,T$2+$H$1,1,1)</f>
        <v>0</v>
      </c>
    </row>
    <row r="331" spans="2:20" x14ac:dyDescent="0.2">
      <c r="B331">
        <f ca="1">OFFSET('Ответы на форму (3)'!$B329,0,B$2+$H$1,1,1)</f>
        <v>0</v>
      </c>
      <c r="D331">
        <f ca="1">OFFSET('Ответы на форму (3)'!$B329,0,D$2+$H$1,1,1)</f>
        <v>0</v>
      </c>
      <c r="F331">
        <f ca="1">OFFSET('Ответы на форму (3)'!$B329,0,F$2+$H$1,1,1)</f>
        <v>0</v>
      </c>
      <c r="H331">
        <f ca="1">OFFSET('Ответы на форму (3)'!$B329,0,H$2+$H$1,1,1)</f>
        <v>0</v>
      </c>
      <c r="J331">
        <f ca="1">OFFSET('Ответы на форму (3)'!$B329,0,J$2+$H$1,1,1)</f>
        <v>0</v>
      </c>
      <c r="L331">
        <f ca="1">OFFSET('Ответы на форму (3)'!$B329,0,L$2+$H$1,1,1)</f>
        <v>0</v>
      </c>
      <c r="N331">
        <f ca="1">OFFSET('Ответы на форму (3)'!$B329,0,N$2+$H$1,1,1)</f>
        <v>0</v>
      </c>
      <c r="P331">
        <f ca="1">OFFSET('Ответы на форму (3)'!$B329,0,P$2+$H$1,1,1)</f>
        <v>0</v>
      </c>
      <c r="R331">
        <f ca="1">OFFSET('Ответы на форму (3)'!$B329,0,R$2+$H$1,1,1)</f>
        <v>0</v>
      </c>
      <c r="T331">
        <f ca="1">OFFSET('Ответы на форму (3)'!$B329,0,T$2+$H$1,1,1)</f>
        <v>0</v>
      </c>
    </row>
    <row r="332" spans="2:20" x14ac:dyDescent="0.2">
      <c r="B332">
        <f ca="1">OFFSET('Ответы на форму (3)'!$B330,0,B$2+$H$1,1,1)</f>
        <v>0</v>
      </c>
      <c r="D332">
        <f ca="1">OFFSET('Ответы на форму (3)'!$B330,0,D$2+$H$1,1,1)</f>
        <v>8</v>
      </c>
      <c r="F332">
        <f ca="1">OFFSET('Ответы на форму (3)'!$B330,0,F$2+$H$1,1,1)</f>
        <v>0</v>
      </c>
      <c r="H332">
        <f ca="1">OFFSET('Ответы на форму (3)'!$B330,0,H$2+$H$1,1,1)</f>
        <v>0</v>
      </c>
      <c r="J332">
        <f ca="1">OFFSET('Ответы на форму (3)'!$B330,0,J$2+$H$1,1,1)</f>
        <v>0</v>
      </c>
      <c r="L332">
        <f ca="1">OFFSET('Ответы на форму (3)'!$B330,0,L$2+$H$1,1,1)</f>
        <v>0</v>
      </c>
      <c r="N332">
        <f ca="1">OFFSET('Ответы на форму (3)'!$B330,0,N$2+$H$1,1,1)</f>
        <v>0</v>
      </c>
      <c r="P332">
        <f ca="1">OFFSET('Ответы на форму (3)'!$B330,0,P$2+$H$1,1,1)</f>
        <v>0</v>
      </c>
      <c r="R332">
        <f ca="1">OFFSET('Ответы на форму (3)'!$B330,0,R$2+$H$1,1,1)</f>
        <v>0</v>
      </c>
      <c r="T332">
        <f ca="1">OFFSET('Ответы на форму (3)'!$B330,0,T$2+$H$1,1,1)</f>
        <v>0</v>
      </c>
    </row>
    <row r="333" spans="2:20" x14ac:dyDescent="0.2">
      <c r="B333">
        <f ca="1">OFFSET('Ответы на форму (3)'!$B331,0,B$2+$H$1,1,1)</f>
        <v>0</v>
      </c>
      <c r="D333">
        <f ca="1">OFFSET('Ответы на форму (3)'!$B331,0,D$2+$H$1,1,1)</f>
        <v>5</v>
      </c>
      <c r="F333">
        <f ca="1">OFFSET('Ответы на форму (3)'!$B331,0,F$2+$H$1,1,1)</f>
        <v>0</v>
      </c>
      <c r="H333">
        <f ca="1">OFFSET('Ответы на форму (3)'!$B331,0,H$2+$H$1,1,1)</f>
        <v>0</v>
      </c>
      <c r="J333">
        <f ca="1">OFFSET('Ответы на форму (3)'!$B331,0,J$2+$H$1,1,1)</f>
        <v>0</v>
      </c>
      <c r="L333">
        <f ca="1">OFFSET('Ответы на форму (3)'!$B331,0,L$2+$H$1,1,1)</f>
        <v>0</v>
      </c>
      <c r="N333">
        <f ca="1">OFFSET('Ответы на форму (3)'!$B331,0,N$2+$H$1,1,1)</f>
        <v>0</v>
      </c>
      <c r="P333">
        <f ca="1">OFFSET('Ответы на форму (3)'!$B331,0,P$2+$H$1,1,1)</f>
        <v>0</v>
      </c>
      <c r="R333">
        <f ca="1">OFFSET('Ответы на форму (3)'!$B331,0,R$2+$H$1,1,1)</f>
        <v>0</v>
      </c>
      <c r="T333">
        <f ca="1">OFFSET('Ответы на форму (3)'!$B331,0,T$2+$H$1,1,1)</f>
        <v>0</v>
      </c>
    </row>
    <row r="334" spans="2:20" x14ac:dyDescent="0.2">
      <c r="B334">
        <f ca="1">OFFSET('Ответы на форму (3)'!$B332,0,B$2+$H$1,1,1)</f>
        <v>0</v>
      </c>
      <c r="D334">
        <f ca="1">OFFSET('Ответы на форму (3)'!$B332,0,D$2+$H$1,1,1)</f>
        <v>0</v>
      </c>
      <c r="F334">
        <f ca="1">OFFSET('Ответы на форму (3)'!$B332,0,F$2+$H$1,1,1)</f>
        <v>0</v>
      </c>
      <c r="H334">
        <f ca="1">OFFSET('Ответы на форму (3)'!$B332,0,H$2+$H$1,1,1)</f>
        <v>0</v>
      </c>
      <c r="J334">
        <f ca="1">OFFSET('Ответы на форму (3)'!$B332,0,J$2+$H$1,1,1)</f>
        <v>0</v>
      </c>
      <c r="L334">
        <f ca="1">OFFSET('Ответы на форму (3)'!$B332,0,L$2+$H$1,1,1)</f>
        <v>0</v>
      </c>
      <c r="N334">
        <f ca="1">OFFSET('Ответы на форму (3)'!$B332,0,N$2+$H$1,1,1)</f>
        <v>0</v>
      </c>
      <c r="P334">
        <f ca="1">OFFSET('Ответы на форму (3)'!$B332,0,P$2+$H$1,1,1)</f>
        <v>0</v>
      </c>
      <c r="R334">
        <f ca="1">OFFSET('Ответы на форму (3)'!$B332,0,R$2+$H$1,1,1)</f>
        <v>0</v>
      </c>
      <c r="T334">
        <f ca="1">OFFSET('Ответы на форму (3)'!$B332,0,T$2+$H$1,1,1)</f>
        <v>0</v>
      </c>
    </row>
    <row r="335" spans="2:20" x14ac:dyDescent="0.2">
      <c r="B335">
        <f ca="1">OFFSET('Ответы на форму (3)'!$B333,0,B$2+$H$1,1,1)</f>
        <v>0</v>
      </c>
      <c r="D335">
        <f ca="1">OFFSET('Ответы на форму (3)'!$B333,0,D$2+$H$1,1,1)</f>
        <v>10</v>
      </c>
      <c r="F335">
        <f ca="1">OFFSET('Ответы на форму (3)'!$B333,0,F$2+$H$1,1,1)</f>
        <v>0</v>
      </c>
      <c r="H335">
        <f ca="1">OFFSET('Ответы на форму (3)'!$B333,0,H$2+$H$1,1,1)</f>
        <v>0</v>
      </c>
      <c r="J335">
        <f ca="1">OFFSET('Ответы на форму (3)'!$B333,0,J$2+$H$1,1,1)</f>
        <v>0</v>
      </c>
      <c r="L335">
        <f ca="1">OFFSET('Ответы на форму (3)'!$B333,0,L$2+$H$1,1,1)</f>
        <v>0</v>
      </c>
      <c r="N335">
        <f ca="1">OFFSET('Ответы на форму (3)'!$B333,0,N$2+$H$1,1,1)</f>
        <v>0</v>
      </c>
      <c r="P335">
        <f ca="1">OFFSET('Ответы на форму (3)'!$B333,0,P$2+$H$1,1,1)</f>
        <v>0</v>
      </c>
      <c r="R335">
        <f ca="1">OFFSET('Ответы на форму (3)'!$B333,0,R$2+$H$1,1,1)</f>
        <v>0</v>
      </c>
      <c r="T335">
        <f ca="1">OFFSET('Ответы на форму (3)'!$B333,0,T$2+$H$1,1,1)</f>
        <v>0</v>
      </c>
    </row>
    <row r="336" spans="2:20" x14ac:dyDescent="0.2">
      <c r="B336">
        <f ca="1">OFFSET('Ответы на форму (3)'!$B334,0,B$2+$H$1,1,1)</f>
        <v>0</v>
      </c>
      <c r="D336">
        <f ca="1">OFFSET('Ответы на форму (3)'!$B334,0,D$2+$H$1,1,1)</f>
        <v>0</v>
      </c>
      <c r="F336">
        <f ca="1">OFFSET('Ответы на форму (3)'!$B334,0,F$2+$H$1,1,1)</f>
        <v>0</v>
      </c>
      <c r="H336">
        <f ca="1">OFFSET('Ответы на форму (3)'!$B334,0,H$2+$H$1,1,1)</f>
        <v>0</v>
      </c>
      <c r="J336">
        <f ca="1">OFFSET('Ответы на форму (3)'!$B334,0,J$2+$H$1,1,1)</f>
        <v>0</v>
      </c>
      <c r="L336">
        <f ca="1">OFFSET('Ответы на форму (3)'!$B334,0,L$2+$H$1,1,1)</f>
        <v>0</v>
      </c>
      <c r="N336">
        <f ca="1">OFFSET('Ответы на форму (3)'!$B334,0,N$2+$H$1,1,1)</f>
        <v>0</v>
      </c>
      <c r="P336">
        <f ca="1">OFFSET('Ответы на форму (3)'!$B334,0,P$2+$H$1,1,1)</f>
        <v>0</v>
      </c>
      <c r="R336">
        <f ca="1">OFFSET('Ответы на форму (3)'!$B334,0,R$2+$H$1,1,1)</f>
        <v>0</v>
      </c>
      <c r="T336">
        <f ca="1">OFFSET('Ответы на форму (3)'!$B334,0,T$2+$H$1,1,1)</f>
        <v>0</v>
      </c>
    </row>
    <row r="337" spans="2:20" x14ac:dyDescent="0.2">
      <c r="B337">
        <f ca="1">OFFSET('Ответы на форму (3)'!$B335,0,B$2+$H$1,1,1)</f>
        <v>5</v>
      </c>
      <c r="D337">
        <f ca="1">OFFSET('Ответы на форму (3)'!$B335,0,D$2+$H$1,1,1)</f>
        <v>5</v>
      </c>
      <c r="F337">
        <f ca="1">OFFSET('Ответы на форму (3)'!$B335,0,F$2+$H$1,1,1)</f>
        <v>5</v>
      </c>
      <c r="H337">
        <f ca="1">OFFSET('Ответы на форму (3)'!$B335,0,H$2+$H$1,1,1)</f>
        <v>5</v>
      </c>
      <c r="J337">
        <f ca="1">OFFSET('Ответы на форму (3)'!$B335,0,J$2+$H$1,1,1)</f>
        <v>5</v>
      </c>
      <c r="L337">
        <f ca="1">OFFSET('Ответы на форму (3)'!$B335,0,L$2+$H$1,1,1)</f>
        <v>0</v>
      </c>
      <c r="N337">
        <f ca="1">OFFSET('Ответы на форму (3)'!$B335,0,N$2+$H$1,1,1)</f>
        <v>5</v>
      </c>
      <c r="P337">
        <f ca="1">OFFSET('Ответы на форму (3)'!$B335,0,P$2+$H$1,1,1)</f>
        <v>5</v>
      </c>
      <c r="R337">
        <f ca="1">OFFSET('Ответы на форму (3)'!$B335,0,R$2+$H$1,1,1)</f>
        <v>5</v>
      </c>
      <c r="T337">
        <f ca="1">OFFSET('Ответы на форму (3)'!$B335,0,T$2+$H$1,1,1)</f>
        <v>0</v>
      </c>
    </row>
    <row r="338" spans="2:20" x14ac:dyDescent="0.2">
      <c r="B338">
        <f ca="1">OFFSET('Ответы на форму (3)'!$B336,0,B$2+$H$1,1,1)</f>
        <v>0</v>
      </c>
      <c r="D338">
        <f ca="1">OFFSET('Ответы на форму (3)'!$B336,0,D$2+$H$1,1,1)</f>
        <v>0</v>
      </c>
      <c r="F338">
        <f ca="1">OFFSET('Ответы на форму (3)'!$B336,0,F$2+$H$1,1,1)</f>
        <v>0</v>
      </c>
      <c r="H338">
        <f ca="1">OFFSET('Ответы на форму (3)'!$B336,0,H$2+$H$1,1,1)</f>
        <v>0</v>
      </c>
      <c r="J338">
        <f ca="1">OFFSET('Ответы на форму (3)'!$B336,0,J$2+$H$1,1,1)</f>
        <v>0</v>
      </c>
      <c r="L338">
        <f ca="1">OFFSET('Ответы на форму (3)'!$B336,0,L$2+$H$1,1,1)</f>
        <v>0</v>
      </c>
      <c r="N338">
        <f ca="1">OFFSET('Ответы на форму (3)'!$B336,0,N$2+$H$1,1,1)</f>
        <v>0</v>
      </c>
      <c r="P338">
        <f ca="1">OFFSET('Ответы на форму (3)'!$B336,0,P$2+$H$1,1,1)</f>
        <v>0</v>
      </c>
      <c r="R338">
        <f ca="1">OFFSET('Ответы на форму (3)'!$B336,0,R$2+$H$1,1,1)</f>
        <v>0</v>
      </c>
      <c r="T338">
        <f ca="1">OFFSET('Ответы на форму (3)'!$B336,0,T$2+$H$1,1,1)</f>
        <v>0</v>
      </c>
    </row>
    <row r="339" spans="2:20" x14ac:dyDescent="0.2">
      <c r="B339">
        <f ca="1">OFFSET('Ответы на форму (3)'!$B337,0,B$2+$H$1,1,1)</f>
        <v>5</v>
      </c>
      <c r="D339">
        <f ca="1">OFFSET('Ответы на форму (3)'!$B337,0,D$2+$H$1,1,1)</f>
        <v>5</v>
      </c>
      <c r="F339">
        <f ca="1">OFFSET('Ответы на форму (3)'!$B337,0,F$2+$H$1,1,1)</f>
        <v>5</v>
      </c>
      <c r="H339">
        <f ca="1">OFFSET('Ответы на форму (3)'!$B337,0,H$2+$H$1,1,1)</f>
        <v>5</v>
      </c>
      <c r="J339">
        <f ca="1">OFFSET('Ответы на форму (3)'!$B337,0,J$2+$H$1,1,1)</f>
        <v>5</v>
      </c>
      <c r="L339">
        <f ca="1">OFFSET('Ответы на форму (3)'!$B337,0,L$2+$H$1,1,1)</f>
        <v>5</v>
      </c>
      <c r="N339">
        <f ca="1">OFFSET('Ответы на форму (3)'!$B337,0,N$2+$H$1,1,1)</f>
        <v>5</v>
      </c>
      <c r="P339">
        <f ca="1">OFFSET('Ответы на форму (3)'!$B337,0,P$2+$H$1,1,1)</f>
        <v>5</v>
      </c>
      <c r="R339">
        <f ca="1">OFFSET('Ответы на форму (3)'!$B337,0,R$2+$H$1,1,1)</f>
        <v>5</v>
      </c>
      <c r="T339">
        <f ca="1">OFFSET('Ответы на форму (3)'!$B337,0,T$2+$H$1,1,1)</f>
        <v>0</v>
      </c>
    </row>
    <row r="340" spans="2:20" x14ac:dyDescent="0.2">
      <c r="B340">
        <f ca="1">OFFSET('Ответы на форму (3)'!$B338,0,B$2+$H$1,1,1)</f>
        <v>0</v>
      </c>
      <c r="D340">
        <f ca="1">OFFSET('Ответы на форму (3)'!$B338,0,D$2+$H$1,1,1)</f>
        <v>0</v>
      </c>
      <c r="F340">
        <f ca="1">OFFSET('Ответы на форму (3)'!$B338,0,F$2+$H$1,1,1)</f>
        <v>0</v>
      </c>
      <c r="H340">
        <f ca="1">OFFSET('Ответы на форму (3)'!$B338,0,H$2+$H$1,1,1)</f>
        <v>0</v>
      </c>
      <c r="J340">
        <f ca="1">OFFSET('Ответы на форму (3)'!$B338,0,J$2+$H$1,1,1)</f>
        <v>0</v>
      </c>
      <c r="L340">
        <f ca="1">OFFSET('Ответы на форму (3)'!$B338,0,L$2+$H$1,1,1)</f>
        <v>0</v>
      </c>
      <c r="N340">
        <f ca="1">OFFSET('Ответы на форму (3)'!$B338,0,N$2+$H$1,1,1)</f>
        <v>0</v>
      </c>
      <c r="P340">
        <f ca="1">OFFSET('Ответы на форму (3)'!$B338,0,P$2+$H$1,1,1)</f>
        <v>0</v>
      </c>
      <c r="R340">
        <f ca="1">OFFSET('Ответы на форму (3)'!$B338,0,R$2+$H$1,1,1)</f>
        <v>0</v>
      </c>
      <c r="T340">
        <f ca="1">OFFSET('Ответы на форму (3)'!$B338,0,T$2+$H$1,1,1)</f>
        <v>0</v>
      </c>
    </row>
    <row r="341" spans="2:20" x14ac:dyDescent="0.2">
      <c r="B341">
        <f ca="1">OFFSET('Ответы на форму (3)'!$B339,0,B$2+$H$1,1,1)</f>
        <v>0</v>
      </c>
      <c r="D341">
        <f ca="1">OFFSET('Ответы на форму (3)'!$B339,0,D$2+$H$1,1,1)</f>
        <v>0</v>
      </c>
      <c r="F341">
        <f ca="1">OFFSET('Ответы на форму (3)'!$B339,0,F$2+$H$1,1,1)</f>
        <v>0</v>
      </c>
      <c r="H341">
        <f ca="1">OFFSET('Ответы на форму (3)'!$B339,0,H$2+$H$1,1,1)</f>
        <v>0</v>
      </c>
      <c r="J341">
        <f ca="1">OFFSET('Ответы на форму (3)'!$B339,0,J$2+$H$1,1,1)</f>
        <v>0</v>
      </c>
      <c r="L341">
        <f ca="1">OFFSET('Ответы на форму (3)'!$B339,0,L$2+$H$1,1,1)</f>
        <v>0</v>
      </c>
      <c r="N341">
        <f ca="1">OFFSET('Ответы на форму (3)'!$B339,0,N$2+$H$1,1,1)</f>
        <v>0</v>
      </c>
      <c r="P341">
        <f ca="1">OFFSET('Ответы на форму (3)'!$B339,0,P$2+$H$1,1,1)</f>
        <v>0</v>
      </c>
      <c r="R341">
        <f ca="1">OFFSET('Ответы на форму (3)'!$B339,0,R$2+$H$1,1,1)</f>
        <v>0</v>
      </c>
      <c r="T341">
        <f ca="1">OFFSET('Ответы на форму (3)'!$B339,0,T$2+$H$1,1,1)</f>
        <v>0</v>
      </c>
    </row>
    <row r="342" spans="2:20" x14ac:dyDescent="0.2">
      <c r="B342">
        <f ca="1">OFFSET('Ответы на форму (3)'!$B340,0,B$2+$H$1,1,1)</f>
        <v>0</v>
      </c>
      <c r="D342">
        <f ca="1">OFFSET('Ответы на форму (3)'!$B340,0,D$2+$H$1,1,1)</f>
        <v>0</v>
      </c>
      <c r="F342">
        <f ca="1">OFFSET('Ответы на форму (3)'!$B340,0,F$2+$H$1,1,1)</f>
        <v>0</v>
      </c>
      <c r="H342">
        <f ca="1">OFFSET('Ответы на форму (3)'!$B340,0,H$2+$H$1,1,1)</f>
        <v>0</v>
      </c>
      <c r="J342">
        <f ca="1">OFFSET('Ответы на форму (3)'!$B340,0,J$2+$H$1,1,1)</f>
        <v>0</v>
      </c>
      <c r="L342">
        <f ca="1">OFFSET('Ответы на форму (3)'!$B340,0,L$2+$H$1,1,1)</f>
        <v>0</v>
      </c>
      <c r="N342">
        <f ca="1">OFFSET('Ответы на форму (3)'!$B340,0,N$2+$H$1,1,1)</f>
        <v>0</v>
      </c>
      <c r="P342">
        <f ca="1">OFFSET('Ответы на форму (3)'!$B340,0,P$2+$H$1,1,1)</f>
        <v>0</v>
      </c>
      <c r="R342">
        <f ca="1">OFFSET('Ответы на форму (3)'!$B340,0,R$2+$H$1,1,1)</f>
        <v>0</v>
      </c>
      <c r="T342">
        <f ca="1">OFFSET('Ответы на форму (3)'!$B340,0,T$2+$H$1,1,1)</f>
        <v>0</v>
      </c>
    </row>
    <row r="343" spans="2:20" x14ac:dyDescent="0.2">
      <c r="B343">
        <f ca="1">OFFSET('Ответы на форму (3)'!$B341,0,B$2+$H$1,1,1)</f>
        <v>0</v>
      </c>
      <c r="D343">
        <f ca="1">OFFSET('Ответы на форму (3)'!$B341,0,D$2+$H$1,1,1)</f>
        <v>0</v>
      </c>
      <c r="F343">
        <f ca="1">OFFSET('Ответы на форму (3)'!$B341,0,F$2+$H$1,1,1)</f>
        <v>0</v>
      </c>
      <c r="H343">
        <f ca="1">OFFSET('Ответы на форму (3)'!$B341,0,H$2+$H$1,1,1)</f>
        <v>0</v>
      </c>
      <c r="J343">
        <f ca="1">OFFSET('Ответы на форму (3)'!$B341,0,J$2+$H$1,1,1)</f>
        <v>0</v>
      </c>
      <c r="L343">
        <f ca="1">OFFSET('Ответы на форму (3)'!$B341,0,L$2+$H$1,1,1)</f>
        <v>0</v>
      </c>
      <c r="N343">
        <f ca="1">OFFSET('Ответы на форму (3)'!$B341,0,N$2+$H$1,1,1)</f>
        <v>0</v>
      </c>
      <c r="P343">
        <f ca="1">OFFSET('Ответы на форму (3)'!$B341,0,P$2+$H$1,1,1)</f>
        <v>0</v>
      </c>
      <c r="R343">
        <f ca="1">OFFSET('Ответы на форму (3)'!$B341,0,R$2+$H$1,1,1)</f>
        <v>0</v>
      </c>
      <c r="T343">
        <f ca="1">OFFSET('Ответы на форму (3)'!$B341,0,T$2+$H$1,1,1)</f>
        <v>0</v>
      </c>
    </row>
    <row r="344" spans="2:20" x14ac:dyDescent="0.2">
      <c r="B344">
        <f ca="1">OFFSET('Ответы на форму (3)'!$B342,0,B$2+$H$1,1,1)</f>
        <v>0</v>
      </c>
      <c r="D344">
        <f ca="1">OFFSET('Ответы на форму (3)'!$B342,0,D$2+$H$1,1,1)</f>
        <v>0</v>
      </c>
      <c r="F344">
        <f ca="1">OFFSET('Ответы на форму (3)'!$B342,0,F$2+$H$1,1,1)</f>
        <v>0</v>
      </c>
      <c r="H344">
        <f ca="1">OFFSET('Ответы на форму (3)'!$B342,0,H$2+$H$1,1,1)</f>
        <v>0</v>
      </c>
      <c r="J344">
        <f ca="1">OFFSET('Ответы на форму (3)'!$B342,0,J$2+$H$1,1,1)</f>
        <v>0</v>
      </c>
      <c r="L344">
        <f ca="1">OFFSET('Ответы на форму (3)'!$B342,0,L$2+$H$1,1,1)</f>
        <v>0</v>
      </c>
      <c r="N344">
        <f ca="1">OFFSET('Ответы на форму (3)'!$B342,0,N$2+$H$1,1,1)</f>
        <v>0</v>
      </c>
      <c r="P344">
        <f ca="1">OFFSET('Ответы на форму (3)'!$B342,0,P$2+$H$1,1,1)</f>
        <v>0</v>
      </c>
      <c r="R344">
        <f ca="1">OFFSET('Ответы на форму (3)'!$B342,0,R$2+$H$1,1,1)</f>
        <v>0</v>
      </c>
      <c r="T344">
        <f ca="1">OFFSET('Ответы на форму (3)'!$B342,0,T$2+$H$1,1,1)</f>
        <v>0</v>
      </c>
    </row>
    <row r="345" spans="2:20" x14ac:dyDescent="0.2">
      <c r="B345">
        <f ca="1">OFFSET('Ответы на форму (3)'!$B343,0,B$2+$H$1,1,1)</f>
        <v>0</v>
      </c>
      <c r="D345">
        <f ca="1">OFFSET('Ответы на форму (3)'!$B343,0,D$2+$H$1,1,1)</f>
        <v>0</v>
      </c>
      <c r="F345">
        <f ca="1">OFFSET('Ответы на форму (3)'!$B343,0,F$2+$H$1,1,1)</f>
        <v>0</v>
      </c>
      <c r="H345">
        <f ca="1">OFFSET('Ответы на форму (3)'!$B343,0,H$2+$H$1,1,1)</f>
        <v>0</v>
      </c>
      <c r="J345">
        <f ca="1">OFFSET('Ответы на форму (3)'!$B343,0,J$2+$H$1,1,1)</f>
        <v>0</v>
      </c>
      <c r="L345">
        <f ca="1">OFFSET('Ответы на форму (3)'!$B343,0,L$2+$H$1,1,1)</f>
        <v>0</v>
      </c>
      <c r="N345">
        <f ca="1">OFFSET('Ответы на форму (3)'!$B343,0,N$2+$H$1,1,1)</f>
        <v>0</v>
      </c>
      <c r="P345">
        <f ca="1">OFFSET('Ответы на форму (3)'!$B343,0,P$2+$H$1,1,1)</f>
        <v>0</v>
      </c>
      <c r="R345">
        <f ca="1">OFFSET('Ответы на форму (3)'!$B343,0,R$2+$H$1,1,1)</f>
        <v>0</v>
      </c>
      <c r="T345">
        <f ca="1">OFFSET('Ответы на форму (3)'!$B343,0,T$2+$H$1,1,1)</f>
        <v>0</v>
      </c>
    </row>
    <row r="346" spans="2:20" x14ac:dyDescent="0.2">
      <c r="B346">
        <f ca="1">OFFSET('Ответы на форму (3)'!$B344,0,B$2+$H$1,1,1)</f>
        <v>0</v>
      </c>
      <c r="D346">
        <f ca="1">OFFSET('Ответы на форму (3)'!$B344,0,D$2+$H$1,1,1)</f>
        <v>0</v>
      </c>
      <c r="F346">
        <f ca="1">OFFSET('Ответы на форму (3)'!$B344,0,F$2+$H$1,1,1)</f>
        <v>0</v>
      </c>
      <c r="H346">
        <f ca="1">OFFSET('Ответы на форму (3)'!$B344,0,H$2+$H$1,1,1)</f>
        <v>0</v>
      </c>
      <c r="J346">
        <f ca="1">OFFSET('Ответы на форму (3)'!$B344,0,J$2+$H$1,1,1)</f>
        <v>0</v>
      </c>
      <c r="L346">
        <f ca="1">OFFSET('Ответы на форму (3)'!$B344,0,L$2+$H$1,1,1)</f>
        <v>0</v>
      </c>
      <c r="N346">
        <f ca="1">OFFSET('Ответы на форму (3)'!$B344,0,N$2+$H$1,1,1)</f>
        <v>0</v>
      </c>
      <c r="P346">
        <f ca="1">OFFSET('Ответы на форму (3)'!$B344,0,P$2+$H$1,1,1)</f>
        <v>0</v>
      </c>
      <c r="R346">
        <f ca="1">OFFSET('Ответы на форму (3)'!$B344,0,R$2+$H$1,1,1)</f>
        <v>0</v>
      </c>
      <c r="T346">
        <f ca="1">OFFSET('Ответы на форму (3)'!$B344,0,T$2+$H$1,1,1)</f>
        <v>0</v>
      </c>
    </row>
    <row r="347" spans="2:20" x14ac:dyDescent="0.2">
      <c r="B347">
        <f ca="1">OFFSET('Ответы на форму (3)'!$B345,0,B$2+$H$1,1,1)</f>
        <v>3</v>
      </c>
      <c r="D347">
        <f ca="1">OFFSET('Ответы на форму (3)'!$B345,0,D$2+$H$1,1,1)</f>
        <v>3</v>
      </c>
      <c r="F347">
        <f ca="1">OFFSET('Ответы на форму (3)'!$B345,0,F$2+$H$1,1,1)</f>
        <v>3</v>
      </c>
      <c r="H347">
        <f ca="1">OFFSET('Ответы на форму (3)'!$B345,0,H$2+$H$1,1,1)</f>
        <v>3</v>
      </c>
      <c r="J347">
        <f ca="1">OFFSET('Ответы на форму (3)'!$B345,0,J$2+$H$1,1,1)</f>
        <v>0</v>
      </c>
      <c r="L347">
        <f ca="1">OFFSET('Ответы на форму (3)'!$B345,0,L$2+$H$1,1,1)</f>
        <v>0</v>
      </c>
      <c r="N347">
        <f ca="1">OFFSET('Ответы на форму (3)'!$B345,0,N$2+$H$1,1,1)</f>
        <v>3</v>
      </c>
      <c r="P347">
        <f ca="1">OFFSET('Ответы на форму (3)'!$B345,0,P$2+$H$1,1,1)</f>
        <v>3</v>
      </c>
      <c r="R347">
        <f ca="1">OFFSET('Ответы на форму (3)'!$B345,0,R$2+$H$1,1,1)</f>
        <v>3</v>
      </c>
      <c r="T347">
        <f ca="1">OFFSET('Ответы на форму (3)'!$B345,0,T$2+$H$1,1,1)</f>
        <v>0</v>
      </c>
    </row>
    <row r="348" spans="2:20" x14ac:dyDescent="0.2">
      <c r="B348">
        <f ca="1">OFFSET('Ответы на форму (3)'!$B346,0,B$2+$H$1,1,1)</f>
        <v>0</v>
      </c>
      <c r="D348">
        <f ca="1">OFFSET('Ответы на форму (3)'!$B346,0,D$2+$H$1,1,1)</f>
        <v>0</v>
      </c>
      <c r="F348">
        <f ca="1">OFFSET('Ответы на форму (3)'!$B346,0,F$2+$H$1,1,1)</f>
        <v>0</v>
      </c>
      <c r="H348">
        <f ca="1">OFFSET('Ответы на форму (3)'!$B346,0,H$2+$H$1,1,1)</f>
        <v>0</v>
      </c>
      <c r="J348">
        <f ca="1">OFFSET('Ответы на форму (3)'!$B346,0,J$2+$H$1,1,1)</f>
        <v>0</v>
      </c>
      <c r="L348">
        <f ca="1">OFFSET('Ответы на форму (3)'!$B346,0,L$2+$H$1,1,1)</f>
        <v>0</v>
      </c>
      <c r="N348">
        <f ca="1">OFFSET('Ответы на форму (3)'!$B346,0,N$2+$H$1,1,1)</f>
        <v>0</v>
      </c>
      <c r="P348">
        <f ca="1">OFFSET('Ответы на форму (3)'!$B346,0,P$2+$H$1,1,1)</f>
        <v>0</v>
      </c>
      <c r="R348">
        <f ca="1">OFFSET('Ответы на форму (3)'!$B346,0,R$2+$H$1,1,1)</f>
        <v>0</v>
      </c>
      <c r="T348">
        <f ca="1">OFFSET('Ответы на форму (3)'!$B346,0,T$2+$H$1,1,1)</f>
        <v>0</v>
      </c>
    </row>
    <row r="349" spans="2:20" x14ac:dyDescent="0.2">
      <c r="B349">
        <f ca="1">OFFSET('Ответы на форму (3)'!$B347,0,B$2+$H$1,1,1)</f>
        <v>10</v>
      </c>
      <c r="D349">
        <f ca="1">OFFSET('Ответы на форму (3)'!$B347,0,D$2+$H$1,1,1)</f>
        <v>10</v>
      </c>
      <c r="F349">
        <f ca="1">OFFSET('Ответы на форму (3)'!$B347,0,F$2+$H$1,1,1)</f>
        <v>10</v>
      </c>
      <c r="H349">
        <f ca="1">OFFSET('Ответы на форму (3)'!$B347,0,H$2+$H$1,1,1)</f>
        <v>10</v>
      </c>
      <c r="J349">
        <f ca="1">OFFSET('Ответы на форму (3)'!$B347,0,J$2+$H$1,1,1)</f>
        <v>10</v>
      </c>
      <c r="L349">
        <f ca="1">OFFSET('Ответы на форму (3)'!$B347,0,L$2+$H$1,1,1)</f>
        <v>10</v>
      </c>
      <c r="N349">
        <f ca="1">OFFSET('Ответы на форму (3)'!$B347,0,N$2+$H$1,1,1)</f>
        <v>10</v>
      </c>
      <c r="P349">
        <f ca="1">OFFSET('Ответы на форму (3)'!$B347,0,P$2+$H$1,1,1)</f>
        <v>10</v>
      </c>
      <c r="R349">
        <f ca="1">OFFSET('Ответы на форму (3)'!$B347,0,R$2+$H$1,1,1)</f>
        <v>10</v>
      </c>
      <c r="T349">
        <f ca="1">OFFSET('Ответы на форму (3)'!$B347,0,T$2+$H$1,1,1)</f>
        <v>0</v>
      </c>
    </row>
    <row r="350" spans="2:20" x14ac:dyDescent="0.2">
      <c r="B350">
        <f ca="1">OFFSET('Ответы на форму (3)'!$B348,0,B$2+$H$1,1,1)</f>
        <v>8</v>
      </c>
      <c r="D350">
        <f ca="1">OFFSET('Ответы на форму (3)'!$B348,0,D$2+$H$1,1,1)</f>
        <v>10</v>
      </c>
      <c r="F350">
        <f ca="1">OFFSET('Ответы на форму (3)'!$B348,0,F$2+$H$1,1,1)</f>
        <v>0</v>
      </c>
      <c r="H350">
        <f ca="1">OFFSET('Ответы на форму (3)'!$B348,0,H$2+$H$1,1,1)</f>
        <v>0</v>
      </c>
      <c r="J350">
        <f ca="1">OFFSET('Ответы на форму (3)'!$B348,0,J$2+$H$1,1,1)</f>
        <v>0</v>
      </c>
      <c r="L350">
        <f ca="1">OFFSET('Ответы на форму (3)'!$B348,0,L$2+$H$1,1,1)</f>
        <v>0</v>
      </c>
      <c r="N350">
        <f ca="1">OFFSET('Ответы на форму (3)'!$B348,0,N$2+$H$1,1,1)</f>
        <v>0</v>
      </c>
      <c r="P350">
        <f ca="1">OFFSET('Ответы на форму (3)'!$B348,0,P$2+$H$1,1,1)</f>
        <v>0</v>
      </c>
      <c r="R350">
        <f ca="1">OFFSET('Ответы на форму (3)'!$B348,0,R$2+$H$1,1,1)</f>
        <v>0</v>
      </c>
      <c r="T350">
        <f ca="1">OFFSET('Ответы на форму (3)'!$B348,0,T$2+$H$1,1,1)</f>
        <v>0</v>
      </c>
    </row>
    <row r="351" spans="2:20" x14ac:dyDescent="0.2">
      <c r="B351">
        <f ca="1">OFFSET('Ответы на форму (3)'!$B349,0,B$2+$H$1,1,1)</f>
        <v>3</v>
      </c>
      <c r="D351">
        <f ca="1">OFFSET('Ответы на форму (3)'!$B349,0,D$2+$H$1,1,1)</f>
        <v>0</v>
      </c>
      <c r="F351">
        <f ca="1">OFFSET('Ответы на форму (3)'!$B349,0,F$2+$H$1,1,1)</f>
        <v>0</v>
      </c>
      <c r="H351">
        <f ca="1">OFFSET('Ответы на форму (3)'!$B349,0,H$2+$H$1,1,1)</f>
        <v>0</v>
      </c>
      <c r="J351">
        <f ca="1">OFFSET('Ответы на форму (3)'!$B349,0,J$2+$H$1,1,1)</f>
        <v>0</v>
      </c>
      <c r="L351">
        <f ca="1">OFFSET('Ответы на форму (3)'!$B349,0,L$2+$H$1,1,1)</f>
        <v>0</v>
      </c>
      <c r="N351">
        <f ca="1">OFFSET('Ответы на форму (3)'!$B349,0,N$2+$H$1,1,1)</f>
        <v>0</v>
      </c>
      <c r="P351">
        <f ca="1">OFFSET('Ответы на форму (3)'!$B349,0,P$2+$H$1,1,1)</f>
        <v>0</v>
      </c>
      <c r="R351">
        <f ca="1">OFFSET('Ответы на форму (3)'!$B349,0,R$2+$H$1,1,1)</f>
        <v>0</v>
      </c>
      <c r="T351">
        <f ca="1">OFFSET('Ответы на форму (3)'!$B349,0,T$2+$H$1,1,1)</f>
        <v>0</v>
      </c>
    </row>
    <row r="352" spans="2:20" x14ac:dyDescent="0.2">
      <c r="B352">
        <f ca="1">OFFSET('Ответы на форму (3)'!$B350,0,B$2+$H$1,1,1)</f>
        <v>1</v>
      </c>
      <c r="D352">
        <f ca="1">OFFSET('Ответы на форму (3)'!$B350,0,D$2+$H$1,1,1)</f>
        <v>1</v>
      </c>
      <c r="F352">
        <f ca="1">OFFSET('Ответы на форму (3)'!$B350,0,F$2+$H$1,1,1)</f>
        <v>0</v>
      </c>
      <c r="H352">
        <f ca="1">OFFSET('Ответы на форму (3)'!$B350,0,H$2+$H$1,1,1)</f>
        <v>0</v>
      </c>
      <c r="J352">
        <f ca="1">OFFSET('Ответы на форму (3)'!$B350,0,J$2+$H$1,1,1)</f>
        <v>0</v>
      </c>
      <c r="L352">
        <f ca="1">OFFSET('Ответы на форму (3)'!$B350,0,L$2+$H$1,1,1)</f>
        <v>0</v>
      </c>
      <c r="N352">
        <f ca="1">OFFSET('Ответы на форму (3)'!$B350,0,N$2+$H$1,1,1)</f>
        <v>1</v>
      </c>
      <c r="P352">
        <f ca="1">OFFSET('Ответы на форму (3)'!$B350,0,P$2+$H$1,1,1)</f>
        <v>0</v>
      </c>
      <c r="R352">
        <f ca="1">OFFSET('Ответы на форму (3)'!$B350,0,R$2+$H$1,1,1)</f>
        <v>0</v>
      </c>
      <c r="T352">
        <f ca="1">OFFSET('Ответы на форму (3)'!$B350,0,T$2+$H$1,1,1)</f>
        <v>0</v>
      </c>
    </row>
    <row r="353" spans="2:20" x14ac:dyDescent="0.2">
      <c r="B353">
        <f ca="1">OFFSET('Ответы на форму (3)'!$B351,0,B$2+$H$1,1,1)</f>
        <v>10</v>
      </c>
      <c r="D353">
        <f ca="1">OFFSET('Ответы на форму (3)'!$B351,0,D$2+$H$1,1,1)</f>
        <v>10</v>
      </c>
      <c r="F353">
        <f ca="1">OFFSET('Ответы на форму (3)'!$B351,0,F$2+$H$1,1,1)</f>
        <v>10</v>
      </c>
      <c r="H353">
        <f ca="1">OFFSET('Ответы на форму (3)'!$B351,0,H$2+$H$1,1,1)</f>
        <v>10</v>
      </c>
      <c r="J353">
        <f ca="1">OFFSET('Ответы на форму (3)'!$B351,0,J$2+$H$1,1,1)</f>
        <v>10</v>
      </c>
      <c r="L353">
        <f ca="1">OFFSET('Ответы на форму (3)'!$B351,0,L$2+$H$1,1,1)</f>
        <v>0</v>
      </c>
      <c r="N353">
        <f ca="1">OFFSET('Ответы на форму (3)'!$B351,0,N$2+$H$1,1,1)</f>
        <v>10</v>
      </c>
      <c r="P353">
        <f ca="1">OFFSET('Ответы на форму (3)'!$B351,0,P$2+$H$1,1,1)</f>
        <v>10</v>
      </c>
      <c r="R353">
        <f ca="1">OFFSET('Ответы на форму (3)'!$B351,0,R$2+$H$1,1,1)</f>
        <v>10</v>
      </c>
      <c r="T353">
        <f ca="1">OFFSET('Ответы на форму (3)'!$B351,0,T$2+$H$1,1,1)</f>
        <v>0</v>
      </c>
    </row>
    <row r="354" spans="2:20" x14ac:dyDescent="0.2">
      <c r="B354">
        <f ca="1">OFFSET('Ответы на форму (3)'!$B352,0,B$2+$H$1,1,1)</f>
        <v>10</v>
      </c>
      <c r="D354">
        <f ca="1">OFFSET('Ответы на форму (3)'!$B352,0,D$2+$H$1,1,1)</f>
        <v>0</v>
      </c>
      <c r="F354">
        <f ca="1">OFFSET('Ответы на форму (3)'!$B352,0,F$2+$H$1,1,1)</f>
        <v>0</v>
      </c>
      <c r="H354">
        <f ca="1">OFFSET('Ответы на форму (3)'!$B352,0,H$2+$H$1,1,1)</f>
        <v>0</v>
      </c>
      <c r="J354">
        <f ca="1">OFFSET('Ответы на форму (3)'!$B352,0,J$2+$H$1,1,1)</f>
        <v>0</v>
      </c>
      <c r="L354">
        <f ca="1">OFFSET('Ответы на форму (3)'!$B352,0,L$2+$H$1,1,1)</f>
        <v>0</v>
      </c>
      <c r="N354">
        <f ca="1">OFFSET('Ответы на форму (3)'!$B352,0,N$2+$H$1,1,1)</f>
        <v>0</v>
      </c>
      <c r="P354">
        <f ca="1">OFFSET('Ответы на форму (3)'!$B352,0,P$2+$H$1,1,1)</f>
        <v>0</v>
      </c>
      <c r="R354">
        <f ca="1">OFFSET('Ответы на форму (3)'!$B352,0,R$2+$H$1,1,1)</f>
        <v>3</v>
      </c>
      <c r="T354">
        <f ca="1">OFFSET('Ответы на форму (3)'!$B352,0,T$2+$H$1,1,1)</f>
        <v>0</v>
      </c>
    </row>
    <row r="355" spans="2:20" x14ac:dyDescent="0.2">
      <c r="B355">
        <f ca="1">OFFSET('Ответы на форму (3)'!$B353,0,B$2+$H$1,1,1)</f>
        <v>10</v>
      </c>
      <c r="D355">
        <f ca="1">OFFSET('Ответы на форму (3)'!$B353,0,D$2+$H$1,1,1)</f>
        <v>10</v>
      </c>
      <c r="F355">
        <f ca="1">OFFSET('Ответы на форму (3)'!$B353,0,F$2+$H$1,1,1)</f>
        <v>10</v>
      </c>
      <c r="H355">
        <f ca="1">OFFSET('Ответы на форму (3)'!$B353,0,H$2+$H$1,1,1)</f>
        <v>10</v>
      </c>
      <c r="J355">
        <f ca="1">OFFSET('Ответы на форму (3)'!$B353,0,J$2+$H$1,1,1)</f>
        <v>0</v>
      </c>
      <c r="L355">
        <f ca="1">OFFSET('Ответы на форму (3)'!$B353,0,L$2+$H$1,1,1)</f>
        <v>0</v>
      </c>
      <c r="N355">
        <f ca="1">OFFSET('Ответы на форму (3)'!$B353,0,N$2+$H$1,1,1)</f>
        <v>0</v>
      </c>
      <c r="P355">
        <f ca="1">OFFSET('Ответы на форму (3)'!$B353,0,P$2+$H$1,1,1)</f>
        <v>0</v>
      </c>
      <c r="R355">
        <f ca="1">OFFSET('Ответы на форму (3)'!$B353,0,R$2+$H$1,1,1)</f>
        <v>10</v>
      </c>
      <c r="T355">
        <f ca="1">OFFSET('Ответы на форму (3)'!$B353,0,T$2+$H$1,1,1)</f>
        <v>0</v>
      </c>
    </row>
    <row r="356" spans="2:20" x14ac:dyDescent="0.2">
      <c r="B356">
        <f ca="1">OFFSET('Ответы на форму (3)'!$B354,0,B$2+$H$1,1,1)</f>
        <v>0</v>
      </c>
      <c r="D356">
        <f ca="1">OFFSET('Ответы на форму (3)'!$B354,0,D$2+$H$1,1,1)</f>
        <v>0</v>
      </c>
      <c r="F356">
        <f ca="1">OFFSET('Ответы на форму (3)'!$B354,0,F$2+$H$1,1,1)</f>
        <v>0</v>
      </c>
      <c r="H356">
        <f ca="1">OFFSET('Ответы на форму (3)'!$B354,0,H$2+$H$1,1,1)</f>
        <v>0</v>
      </c>
      <c r="J356">
        <f ca="1">OFFSET('Ответы на форму (3)'!$B354,0,J$2+$H$1,1,1)</f>
        <v>0</v>
      </c>
      <c r="L356">
        <f ca="1">OFFSET('Ответы на форму (3)'!$B354,0,L$2+$H$1,1,1)</f>
        <v>0</v>
      </c>
      <c r="N356">
        <f ca="1">OFFSET('Ответы на форму (3)'!$B354,0,N$2+$H$1,1,1)</f>
        <v>0</v>
      </c>
      <c r="P356">
        <f ca="1">OFFSET('Ответы на форму (3)'!$B354,0,P$2+$H$1,1,1)</f>
        <v>0</v>
      </c>
      <c r="R356">
        <f ca="1">OFFSET('Ответы на форму (3)'!$B354,0,R$2+$H$1,1,1)</f>
        <v>0</v>
      </c>
      <c r="T356">
        <f ca="1">OFFSET('Ответы на форму (3)'!$B354,0,T$2+$H$1,1,1)</f>
        <v>0</v>
      </c>
    </row>
    <row r="357" spans="2:20" x14ac:dyDescent="0.2">
      <c r="B357">
        <f ca="1">OFFSET('Ответы на форму (3)'!$B355,0,B$2+$H$1,1,1)</f>
        <v>0</v>
      </c>
      <c r="D357">
        <f ca="1">OFFSET('Ответы на форму (3)'!$B355,0,D$2+$H$1,1,1)</f>
        <v>0</v>
      </c>
      <c r="F357">
        <f ca="1">OFFSET('Ответы на форму (3)'!$B355,0,F$2+$H$1,1,1)</f>
        <v>0</v>
      </c>
      <c r="H357">
        <f ca="1">OFFSET('Ответы на форму (3)'!$B355,0,H$2+$H$1,1,1)</f>
        <v>0</v>
      </c>
      <c r="J357">
        <f ca="1">OFFSET('Ответы на форму (3)'!$B355,0,J$2+$H$1,1,1)</f>
        <v>0</v>
      </c>
      <c r="L357">
        <f ca="1">OFFSET('Ответы на форму (3)'!$B355,0,L$2+$H$1,1,1)</f>
        <v>0</v>
      </c>
      <c r="N357">
        <f ca="1">OFFSET('Ответы на форму (3)'!$B355,0,N$2+$H$1,1,1)</f>
        <v>0</v>
      </c>
      <c r="P357">
        <f ca="1">OFFSET('Ответы на форму (3)'!$B355,0,P$2+$H$1,1,1)</f>
        <v>0</v>
      </c>
      <c r="R357">
        <f ca="1">OFFSET('Ответы на форму (3)'!$B355,0,R$2+$H$1,1,1)</f>
        <v>0</v>
      </c>
      <c r="T357">
        <f ca="1">OFFSET('Ответы на форму (3)'!$B355,0,T$2+$H$1,1,1)</f>
        <v>0</v>
      </c>
    </row>
    <row r="358" spans="2:20" x14ac:dyDescent="0.2">
      <c r="B358">
        <f ca="1">OFFSET('Ответы на форму (3)'!$B356,0,B$2+$H$1,1,1)</f>
        <v>0</v>
      </c>
      <c r="D358">
        <f ca="1">OFFSET('Ответы на форму (3)'!$B356,0,D$2+$H$1,1,1)</f>
        <v>0</v>
      </c>
      <c r="F358">
        <f ca="1">OFFSET('Ответы на форму (3)'!$B356,0,F$2+$H$1,1,1)</f>
        <v>0</v>
      </c>
      <c r="H358">
        <f ca="1">OFFSET('Ответы на форму (3)'!$B356,0,H$2+$H$1,1,1)</f>
        <v>0</v>
      </c>
      <c r="J358">
        <f ca="1">OFFSET('Ответы на форму (3)'!$B356,0,J$2+$H$1,1,1)</f>
        <v>0</v>
      </c>
      <c r="L358">
        <f ca="1">OFFSET('Ответы на форму (3)'!$B356,0,L$2+$H$1,1,1)</f>
        <v>0</v>
      </c>
      <c r="N358">
        <f ca="1">OFFSET('Ответы на форму (3)'!$B356,0,N$2+$H$1,1,1)</f>
        <v>0</v>
      </c>
      <c r="P358">
        <f ca="1">OFFSET('Ответы на форму (3)'!$B356,0,P$2+$H$1,1,1)</f>
        <v>0</v>
      </c>
      <c r="R358">
        <f ca="1">OFFSET('Ответы на форму (3)'!$B356,0,R$2+$H$1,1,1)</f>
        <v>0</v>
      </c>
      <c r="T358">
        <f ca="1">OFFSET('Ответы на форму (3)'!$B356,0,T$2+$H$1,1,1)</f>
        <v>0</v>
      </c>
    </row>
    <row r="359" spans="2:20" x14ac:dyDescent="0.2">
      <c r="B359">
        <f ca="1">OFFSET('Ответы на форму (3)'!$B357,0,B$2+$H$1,1,1)</f>
        <v>0</v>
      </c>
      <c r="D359">
        <f ca="1">OFFSET('Ответы на форму (3)'!$B357,0,D$2+$H$1,1,1)</f>
        <v>0</v>
      </c>
      <c r="F359">
        <f ca="1">OFFSET('Ответы на форму (3)'!$B357,0,F$2+$H$1,1,1)</f>
        <v>0</v>
      </c>
      <c r="H359">
        <f ca="1">OFFSET('Ответы на форму (3)'!$B357,0,H$2+$H$1,1,1)</f>
        <v>0</v>
      </c>
      <c r="J359">
        <f ca="1">OFFSET('Ответы на форму (3)'!$B357,0,J$2+$H$1,1,1)</f>
        <v>0</v>
      </c>
      <c r="L359">
        <f ca="1">OFFSET('Ответы на форму (3)'!$B357,0,L$2+$H$1,1,1)</f>
        <v>0</v>
      </c>
      <c r="N359">
        <f ca="1">OFFSET('Ответы на форму (3)'!$B357,0,N$2+$H$1,1,1)</f>
        <v>0</v>
      </c>
      <c r="P359">
        <f ca="1">OFFSET('Ответы на форму (3)'!$B357,0,P$2+$H$1,1,1)</f>
        <v>0</v>
      </c>
      <c r="R359">
        <f ca="1">OFFSET('Ответы на форму (3)'!$B357,0,R$2+$H$1,1,1)</f>
        <v>0</v>
      </c>
      <c r="T359">
        <f ca="1">OFFSET('Ответы на форму (3)'!$B357,0,T$2+$H$1,1,1)</f>
        <v>0</v>
      </c>
    </row>
    <row r="360" spans="2:20" x14ac:dyDescent="0.2">
      <c r="B360">
        <f ca="1">OFFSET('Ответы на форму (3)'!$B358,0,B$2+$H$1,1,1)</f>
        <v>0</v>
      </c>
      <c r="D360">
        <f ca="1">OFFSET('Ответы на форму (3)'!$B358,0,D$2+$H$1,1,1)</f>
        <v>0</v>
      </c>
      <c r="F360">
        <f ca="1">OFFSET('Ответы на форму (3)'!$B358,0,F$2+$H$1,1,1)</f>
        <v>0</v>
      </c>
      <c r="H360">
        <f ca="1">OFFSET('Ответы на форму (3)'!$B358,0,H$2+$H$1,1,1)</f>
        <v>0</v>
      </c>
      <c r="J360">
        <f ca="1">OFFSET('Ответы на форму (3)'!$B358,0,J$2+$H$1,1,1)</f>
        <v>0</v>
      </c>
      <c r="L360">
        <f ca="1">OFFSET('Ответы на форму (3)'!$B358,0,L$2+$H$1,1,1)</f>
        <v>0</v>
      </c>
      <c r="N360">
        <f ca="1">OFFSET('Ответы на форму (3)'!$B358,0,N$2+$H$1,1,1)</f>
        <v>0</v>
      </c>
      <c r="P360">
        <f ca="1">OFFSET('Ответы на форму (3)'!$B358,0,P$2+$H$1,1,1)</f>
        <v>0</v>
      </c>
      <c r="R360">
        <f ca="1">OFFSET('Ответы на форму (3)'!$B358,0,R$2+$H$1,1,1)</f>
        <v>0</v>
      </c>
      <c r="T360">
        <f ca="1">OFFSET('Ответы на форму (3)'!$B358,0,T$2+$H$1,1,1)</f>
        <v>0</v>
      </c>
    </row>
    <row r="361" spans="2:20" x14ac:dyDescent="0.2">
      <c r="B361">
        <f ca="1">OFFSET('Ответы на форму (3)'!$B359,0,B$2+$H$1,1,1)</f>
        <v>0</v>
      </c>
      <c r="D361">
        <f ca="1">OFFSET('Ответы на форму (3)'!$B359,0,D$2+$H$1,1,1)</f>
        <v>0</v>
      </c>
      <c r="F361">
        <f ca="1">OFFSET('Ответы на форму (3)'!$B359,0,F$2+$H$1,1,1)</f>
        <v>0</v>
      </c>
      <c r="H361">
        <f ca="1">OFFSET('Ответы на форму (3)'!$B359,0,H$2+$H$1,1,1)</f>
        <v>0</v>
      </c>
      <c r="J361">
        <f ca="1">OFFSET('Ответы на форму (3)'!$B359,0,J$2+$H$1,1,1)</f>
        <v>0</v>
      </c>
      <c r="L361">
        <f ca="1">OFFSET('Ответы на форму (3)'!$B359,0,L$2+$H$1,1,1)</f>
        <v>0</v>
      </c>
      <c r="N361">
        <f ca="1">OFFSET('Ответы на форму (3)'!$B359,0,N$2+$H$1,1,1)</f>
        <v>0</v>
      </c>
      <c r="P361">
        <f ca="1">OFFSET('Ответы на форму (3)'!$B359,0,P$2+$H$1,1,1)</f>
        <v>0</v>
      </c>
      <c r="R361">
        <f ca="1">OFFSET('Ответы на форму (3)'!$B359,0,R$2+$H$1,1,1)</f>
        <v>0</v>
      </c>
      <c r="T361">
        <f ca="1">OFFSET('Ответы на форму (3)'!$B359,0,T$2+$H$1,1,1)</f>
        <v>0</v>
      </c>
    </row>
    <row r="362" spans="2:20" x14ac:dyDescent="0.2">
      <c r="B362">
        <f ca="1">OFFSET('Ответы на форму (3)'!$B360,0,B$2+$H$1,1,1)</f>
        <v>0</v>
      </c>
      <c r="D362">
        <f ca="1">OFFSET('Ответы на форму (3)'!$B360,0,D$2+$H$1,1,1)</f>
        <v>0</v>
      </c>
      <c r="F362">
        <f ca="1">OFFSET('Ответы на форму (3)'!$B360,0,F$2+$H$1,1,1)</f>
        <v>0</v>
      </c>
      <c r="H362">
        <f ca="1">OFFSET('Ответы на форму (3)'!$B360,0,H$2+$H$1,1,1)</f>
        <v>0</v>
      </c>
      <c r="J362">
        <f ca="1">OFFSET('Ответы на форму (3)'!$B360,0,J$2+$H$1,1,1)</f>
        <v>0</v>
      </c>
      <c r="L362">
        <f ca="1">OFFSET('Ответы на форму (3)'!$B360,0,L$2+$H$1,1,1)</f>
        <v>0</v>
      </c>
      <c r="N362">
        <f ca="1">OFFSET('Ответы на форму (3)'!$B360,0,N$2+$H$1,1,1)</f>
        <v>0</v>
      </c>
      <c r="P362">
        <f ca="1">OFFSET('Ответы на форму (3)'!$B360,0,P$2+$H$1,1,1)</f>
        <v>0</v>
      </c>
      <c r="R362">
        <f ca="1">OFFSET('Ответы на форму (3)'!$B360,0,R$2+$H$1,1,1)</f>
        <v>0</v>
      </c>
      <c r="T362">
        <f ca="1">OFFSET('Ответы на форму (3)'!$B360,0,T$2+$H$1,1,1)</f>
        <v>0</v>
      </c>
    </row>
    <row r="363" spans="2:20" x14ac:dyDescent="0.2">
      <c r="B363">
        <f ca="1">OFFSET('Ответы на форму (3)'!$B361,0,B$2+$H$1,1,1)</f>
        <v>0</v>
      </c>
      <c r="D363">
        <f ca="1">OFFSET('Ответы на форму (3)'!$B361,0,D$2+$H$1,1,1)</f>
        <v>0</v>
      </c>
      <c r="F363">
        <f ca="1">OFFSET('Ответы на форму (3)'!$B361,0,F$2+$H$1,1,1)</f>
        <v>0</v>
      </c>
      <c r="H363">
        <f ca="1">OFFSET('Ответы на форму (3)'!$B361,0,H$2+$H$1,1,1)</f>
        <v>0</v>
      </c>
      <c r="J363">
        <f ca="1">OFFSET('Ответы на форму (3)'!$B361,0,J$2+$H$1,1,1)</f>
        <v>0</v>
      </c>
      <c r="L363">
        <f ca="1">OFFSET('Ответы на форму (3)'!$B361,0,L$2+$H$1,1,1)</f>
        <v>0</v>
      </c>
      <c r="N363">
        <f ca="1">OFFSET('Ответы на форму (3)'!$B361,0,N$2+$H$1,1,1)</f>
        <v>0</v>
      </c>
      <c r="P363">
        <f ca="1">OFFSET('Ответы на форму (3)'!$B361,0,P$2+$H$1,1,1)</f>
        <v>0</v>
      </c>
      <c r="R363">
        <f ca="1">OFFSET('Ответы на форму (3)'!$B361,0,R$2+$H$1,1,1)</f>
        <v>0</v>
      </c>
      <c r="T363">
        <f ca="1">OFFSET('Ответы на форму (3)'!$B361,0,T$2+$H$1,1,1)</f>
        <v>0</v>
      </c>
    </row>
    <row r="364" spans="2:20" x14ac:dyDescent="0.2">
      <c r="B364">
        <f ca="1">OFFSET('Ответы на форму (3)'!$B362,0,B$2+$H$1,1,1)</f>
        <v>0</v>
      </c>
      <c r="D364">
        <f ca="1">OFFSET('Ответы на форму (3)'!$B362,0,D$2+$H$1,1,1)</f>
        <v>0</v>
      </c>
      <c r="F364">
        <f ca="1">OFFSET('Ответы на форму (3)'!$B362,0,F$2+$H$1,1,1)</f>
        <v>0</v>
      </c>
      <c r="H364">
        <f ca="1">OFFSET('Ответы на форму (3)'!$B362,0,H$2+$H$1,1,1)</f>
        <v>0</v>
      </c>
      <c r="J364">
        <f ca="1">OFFSET('Ответы на форму (3)'!$B362,0,J$2+$H$1,1,1)</f>
        <v>0</v>
      </c>
      <c r="L364">
        <f ca="1">OFFSET('Ответы на форму (3)'!$B362,0,L$2+$H$1,1,1)</f>
        <v>0</v>
      </c>
      <c r="N364">
        <f ca="1">OFFSET('Ответы на форму (3)'!$B362,0,N$2+$H$1,1,1)</f>
        <v>0</v>
      </c>
      <c r="P364">
        <f ca="1">OFFSET('Ответы на форму (3)'!$B362,0,P$2+$H$1,1,1)</f>
        <v>0</v>
      </c>
      <c r="R364">
        <f ca="1">OFFSET('Ответы на форму (3)'!$B362,0,R$2+$H$1,1,1)</f>
        <v>0</v>
      </c>
      <c r="T364">
        <f ca="1">OFFSET('Ответы на форму (3)'!$B362,0,T$2+$H$1,1,1)</f>
        <v>0</v>
      </c>
    </row>
    <row r="365" spans="2:20" x14ac:dyDescent="0.2">
      <c r="B365">
        <f ca="1">OFFSET('Ответы на форму (3)'!$B363,0,B$2+$H$1,1,1)</f>
        <v>0</v>
      </c>
      <c r="D365">
        <f ca="1">OFFSET('Ответы на форму (3)'!$B363,0,D$2+$H$1,1,1)</f>
        <v>0</v>
      </c>
      <c r="F365">
        <f ca="1">OFFSET('Ответы на форму (3)'!$B363,0,F$2+$H$1,1,1)</f>
        <v>0</v>
      </c>
      <c r="H365">
        <f ca="1">OFFSET('Ответы на форму (3)'!$B363,0,H$2+$H$1,1,1)</f>
        <v>0</v>
      </c>
      <c r="J365">
        <f ca="1">OFFSET('Ответы на форму (3)'!$B363,0,J$2+$H$1,1,1)</f>
        <v>0</v>
      </c>
      <c r="L365">
        <f ca="1">OFFSET('Ответы на форму (3)'!$B363,0,L$2+$H$1,1,1)</f>
        <v>0</v>
      </c>
      <c r="N365">
        <f ca="1">OFFSET('Ответы на форму (3)'!$B363,0,N$2+$H$1,1,1)</f>
        <v>0</v>
      </c>
      <c r="P365">
        <f ca="1">OFFSET('Ответы на форму (3)'!$B363,0,P$2+$H$1,1,1)</f>
        <v>0</v>
      </c>
      <c r="R365">
        <f ca="1">OFFSET('Ответы на форму (3)'!$B363,0,R$2+$H$1,1,1)</f>
        <v>0</v>
      </c>
      <c r="T365">
        <f ca="1">OFFSET('Ответы на форму (3)'!$B363,0,T$2+$H$1,1,1)</f>
        <v>0</v>
      </c>
    </row>
    <row r="366" spans="2:20" x14ac:dyDescent="0.2">
      <c r="B366">
        <f ca="1">OFFSET('Ответы на форму (3)'!$B364,0,B$2+$H$1,1,1)</f>
        <v>0</v>
      </c>
      <c r="D366">
        <f ca="1">OFFSET('Ответы на форму (3)'!$B364,0,D$2+$H$1,1,1)</f>
        <v>0</v>
      </c>
      <c r="F366">
        <f ca="1">OFFSET('Ответы на форму (3)'!$B364,0,F$2+$H$1,1,1)</f>
        <v>0</v>
      </c>
      <c r="H366">
        <f ca="1">OFFSET('Ответы на форму (3)'!$B364,0,H$2+$H$1,1,1)</f>
        <v>0</v>
      </c>
      <c r="J366">
        <f ca="1">OFFSET('Ответы на форму (3)'!$B364,0,J$2+$H$1,1,1)</f>
        <v>0</v>
      </c>
      <c r="L366">
        <f ca="1">OFFSET('Ответы на форму (3)'!$B364,0,L$2+$H$1,1,1)</f>
        <v>0</v>
      </c>
      <c r="N366">
        <f ca="1">OFFSET('Ответы на форму (3)'!$B364,0,N$2+$H$1,1,1)</f>
        <v>0</v>
      </c>
      <c r="P366">
        <f ca="1">OFFSET('Ответы на форму (3)'!$B364,0,P$2+$H$1,1,1)</f>
        <v>0</v>
      </c>
      <c r="R366">
        <f ca="1">OFFSET('Ответы на форму (3)'!$B364,0,R$2+$H$1,1,1)</f>
        <v>0</v>
      </c>
      <c r="T366">
        <f ca="1">OFFSET('Ответы на форму (3)'!$B364,0,T$2+$H$1,1,1)</f>
        <v>0</v>
      </c>
    </row>
    <row r="367" spans="2:20" x14ac:dyDescent="0.2">
      <c r="B367">
        <f ca="1">OFFSET('Ответы на форму (3)'!$B365,0,B$2+$H$1,1,1)</f>
        <v>0</v>
      </c>
      <c r="D367">
        <f ca="1">OFFSET('Ответы на форму (3)'!$B365,0,D$2+$H$1,1,1)</f>
        <v>0</v>
      </c>
      <c r="F367">
        <f ca="1">OFFSET('Ответы на форму (3)'!$B365,0,F$2+$H$1,1,1)</f>
        <v>0</v>
      </c>
      <c r="H367">
        <f ca="1">OFFSET('Ответы на форму (3)'!$B365,0,H$2+$H$1,1,1)</f>
        <v>0</v>
      </c>
      <c r="J367">
        <f ca="1">OFFSET('Ответы на форму (3)'!$B365,0,J$2+$H$1,1,1)</f>
        <v>0</v>
      </c>
      <c r="L367">
        <f ca="1">OFFSET('Ответы на форму (3)'!$B365,0,L$2+$H$1,1,1)</f>
        <v>0</v>
      </c>
      <c r="N367">
        <f ca="1">OFFSET('Ответы на форму (3)'!$B365,0,N$2+$H$1,1,1)</f>
        <v>0</v>
      </c>
      <c r="P367">
        <f ca="1">OFFSET('Ответы на форму (3)'!$B365,0,P$2+$H$1,1,1)</f>
        <v>0</v>
      </c>
      <c r="R367">
        <f ca="1">OFFSET('Ответы на форму (3)'!$B365,0,R$2+$H$1,1,1)</f>
        <v>0</v>
      </c>
      <c r="T367">
        <f ca="1">OFFSET('Ответы на форму (3)'!$B365,0,T$2+$H$1,1,1)</f>
        <v>0</v>
      </c>
    </row>
    <row r="368" spans="2:20" x14ac:dyDescent="0.2">
      <c r="B368">
        <f ca="1">OFFSET('Ответы на форму (3)'!$B366,0,B$2+$H$1,1,1)</f>
        <v>0</v>
      </c>
      <c r="D368">
        <f ca="1">OFFSET('Ответы на форму (3)'!$B366,0,D$2+$H$1,1,1)</f>
        <v>0</v>
      </c>
      <c r="F368">
        <f ca="1">OFFSET('Ответы на форму (3)'!$B366,0,F$2+$H$1,1,1)</f>
        <v>0</v>
      </c>
      <c r="H368">
        <f ca="1">OFFSET('Ответы на форму (3)'!$B366,0,H$2+$H$1,1,1)</f>
        <v>0</v>
      </c>
      <c r="J368">
        <f ca="1">OFFSET('Ответы на форму (3)'!$B366,0,J$2+$H$1,1,1)</f>
        <v>0</v>
      </c>
      <c r="L368">
        <f ca="1">OFFSET('Ответы на форму (3)'!$B366,0,L$2+$H$1,1,1)</f>
        <v>0</v>
      </c>
      <c r="N368">
        <f ca="1">OFFSET('Ответы на форму (3)'!$B366,0,N$2+$H$1,1,1)</f>
        <v>0</v>
      </c>
      <c r="P368">
        <f ca="1">OFFSET('Ответы на форму (3)'!$B366,0,P$2+$H$1,1,1)</f>
        <v>0</v>
      </c>
      <c r="R368">
        <f ca="1">OFFSET('Ответы на форму (3)'!$B366,0,R$2+$H$1,1,1)</f>
        <v>0</v>
      </c>
      <c r="T368">
        <f ca="1">OFFSET('Ответы на форму (3)'!$B366,0,T$2+$H$1,1,1)</f>
        <v>0</v>
      </c>
    </row>
    <row r="369" spans="2:20" x14ac:dyDescent="0.2">
      <c r="B369">
        <f ca="1">OFFSET('Ответы на форму (3)'!$B367,0,B$2+$H$1,1,1)</f>
        <v>0</v>
      </c>
      <c r="D369">
        <f ca="1">OFFSET('Ответы на форму (3)'!$B367,0,D$2+$H$1,1,1)</f>
        <v>0</v>
      </c>
      <c r="F369">
        <f ca="1">OFFSET('Ответы на форму (3)'!$B367,0,F$2+$H$1,1,1)</f>
        <v>0</v>
      </c>
      <c r="H369">
        <f ca="1">OFFSET('Ответы на форму (3)'!$B367,0,H$2+$H$1,1,1)</f>
        <v>0</v>
      </c>
      <c r="J369">
        <f ca="1">OFFSET('Ответы на форму (3)'!$B367,0,J$2+$H$1,1,1)</f>
        <v>0</v>
      </c>
      <c r="L369">
        <f ca="1">OFFSET('Ответы на форму (3)'!$B367,0,L$2+$H$1,1,1)</f>
        <v>0</v>
      </c>
      <c r="N369">
        <f ca="1">OFFSET('Ответы на форму (3)'!$B367,0,N$2+$H$1,1,1)</f>
        <v>0</v>
      </c>
      <c r="P369">
        <f ca="1">OFFSET('Ответы на форму (3)'!$B367,0,P$2+$H$1,1,1)</f>
        <v>0</v>
      </c>
      <c r="R369">
        <f ca="1">OFFSET('Ответы на форму (3)'!$B367,0,R$2+$H$1,1,1)</f>
        <v>0</v>
      </c>
      <c r="T369">
        <f ca="1">OFFSET('Ответы на форму (3)'!$B367,0,T$2+$H$1,1,1)</f>
        <v>0</v>
      </c>
    </row>
    <row r="370" spans="2:20" x14ac:dyDescent="0.2">
      <c r="B370">
        <f ca="1">OFFSET('Ответы на форму (3)'!$B368,0,B$2+$H$1,1,1)</f>
        <v>0</v>
      </c>
      <c r="D370">
        <f ca="1">OFFSET('Ответы на форму (3)'!$B368,0,D$2+$H$1,1,1)</f>
        <v>0</v>
      </c>
      <c r="F370">
        <f ca="1">OFFSET('Ответы на форму (3)'!$B368,0,F$2+$H$1,1,1)</f>
        <v>0</v>
      </c>
      <c r="H370">
        <f ca="1">OFFSET('Ответы на форму (3)'!$B368,0,H$2+$H$1,1,1)</f>
        <v>0</v>
      </c>
      <c r="J370">
        <f ca="1">OFFSET('Ответы на форму (3)'!$B368,0,J$2+$H$1,1,1)</f>
        <v>0</v>
      </c>
      <c r="L370">
        <f ca="1">OFFSET('Ответы на форму (3)'!$B368,0,L$2+$H$1,1,1)</f>
        <v>0</v>
      </c>
      <c r="N370">
        <f ca="1">OFFSET('Ответы на форму (3)'!$B368,0,N$2+$H$1,1,1)</f>
        <v>0</v>
      </c>
      <c r="P370">
        <f ca="1">OFFSET('Ответы на форму (3)'!$B368,0,P$2+$H$1,1,1)</f>
        <v>0</v>
      </c>
      <c r="R370">
        <f ca="1">OFFSET('Ответы на форму (3)'!$B368,0,R$2+$H$1,1,1)</f>
        <v>0</v>
      </c>
      <c r="T370">
        <f ca="1">OFFSET('Ответы на форму (3)'!$B368,0,T$2+$H$1,1,1)</f>
        <v>0</v>
      </c>
    </row>
    <row r="371" spans="2:20" x14ac:dyDescent="0.2">
      <c r="B371">
        <f ca="1">OFFSET('Ответы на форму (3)'!$B369,0,B$2+$H$1,1,1)</f>
        <v>0</v>
      </c>
      <c r="D371">
        <f ca="1">OFFSET('Ответы на форму (3)'!$B369,0,D$2+$H$1,1,1)</f>
        <v>0</v>
      </c>
      <c r="F371">
        <f ca="1">OFFSET('Ответы на форму (3)'!$B369,0,F$2+$H$1,1,1)</f>
        <v>0</v>
      </c>
      <c r="H371">
        <f ca="1">OFFSET('Ответы на форму (3)'!$B369,0,H$2+$H$1,1,1)</f>
        <v>0</v>
      </c>
      <c r="J371">
        <f ca="1">OFFSET('Ответы на форму (3)'!$B369,0,J$2+$H$1,1,1)</f>
        <v>0</v>
      </c>
      <c r="L371">
        <f ca="1">OFFSET('Ответы на форму (3)'!$B369,0,L$2+$H$1,1,1)</f>
        <v>0</v>
      </c>
      <c r="N371">
        <f ca="1">OFFSET('Ответы на форму (3)'!$B369,0,N$2+$H$1,1,1)</f>
        <v>0</v>
      </c>
      <c r="P371">
        <f ca="1">OFFSET('Ответы на форму (3)'!$B369,0,P$2+$H$1,1,1)</f>
        <v>0</v>
      </c>
      <c r="R371">
        <f ca="1">OFFSET('Ответы на форму (3)'!$B369,0,R$2+$H$1,1,1)</f>
        <v>0</v>
      </c>
      <c r="T371">
        <f ca="1">OFFSET('Ответы на форму (3)'!$B369,0,T$2+$H$1,1,1)</f>
        <v>0</v>
      </c>
    </row>
    <row r="372" spans="2:20" x14ac:dyDescent="0.2">
      <c r="B372">
        <f ca="1">OFFSET('Ответы на форму (3)'!$B370,0,B$2+$H$1,1,1)</f>
        <v>0</v>
      </c>
      <c r="D372">
        <f ca="1">OFFSET('Ответы на форму (3)'!$B370,0,D$2+$H$1,1,1)</f>
        <v>0</v>
      </c>
      <c r="F372">
        <f ca="1">OFFSET('Ответы на форму (3)'!$B370,0,F$2+$H$1,1,1)</f>
        <v>0</v>
      </c>
      <c r="H372">
        <f ca="1">OFFSET('Ответы на форму (3)'!$B370,0,H$2+$H$1,1,1)</f>
        <v>0</v>
      </c>
      <c r="J372">
        <f ca="1">OFFSET('Ответы на форму (3)'!$B370,0,J$2+$H$1,1,1)</f>
        <v>0</v>
      </c>
      <c r="L372">
        <f ca="1">OFFSET('Ответы на форму (3)'!$B370,0,L$2+$H$1,1,1)</f>
        <v>0</v>
      </c>
      <c r="N372">
        <f ca="1">OFFSET('Ответы на форму (3)'!$B370,0,N$2+$H$1,1,1)</f>
        <v>0</v>
      </c>
      <c r="P372">
        <f ca="1">OFFSET('Ответы на форму (3)'!$B370,0,P$2+$H$1,1,1)</f>
        <v>0</v>
      </c>
      <c r="R372">
        <f ca="1">OFFSET('Ответы на форму (3)'!$B370,0,R$2+$H$1,1,1)</f>
        <v>0</v>
      </c>
      <c r="T372">
        <f ca="1">OFFSET('Ответы на форму (3)'!$B370,0,T$2+$H$1,1,1)</f>
        <v>0</v>
      </c>
    </row>
    <row r="373" spans="2:20" x14ac:dyDescent="0.2">
      <c r="B373">
        <f ca="1">OFFSET('Ответы на форму (3)'!$B371,0,B$2+$H$1,1,1)</f>
        <v>0</v>
      </c>
      <c r="D373">
        <f ca="1">OFFSET('Ответы на форму (3)'!$B371,0,D$2+$H$1,1,1)</f>
        <v>0</v>
      </c>
      <c r="F373">
        <f ca="1">OFFSET('Ответы на форму (3)'!$B371,0,F$2+$H$1,1,1)</f>
        <v>0</v>
      </c>
      <c r="H373">
        <f ca="1">OFFSET('Ответы на форму (3)'!$B371,0,H$2+$H$1,1,1)</f>
        <v>0</v>
      </c>
      <c r="J373">
        <f ca="1">OFFSET('Ответы на форму (3)'!$B371,0,J$2+$H$1,1,1)</f>
        <v>0</v>
      </c>
      <c r="L373">
        <f ca="1">OFFSET('Ответы на форму (3)'!$B371,0,L$2+$H$1,1,1)</f>
        <v>0</v>
      </c>
      <c r="N373">
        <f ca="1">OFFSET('Ответы на форму (3)'!$B371,0,N$2+$H$1,1,1)</f>
        <v>0</v>
      </c>
      <c r="P373">
        <f ca="1">OFFSET('Ответы на форму (3)'!$B371,0,P$2+$H$1,1,1)</f>
        <v>0</v>
      </c>
      <c r="R373">
        <f ca="1">OFFSET('Ответы на форму (3)'!$B371,0,R$2+$H$1,1,1)</f>
        <v>0</v>
      </c>
      <c r="T373">
        <f ca="1">OFFSET('Ответы на форму (3)'!$B371,0,T$2+$H$1,1,1)</f>
        <v>0</v>
      </c>
    </row>
    <row r="374" spans="2:20" x14ac:dyDescent="0.2">
      <c r="B374">
        <f ca="1">OFFSET('Ответы на форму (3)'!$B372,0,B$2+$H$1,1,1)</f>
        <v>0</v>
      </c>
      <c r="D374">
        <f ca="1">OFFSET('Ответы на форму (3)'!$B372,0,D$2+$H$1,1,1)</f>
        <v>0</v>
      </c>
      <c r="F374">
        <f ca="1">OFFSET('Ответы на форму (3)'!$B372,0,F$2+$H$1,1,1)</f>
        <v>0</v>
      </c>
      <c r="H374">
        <f ca="1">OFFSET('Ответы на форму (3)'!$B372,0,H$2+$H$1,1,1)</f>
        <v>0</v>
      </c>
      <c r="J374">
        <f ca="1">OFFSET('Ответы на форму (3)'!$B372,0,J$2+$H$1,1,1)</f>
        <v>0</v>
      </c>
      <c r="L374">
        <f ca="1">OFFSET('Ответы на форму (3)'!$B372,0,L$2+$H$1,1,1)</f>
        <v>0</v>
      </c>
      <c r="N374">
        <f ca="1">OFFSET('Ответы на форму (3)'!$B372,0,N$2+$H$1,1,1)</f>
        <v>0</v>
      </c>
      <c r="P374">
        <f ca="1">OFFSET('Ответы на форму (3)'!$B372,0,P$2+$H$1,1,1)</f>
        <v>0</v>
      </c>
      <c r="R374">
        <f ca="1">OFFSET('Ответы на форму (3)'!$B372,0,R$2+$H$1,1,1)</f>
        <v>0</v>
      </c>
      <c r="T374">
        <f ca="1">OFFSET('Ответы на форму (3)'!$B372,0,T$2+$H$1,1,1)</f>
        <v>0</v>
      </c>
    </row>
    <row r="375" spans="2:20" x14ac:dyDescent="0.2">
      <c r="B375">
        <f ca="1">OFFSET('Ответы на форму (3)'!$B373,0,B$2+$H$1,1,1)</f>
        <v>0</v>
      </c>
      <c r="D375">
        <f ca="1">OFFSET('Ответы на форму (3)'!$B373,0,D$2+$H$1,1,1)</f>
        <v>0</v>
      </c>
      <c r="F375">
        <f ca="1">OFFSET('Ответы на форму (3)'!$B373,0,F$2+$H$1,1,1)</f>
        <v>0</v>
      </c>
      <c r="H375">
        <f ca="1">OFFSET('Ответы на форму (3)'!$B373,0,H$2+$H$1,1,1)</f>
        <v>0</v>
      </c>
      <c r="J375">
        <f ca="1">OFFSET('Ответы на форму (3)'!$B373,0,J$2+$H$1,1,1)</f>
        <v>0</v>
      </c>
      <c r="L375">
        <f ca="1">OFFSET('Ответы на форму (3)'!$B373,0,L$2+$H$1,1,1)</f>
        <v>0</v>
      </c>
      <c r="N375">
        <f ca="1">OFFSET('Ответы на форму (3)'!$B373,0,N$2+$H$1,1,1)</f>
        <v>0</v>
      </c>
      <c r="P375">
        <f ca="1">OFFSET('Ответы на форму (3)'!$B373,0,P$2+$H$1,1,1)</f>
        <v>0</v>
      </c>
      <c r="R375">
        <f ca="1">OFFSET('Ответы на форму (3)'!$B373,0,R$2+$H$1,1,1)</f>
        <v>0</v>
      </c>
      <c r="T375">
        <f ca="1">OFFSET('Ответы на форму (3)'!$B373,0,T$2+$H$1,1,1)</f>
        <v>0</v>
      </c>
    </row>
    <row r="376" spans="2:20" x14ac:dyDescent="0.2">
      <c r="B376">
        <f ca="1">OFFSET('Ответы на форму (3)'!$B374,0,B$2+$H$1,1,1)</f>
        <v>0</v>
      </c>
      <c r="D376">
        <f ca="1">OFFSET('Ответы на форму (3)'!$B374,0,D$2+$H$1,1,1)</f>
        <v>0</v>
      </c>
      <c r="F376">
        <f ca="1">OFFSET('Ответы на форму (3)'!$B374,0,F$2+$H$1,1,1)</f>
        <v>0</v>
      </c>
      <c r="H376">
        <f ca="1">OFFSET('Ответы на форму (3)'!$B374,0,H$2+$H$1,1,1)</f>
        <v>0</v>
      </c>
      <c r="J376">
        <f ca="1">OFFSET('Ответы на форму (3)'!$B374,0,J$2+$H$1,1,1)</f>
        <v>0</v>
      </c>
      <c r="L376">
        <f ca="1">OFFSET('Ответы на форму (3)'!$B374,0,L$2+$H$1,1,1)</f>
        <v>0</v>
      </c>
      <c r="N376">
        <f ca="1">OFFSET('Ответы на форму (3)'!$B374,0,N$2+$H$1,1,1)</f>
        <v>0</v>
      </c>
      <c r="P376">
        <f ca="1">OFFSET('Ответы на форму (3)'!$B374,0,P$2+$H$1,1,1)</f>
        <v>0</v>
      </c>
      <c r="R376">
        <f ca="1">OFFSET('Ответы на форму (3)'!$B374,0,R$2+$H$1,1,1)</f>
        <v>0</v>
      </c>
      <c r="T376">
        <f ca="1">OFFSET('Ответы на форму (3)'!$B374,0,T$2+$H$1,1,1)</f>
        <v>0</v>
      </c>
    </row>
    <row r="377" spans="2:20" x14ac:dyDescent="0.2">
      <c r="B377">
        <f ca="1">OFFSET('Ответы на форму (3)'!$B375,0,B$2+$H$1,1,1)</f>
        <v>0</v>
      </c>
      <c r="D377">
        <f ca="1">OFFSET('Ответы на форму (3)'!$B375,0,D$2+$H$1,1,1)</f>
        <v>0</v>
      </c>
      <c r="F377">
        <f ca="1">OFFSET('Ответы на форму (3)'!$B375,0,F$2+$H$1,1,1)</f>
        <v>0</v>
      </c>
      <c r="H377">
        <f ca="1">OFFSET('Ответы на форму (3)'!$B375,0,H$2+$H$1,1,1)</f>
        <v>0</v>
      </c>
      <c r="J377">
        <f ca="1">OFFSET('Ответы на форму (3)'!$B375,0,J$2+$H$1,1,1)</f>
        <v>0</v>
      </c>
      <c r="L377">
        <f ca="1">OFFSET('Ответы на форму (3)'!$B375,0,L$2+$H$1,1,1)</f>
        <v>0</v>
      </c>
      <c r="N377">
        <f ca="1">OFFSET('Ответы на форму (3)'!$B375,0,N$2+$H$1,1,1)</f>
        <v>0</v>
      </c>
      <c r="P377">
        <f ca="1">OFFSET('Ответы на форму (3)'!$B375,0,P$2+$H$1,1,1)</f>
        <v>0</v>
      </c>
      <c r="R377">
        <f ca="1">OFFSET('Ответы на форму (3)'!$B375,0,R$2+$H$1,1,1)</f>
        <v>0</v>
      </c>
      <c r="T377">
        <f ca="1">OFFSET('Ответы на форму (3)'!$B375,0,T$2+$H$1,1,1)</f>
        <v>0</v>
      </c>
    </row>
    <row r="378" spans="2:20" x14ac:dyDescent="0.2">
      <c r="B378">
        <f ca="1">OFFSET('Ответы на форму (3)'!$B376,0,B$2+$H$1,1,1)</f>
        <v>0</v>
      </c>
      <c r="D378">
        <f ca="1">OFFSET('Ответы на форму (3)'!$B376,0,D$2+$H$1,1,1)</f>
        <v>0</v>
      </c>
      <c r="F378">
        <f ca="1">OFFSET('Ответы на форму (3)'!$B376,0,F$2+$H$1,1,1)</f>
        <v>0</v>
      </c>
      <c r="H378">
        <f ca="1">OFFSET('Ответы на форму (3)'!$B376,0,H$2+$H$1,1,1)</f>
        <v>0</v>
      </c>
      <c r="J378">
        <f ca="1">OFFSET('Ответы на форму (3)'!$B376,0,J$2+$H$1,1,1)</f>
        <v>0</v>
      </c>
      <c r="L378">
        <f ca="1">OFFSET('Ответы на форму (3)'!$B376,0,L$2+$H$1,1,1)</f>
        <v>0</v>
      </c>
      <c r="N378">
        <f ca="1">OFFSET('Ответы на форму (3)'!$B376,0,N$2+$H$1,1,1)</f>
        <v>0</v>
      </c>
      <c r="P378">
        <f ca="1">OFFSET('Ответы на форму (3)'!$B376,0,P$2+$H$1,1,1)</f>
        <v>0</v>
      </c>
      <c r="R378">
        <f ca="1">OFFSET('Ответы на форму (3)'!$B376,0,R$2+$H$1,1,1)</f>
        <v>0</v>
      </c>
      <c r="T378">
        <f ca="1">OFFSET('Ответы на форму (3)'!$B376,0,T$2+$H$1,1,1)</f>
        <v>0</v>
      </c>
    </row>
    <row r="379" spans="2:20" x14ac:dyDescent="0.2">
      <c r="B379">
        <f ca="1">OFFSET('Ответы на форму (3)'!$B377,0,B$2+$H$1,1,1)</f>
        <v>0</v>
      </c>
      <c r="D379">
        <f ca="1">OFFSET('Ответы на форму (3)'!$B377,0,D$2+$H$1,1,1)</f>
        <v>0</v>
      </c>
      <c r="F379">
        <f ca="1">OFFSET('Ответы на форму (3)'!$B377,0,F$2+$H$1,1,1)</f>
        <v>0</v>
      </c>
      <c r="H379">
        <f ca="1">OFFSET('Ответы на форму (3)'!$B377,0,H$2+$H$1,1,1)</f>
        <v>0</v>
      </c>
      <c r="J379">
        <f ca="1">OFFSET('Ответы на форму (3)'!$B377,0,J$2+$H$1,1,1)</f>
        <v>0</v>
      </c>
      <c r="L379">
        <f ca="1">OFFSET('Ответы на форму (3)'!$B377,0,L$2+$H$1,1,1)</f>
        <v>0</v>
      </c>
      <c r="N379">
        <f ca="1">OFFSET('Ответы на форму (3)'!$B377,0,N$2+$H$1,1,1)</f>
        <v>0</v>
      </c>
      <c r="P379">
        <f ca="1">OFFSET('Ответы на форму (3)'!$B377,0,P$2+$H$1,1,1)</f>
        <v>0</v>
      </c>
      <c r="R379">
        <f ca="1">OFFSET('Ответы на форму (3)'!$B377,0,R$2+$H$1,1,1)</f>
        <v>0</v>
      </c>
      <c r="T379">
        <f ca="1">OFFSET('Ответы на форму (3)'!$B377,0,T$2+$H$1,1,1)</f>
        <v>0</v>
      </c>
    </row>
    <row r="380" spans="2:20" x14ac:dyDescent="0.2">
      <c r="B380">
        <f ca="1">OFFSET('Ответы на форму (3)'!$B378,0,B$2+$H$1,1,1)</f>
        <v>0</v>
      </c>
      <c r="D380">
        <f ca="1">OFFSET('Ответы на форму (3)'!$B378,0,D$2+$H$1,1,1)</f>
        <v>0</v>
      </c>
      <c r="F380">
        <f ca="1">OFFSET('Ответы на форму (3)'!$B378,0,F$2+$H$1,1,1)</f>
        <v>0</v>
      </c>
      <c r="H380">
        <f ca="1">OFFSET('Ответы на форму (3)'!$B378,0,H$2+$H$1,1,1)</f>
        <v>0</v>
      </c>
      <c r="J380">
        <f ca="1">OFFSET('Ответы на форму (3)'!$B378,0,J$2+$H$1,1,1)</f>
        <v>0</v>
      </c>
      <c r="L380">
        <f ca="1">OFFSET('Ответы на форму (3)'!$B378,0,L$2+$H$1,1,1)</f>
        <v>0</v>
      </c>
      <c r="N380">
        <f ca="1">OFFSET('Ответы на форму (3)'!$B378,0,N$2+$H$1,1,1)</f>
        <v>0</v>
      </c>
      <c r="P380">
        <f ca="1">OFFSET('Ответы на форму (3)'!$B378,0,P$2+$H$1,1,1)</f>
        <v>0</v>
      </c>
      <c r="R380">
        <f ca="1">OFFSET('Ответы на форму (3)'!$B378,0,R$2+$H$1,1,1)</f>
        <v>0</v>
      </c>
      <c r="T380">
        <f ca="1">OFFSET('Ответы на форму (3)'!$B378,0,T$2+$H$1,1,1)</f>
        <v>0</v>
      </c>
    </row>
    <row r="381" spans="2:20" x14ac:dyDescent="0.2">
      <c r="B381">
        <f ca="1">OFFSET('Ответы на форму (3)'!$B379,0,B$2+$H$1,1,1)</f>
        <v>0</v>
      </c>
      <c r="D381">
        <f ca="1">OFFSET('Ответы на форму (3)'!$B379,0,D$2+$H$1,1,1)</f>
        <v>0</v>
      </c>
      <c r="F381">
        <f ca="1">OFFSET('Ответы на форму (3)'!$B379,0,F$2+$H$1,1,1)</f>
        <v>0</v>
      </c>
      <c r="H381">
        <f ca="1">OFFSET('Ответы на форму (3)'!$B379,0,H$2+$H$1,1,1)</f>
        <v>0</v>
      </c>
      <c r="J381">
        <f ca="1">OFFSET('Ответы на форму (3)'!$B379,0,J$2+$H$1,1,1)</f>
        <v>0</v>
      </c>
      <c r="L381">
        <f ca="1">OFFSET('Ответы на форму (3)'!$B379,0,L$2+$H$1,1,1)</f>
        <v>0</v>
      </c>
      <c r="N381">
        <f ca="1">OFFSET('Ответы на форму (3)'!$B379,0,N$2+$H$1,1,1)</f>
        <v>0</v>
      </c>
      <c r="P381">
        <f ca="1">OFFSET('Ответы на форму (3)'!$B379,0,P$2+$H$1,1,1)</f>
        <v>0</v>
      </c>
      <c r="R381">
        <f ca="1">OFFSET('Ответы на форму (3)'!$B379,0,R$2+$H$1,1,1)</f>
        <v>0</v>
      </c>
      <c r="T381">
        <f ca="1">OFFSET('Ответы на форму (3)'!$B379,0,T$2+$H$1,1,1)</f>
        <v>0</v>
      </c>
    </row>
    <row r="382" spans="2:20" x14ac:dyDescent="0.2">
      <c r="B382">
        <f ca="1">OFFSET('Ответы на форму (3)'!$B380,0,B$2+$H$1,1,1)</f>
        <v>0</v>
      </c>
      <c r="D382">
        <f ca="1">OFFSET('Ответы на форму (3)'!$B380,0,D$2+$H$1,1,1)</f>
        <v>0</v>
      </c>
      <c r="F382">
        <f ca="1">OFFSET('Ответы на форму (3)'!$B380,0,F$2+$H$1,1,1)</f>
        <v>0</v>
      </c>
      <c r="H382">
        <f ca="1">OFFSET('Ответы на форму (3)'!$B380,0,H$2+$H$1,1,1)</f>
        <v>0</v>
      </c>
      <c r="J382">
        <f ca="1">OFFSET('Ответы на форму (3)'!$B380,0,J$2+$H$1,1,1)</f>
        <v>0</v>
      </c>
      <c r="L382">
        <f ca="1">OFFSET('Ответы на форму (3)'!$B380,0,L$2+$H$1,1,1)</f>
        <v>0</v>
      </c>
      <c r="N382">
        <f ca="1">OFFSET('Ответы на форму (3)'!$B380,0,N$2+$H$1,1,1)</f>
        <v>0</v>
      </c>
      <c r="P382">
        <f ca="1">OFFSET('Ответы на форму (3)'!$B380,0,P$2+$H$1,1,1)</f>
        <v>0</v>
      </c>
      <c r="R382">
        <f ca="1">OFFSET('Ответы на форму (3)'!$B380,0,R$2+$H$1,1,1)</f>
        <v>0</v>
      </c>
      <c r="T382">
        <f ca="1">OFFSET('Ответы на форму (3)'!$B380,0,T$2+$H$1,1,1)</f>
        <v>0</v>
      </c>
    </row>
    <row r="383" spans="2:20" x14ac:dyDescent="0.2">
      <c r="B383">
        <f ca="1">OFFSET('Ответы на форму (3)'!$B381,0,B$2+$H$1,1,1)</f>
        <v>0</v>
      </c>
      <c r="D383">
        <f ca="1">OFFSET('Ответы на форму (3)'!$B381,0,D$2+$H$1,1,1)</f>
        <v>0</v>
      </c>
      <c r="F383">
        <f ca="1">OFFSET('Ответы на форму (3)'!$B381,0,F$2+$H$1,1,1)</f>
        <v>0</v>
      </c>
      <c r="H383">
        <f ca="1">OFFSET('Ответы на форму (3)'!$B381,0,H$2+$H$1,1,1)</f>
        <v>0</v>
      </c>
      <c r="J383">
        <f ca="1">OFFSET('Ответы на форму (3)'!$B381,0,J$2+$H$1,1,1)</f>
        <v>0</v>
      </c>
      <c r="L383">
        <f ca="1">OFFSET('Ответы на форму (3)'!$B381,0,L$2+$H$1,1,1)</f>
        <v>0</v>
      </c>
      <c r="N383">
        <f ca="1">OFFSET('Ответы на форму (3)'!$B381,0,N$2+$H$1,1,1)</f>
        <v>0</v>
      </c>
      <c r="P383">
        <f ca="1">OFFSET('Ответы на форму (3)'!$B381,0,P$2+$H$1,1,1)</f>
        <v>0</v>
      </c>
      <c r="R383">
        <f ca="1">OFFSET('Ответы на форму (3)'!$B381,0,R$2+$H$1,1,1)</f>
        <v>0</v>
      </c>
      <c r="T383">
        <f ca="1">OFFSET('Ответы на форму (3)'!$B381,0,T$2+$H$1,1,1)</f>
        <v>0</v>
      </c>
    </row>
    <row r="384" spans="2:20" x14ac:dyDescent="0.2">
      <c r="B384">
        <f ca="1">OFFSET('Ответы на форму (3)'!$B382,0,B$2+$H$1,1,1)</f>
        <v>0</v>
      </c>
      <c r="D384">
        <f ca="1">OFFSET('Ответы на форму (3)'!$B382,0,D$2+$H$1,1,1)</f>
        <v>0</v>
      </c>
      <c r="F384">
        <f ca="1">OFFSET('Ответы на форму (3)'!$B382,0,F$2+$H$1,1,1)</f>
        <v>0</v>
      </c>
      <c r="H384">
        <f ca="1">OFFSET('Ответы на форму (3)'!$B382,0,H$2+$H$1,1,1)</f>
        <v>0</v>
      </c>
      <c r="J384">
        <f ca="1">OFFSET('Ответы на форму (3)'!$B382,0,J$2+$H$1,1,1)</f>
        <v>0</v>
      </c>
      <c r="L384">
        <f ca="1">OFFSET('Ответы на форму (3)'!$B382,0,L$2+$H$1,1,1)</f>
        <v>0</v>
      </c>
      <c r="N384">
        <f ca="1">OFFSET('Ответы на форму (3)'!$B382,0,N$2+$H$1,1,1)</f>
        <v>0</v>
      </c>
      <c r="P384">
        <f ca="1">OFFSET('Ответы на форму (3)'!$B382,0,P$2+$H$1,1,1)</f>
        <v>0</v>
      </c>
      <c r="R384">
        <f ca="1">OFFSET('Ответы на форму (3)'!$B382,0,R$2+$H$1,1,1)</f>
        <v>0</v>
      </c>
      <c r="T384">
        <f ca="1">OFFSET('Ответы на форму (3)'!$B382,0,T$2+$H$1,1,1)</f>
        <v>0</v>
      </c>
    </row>
    <row r="387" spans="1:20" x14ac:dyDescent="0.2">
      <c r="A387" s="1">
        <v>1</v>
      </c>
      <c r="B387">
        <f ca="1">COUNTIF($B$4:$B$384,A387)</f>
        <v>9</v>
      </c>
      <c r="C387" s="1">
        <v>1</v>
      </c>
      <c r="D387">
        <f ca="1">COUNTIF($D$4:$D$384,C387)</f>
        <v>7</v>
      </c>
      <c r="E387" s="1">
        <v>1</v>
      </c>
      <c r="F387">
        <f ca="1">COUNTIF($F$4:$F$384,E387)</f>
        <v>3</v>
      </c>
      <c r="G387" s="1">
        <v>1</v>
      </c>
      <c r="H387">
        <f ca="1">COUNTIF($H$4:$H$384,G387)</f>
        <v>4</v>
      </c>
      <c r="I387" s="1">
        <v>1</v>
      </c>
      <c r="J387">
        <f ca="1">COUNTIF($J$4:$J$384,I387)</f>
        <v>4</v>
      </c>
      <c r="K387" s="1">
        <v>1</v>
      </c>
      <c r="L387">
        <f ca="1">COUNTIF($L$4:$L$384,K387)</f>
        <v>4</v>
      </c>
      <c r="M387" s="1">
        <v>1</v>
      </c>
      <c r="N387">
        <f ca="1">COUNTIF($N$4:$N$384,M387)</f>
        <v>5</v>
      </c>
      <c r="O387" s="1">
        <v>1</v>
      </c>
      <c r="P387">
        <f ca="1">COUNTIF($P$4:$P$384,O387)</f>
        <v>4</v>
      </c>
      <c r="Q387" s="1">
        <v>1</v>
      </c>
      <c r="R387">
        <f ca="1">COUNTIF($R$4:$R$384,Q387)</f>
        <v>4</v>
      </c>
      <c r="S387" s="1">
        <v>1</v>
      </c>
      <c r="T387">
        <f ca="1">COUNTIF($T$4:$T$384,S387)</f>
        <v>0</v>
      </c>
    </row>
    <row r="388" spans="1:20" x14ac:dyDescent="0.2">
      <c r="A388" s="1">
        <v>2</v>
      </c>
      <c r="B388">
        <f t="shared" ref="B388:B396" ca="1" si="0">COUNTIF($B$4:$B$384,A388)</f>
        <v>8</v>
      </c>
      <c r="C388" s="1">
        <v>2</v>
      </c>
      <c r="D388">
        <f t="shared" ref="D388:D396" ca="1" si="1">COUNTIF($D$4:$D$384,C388)</f>
        <v>7</v>
      </c>
      <c r="E388" s="1">
        <v>2</v>
      </c>
      <c r="F388">
        <f t="shared" ref="F388:F396" ca="1" si="2">COUNTIF($F$4:$F$384,E388)</f>
        <v>7</v>
      </c>
      <c r="G388" s="1">
        <v>2</v>
      </c>
      <c r="H388">
        <f t="shared" ref="H388:H396" ca="1" si="3">COUNTIF($H$4:$H$384,G388)</f>
        <v>4</v>
      </c>
      <c r="I388" s="1">
        <v>2</v>
      </c>
      <c r="J388">
        <f t="shared" ref="J388:J396" ca="1" si="4">COUNTIF($J$4:$J$384,I388)</f>
        <v>5</v>
      </c>
      <c r="K388" s="1">
        <v>2</v>
      </c>
      <c r="L388">
        <f t="shared" ref="L388:L396" ca="1" si="5">COUNTIF($L$4:$L$384,K388)</f>
        <v>5</v>
      </c>
      <c r="M388" s="1">
        <v>2</v>
      </c>
      <c r="N388">
        <f t="shared" ref="N388:N396" ca="1" si="6">COUNTIF($N$4:$N$384,M388)</f>
        <v>3</v>
      </c>
      <c r="O388" s="1">
        <v>2</v>
      </c>
      <c r="P388">
        <f t="shared" ref="P388:P396" ca="1" si="7">COUNTIF($P$4:$P$384,O388)</f>
        <v>7</v>
      </c>
      <c r="Q388" s="1">
        <v>2</v>
      </c>
      <c r="R388">
        <f t="shared" ref="R388:R396" ca="1" si="8">COUNTIF($R$4:$R$384,Q388)</f>
        <v>5</v>
      </c>
      <c r="S388" s="1">
        <v>2</v>
      </c>
      <c r="T388">
        <f t="shared" ref="T388:T396" ca="1" si="9">COUNTIF($T$4:$T$384,S388)</f>
        <v>0</v>
      </c>
    </row>
    <row r="389" spans="1:20" x14ac:dyDescent="0.2">
      <c r="A389" s="1">
        <v>3</v>
      </c>
      <c r="B389">
        <f t="shared" ca="1" si="0"/>
        <v>4</v>
      </c>
      <c r="C389" s="1">
        <v>3</v>
      </c>
      <c r="D389">
        <f t="shared" ca="1" si="1"/>
        <v>5</v>
      </c>
      <c r="E389" s="1">
        <v>3</v>
      </c>
      <c r="F389">
        <f t="shared" ca="1" si="2"/>
        <v>2</v>
      </c>
      <c r="G389" s="1">
        <v>3</v>
      </c>
      <c r="H389">
        <f t="shared" ca="1" si="3"/>
        <v>4</v>
      </c>
      <c r="I389" s="1">
        <v>3</v>
      </c>
      <c r="J389">
        <f t="shared" ca="1" si="4"/>
        <v>3</v>
      </c>
      <c r="K389" s="1">
        <v>3</v>
      </c>
      <c r="L389">
        <f t="shared" ca="1" si="5"/>
        <v>2</v>
      </c>
      <c r="M389" s="1">
        <v>3</v>
      </c>
      <c r="N389">
        <f t="shared" ca="1" si="6"/>
        <v>5</v>
      </c>
      <c r="O389" s="1">
        <v>3</v>
      </c>
      <c r="P389">
        <f t="shared" ca="1" si="7"/>
        <v>3</v>
      </c>
      <c r="Q389" s="1">
        <v>3</v>
      </c>
      <c r="R389">
        <f t="shared" ca="1" si="8"/>
        <v>5</v>
      </c>
      <c r="S389" s="1">
        <v>3</v>
      </c>
      <c r="T389">
        <f t="shared" ca="1" si="9"/>
        <v>0</v>
      </c>
    </row>
    <row r="390" spans="1:20" x14ac:dyDescent="0.2">
      <c r="A390" s="1">
        <v>4</v>
      </c>
      <c r="B390">
        <f t="shared" ca="1" si="0"/>
        <v>1</v>
      </c>
      <c r="C390" s="1">
        <v>4</v>
      </c>
      <c r="D390">
        <f t="shared" ca="1" si="1"/>
        <v>0</v>
      </c>
      <c r="E390" s="1">
        <v>4</v>
      </c>
      <c r="F390">
        <f t="shared" ca="1" si="2"/>
        <v>1</v>
      </c>
      <c r="G390" s="1">
        <v>4</v>
      </c>
      <c r="H390">
        <f t="shared" ca="1" si="3"/>
        <v>0</v>
      </c>
      <c r="I390" s="1">
        <v>4</v>
      </c>
      <c r="J390">
        <f t="shared" ca="1" si="4"/>
        <v>0</v>
      </c>
      <c r="K390" s="1">
        <v>4</v>
      </c>
      <c r="L390">
        <f t="shared" ca="1" si="5"/>
        <v>0</v>
      </c>
      <c r="M390" s="1">
        <v>4</v>
      </c>
      <c r="N390">
        <f t="shared" ca="1" si="6"/>
        <v>0</v>
      </c>
      <c r="O390" s="1">
        <v>4</v>
      </c>
      <c r="P390">
        <f t="shared" ca="1" si="7"/>
        <v>0</v>
      </c>
      <c r="Q390" s="1">
        <v>4</v>
      </c>
      <c r="R390">
        <f t="shared" ca="1" si="8"/>
        <v>0</v>
      </c>
      <c r="S390" s="1">
        <v>4</v>
      </c>
      <c r="T390">
        <f t="shared" ca="1" si="9"/>
        <v>0</v>
      </c>
    </row>
    <row r="391" spans="1:20" x14ac:dyDescent="0.2">
      <c r="A391" s="1">
        <v>5</v>
      </c>
      <c r="B391">
        <f t="shared" ca="1" si="0"/>
        <v>9</v>
      </c>
      <c r="C391" s="1">
        <v>5</v>
      </c>
      <c r="D391">
        <f t="shared" ca="1" si="1"/>
        <v>12</v>
      </c>
      <c r="E391" s="1">
        <v>5</v>
      </c>
      <c r="F391">
        <f t="shared" ca="1" si="2"/>
        <v>8</v>
      </c>
      <c r="G391" s="1">
        <v>5</v>
      </c>
      <c r="H391">
        <f t="shared" ca="1" si="3"/>
        <v>9</v>
      </c>
      <c r="I391" s="1">
        <v>5</v>
      </c>
      <c r="J391">
        <f t="shared" ca="1" si="4"/>
        <v>9</v>
      </c>
      <c r="K391" s="1">
        <v>5</v>
      </c>
      <c r="L391">
        <f t="shared" ca="1" si="5"/>
        <v>9</v>
      </c>
      <c r="M391" s="1">
        <v>5</v>
      </c>
      <c r="N391">
        <f t="shared" ca="1" si="6"/>
        <v>6</v>
      </c>
      <c r="O391" s="1">
        <v>5</v>
      </c>
      <c r="P391">
        <f t="shared" ca="1" si="7"/>
        <v>7</v>
      </c>
      <c r="Q391" s="1">
        <v>5</v>
      </c>
      <c r="R391">
        <f t="shared" ca="1" si="8"/>
        <v>9</v>
      </c>
      <c r="S391" s="1">
        <v>5</v>
      </c>
      <c r="T391">
        <f t="shared" ca="1" si="9"/>
        <v>0</v>
      </c>
    </row>
    <row r="392" spans="1:20" x14ac:dyDescent="0.2">
      <c r="A392" s="1">
        <v>6</v>
      </c>
      <c r="B392">
        <f t="shared" ca="1" si="0"/>
        <v>2</v>
      </c>
      <c r="C392" s="1">
        <v>6</v>
      </c>
      <c r="D392">
        <f t="shared" ca="1" si="1"/>
        <v>2</v>
      </c>
      <c r="E392" s="1">
        <v>6</v>
      </c>
      <c r="F392">
        <f t="shared" ca="1" si="2"/>
        <v>2</v>
      </c>
      <c r="G392" s="1">
        <v>6</v>
      </c>
      <c r="H392">
        <f t="shared" ca="1" si="3"/>
        <v>2</v>
      </c>
      <c r="I392" s="1">
        <v>6</v>
      </c>
      <c r="J392">
        <f t="shared" ca="1" si="4"/>
        <v>0</v>
      </c>
      <c r="K392" s="1">
        <v>6</v>
      </c>
      <c r="L392">
        <f t="shared" ca="1" si="5"/>
        <v>0</v>
      </c>
      <c r="M392" s="1">
        <v>6</v>
      </c>
      <c r="N392">
        <f t="shared" ca="1" si="6"/>
        <v>0</v>
      </c>
      <c r="O392" s="1">
        <v>6</v>
      </c>
      <c r="P392">
        <f t="shared" ca="1" si="7"/>
        <v>0</v>
      </c>
      <c r="Q392" s="1">
        <v>6</v>
      </c>
      <c r="R392">
        <f t="shared" ca="1" si="8"/>
        <v>0</v>
      </c>
      <c r="S392" s="1">
        <v>6</v>
      </c>
      <c r="T392">
        <f t="shared" ca="1" si="9"/>
        <v>0</v>
      </c>
    </row>
    <row r="393" spans="1:20" x14ac:dyDescent="0.2">
      <c r="A393" s="1">
        <v>7</v>
      </c>
      <c r="B393">
        <f t="shared" ca="1" si="0"/>
        <v>4</v>
      </c>
      <c r="C393" s="1">
        <v>7</v>
      </c>
      <c r="D393">
        <f t="shared" ca="1" si="1"/>
        <v>7</v>
      </c>
      <c r="E393" s="1">
        <v>7</v>
      </c>
      <c r="F393">
        <f t="shared" ca="1" si="2"/>
        <v>4</v>
      </c>
      <c r="G393" s="1">
        <v>7</v>
      </c>
      <c r="H393">
        <f t="shared" ca="1" si="3"/>
        <v>3</v>
      </c>
      <c r="I393" s="1">
        <v>7</v>
      </c>
      <c r="J393">
        <f t="shared" ca="1" si="4"/>
        <v>3</v>
      </c>
      <c r="K393" s="1">
        <v>7</v>
      </c>
      <c r="L393">
        <f t="shared" ca="1" si="5"/>
        <v>5</v>
      </c>
      <c r="M393" s="1">
        <v>7</v>
      </c>
      <c r="N393">
        <f t="shared" ca="1" si="6"/>
        <v>4</v>
      </c>
      <c r="O393" s="1">
        <v>7</v>
      </c>
      <c r="P393">
        <f t="shared" ca="1" si="7"/>
        <v>2</v>
      </c>
      <c r="Q393" s="1">
        <v>7</v>
      </c>
      <c r="R393">
        <f t="shared" ca="1" si="8"/>
        <v>3</v>
      </c>
      <c r="S393" s="1">
        <v>7</v>
      </c>
      <c r="T393">
        <f t="shared" ca="1" si="9"/>
        <v>0</v>
      </c>
    </row>
    <row r="394" spans="1:20" x14ac:dyDescent="0.2">
      <c r="A394" s="1">
        <v>8</v>
      </c>
      <c r="B394">
        <f t="shared" ca="1" si="0"/>
        <v>6</v>
      </c>
      <c r="C394" s="1">
        <v>8</v>
      </c>
      <c r="D394">
        <f t="shared" ca="1" si="1"/>
        <v>11</v>
      </c>
      <c r="E394" s="1">
        <v>8</v>
      </c>
      <c r="F394">
        <f t="shared" ca="1" si="2"/>
        <v>7</v>
      </c>
      <c r="G394" s="1">
        <v>8</v>
      </c>
      <c r="H394">
        <f t="shared" ca="1" si="3"/>
        <v>5</v>
      </c>
      <c r="I394" s="1">
        <v>8</v>
      </c>
      <c r="J394">
        <f t="shared" ca="1" si="4"/>
        <v>6</v>
      </c>
      <c r="K394" s="1">
        <v>8</v>
      </c>
      <c r="L394">
        <f t="shared" ca="1" si="5"/>
        <v>3</v>
      </c>
      <c r="M394" s="1">
        <v>8</v>
      </c>
      <c r="N394">
        <f t="shared" ca="1" si="6"/>
        <v>5</v>
      </c>
      <c r="O394" s="1">
        <v>8</v>
      </c>
      <c r="P394">
        <f t="shared" ca="1" si="7"/>
        <v>4</v>
      </c>
      <c r="Q394" s="1">
        <v>8</v>
      </c>
      <c r="R394">
        <f t="shared" ca="1" si="8"/>
        <v>5</v>
      </c>
      <c r="S394" s="1">
        <v>8</v>
      </c>
      <c r="T394">
        <f t="shared" ca="1" si="9"/>
        <v>0</v>
      </c>
    </row>
    <row r="395" spans="1:20" x14ac:dyDescent="0.2">
      <c r="A395" s="1">
        <v>9</v>
      </c>
      <c r="B395">
        <f t="shared" ca="1" si="0"/>
        <v>5</v>
      </c>
      <c r="C395" s="1">
        <v>9</v>
      </c>
      <c r="D395">
        <f t="shared" ca="1" si="1"/>
        <v>10</v>
      </c>
      <c r="E395" s="1">
        <v>9</v>
      </c>
      <c r="F395">
        <f t="shared" ca="1" si="2"/>
        <v>5</v>
      </c>
      <c r="G395" s="1">
        <v>9</v>
      </c>
      <c r="H395">
        <f t="shared" ca="1" si="3"/>
        <v>3</v>
      </c>
      <c r="I395" s="1">
        <v>9</v>
      </c>
      <c r="J395">
        <f t="shared" ca="1" si="4"/>
        <v>5</v>
      </c>
      <c r="K395" s="1">
        <v>9</v>
      </c>
      <c r="L395">
        <f t="shared" ca="1" si="5"/>
        <v>3</v>
      </c>
      <c r="M395" s="1">
        <v>9</v>
      </c>
      <c r="N395">
        <f t="shared" ca="1" si="6"/>
        <v>3</v>
      </c>
      <c r="O395" s="1">
        <v>9</v>
      </c>
      <c r="P395">
        <f t="shared" ca="1" si="7"/>
        <v>5</v>
      </c>
      <c r="Q395" s="1">
        <v>9</v>
      </c>
      <c r="R395">
        <f t="shared" ca="1" si="8"/>
        <v>1</v>
      </c>
      <c r="S395" s="1">
        <v>9</v>
      </c>
      <c r="T395">
        <f t="shared" ca="1" si="9"/>
        <v>0</v>
      </c>
    </row>
    <row r="396" spans="1:20" x14ac:dyDescent="0.2">
      <c r="A396" s="1">
        <v>10</v>
      </c>
      <c r="B396">
        <f t="shared" ca="1" si="0"/>
        <v>38</v>
      </c>
      <c r="C396" s="1">
        <v>10</v>
      </c>
      <c r="D396">
        <f t="shared" ca="1" si="1"/>
        <v>37</v>
      </c>
      <c r="E396" s="1">
        <v>10</v>
      </c>
      <c r="F396">
        <f t="shared" ca="1" si="2"/>
        <v>21</v>
      </c>
      <c r="G396" s="1">
        <v>10</v>
      </c>
      <c r="H396">
        <f t="shared" ca="1" si="3"/>
        <v>23</v>
      </c>
      <c r="I396" s="1">
        <v>10</v>
      </c>
      <c r="J396">
        <f t="shared" ca="1" si="4"/>
        <v>19</v>
      </c>
      <c r="K396" s="1">
        <v>10</v>
      </c>
      <c r="L396">
        <f t="shared" ca="1" si="5"/>
        <v>22</v>
      </c>
      <c r="M396" s="1">
        <v>10</v>
      </c>
      <c r="N396">
        <f t="shared" ca="1" si="6"/>
        <v>25</v>
      </c>
      <c r="O396" s="1">
        <v>10</v>
      </c>
      <c r="P396">
        <f t="shared" ca="1" si="7"/>
        <v>25</v>
      </c>
      <c r="Q396" s="1">
        <v>10</v>
      </c>
      <c r="R396">
        <f t="shared" ca="1" si="8"/>
        <v>25</v>
      </c>
      <c r="S396" s="1">
        <v>10</v>
      </c>
      <c r="T396">
        <f t="shared" ca="1" si="9"/>
        <v>0</v>
      </c>
    </row>
    <row r="397" spans="1:20" x14ac:dyDescent="0.2">
      <c r="A397" s="1"/>
      <c r="B397">
        <f ca="1">SUM(B387:B396)</f>
        <v>86</v>
      </c>
      <c r="D397">
        <f ca="1">SUM(D387:D396)</f>
        <v>98</v>
      </c>
      <c r="F397">
        <f ca="1">SUM(F387:F396)</f>
        <v>60</v>
      </c>
      <c r="H397">
        <f ca="1">SUM(H387:H396)</f>
        <v>57</v>
      </c>
      <c r="J397">
        <f ca="1">SUM(J387:J396)</f>
        <v>54</v>
      </c>
      <c r="L397">
        <f ca="1">SUM(L387:L396)</f>
        <v>53</v>
      </c>
      <c r="N397">
        <f ca="1">SUM(N387:N396)</f>
        <v>56</v>
      </c>
      <c r="P397">
        <f ca="1">SUM(P387:P396)</f>
        <v>57</v>
      </c>
      <c r="R397">
        <f ca="1">SUM(R387:R396)</f>
        <v>57</v>
      </c>
      <c r="T397">
        <f ca="1">SUM(T387:T396)</f>
        <v>0</v>
      </c>
    </row>
  </sheetData>
  <autoFilter ref="B3:T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Списки!$A$1:$A$40</xm:f>
          </x14:formula1>
          <xm:sqref>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2:S2"/>
  <sheetViews>
    <sheetView tabSelected="1" zoomScale="80" zoomScaleNormal="80" workbookViewId="0">
      <selection activeCell="S2" sqref="S2"/>
    </sheetView>
  </sheetViews>
  <sheetFormatPr defaultRowHeight="12.75" x14ac:dyDescent="0.2"/>
  <cols>
    <col min="18" max="18" width="27.5703125" customWidth="1"/>
    <col min="19" max="19" width="38.42578125" bestFit="1" customWidth="1"/>
  </cols>
  <sheetData>
    <row r="2" spans="18:19" x14ac:dyDescent="0.2">
      <c r="R2" s="3" t="s">
        <v>52</v>
      </c>
      <c r="S2" s="2" t="s">
        <v>674</v>
      </c>
    </row>
  </sheetData>
  <sortState ref="R2:S2">
    <sortCondition ref="S2"/>
  </sortState>
  <dataConsolidate/>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Списки!$A$1:$A$56</xm:f>
          </x14:formula1>
          <xm:sqref>S2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4"/>
  <sheetViews>
    <sheetView topLeftCell="F52" zoomScale="85" zoomScaleNormal="85" workbookViewId="0">
      <selection activeCell="F1" sqref="F1"/>
    </sheetView>
  </sheetViews>
  <sheetFormatPr defaultRowHeight="12.75" x14ac:dyDescent="0.2"/>
  <cols>
    <col min="2" max="2" width="91.28515625" bestFit="1" customWidth="1"/>
    <col min="3" max="3" width="91.28515625" customWidth="1"/>
    <col min="4" max="4" width="79.5703125" bestFit="1" customWidth="1"/>
    <col min="5" max="5" width="79.5703125" customWidth="1"/>
    <col min="6" max="6" width="118" bestFit="1" customWidth="1"/>
    <col min="7" max="7" width="118" customWidth="1"/>
    <col min="8" max="8" width="83" bestFit="1" customWidth="1"/>
    <col min="9" max="9" width="49.7109375" bestFit="1" customWidth="1"/>
    <col min="10" max="10" width="206.42578125" bestFit="1" customWidth="1"/>
    <col min="12" max="12" width="143.85546875" bestFit="1" customWidth="1"/>
    <col min="14" max="14" width="78.140625" bestFit="1" customWidth="1"/>
    <col min="16" max="16" width="165" bestFit="1" customWidth="1"/>
    <col min="18" max="18" width="82.140625" bestFit="1" customWidth="1"/>
    <col min="19" max="19" width="82.140625" customWidth="1"/>
    <col min="20" max="20" width="91.42578125" bestFit="1" customWidth="1"/>
    <col min="21" max="21" width="91.42578125" customWidth="1"/>
    <col min="22" max="22" width="120.7109375" bestFit="1" customWidth="1"/>
    <col min="24" max="24" width="77.140625" bestFit="1" customWidth="1"/>
    <col min="25" max="25" width="77.140625" customWidth="1"/>
    <col min="26" max="26" width="110.85546875" bestFit="1" customWidth="1"/>
    <col min="27" max="27" width="110.85546875" customWidth="1"/>
    <col min="28" max="28" width="228.5703125" bestFit="1" customWidth="1"/>
    <col min="29" max="29" width="30.28515625" bestFit="1" customWidth="1"/>
  </cols>
  <sheetData>
    <row r="1" spans="2:28" x14ac:dyDescent="0.2">
      <c r="D1" s="1" t="s">
        <v>49</v>
      </c>
      <c r="E1" s="1"/>
      <c r="F1" s="2" t="str">
        <f>Диаграммы!S2</f>
        <v>Щербакова Людмила Сергеевна</v>
      </c>
      <c r="G1" s="2"/>
      <c r="H1" t="e">
        <f>VLOOKUP(F1,Списки!A1:B40,2,0)</f>
        <v>#N/A</v>
      </c>
    </row>
    <row r="2" spans="2:28" ht="19.5" customHeight="1" x14ac:dyDescent="0.2">
      <c r="B2">
        <v>0</v>
      </c>
      <c r="D2">
        <v>29</v>
      </c>
      <c r="F2">
        <v>58</v>
      </c>
      <c r="H2">
        <v>87</v>
      </c>
      <c r="J2">
        <v>116</v>
      </c>
      <c r="L2">
        <v>145</v>
      </c>
      <c r="N2">
        <v>174</v>
      </c>
      <c r="P2">
        <v>203</v>
      </c>
      <c r="R2">
        <v>232</v>
      </c>
      <c r="T2">
        <v>261</v>
      </c>
      <c r="V2">
        <v>290</v>
      </c>
      <c r="X2">
        <v>319</v>
      </c>
      <c r="Z2">
        <v>348</v>
      </c>
      <c r="AB2">
        <v>377</v>
      </c>
    </row>
    <row r="3" spans="2:28" x14ac:dyDescent="0.2">
      <c r="B3" t="e">
        <f ca="1">OFFSET('Ответы на форму (3)'!$B1,0,B$2+$H$1,1,1)</f>
        <v>#N/A</v>
      </c>
      <c r="D3" t="e">
        <f ca="1">OFFSET('Ответы на форму (3)'!$B1,0,D$2+$H$1,1,1)</f>
        <v>#N/A</v>
      </c>
      <c r="F3" t="e">
        <f ca="1">OFFSET('Ответы на форму (3)'!$B1,0,F$2+$H$1,1,1)</f>
        <v>#N/A</v>
      </c>
      <c r="H3" t="e">
        <f ca="1">OFFSET('Ответы на форму (3)'!$B1,0,H$2+$H$1,1,1)</f>
        <v>#N/A</v>
      </c>
      <c r="J3" t="e">
        <f ca="1">OFFSET('Ответы на форму (3)'!$B1,0,J$2+$H$1,1,1)</f>
        <v>#N/A</v>
      </c>
      <c r="L3" t="e">
        <f ca="1">OFFSET('Ответы на форму (3)'!$B1,0,L$2+$H$1,1,1)</f>
        <v>#N/A</v>
      </c>
      <c r="N3" t="e">
        <f ca="1">OFFSET('Ответы на форму (3)'!$B1,0,N$2+$H$1,1,1)</f>
        <v>#N/A</v>
      </c>
      <c r="P3" t="e">
        <f ca="1">OFFSET('Ответы на форму (3)'!$B1,0,P$2+$H$1,1,1)</f>
        <v>#N/A</v>
      </c>
      <c r="R3" t="e">
        <f ca="1">OFFSET('Ответы на форму (3)'!$B1,0,R$2+$H$1,1,1)</f>
        <v>#N/A</v>
      </c>
      <c r="T3" t="e">
        <f ca="1">OFFSET('Ответы на форму (3)'!$B1,0,T$2+$H$1,1,1)</f>
        <v>#N/A</v>
      </c>
      <c r="V3" t="e">
        <f ca="1">OFFSET('Ответы на форму (3)'!$B1,0,V$2+$H$1,1,1)</f>
        <v>#N/A</v>
      </c>
      <c r="X3" t="e">
        <f ca="1">OFFSET('Ответы на форму (3)'!$B1,0,X$2+$H$1,1,1)</f>
        <v>#N/A</v>
      </c>
      <c r="Z3" t="e">
        <f ca="1">OFFSET('Ответы на форму (3)'!$B1,0,Z$2+$H$1,1,1)</f>
        <v>#N/A</v>
      </c>
      <c r="AB3" t="e">
        <f ca="1">OFFSET('Ответы на форму (3)'!$B1,0,AB$2+$H$1,1,1)</f>
        <v>#N/A</v>
      </c>
    </row>
    <row r="4" spans="2:28" x14ac:dyDescent="0.2">
      <c r="B4" t="e">
        <f ca="1">OFFSET('Ответы на форму (3)'!$B2,0,B$2+$H$1,1,1)</f>
        <v>#N/A</v>
      </c>
      <c r="D4" t="e">
        <f ca="1">OFFSET('Ответы на форму (3)'!$B2,0,D$2+$H$1,1,1)</f>
        <v>#N/A</v>
      </c>
      <c r="F4" t="e">
        <f ca="1">OFFSET('Ответы на форму (3)'!$B2,0,F$2+$H$1,1,1)</f>
        <v>#N/A</v>
      </c>
      <c r="H4" t="e">
        <f ca="1">OFFSET('Ответы на форму (3)'!$B2,0,H$2+$H$1,1,1)</f>
        <v>#N/A</v>
      </c>
      <c r="J4" t="e">
        <f ca="1">OFFSET('Ответы на форму (3)'!$B2,0,J$2+$H$1,1,1)</f>
        <v>#N/A</v>
      </c>
      <c r="L4" t="e">
        <f ca="1">OFFSET('Ответы на форму (3)'!$B2,0,L$2+$H$1,1,1)</f>
        <v>#N/A</v>
      </c>
      <c r="N4" t="e">
        <f ca="1">OFFSET('Ответы на форму (3)'!$B2,0,N$2+$H$1,1,1)</f>
        <v>#N/A</v>
      </c>
      <c r="P4" t="e">
        <f ca="1">OFFSET('Ответы на форму (3)'!$B2,0,P$2+$H$1,1,1)</f>
        <v>#N/A</v>
      </c>
      <c r="R4" t="e">
        <f ca="1">OFFSET('Ответы на форму (3)'!$B2,0,R$2+$H$1,1,1)</f>
        <v>#N/A</v>
      </c>
      <c r="T4" t="e">
        <f ca="1">OFFSET('Ответы на форму (3)'!$B2,0,T$2+$H$1,1,1)</f>
        <v>#N/A</v>
      </c>
      <c r="V4" t="e">
        <f ca="1">OFFSET('Ответы на форму (3)'!$B2,0,V$2+$H$1,1,1)</f>
        <v>#N/A</v>
      </c>
      <c r="X4" t="e">
        <f ca="1">OFFSET('Ответы на форму (3)'!$B2,0,X$2+$H$1,1,1)</f>
        <v>#N/A</v>
      </c>
      <c r="Z4" t="e">
        <f ca="1">OFFSET('Ответы на форму (3)'!$B2,0,Z$2+$H$1,1,1)</f>
        <v>#N/A</v>
      </c>
      <c r="AB4" t="e">
        <f ca="1">OFFSET('Ответы на форму (3)'!$B2,0,AB$2+$H$1,1,1)</f>
        <v>#N/A</v>
      </c>
    </row>
    <row r="5" spans="2:28" x14ac:dyDescent="0.2">
      <c r="B5" t="e">
        <f ca="1">OFFSET('Ответы на форму (3)'!$B3,0,B$2+$H$1,1,1)</f>
        <v>#N/A</v>
      </c>
      <c r="D5" t="e">
        <f ca="1">OFFSET('Ответы на форму (3)'!$B3,0,D$2+$H$1,1,1)</f>
        <v>#N/A</v>
      </c>
      <c r="F5" t="e">
        <f ca="1">OFFSET('Ответы на форму (3)'!$B3,0,F$2+$H$1,1,1)</f>
        <v>#N/A</v>
      </c>
      <c r="H5" t="e">
        <f ca="1">OFFSET('Ответы на форму (3)'!$B3,0,H$2+$H$1,1,1)</f>
        <v>#N/A</v>
      </c>
      <c r="J5" t="e">
        <f ca="1">OFFSET('Ответы на форму (3)'!$B3,0,J$2+$H$1,1,1)</f>
        <v>#N/A</v>
      </c>
      <c r="L5" t="e">
        <f ca="1">OFFSET('Ответы на форму (3)'!$B3,0,L$2+$H$1,1,1)</f>
        <v>#N/A</v>
      </c>
      <c r="N5" t="e">
        <f ca="1">OFFSET('Ответы на форму (3)'!$B3,0,N$2+$H$1,1,1)</f>
        <v>#N/A</v>
      </c>
      <c r="P5" t="e">
        <f ca="1">OFFSET('Ответы на форму (3)'!$B3,0,P$2+$H$1,1,1)</f>
        <v>#N/A</v>
      </c>
      <c r="R5" t="e">
        <f ca="1">OFFSET('Ответы на форму (3)'!$B3,0,R$2+$H$1,1,1)</f>
        <v>#N/A</v>
      </c>
      <c r="T5" t="e">
        <f ca="1">OFFSET('Ответы на форму (3)'!$B3,0,T$2+$H$1,1,1)</f>
        <v>#N/A</v>
      </c>
      <c r="V5" t="e">
        <f ca="1">OFFSET('Ответы на форму (3)'!$B3,0,V$2+$H$1,1,1)</f>
        <v>#N/A</v>
      </c>
      <c r="X5" t="e">
        <f ca="1">OFFSET('Ответы на форму (3)'!$B3,0,X$2+$H$1,1,1)</f>
        <v>#N/A</v>
      </c>
      <c r="Z5" t="e">
        <f ca="1">OFFSET('Ответы на форму (3)'!$B3,0,Z$2+$H$1,1,1)</f>
        <v>#N/A</v>
      </c>
      <c r="AB5" t="e">
        <f ca="1">OFFSET('Ответы на форму (3)'!$B3,0,AB$2+$H$1,1,1)</f>
        <v>#N/A</v>
      </c>
    </row>
    <row r="6" spans="2:28" x14ac:dyDescent="0.2">
      <c r="B6" t="e">
        <f ca="1">OFFSET('Ответы на форму (3)'!$B4,0,B$2+$H$1,1,1)</f>
        <v>#N/A</v>
      </c>
      <c r="D6" t="e">
        <f ca="1">OFFSET('Ответы на форму (3)'!$B4,0,D$2+$H$1,1,1)</f>
        <v>#N/A</v>
      </c>
      <c r="F6" t="e">
        <f ca="1">OFFSET('Ответы на форму (3)'!$B4,0,F$2+$H$1,1,1)</f>
        <v>#N/A</v>
      </c>
      <c r="H6" t="e">
        <f ca="1">OFFSET('Ответы на форму (3)'!$B4,0,H$2+$H$1,1,1)</f>
        <v>#N/A</v>
      </c>
      <c r="J6" t="e">
        <f ca="1">OFFSET('Ответы на форму (3)'!$B4,0,J$2+$H$1,1,1)</f>
        <v>#N/A</v>
      </c>
      <c r="L6" t="e">
        <f ca="1">OFFSET('Ответы на форму (3)'!$B4,0,L$2+$H$1,1,1)</f>
        <v>#N/A</v>
      </c>
      <c r="N6" t="e">
        <f ca="1">OFFSET('Ответы на форму (3)'!$B4,0,N$2+$H$1,1,1)</f>
        <v>#N/A</v>
      </c>
      <c r="P6" t="e">
        <f ca="1">OFFSET('Ответы на форму (3)'!$B4,0,P$2+$H$1,1,1)</f>
        <v>#N/A</v>
      </c>
      <c r="R6" t="e">
        <f ca="1">OFFSET('Ответы на форму (3)'!$B4,0,R$2+$H$1,1,1)</f>
        <v>#N/A</v>
      </c>
      <c r="T6" t="e">
        <f ca="1">OFFSET('Ответы на форму (3)'!$B4,0,T$2+$H$1,1,1)</f>
        <v>#N/A</v>
      </c>
      <c r="V6" t="e">
        <f ca="1">OFFSET('Ответы на форму (3)'!$B4,0,V$2+$H$1,1,1)</f>
        <v>#N/A</v>
      </c>
      <c r="X6" t="e">
        <f ca="1">OFFSET('Ответы на форму (3)'!$B4,0,X$2+$H$1,1,1)</f>
        <v>#N/A</v>
      </c>
      <c r="Z6" t="e">
        <f ca="1">OFFSET('Ответы на форму (3)'!$B4,0,Z$2+$H$1,1,1)</f>
        <v>#N/A</v>
      </c>
      <c r="AB6" t="e">
        <f ca="1">OFFSET('Ответы на форму (3)'!$B4,0,AB$2+$H$1,1,1)</f>
        <v>#N/A</v>
      </c>
    </row>
    <row r="7" spans="2:28" x14ac:dyDescent="0.2">
      <c r="B7" t="e">
        <f ca="1">OFFSET('Ответы на форму (3)'!$B5,0,B$2+$H$1,1,1)</f>
        <v>#N/A</v>
      </c>
      <c r="D7" t="e">
        <f ca="1">OFFSET('Ответы на форму (3)'!$B5,0,D$2+$H$1,1,1)</f>
        <v>#N/A</v>
      </c>
      <c r="F7" t="e">
        <f ca="1">OFFSET('Ответы на форму (3)'!$B5,0,F$2+$H$1,1,1)</f>
        <v>#N/A</v>
      </c>
      <c r="H7" t="e">
        <f ca="1">OFFSET('Ответы на форму (3)'!$B5,0,H$2+$H$1,1,1)</f>
        <v>#N/A</v>
      </c>
      <c r="J7" t="e">
        <f ca="1">OFFSET('Ответы на форму (3)'!$B5,0,J$2+$H$1,1,1)</f>
        <v>#N/A</v>
      </c>
      <c r="L7" t="e">
        <f ca="1">OFFSET('Ответы на форму (3)'!$B5,0,L$2+$H$1,1,1)</f>
        <v>#N/A</v>
      </c>
      <c r="N7" t="e">
        <f ca="1">OFFSET('Ответы на форму (3)'!$B5,0,N$2+$H$1,1,1)</f>
        <v>#N/A</v>
      </c>
      <c r="P7" t="e">
        <f ca="1">OFFSET('Ответы на форму (3)'!$B5,0,P$2+$H$1,1,1)</f>
        <v>#N/A</v>
      </c>
      <c r="R7" t="e">
        <f ca="1">OFFSET('Ответы на форму (3)'!$B5,0,R$2+$H$1,1,1)</f>
        <v>#N/A</v>
      </c>
      <c r="T7" t="e">
        <f ca="1">OFFSET('Ответы на форму (3)'!$B5,0,T$2+$H$1,1,1)</f>
        <v>#N/A</v>
      </c>
      <c r="V7" t="e">
        <f ca="1">OFFSET('Ответы на форму (3)'!$B5,0,V$2+$H$1,1,1)</f>
        <v>#N/A</v>
      </c>
      <c r="X7" t="e">
        <f ca="1">OFFSET('Ответы на форму (3)'!$B5,0,X$2+$H$1,1,1)</f>
        <v>#N/A</v>
      </c>
      <c r="Z7" t="e">
        <f ca="1">OFFSET('Ответы на форму (3)'!$B5,0,Z$2+$H$1,1,1)</f>
        <v>#N/A</v>
      </c>
      <c r="AB7" t="e">
        <f ca="1">OFFSET('Ответы на форму (3)'!$B5,0,AB$2+$H$1,1,1)</f>
        <v>#N/A</v>
      </c>
    </row>
    <row r="8" spans="2:28" x14ac:dyDescent="0.2">
      <c r="B8" t="e">
        <f ca="1">OFFSET('Ответы на форму (3)'!$B6,0,B$2+$H$1,1,1)</f>
        <v>#N/A</v>
      </c>
      <c r="D8" t="e">
        <f ca="1">OFFSET('Ответы на форму (3)'!$B6,0,D$2+$H$1,1,1)</f>
        <v>#N/A</v>
      </c>
      <c r="F8" t="e">
        <f ca="1">OFFSET('Ответы на форму (3)'!$B6,0,F$2+$H$1,1,1)</f>
        <v>#N/A</v>
      </c>
      <c r="H8" t="e">
        <f ca="1">OFFSET('Ответы на форму (3)'!$B6,0,H$2+$H$1,1,1)</f>
        <v>#N/A</v>
      </c>
      <c r="J8" t="e">
        <f ca="1">OFFSET('Ответы на форму (3)'!$B6,0,J$2+$H$1,1,1)</f>
        <v>#N/A</v>
      </c>
      <c r="L8" t="e">
        <f ca="1">OFFSET('Ответы на форму (3)'!$B6,0,L$2+$H$1,1,1)</f>
        <v>#N/A</v>
      </c>
      <c r="N8" t="e">
        <f ca="1">OFFSET('Ответы на форму (3)'!$B6,0,N$2+$H$1,1,1)</f>
        <v>#N/A</v>
      </c>
      <c r="P8" t="e">
        <f ca="1">OFFSET('Ответы на форму (3)'!$B6,0,P$2+$H$1,1,1)</f>
        <v>#N/A</v>
      </c>
      <c r="R8" t="e">
        <f ca="1">OFFSET('Ответы на форму (3)'!$B6,0,R$2+$H$1,1,1)</f>
        <v>#N/A</v>
      </c>
      <c r="T8" t="e">
        <f ca="1">OFFSET('Ответы на форму (3)'!$B6,0,T$2+$H$1,1,1)</f>
        <v>#N/A</v>
      </c>
      <c r="V8" t="e">
        <f ca="1">OFFSET('Ответы на форму (3)'!$B6,0,V$2+$H$1,1,1)</f>
        <v>#N/A</v>
      </c>
      <c r="X8" t="e">
        <f ca="1">OFFSET('Ответы на форму (3)'!$B6,0,X$2+$H$1,1,1)</f>
        <v>#N/A</v>
      </c>
      <c r="Z8" t="e">
        <f ca="1">OFFSET('Ответы на форму (3)'!$B6,0,Z$2+$H$1,1,1)</f>
        <v>#N/A</v>
      </c>
      <c r="AB8" t="e">
        <f ca="1">OFFSET('Ответы на форму (3)'!$B6,0,AB$2+$H$1,1,1)</f>
        <v>#N/A</v>
      </c>
    </row>
    <row r="9" spans="2:28" x14ac:dyDescent="0.2">
      <c r="B9" t="e">
        <f ca="1">OFFSET('Ответы на форму (3)'!$B7,0,B$2+$H$1,1,1)</f>
        <v>#N/A</v>
      </c>
      <c r="D9" t="e">
        <f ca="1">OFFSET('Ответы на форму (3)'!$B7,0,D$2+$H$1,1,1)</f>
        <v>#N/A</v>
      </c>
      <c r="F9" t="e">
        <f ca="1">OFFSET('Ответы на форму (3)'!$B7,0,F$2+$H$1,1,1)</f>
        <v>#N/A</v>
      </c>
      <c r="H9" t="e">
        <f ca="1">OFFSET('Ответы на форму (3)'!$B7,0,H$2+$H$1,1,1)</f>
        <v>#N/A</v>
      </c>
      <c r="J9" t="e">
        <f ca="1">OFFSET('Ответы на форму (3)'!$B7,0,J$2+$H$1,1,1)</f>
        <v>#N/A</v>
      </c>
      <c r="L9" t="e">
        <f ca="1">OFFSET('Ответы на форму (3)'!$B7,0,L$2+$H$1,1,1)</f>
        <v>#N/A</v>
      </c>
      <c r="N9" t="e">
        <f ca="1">OFFSET('Ответы на форму (3)'!$B7,0,N$2+$H$1,1,1)</f>
        <v>#N/A</v>
      </c>
      <c r="P9" t="e">
        <f ca="1">OFFSET('Ответы на форму (3)'!$B7,0,P$2+$H$1,1,1)</f>
        <v>#N/A</v>
      </c>
      <c r="R9" t="e">
        <f ca="1">OFFSET('Ответы на форму (3)'!$B7,0,R$2+$H$1,1,1)</f>
        <v>#N/A</v>
      </c>
      <c r="T9" t="e">
        <f ca="1">OFFSET('Ответы на форму (3)'!$B7,0,T$2+$H$1,1,1)</f>
        <v>#N/A</v>
      </c>
      <c r="V9" t="e">
        <f ca="1">OFFSET('Ответы на форму (3)'!$B7,0,V$2+$H$1,1,1)</f>
        <v>#N/A</v>
      </c>
      <c r="X9" t="e">
        <f ca="1">OFFSET('Ответы на форму (3)'!$B7,0,X$2+$H$1,1,1)</f>
        <v>#N/A</v>
      </c>
      <c r="Z9" t="e">
        <f ca="1">OFFSET('Ответы на форму (3)'!$B7,0,Z$2+$H$1,1,1)</f>
        <v>#N/A</v>
      </c>
      <c r="AB9" t="e">
        <f ca="1">OFFSET('Ответы на форму (3)'!$B7,0,AB$2+$H$1,1,1)</f>
        <v>#N/A</v>
      </c>
    </row>
    <row r="10" spans="2:28" x14ac:dyDescent="0.2">
      <c r="B10" t="e">
        <f ca="1">OFFSET('Ответы на форму (3)'!$B8,0,B$2+$H$1,1,1)</f>
        <v>#N/A</v>
      </c>
      <c r="D10" t="e">
        <f ca="1">OFFSET('Ответы на форму (3)'!$B8,0,D$2+$H$1,1,1)</f>
        <v>#N/A</v>
      </c>
      <c r="F10" t="e">
        <f ca="1">OFFSET('Ответы на форму (3)'!$B8,0,F$2+$H$1,1,1)</f>
        <v>#N/A</v>
      </c>
      <c r="H10" t="e">
        <f ca="1">OFFSET('Ответы на форму (3)'!$B8,0,H$2+$H$1,1,1)</f>
        <v>#N/A</v>
      </c>
      <c r="J10" t="e">
        <f ca="1">OFFSET('Ответы на форму (3)'!$B8,0,J$2+$H$1,1,1)</f>
        <v>#N/A</v>
      </c>
      <c r="L10" t="e">
        <f ca="1">OFFSET('Ответы на форму (3)'!$B8,0,L$2+$H$1,1,1)</f>
        <v>#N/A</v>
      </c>
      <c r="N10" t="e">
        <f ca="1">OFFSET('Ответы на форму (3)'!$B8,0,N$2+$H$1,1,1)</f>
        <v>#N/A</v>
      </c>
      <c r="P10" t="e">
        <f ca="1">OFFSET('Ответы на форму (3)'!$B8,0,P$2+$H$1,1,1)</f>
        <v>#N/A</v>
      </c>
      <c r="R10" t="e">
        <f ca="1">OFFSET('Ответы на форму (3)'!$B8,0,R$2+$H$1,1,1)</f>
        <v>#N/A</v>
      </c>
      <c r="T10" t="e">
        <f ca="1">OFFSET('Ответы на форму (3)'!$B8,0,T$2+$H$1,1,1)</f>
        <v>#N/A</v>
      </c>
      <c r="V10" t="e">
        <f ca="1">OFFSET('Ответы на форму (3)'!$B8,0,V$2+$H$1,1,1)</f>
        <v>#N/A</v>
      </c>
      <c r="X10" t="e">
        <f ca="1">OFFSET('Ответы на форму (3)'!$B8,0,X$2+$H$1,1,1)</f>
        <v>#N/A</v>
      </c>
      <c r="Z10" t="e">
        <f ca="1">OFFSET('Ответы на форму (3)'!$B8,0,Z$2+$H$1,1,1)</f>
        <v>#N/A</v>
      </c>
      <c r="AB10" t="e">
        <f ca="1">OFFSET('Ответы на форму (3)'!$B8,0,AB$2+$H$1,1,1)</f>
        <v>#N/A</v>
      </c>
    </row>
    <row r="11" spans="2:28" x14ac:dyDescent="0.2">
      <c r="B11" t="e">
        <f ca="1">OFFSET('Ответы на форму (3)'!$B9,0,B$2+$H$1,1,1)</f>
        <v>#N/A</v>
      </c>
      <c r="D11" t="e">
        <f ca="1">OFFSET('Ответы на форму (3)'!$B9,0,D$2+$H$1,1,1)</f>
        <v>#N/A</v>
      </c>
      <c r="F11" t="e">
        <f ca="1">OFFSET('Ответы на форму (3)'!$B9,0,F$2+$H$1,1,1)</f>
        <v>#N/A</v>
      </c>
      <c r="H11" t="e">
        <f ca="1">OFFSET('Ответы на форму (3)'!$B9,0,H$2+$H$1,1,1)</f>
        <v>#N/A</v>
      </c>
      <c r="J11" t="e">
        <f ca="1">OFFSET('Ответы на форму (3)'!$B9,0,J$2+$H$1,1,1)</f>
        <v>#N/A</v>
      </c>
      <c r="L11" t="e">
        <f ca="1">OFFSET('Ответы на форму (3)'!$B9,0,L$2+$H$1,1,1)</f>
        <v>#N/A</v>
      </c>
      <c r="N11" t="e">
        <f ca="1">OFFSET('Ответы на форму (3)'!$B9,0,N$2+$H$1,1,1)</f>
        <v>#N/A</v>
      </c>
      <c r="P11" t="e">
        <f ca="1">OFFSET('Ответы на форму (3)'!$B9,0,P$2+$H$1,1,1)</f>
        <v>#N/A</v>
      </c>
      <c r="R11" t="e">
        <f ca="1">OFFSET('Ответы на форму (3)'!$B9,0,R$2+$H$1,1,1)</f>
        <v>#N/A</v>
      </c>
      <c r="T11" t="e">
        <f ca="1">OFFSET('Ответы на форму (3)'!$B9,0,T$2+$H$1,1,1)</f>
        <v>#N/A</v>
      </c>
      <c r="V11" t="e">
        <f ca="1">OFFSET('Ответы на форму (3)'!$B9,0,V$2+$H$1,1,1)</f>
        <v>#N/A</v>
      </c>
      <c r="X11" t="e">
        <f ca="1">OFFSET('Ответы на форму (3)'!$B9,0,X$2+$H$1,1,1)</f>
        <v>#N/A</v>
      </c>
      <c r="Z11" t="e">
        <f ca="1">OFFSET('Ответы на форму (3)'!$B9,0,Z$2+$H$1,1,1)</f>
        <v>#N/A</v>
      </c>
      <c r="AB11" t="e">
        <f ca="1">OFFSET('Ответы на форму (3)'!$B9,0,AB$2+$H$1,1,1)</f>
        <v>#N/A</v>
      </c>
    </row>
    <row r="12" spans="2:28" x14ac:dyDescent="0.2">
      <c r="B12" t="e">
        <f ca="1">OFFSET('Ответы на форму (3)'!$B10,0,B$2+$H$1,1,1)</f>
        <v>#N/A</v>
      </c>
      <c r="D12" t="e">
        <f ca="1">OFFSET('Ответы на форму (3)'!$B10,0,D$2+$H$1,1,1)</f>
        <v>#N/A</v>
      </c>
      <c r="F12" t="e">
        <f ca="1">OFFSET('Ответы на форму (3)'!$B10,0,F$2+$H$1,1,1)</f>
        <v>#N/A</v>
      </c>
      <c r="H12" t="e">
        <f ca="1">OFFSET('Ответы на форму (3)'!$B10,0,H$2+$H$1,1,1)</f>
        <v>#N/A</v>
      </c>
      <c r="J12" t="e">
        <f ca="1">OFFSET('Ответы на форму (3)'!$B10,0,J$2+$H$1,1,1)</f>
        <v>#N/A</v>
      </c>
      <c r="L12" t="e">
        <f ca="1">OFFSET('Ответы на форму (3)'!$B10,0,L$2+$H$1,1,1)</f>
        <v>#N/A</v>
      </c>
      <c r="N12" t="e">
        <f ca="1">OFFSET('Ответы на форму (3)'!$B10,0,N$2+$H$1,1,1)</f>
        <v>#N/A</v>
      </c>
      <c r="P12" t="e">
        <f ca="1">OFFSET('Ответы на форму (3)'!$B10,0,P$2+$H$1,1,1)</f>
        <v>#N/A</v>
      </c>
      <c r="R12" t="e">
        <f ca="1">OFFSET('Ответы на форму (3)'!$B10,0,R$2+$H$1,1,1)</f>
        <v>#N/A</v>
      </c>
      <c r="T12" t="e">
        <f ca="1">OFFSET('Ответы на форму (3)'!$B10,0,T$2+$H$1,1,1)</f>
        <v>#N/A</v>
      </c>
      <c r="V12" t="e">
        <f ca="1">OFFSET('Ответы на форму (3)'!$B10,0,V$2+$H$1,1,1)</f>
        <v>#N/A</v>
      </c>
      <c r="X12" t="e">
        <f ca="1">OFFSET('Ответы на форму (3)'!$B10,0,X$2+$H$1,1,1)</f>
        <v>#N/A</v>
      </c>
      <c r="Z12" t="e">
        <f ca="1">OFFSET('Ответы на форму (3)'!$B10,0,Z$2+$H$1,1,1)</f>
        <v>#N/A</v>
      </c>
      <c r="AB12" t="e">
        <f ca="1">OFFSET('Ответы на форму (3)'!$B10,0,AB$2+$H$1,1,1)</f>
        <v>#N/A</v>
      </c>
    </row>
    <row r="13" spans="2:28" x14ac:dyDescent="0.2">
      <c r="B13" t="e">
        <f ca="1">OFFSET('Ответы на форму (3)'!$B11,0,B$2+$H$1,1,1)</f>
        <v>#N/A</v>
      </c>
      <c r="D13" t="e">
        <f ca="1">OFFSET('Ответы на форму (3)'!$B11,0,D$2+$H$1,1,1)</f>
        <v>#N/A</v>
      </c>
      <c r="F13" t="e">
        <f ca="1">OFFSET('Ответы на форму (3)'!$B11,0,F$2+$H$1,1,1)</f>
        <v>#N/A</v>
      </c>
      <c r="H13" t="e">
        <f ca="1">OFFSET('Ответы на форму (3)'!$B11,0,H$2+$H$1,1,1)</f>
        <v>#N/A</v>
      </c>
      <c r="J13" t="e">
        <f ca="1">OFFSET('Ответы на форму (3)'!$B11,0,J$2+$H$1,1,1)</f>
        <v>#N/A</v>
      </c>
      <c r="L13" t="e">
        <f ca="1">OFFSET('Ответы на форму (3)'!$B11,0,L$2+$H$1,1,1)</f>
        <v>#N/A</v>
      </c>
      <c r="N13" t="e">
        <f ca="1">OFFSET('Ответы на форму (3)'!$B11,0,N$2+$H$1,1,1)</f>
        <v>#N/A</v>
      </c>
      <c r="P13" t="e">
        <f ca="1">OFFSET('Ответы на форму (3)'!$B11,0,P$2+$H$1,1,1)</f>
        <v>#N/A</v>
      </c>
      <c r="R13" t="e">
        <f ca="1">OFFSET('Ответы на форму (3)'!$B11,0,R$2+$H$1,1,1)</f>
        <v>#N/A</v>
      </c>
      <c r="T13" t="e">
        <f ca="1">OFFSET('Ответы на форму (3)'!$B11,0,T$2+$H$1,1,1)</f>
        <v>#N/A</v>
      </c>
      <c r="V13" t="e">
        <f ca="1">OFFSET('Ответы на форму (3)'!$B11,0,V$2+$H$1,1,1)</f>
        <v>#N/A</v>
      </c>
      <c r="X13" t="e">
        <f ca="1">OFFSET('Ответы на форму (3)'!$B11,0,X$2+$H$1,1,1)</f>
        <v>#N/A</v>
      </c>
      <c r="Z13" t="e">
        <f ca="1">OFFSET('Ответы на форму (3)'!$B11,0,Z$2+$H$1,1,1)</f>
        <v>#N/A</v>
      </c>
      <c r="AB13" t="e">
        <f ca="1">OFFSET('Ответы на форму (3)'!$B11,0,AB$2+$H$1,1,1)</f>
        <v>#N/A</v>
      </c>
    </row>
    <row r="14" spans="2:28" x14ac:dyDescent="0.2">
      <c r="B14" t="e">
        <f ca="1">OFFSET('Ответы на форму (3)'!$B12,0,B$2+$H$1,1,1)</f>
        <v>#N/A</v>
      </c>
      <c r="D14" t="e">
        <f ca="1">OFFSET('Ответы на форму (3)'!$B12,0,D$2+$H$1,1,1)</f>
        <v>#N/A</v>
      </c>
      <c r="F14" t="e">
        <f ca="1">OFFSET('Ответы на форму (3)'!$B12,0,F$2+$H$1,1,1)</f>
        <v>#N/A</v>
      </c>
      <c r="H14" t="e">
        <f ca="1">OFFSET('Ответы на форму (3)'!$B12,0,H$2+$H$1,1,1)</f>
        <v>#N/A</v>
      </c>
      <c r="J14" t="e">
        <f ca="1">OFFSET('Ответы на форму (3)'!$B12,0,J$2+$H$1,1,1)</f>
        <v>#N/A</v>
      </c>
      <c r="L14" t="e">
        <f ca="1">OFFSET('Ответы на форму (3)'!$B12,0,L$2+$H$1,1,1)</f>
        <v>#N/A</v>
      </c>
      <c r="N14" t="e">
        <f ca="1">OFFSET('Ответы на форму (3)'!$B12,0,N$2+$H$1,1,1)</f>
        <v>#N/A</v>
      </c>
      <c r="P14" t="e">
        <f ca="1">OFFSET('Ответы на форму (3)'!$B12,0,P$2+$H$1,1,1)</f>
        <v>#N/A</v>
      </c>
      <c r="R14" t="e">
        <f ca="1">OFFSET('Ответы на форму (3)'!$B12,0,R$2+$H$1,1,1)</f>
        <v>#N/A</v>
      </c>
      <c r="T14" t="e">
        <f ca="1">OFFSET('Ответы на форму (3)'!$B12,0,T$2+$H$1,1,1)</f>
        <v>#N/A</v>
      </c>
      <c r="V14" t="e">
        <f ca="1">OFFSET('Ответы на форму (3)'!$B12,0,V$2+$H$1,1,1)</f>
        <v>#N/A</v>
      </c>
      <c r="X14" t="e">
        <f ca="1">OFFSET('Ответы на форму (3)'!$B12,0,X$2+$H$1,1,1)</f>
        <v>#N/A</v>
      </c>
      <c r="Z14" t="e">
        <f ca="1">OFFSET('Ответы на форму (3)'!$B12,0,Z$2+$H$1,1,1)</f>
        <v>#N/A</v>
      </c>
      <c r="AB14" t="e">
        <f ca="1">OFFSET('Ответы на форму (3)'!$B12,0,AB$2+$H$1,1,1)</f>
        <v>#N/A</v>
      </c>
    </row>
    <row r="15" spans="2:28" x14ac:dyDescent="0.2">
      <c r="B15" t="e">
        <f ca="1">OFFSET('Ответы на форму (3)'!$B13,0,B$2+$H$1,1,1)</f>
        <v>#N/A</v>
      </c>
      <c r="D15" t="e">
        <f ca="1">OFFSET('Ответы на форму (3)'!$B13,0,D$2+$H$1,1,1)</f>
        <v>#N/A</v>
      </c>
      <c r="F15" t="e">
        <f ca="1">OFFSET('Ответы на форму (3)'!$B13,0,F$2+$H$1,1,1)</f>
        <v>#N/A</v>
      </c>
      <c r="H15" t="e">
        <f ca="1">OFFSET('Ответы на форму (3)'!$B13,0,H$2+$H$1,1,1)</f>
        <v>#N/A</v>
      </c>
      <c r="J15" t="e">
        <f ca="1">OFFSET('Ответы на форму (3)'!$B13,0,J$2+$H$1,1,1)</f>
        <v>#N/A</v>
      </c>
      <c r="L15" t="e">
        <f ca="1">OFFSET('Ответы на форму (3)'!$B13,0,L$2+$H$1,1,1)</f>
        <v>#N/A</v>
      </c>
      <c r="N15" t="e">
        <f ca="1">OFFSET('Ответы на форму (3)'!$B13,0,N$2+$H$1,1,1)</f>
        <v>#N/A</v>
      </c>
      <c r="P15" t="e">
        <f ca="1">OFFSET('Ответы на форму (3)'!$B13,0,P$2+$H$1,1,1)</f>
        <v>#N/A</v>
      </c>
      <c r="R15" t="e">
        <f ca="1">OFFSET('Ответы на форму (3)'!$B13,0,R$2+$H$1,1,1)</f>
        <v>#N/A</v>
      </c>
      <c r="T15" t="e">
        <f ca="1">OFFSET('Ответы на форму (3)'!$B13,0,T$2+$H$1,1,1)</f>
        <v>#N/A</v>
      </c>
      <c r="V15" t="e">
        <f ca="1">OFFSET('Ответы на форму (3)'!$B13,0,V$2+$H$1,1,1)</f>
        <v>#N/A</v>
      </c>
      <c r="X15" t="e">
        <f ca="1">OFFSET('Ответы на форму (3)'!$B13,0,X$2+$H$1,1,1)</f>
        <v>#N/A</v>
      </c>
      <c r="Z15" t="e">
        <f ca="1">OFFSET('Ответы на форму (3)'!$B13,0,Z$2+$H$1,1,1)</f>
        <v>#N/A</v>
      </c>
      <c r="AB15" t="e">
        <f ca="1">OFFSET('Ответы на форму (3)'!$B13,0,AB$2+$H$1,1,1)</f>
        <v>#N/A</v>
      </c>
    </row>
    <row r="16" spans="2:28" x14ac:dyDescent="0.2">
      <c r="B16" t="e">
        <f ca="1">OFFSET('Ответы на форму (3)'!$B14,0,B$2+$H$1,1,1)</f>
        <v>#N/A</v>
      </c>
      <c r="D16" t="e">
        <f ca="1">OFFSET('Ответы на форму (3)'!$B14,0,D$2+$H$1,1,1)</f>
        <v>#N/A</v>
      </c>
      <c r="F16" t="e">
        <f ca="1">OFFSET('Ответы на форму (3)'!$B14,0,F$2+$H$1,1,1)</f>
        <v>#N/A</v>
      </c>
      <c r="H16" t="e">
        <f ca="1">OFFSET('Ответы на форму (3)'!$B14,0,H$2+$H$1,1,1)</f>
        <v>#N/A</v>
      </c>
      <c r="J16" t="e">
        <f ca="1">OFFSET('Ответы на форму (3)'!$B14,0,J$2+$H$1,1,1)</f>
        <v>#N/A</v>
      </c>
      <c r="L16" t="e">
        <f ca="1">OFFSET('Ответы на форму (3)'!$B14,0,L$2+$H$1,1,1)</f>
        <v>#N/A</v>
      </c>
      <c r="N16" t="e">
        <f ca="1">OFFSET('Ответы на форму (3)'!$B14,0,N$2+$H$1,1,1)</f>
        <v>#N/A</v>
      </c>
      <c r="P16" t="e">
        <f ca="1">OFFSET('Ответы на форму (3)'!$B14,0,P$2+$H$1,1,1)</f>
        <v>#N/A</v>
      </c>
      <c r="R16" t="e">
        <f ca="1">OFFSET('Ответы на форму (3)'!$B14,0,R$2+$H$1,1,1)</f>
        <v>#N/A</v>
      </c>
      <c r="T16" t="e">
        <f ca="1">OFFSET('Ответы на форму (3)'!$B14,0,T$2+$H$1,1,1)</f>
        <v>#N/A</v>
      </c>
      <c r="V16" t="e">
        <f ca="1">OFFSET('Ответы на форму (3)'!$B14,0,V$2+$H$1,1,1)</f>
        <v>#N/A</v>
      </c>
      <c r="X16" t="e">
        <f ca="1">OFFSET('Ответы на форму (3)'!$B14,0,X$2+$H$1,1,1)</f>
        <v>#N/A</v>
      </c>
      <c r="Z16" t="e">
        <f ca="1">OFFSET('Ответы на форму (3)'!$B14,0,Z$2+$H$1,1,1)</f>
        <v>#N/A</v>
      </c>
      <c r="AB16" t="e">
        <f ca="1">OFFSET('Ответы на форму (3)'!$B14,0,AB$2+$H$1,1,1)</f>
        <v>#N/A</v>
      </c>
    </row>
    <row r="17" spans="2:28" x14ac:dyDescent="0.2">
      <c r="B17" t="e">
        <f ca="1">OFFSET('Ответы на форму (3)'!$B15,0,B$2+$H$1,1,1)</f>
        <v>#N/A</v>
      </c>
      <c r="D17" t="e">
        <f ca="1">OFFSET('Ответы на форму (3)'!$B15,0,D$2+$H$1,1,1)</f>
        <v>#N/A</v>
      </c>
      <c r="F17" t="e">
        <f ca="1">OFFSET('Ответы на форму (3)'!$B15,0,F$2+$H$1,1,1)</f>
        <v>#N/A</v>
      </c>
      <c r="H17" t="e">
        <f ca="1">OFFSET('Ответы на форму (3)'!$B15,0,H$2+$H$1,1,1)</f>
        <v>#N/A</v>
      </c>
      <c r="J17" t="e">
        <f ca="1">OFFSET('Ответы на форму (3)'!$B15,0,J$2+$H$1,1,1)</f>
        <v>#N/A</v>
      </c>
      <c r="L17" t="e">
        <f ca="1">OFFSET('Ответы на форму (3)'!$B15,0,L$2+$H$1,1,1)</f>
        <v>#N/A</v>
      </c>
      <c r="N17" t="e">
        <f ca="1">OFFSET('Ответы на форму (3)'!$B15,0,N$2+$H$1,1,1)</f>
        <v>#N/A</v>
      </c>
      <c r="P17" t="e">
        <f ca="1">OFFSET('Ответы на форму (3)'!$B15,0,P$2+$H$1,1,1)</f>
        <v>#N/A</v>
      </c>
      <c r="R17" t="e">
        <f ca="1">OFFSET('Ответы на форму (3)'!$B15,0,R$2+$H$1,1,1)</f>
        <v>#N/A</v>
      </c>
      <c r="T17" t="e">
        <f ca="1">OFFSET('Ответы на форму (3)'!$B15,0,T$2+$H$1,1,1)</f>
        <v>#N/A</v>
      </c>
      <c r="V17" t="e">
        <f ca="1">OFFSET('Ответы на форму (3)'!$B15,0,V$2+$H$1,1,1)</f>
        <v>#N/A</v>
      </c>
      <c r="X17" t="e">
        <f ca="1">OFFSET('Ответы на форму (3)'!$B15,0,X$2+$H$1,1,1)</f>
        <v>#N/A</v>
      </c>
      <c r="Z17" t="e">
        <f ca="1">OFFSET('Ответы на форму (3)'!$B15,0,Z$2+$H$1,1,1)</f>
        <v>#N/A</v>
      </c>
      <c r="AB17" t="e">
        <f ca="1">OFFSET('Ответы на форму (3)'!$B15,0,AB$2+$H$1,1,1)</f>
        <v>#N/A</v>
      </c>
    </row>
    <row r="18" spans="2:28" x14ac:dyDescent="0.2">
      <c r="B18" t="e">
        <f ca="1">OFFSET('Ответы на форму (3)'!$B16,0,B$2+$H$1,1,1)</f>
        <v>#N/A</v>
      </c>
      <c r="D18" t="e">
        <f ca="1">OFFSET('Ответы на форму (3)'!$B16,0,D$2+$H$1,1,1)</f>
        <v>#N/A</v>
      </c>
      <c r="F18" t="e">
        <f ca="1">OFFSET('Ответы на форму (3)'!$B16,0,F$2+$H$1,1,1)</f>
        <v>#N/A</v>
      </c>
      <c r="H18" t="e">
        <f ca="1">OFFSET('Ответы на форму (3)'!$B16,0,H$2+$H$1,1,1)</f>
        <v>#N/A</v>
      </c>
      <c r="J18" t="e">
        <f ca="1">OFFSET('Ответы на форму (3)'!$B16,0,J$2+$H$1,1,1)</f>
        <v>#N/A</v>
      </c>
      <c r="L18" t="e">
        <f ca="1">OFFSET('Ответы на форму (3)'!$B16,0,L$2+$H$1,1,1)</f>
        <v>#N/A</v>
      </c>
      <c r="N18" t="e">
        <f ca="1">OFFSET('Ответы на форму (3)'!$B16,0,N$2+$H$1,1,1)</f>
        <v>#N/A</v>
      </c>
      <c r="P18" t="e">
        <f ca="1">OFFSET('Ответы на форму (3)'!$B16,0,P$2+$H$1,1,1)</f>
        <v>#N/A</v>
      </c>
      <c r="R18" t="e">
        <f ca="1">OFFSET('Ответы на форму (3)'!$B16,0,R$2+$H$1,1,1)</f>
        <v>#N/A</v>
      </c>
      <c r="T18" t="e">
        <f ca="1">OFFSET('Ответы на форму (3)'!$B16,0,T$2+$H$1,1,1)</f>
        <v>#N/A</v>
      </c>
      <c r="V18" t="e">
        <f ca="1">OFFSET('Ответы на форму (3)'!$B16,0,V$2+$H$1,1,1)</f>
        <v>#N/A</v>
      </c>
      <c r="X18" t="e">
        <f ca="1">OFFSET('Ответы на форму (3)'!$B16,0,X$2+$H$1,1,1)</f>
        <v>#N/A</v>
      </c>
      <c r="Z18" t="e">
        <f ca="1">OFFSET('Ответы на форму (3)'!$B16,0,Z$2+$H$1,1,1)</f>
        <v>#N/A</v>
      </c>
      <c r="AB18" t="e">
        <f ca="1">OFFSET('Ответы на форму (3)'!$B16,0,AB$2+$H$1,1,1)</f>
        <v>#N/A</v>
      </c>
    </row>
    <row r="19" spans="2:28" x14ac:dyDescent="0.2">
      <c r="B19" t="e">
        <f ca="1">OFFSET('Ответы на форму (3)'!$B17,0,B$2+$H$1,1,1)</f>
        <v>#N/A</v>
      </c>
      <c r="D19" t="e">
        <f ca="1">OFFSET('Ответы на форму (3)'!$B17,0,D$2+$H$1,1,1)</f>
        <v>#N/A</v>
      </c>
      <c r="F19" t="e">
        <f ca="1">OFFSET('Ответы на форму (3)'!$B17,0,F$2+$H$1,1,1)</f>
        <v>#N/A</v>
      </c>
      <c r="H19" t="e">
        <f ca="1">OFFSET('Ответы на форму (3)'!$B17,0,H$2+$H$1,1,1)</f>
        <v>#N/A</v>
      </c>
      <c r="J19" t="e">
        <f ca="1">OFFSET('Ответы на форму (3)'!$B17,0,J$2+$H$1,1,1)</f>
        <v>#N/A</v>
      </c>
      <c r="L19" t="e">
        <f ca="1">OFFSET('Ответы на форму (3)'!$B17,0,L$2+$H$1,1,1)</f>
        <v>#N/A</v>
      </c>
      <c r="N19" t="e">
        <f ca="1">OFFSET('Ответы на форму (3)'!$B17,0,N$2+$H$1,1,1)</f>
        <v>#N/A</v>
      </c>
      <c r="P19" t="e">
        <f ca="1">OFFSET('Ответы на форму (3)'!$B17,0,P$2+$H$1,1,1)</f>
        <v>#N/A</v>
      </c>
      <c r="R19" t="e">
        <f ca="1">OFFSET('Ответы на форму (3)'!$B17,0,R$2+$H$1,1,1)</f>
        <v>#N/A</v>
      </c>
      <c r="T19" t="e">
        <f ca="1">OFFSET('Ответы на форму (3)'!$B17,0,T$2+$H$1,1,1)</f>
        <v>#N/A</v>
      </c>
      <c r="V19" t="e">
        <f ca="1">OFFSET('Ответы на форму (3)'!$B17,0,V$2+$H$1,1,1)</f>
        <v>#N/A</v>
      </c>
      <c r="X19" t="e">
        <f ca="1">OFFSET('Ответы на форму (3)'!$B17,0,X$2+$H$1,1,1)</f>
        <v>#N/A</v>
      </c>
      <c r="Z19" t="e">
        <f ca="1">OFFSET('Ответы на форму (3)'!$B17,0,Z$2+$H$1,1,1)</f>
        <v>#N/A</v>
      </c>
      <c r="AB19" t="e">
        <f ca="1">OFFSET('Ответы на форму (3)'!$B17,0,AB$2+$H$1,1,1)</f>
        <v>#N/A</v>
      </c>
    </row>
    <row r="20" spans="2:28" x14ac:dyDescent="0.2">
      <c r="B20" t="e">
        <f ca="1">OFFSET('Ответы на форму (3)'!$B18,0,B$2+$H$1,1,1)</f>
        <v>#N/A</v>
      </c>
      <c r="D20" t="e">
        <f ca="1">OFFSET('Ответы на форму (3)'!$B18,0,D$2+$H$1,1,1)</f>
        <v>#N/A</v>
      </c>
      <c r="F20" t="e">
        <f ca="1">OFFSET('Ответы на форму (3)'!$B18,0,F$2+$H$1,1,1)</f>
        <v>#N/A</v>
      </c>
      <c r="H20" t="e">
        <f ca="1">OFFSET('Ответы на форму (3)'!$B18,0,H$2+$H$1,1,1)</f>
        <v>#N/A</v>
      </c>
      <c r="J20" t="e">
        <f ca="1">OFFSET('Ответы на форму (3)'!$B18,0,J$2+$H$1,1,1)</f>
        <v>#N/A</v>
      </c>
      <c r="L20" t="e">
        <f ca="1">OFFSET('Ответы на форму (3)'!$B18,0,L$2+$H$1,1,1)</f>
        <v>#N/A</v>
      </c>
      <c r="N20" t="e">
        <f ca="1">OFFSET('Ответы на форму (3)'!$B18,0,N$2+$H$1,1,1)</f>
        <v>#N/A</v>
      </c>
      <c r="P20" t="e">
        <f ca="1">OFFSET('Ответы на форму (3)'!$B18,0,P$2+$H$1,1,1)</f>
        <v>#N/A</v>
      </c>
      <c r="R20" t="e">
        <f ca="1">OFFSET('Ответы на форму (3)'!$B18,0,R$2+$H$1,1,1)</f>
        <v>#N/A</v>
      </c>
      <c r="T20" t="e">
        <f ca="1">OFFSET('Ответы на форму (3)'!$B18,0,T$2+$H$1,1,1)</f>
        <v>#N/A</v>
      </c>
      <c r="V20" t="e">
        <f ca="1">OFFSET('Ответы на форму (3)'!$B18,0,V$2+$H$1,1,1)</f>
        <v>#N/A</v>
      </c>
      <c r="X20" t="e">
        <f ca="1">OFFSET('Ответы на форму (3)'!$B18,0,X$2+$H$1,1,1)</f>
        <v>#N/A</v>
      </c>
      <c r="Z20" t="e">
        <f ca="1">OFFSET('Ответы на форму (3)'!$B18,0,Z$2+$H$1,1,1)</f>
        <v>#N/A</v>
      </c>
      <c r="AB20" t="e">
        <f ca="1">OFFSET('Ответы на форму (3)'!$B18,0,AB$2+$H$1,1,1)</f>
        <v>#N/A</v>
      </c>
    </row>
    <row r="21" spans="2:28" x14ac:dyDescent="0.2">
      <c r="B21" t="e">
        <f ca="1">OFFSET('Ответы на форму (3)'!$B19,0,B$2+$H$1,1,1)</f>
        <v>#N/A</v>
      </c>
      <c r="D21" t="e">
        <f ca="1">OFFSET('Ответы на форму (3)'!$B19,0,D$2+$H$1,1,1)</f>
        <v>#N/A</v>
      </c>
      <c r="F21" t="e">
        <f ca="1">OFFSET('Ответы на форму (3)'!$B19,0,F$2+$H$1,1,1)</f>
        <v>#N/A</v>
      </c>
      <c r="H21" t="e">
        <f ca="1">OFFSET('Ответы на форму (3)'!$B19,0,H$2+$H$1,1,1)</f>
        <v>#N/A</v>
      </c>
      <c r="J21" t="e">
        <f ca="1">OFFSET('Ответы на форму (3)'!$B19,0,J$2+$H$1,1,1)</f>
        <v>#N/A</v>
      </c>
      <c r="L21" t="e">
        <f ca="1">OFFSET('Ответы на форму (3)'!$B19,0,L$2+$H$1,1,1)</f>
        <v>#N/A</v>
      </c>
      <c r="N21" t="e">
        <f ca="1">OFFSET('Ответы на форму (3)'!$B19,0,N$2+$H$1,1,1)</f>
        <v>#N/A</v>
      </c>
      <c r="P21" t="e">
        <f ca="1">OFFSET('Ответы на форму (3)'!$B19,0,P$2+$H$1,1,1)</f>
        <v>#N/A</v>
      </c>
      <c r="R21" t="e">
        <f ca="1">OFFSET('Ответы на форму (3)'!$B19,0,R$2+$H$1,1,1)</f>
        <v>#N/A</v>
      </c>
      <c r="T21" t="e">
        <f ca="1">OFFSET('Ответы на форму (3)'!$B19,0,T$2+$H$1,1,1)</f>
        <v>#N/A</v>
      </c>
      <c r="V21" t="e">
        <f ca="1">OFFSET('Ответы на форму (3)'!$B19,0,V$2+$H$1,1,1)</f>
        <v>#N/A</v>
      </c>
      <c r="X21" t="e">
        <f ca="1">OFFSET('Ответы на форму (3)'!$B19,0,X$2+$H$1,1,1)</f>
        <v>#N/A</v>
      </c>
      <c r="Z21" t="e">
        <f ca="1">OFFSET('Ответы на форму (3)'!$B19,0,Z$2+$H$1,1,1)</f>
        <v>#N/A</v>
      </c>
      <c r="AB21" t="e">
        <f ca="1">OFFSET('Ответы на форму (3)'!$B19,0,AB$2+$H$1,1,1)</f>
        <v>#N/A</v>
      </c>
    </row>
    <row r="22" spans="2:28" x14ac:dyDescent="0.2">
      <c r="B22" t="e">
        <f ca="1">OFFSET('Ответы на форму (3)'!$B20,0,B$2+$H$1,1,1)</f>
        <v>#N/A</v>
      </c>
      <c r="D22" t="e">
        <f ca="1">OFFSET('Ответы на форму (3)'!$B20,0,D$2+$H$1,1,1)</f>
        <v>#N/A</v>
      </c>
      <c r="F22" t="e">
        <f ca="1">OFFSET('Ответы на форму (3)'!$B20,0,F$2+$H$1,1,1)</f>
        <v>#N/A</v>
      </c>
      <c r="H22" t="e">
        <f ca="1">OFFSET('Ответы на форму (3)'!$B20,0,H$2+$H$1,1,1)</f>
        <v>#N/A</v>
      </c>
      <c r="J22" t="e">
        <f ca="1">OFFSET('Ответы на форму (3)'!$B20,0,J$2+$H$1,1,1)</f>
        <v>#N/A</v>
      </c>
      <c r="L22" t="e">
        <f ca="1">OFFSET('Ответы на форму (3)'!$B20,0,L$2+$H$1,1,1)</f>
        <v>#N/A</v>
      </c>
      <c r="N22" t="e">
        <f ca="1">OFFSET('Ответы на форму (3)'!$B20,0,N$2+$H$1,1,1)</f>
        <v>#N/A</v>
      </c>
      <c r="P22" t="e">
        <f ca="1">OFFSET('Ответы на форму (3)'!$B20,0,P$2+$H$1,1,1)</f>
        <v>#N/A</v>
      </c>
      <c r="R22" t="e">
        <f ca="1">OFFSET('Ответы на форму (3)'!$B20,0,R$2+$H$1,1,1)</f>
        <v>#N/A</v>
      </c>
      <c r="T22" t="e">
        <f ca="1">OFFSET('Ответы на форму (3)'!$B20,0,T$2+$H$1,1,1)</f>
        <v>#N/A</v>
      </c>
      <c r="V22" t="e">
        <f ca="1">OFFSET('Ответы на форму (3)'!$B20,0,V$2+$H$1,1,1)</f>
        <v>#N/A</v>
      </c>
      <c r="X22" t="e">
        <f ca="1">OFFSET('Ответы на форму (3)'!$B20,0,X$2+$H$1,1,1)</f>
        <v>#N/A</v>
      </c>
      <c r="Z22" t="e">
        <f ca="1">OFFSET('Ответы на форму (3)'!$B20,0,Z$2+$H$1,1,1)</f>
        <v>#N/A</v>
      </c>
      <c r="AB22" t="e">
        <f ca="1">OFFSET('Ответы на форму (3)'!$B20,0,AB$2+$H$1,1,1)</f>
        <v>#N/A</v>
      </c>
    </row>
    <row r="23" spans="2:28" x14ac:dyDescent="0.2">
      <c r="B23" t="e">
        <f ca="1">OFFSET('Ответы на форму (3)'!$B21,0,B$2+$H$1,1,1)</f>
        <v>#N/A</v>
      </c>
      <c r="D23" t="e">
        <f ca="1">OFFSET('Ответы на форму (3)'!$B21,0,D$2+$H$1,1,1)</f>
        <v>#N/A</v>
      </c>
      <c r="F23" t="e">
        <f ca="1">OFFSET('Ответы на форму (3)'!$B21,0,F$2+$H$1,1,1)</f>
        <v>#N/A</v>
      </c>
      <c r="H23" t="e">
        <f ca="1">OFFSET('Ответы на форму (3)'!$B21,0,H$2+$H$1,1,1)</f>
        <v>#N/A</v>
      </c>
      <c r="J23" t="e">
        <f ca="1">OFFSET('Ответы на форму (3)'!$B21,0,J$2+$H$1,1,1)</f>
        <v>#N/A</v>
      </c>
      <c r="L23" t="e">
        <f ca="1">OFFSET('Ответы на форму (3)'!$B21,0,L$2+$H$1,1,1)</f>
        <v>#N/A</v>
      </c>
      <c r="N23" t="e">
        <f ca="1">OFFSET('Ответы на форму (3)'!$B21,0,N$2+$H$1,1,1)</f>
        <v>#N/A</v>
      </c>
      <c r="P23" t="e">
        <f ca="1">OFFSET('Ответы на форму (3)'!$B21,0,P$2+$H$1,1,1)</f>
        <v>#N/A</v>
      </c>
      <c r="R23" t="e">
        <f ca="1">OFFSET('Ответы на форму (3)'!$B21,0,R$2+$H$1,1,1)</f>
        <v>#N/A</v>
      </c>
      <c r="T23" t="e">
        <f ca="1">OFFSET('Ответы на форму (3)'!$B21,0,T$2+$H$1,1,1)</f>
        <v>#N/A</v>
      </c>
      <c r="V23" t="e">
        <f ca="1">OFFSET('Ответы на форму (3)'!$B21,0,V$2+$H$1,1,1)</f>
        <v>#N/A</v>
      </c>
      <c r="X23" t="e">
        <f ca="1">OFFSET('Ответы на форму (3)'!$B21,0,X$2+$H$1,1,1)</f>
        <v>#N/A</v>
      </c>
      <c r="Z23" t="e">
        <f ca="1">OFFSET('Ответы на форму (3)'!$B21,0,Z$2+$H$1,1,1)</f>
        <v>#N/A</v>
      </c>
      <c r="AB23" t="e">
        <f ca="1">OFFSET('Ответы на форму (3)'!$B21,0,AB$2+$H$1,1,1)</f>
        <v>#N/A</v>
      </c>
    </row>
    <row r="24" spans="2:28" x14ac:dyDescent="0.2">
      <c r="B24" t="e">
        <f ca="1">OFFSET('Ответы на форму (3)'!$B22,0,B$2+$H$1,1,1)</f>
        <v>#N/A</v>
      </c>
      <c r="D24" t="e">
        <f ca="1">OFFSET('Ответы на форму (3)'!$B22,0,D$2+$H$1,1,1)</f>
        <v>#N/A</v>
      </c>
      <c r="F24" t="e">
        <f ca="1">OFFSET('Ответы на форму (3)'!$B22,0,F$2+$H$1,1,1)</f>
        <v>#N/A</v>
      </c>
      <c r="H24" t="e">
        <f ca="1">OFFSET('Ответы на форму (3)'!$B22,0,H$2+$H$1,1,1)</f>
        <v>#N/A</v>
      </c>
      <c r="J24" t="e">
        <f ca="1">OFFSET('Ответы на форму (3)'!$B22,0,J$2+$H$1,1,1)</f>
        <v>#N/A</v>
      </c>
      <c r="L24" t="e">
        <f ca="1">OFFSET('Ответы на форму (3)'!$B22,0,L$2+$H$1,1,1)</f>
        <v>#N/A</v>
      </c>
      <c r="N24" t="e">
        <f ca="1">OFFSET('Ответы на форму (3)'!$B22,0,N$2+$H$1,1,1)</f>
        <v>#N/A</v>
      </c>
      <c r="P24" t="e">
        <f ca="1">OFFSET('Ответы на форму (3)'!$B22,0,P$2+$H$1,1,1)</f>
        <v>#N/A</v>
      </c>
      <c r="R24" t="e">
        <f ca="1">OFFSET('Ответы на форму (3)'!$B22,0,R$2+$H$1,1,1)</f>
        <v>#N/A</v>
      </c>
      <c r="T24" t="e">
        <f ca="1">OFFSET('Ответы на форму (3)'!$B22,0,T$2+$H$1,1,1)</f>
        <v>#N/A</v>
      </c>
      <c r="V24" t="e">
        <f ca="1">OFFSET('Ответы на форму (3)'!$B22,0,V$2+$H$1,1,1)</f>
        <v>#N/A</v>
      </c>
      <c r="X24" t="e">
        <f ca="1">OFFSET('Ответы на форму (3)'!$B22,0,X$2+$H$1,1,1)</f>
        <v>#N/A</v>
      </c>
      <c r="Z24" t="e">
        <f ca="1">OFFSET('Ответы на форму (3)'!$B22,0,Z$2+$H$1,1,1)</f>
        <v>#N/A</v>
      </c>
      <c r="AB24" t="e">
        <f ca="1">OFFSET('Ответы на форму (3)'!$B22,0,AB$2+$H$1,1,1)</f>
        <v>#N/A</v>
      </c>
    </row>
    <row r="25" spans="2:28" x14ac:dyDescent="0.2">
      <c r="B25" t="e">
        <f ca="1">OFFSET('Ответы на форму (3)'!$B23,0,B$2+$H$1,1,1)</f>
        <v>#N/A</v>
      </c>
      <c r="D25" t="e">
        <f ca="1">OFFSET('Ответы на форму (3)'!$B23,0,D$2+$H$1,1,1)</f>
        <v>#N/A</v>
      </c>
      <c r="F25" t="e">
        <f ca="1">OFFSET('Ответы на форму (3)'!$B23,0,F$2+$H$1,1,1)</f>
        <v>#N/A</v>
      </c>
      <c r="H25" t="e">
        <f ca="1">OFFSET('Ответы на форму (3)'!$B23,0,H$2+$H$1,1,1)</f>
        <v>#N/A</v>
      </c>
      <c r="J25" t="e">
        <f ca="1">OFFSET('Ответы на форму (3)'!$B23,0,J$2+$H$1,1,1)</f>
        <v>#N/A</v>
      </c>
      <c r="L25" t="e">
        <f ca="1">OFFSET('Ответы на форму (3)'!$B23,0,L$2+$H$1,1,1)</f>
        <v>#N/A</v>
      </c>
      <c r="N25" t="e">
        <f ca="1">OFFSET('Ответы на форму (3)'!$B23,0,N$2+$H$1,1,1)</f>
        <v>#N/A</v>
      </c>
      <c r="P25" t="e">
        <f ca="1">OFFSET('Ответы на форму (3)'!$B23,0,P$2+$H$1,1,1)</f>
        <v>#N/A</v>
      </c>
      <c r="R25" t="e">
        <f ca="1">OFFSET('Ответы на форму (3)'!$B23,0,R$2+$H$1,1,1)</f>
        <v>#N/A</v>
      </c>
      <c r="T25" t="e">
        <f ca="1">OFFSET('Ответы на форму (3)'!$B23,0,T$2+$H$1,1,1)</f>
        <v>#N/A</v>
      </c>
      <c r="V25" t="e">
        <f ca="1">OFFSET('Ответы на форму (3)'!$B23,0,V$2+$H$1,1,1)</f>
        <v>#N/A</v>
      </c>
      <c r="X25" t="e">
        <f ca="1">OFFSET('Ответы на форму (3)'!$B23,0,X$2+$H$1,1,1)</f>
        <v>#N/A</v>
      </c>
      <c r="Z25" t="e">
        <f ca="1">OFFSET('Ответы на форму (3)'!$B23,0,Z$2+$H$1,1,1)</f>
        <v>#N/A</v>
      </c>
      <c r="AB25" t="e">
        <f ca="1">OFFSET('Ответы на форму (3)'!$B23,0,AB$2+$H$1,1,1)</f>
        <v>#N/A</v>
      </c>
    </row>
    <row r="26" spans="2:28" x14ac:dyDescent="0.2">
      <c r="B26" t="e">
        <f ca="1">OFFSET('Ответы на форму (3)'!$B24,0,B$2+$H$1,1,1)</f>
        <v>#N/A</v>
      </c>
      <c r="D26" t="e">
        <f ca="1">OFFSET('Ответы на форму (3)'!$B24,0,D$2+$H$1,1,1)</f>
        <v>#N/A</v>
      </c>
      <c r="F26" t="e">
        <f ca="1">OFFSET('Ответы на форму (3)'!$B24,0,F$2+$H$1,1,1)</f>
        <v>#N/A</v>
      </c>
      <c r="H26" t="e">
        <f ca="1">OFFSET('Ответы на форму (3)'!$B24,0,H$2+$H$1,1,1)</f>
        <v>#N/A</v>
      </c>
      <c r="J26" t="e">
        <f ca="1">OFFSET('Ответы на форму (3)'!$B24,0,J$2+$H$1,1,1)</f>
        <v>#N/A</v>
      </c>
      <c r="L26" t="e">
        <f ca="1">OFFSET('Ответы на форму (3)'!$B24,0,L$2+$H$1,1,1)</f>
        <v>#N/A</v>
      </c>
      <c r="N26" t="e">
        <f ca="1">OFFSET('Ответы на форму (3)'!$B24,0,N$2+$H$1,1,1)</f>
        <v>#N/A</v>
      </c>
      <c r="P26" t="e">
        <f ca="1">OFFSET('Ответы на форму (3)'!$B24,0,P$2+$H$1,1,1)</f>
        <v>#N/A</v>
      </c>
      <c r="R26" t="e">
        <f ca="1">OFFSET('Ответы на форму (3)'!$B24,0,R$2+$H$1,1,1)</f>
        <v>#N/A</v>
      </c>
      <c r="T26" t="e">
        <f ca="1">OFFSET('Ответы на форму (3)'!$B24,0,T$2+$H$1,1,1)</f>
        <v>#N/A</v>
      </c>
      <c r="V26" t="e">
        <f ca="1">OFFSET('Ответы на форму (3)'!$B24,0,V$2+$H$1,1,1)</f>
        <v>#N/A</v>
      </c>
      <c r="X26" t="e">
        <f ca="1">OFFSET('Ответы на форму (3)'!$B24,0,X$2+$H$1,1,1)</f>
        <v>#N/A</v>
      </c>
      <c r="Z26" t="e">
        <f ca="1">OFFSET('Ответы на форму (3)'!$B24,0,Z$2+$H$1,1,1)</f>
        <v>#N/A</v>
      </c>
      <c r="AB26" t="e">
        <f ca="1">OFFSET('Ответы на форму (3)'!$B24,0,AB$2+$H$1,1,1)</f>
        <v>#N/A</v>
      </c>
    </row>
    <row r="27" spans="2:28" x14ac:dyDescent="0.2">
      <c r="B27" t="e">
        <f ca="1">OFFSET('Ответы на форму (3)'!$B25,0,B$2+$H$1,1,1)</f>
        <v>#N/A</v>
      </c>
      <c r="D27" t="e">
        <f ca="1">OFFSET('Ответы на форму (3)'!$B25,0,D$2+$H$1,1,1)</f>
        <v>#N/A</v>
      </c>
      <c r="F27" t="e">
        <f ca="1">OFFSET('Ответы на форму (3)'!$B25,0,F$2+$H$1,1,1)</f>
        <v>#N/A</v>
      </c>
      <c r="H27" t="e">
        <f ca="1">OFFSET('Ответы на форму (3)'!$B25,0,H$2+$H$1,1,1)</f>
        <v>#N/A</v>
      </c>
      <c r="J27" t="e">
        <f ca="1">OFFSET('Ответы на форму (3)'!$B25,0,J$2+$H$1,1,1)</f>
        <v>#N/A</v>
      </c>
      <c r="L27" t="e">
        <f ca="1">OFFSET('Ответы на форму (3)'!$B25,0,L$2+$H$1,1,1)</f>
        <v>#N/A</v>
      </c>
      <c r="N27" t="e">
        <f ca="1">OFFSET('Ответы на форму (3)'!$B25,0,N$2+$H$1,1,1)</f>
        <v>#N/A</v>
      </c>
      <c r="P27" t="e">
        <f ca="1">OFFSET('Ответы на форму (3)'!$B25,0,P$2+$H$1,1,1)</f>
        <v>#N/A</v>
      </c>
      <c r="R27" t="e">
        <f ca="1">OFFSET('Ответы на форму (3)'!$B25,0,R$2+$H$1,1,1)</f>
        <v>#N/A</v>
      </c>
      <c r="T27" t="e">
        <f ca="1">OFFSET('Ответы на форму (3)'!$B25,0,T$2+$H$1,1,1)</f>
        <v>#N/A</v>
      </c>
      <c r="V27" t="e">
        <f ca="1">OFFSET('Ответы на форму (3)'!$B25,0,V$2+$H$1,1,1)</f>
        <v>#N/A</v>
      </c>
      <c r="X27" t="e">
        <f ca="1">OFFSET('Ответы на форму (3)'!$B25,0,X$2+$H$1,1,1)</f>
        <v>#N/A</v>
      </c>
      <c r="Z27" t="e">
        <f ca="1">OFFSET('Ответы на форму (3)'!$B25,0,Z$2+$H$1,1,1)</f>
        <v>#N/A</v>
      </c>
      <c r="AB27" t="e">
        <f ca="1">OFFSET('Ответы на форму (3)'!$B25,0,AB$2+$H$1,1,1)</f>
        <v>#N/A</v>
      </c>
    </row>
    <row r="28" spans="2:28" x14ac:dyDescent="0.2">
      <c r="B28" t="e">
        <f ca="1">OFFSET('Ответы на форму (3)'!$B26,0,B$2+$H$1,1,1)</f>
        <v>#N/A</v>
      </c>
      <c r="D28" t="e">
        <f ca="1">OFFSET('Ответы на форму (3)'!$B26,0,D$2+$H$1,1,1)</f>
        <v>#N/A</v>
      </c>
      <c r="F28" t="e">
        <f ca="1">OFFSET('Ответы на форму (3)'!$B26,0,F$2+$H$1,1,1)</f>
        <v>#N/A</v>
      </c>
      <c r="H28" t="e">
        <f ca="1">OFFSET('Ответы на форму (3)'!$B26,0,H$2+$H$1,1,1)</f>
        <v>#N/A</v>
      </c>
      <c r="J28" t="e">
        <f ca="1">OFFSET('Ответы на форму (3)'!$B26,0,J$2+$H$1,1,1)</f>
        <v>#N/A</v>
      </c>
      <c r="L28" t="e">
        <f ca="1">OFFSET('Ответы на форму (3)'!$B26,0,L$2+$H$1,1,1)</f>
        <v>#N/A</v>
      </c>
      <c r="N28" t="e">
        <f ca="1">OFFSET('Ответы на форму (3)'!$B26,0,N$2+$H$1,1,1)</f>
        <v>#N/A</v>
      </c>
      <c r="P28" t="e">
        <f ca="1">OFFSET('Ответы на форму (3)'!$B26,0,P$2+$H$1,1,1)</f>
        <v>#N/A</v>
      </c>
      <c r="R28" t="e">
        <f ca="1">OFFSET('Ответы на форму (3)'!$B26,0,R$2+$H$1,1,1)</f>
        <v>#N/A</v>
      </c>
      <c r="T28" t="e">
        <f ca="1">OFFSET('Ответы на форму (3)'!$B26,0,T$2+$H$1,1,1)</f>
        <v>#N/A</v>
      </c>
      <c r="V28" t="e">
        <f ca="1">OFFSET('Ответы на форму (3)'!$B26,0,V$2+$H$1,1,1)</f>
        <v>#N/A</v>
      </c>
      <c r="X28" t="e">
        <f ca="1">OFFSET('Ответы на форму (3)'!$B26,0,X$2+$H$1,1,1)</f>
        <v>#N/A</v>
      </c>
      <c r="Z28" t="e">
        <f ca="1">OFFSET('Ответы на форму (3)'!$B26,0,Z$2+$H$1,1,1)</f>
        <v>#N/A</v>
      </c>
      <c r="AB28" t="e">
        <f ca="1">OFFSET('Ответы на форму (3)'!$B26,0,AB$2+$H$1,1,1)</f>
        <v>#N/A</v>
      </c>
    </row>
    <row r="29" spans="2:28" x14ac:dyDescent="0.2">
      <c r="B29" t="e">
        <f ca="1">OFFSET('Ответы на форму (3)'!$B27,0,B$2+$H$1,1,1)</f>
        <v>#N/A</v>
      </c>
      <c r="D29" t="e">
        <f ca="1">OFFSET('Ответы на форму (3)'!$B27,0,D$2+$H$1,1,1)</f>
        <v>#N/A</v>
      </c>
      <c r="F29" t="e">
        <f ca="1">OFFSET('Ответы на форму (3)'!$B27,0,F$2+$H$1,1,1)</f>
        <v>#N/A</v>
      </c>
      <c r="H29" t="e">
        <f ca="1">OFFSET('Ответы на форму (3)'!$B27,0,H$2+$H$1,1,1)</f>
        <v>#N/A</v>
      </c>
      <c r="J29" t="e">
        <f ca="1">OFFSET('Ответы на форму (3)'!$B27,0,J$2+$H$1,1,1)</f>
        <v>#N/A</v>
      </c>
      <c r="L29" t="e">
        <f ca="1">OFFSET('Ответы на форму (3)'!$B27,0,L$2+$H$1,1,1)</f>
        <v>#N/A</v>
      </c>
      <c r="N29" t="e">
        <f ca="1">OFFSET('Ответы на форму (3)'!$B27,0,N$2+$H$1,1,1)</f>
        <v>#N/A</v>
      </c>
      <c r="P29" t="e">
        <f ca="1">OFFSET('Ответы на форму (3)'!$B27,0,P$2+$H$1,1,1)</f>
        <v>#N/A</v>
      </c>
      <c r="R29" t="e">
        <f ca="1">OFFSET('Ответы на форму (3)'!$B27,0,R$2+$H$1,1,1)</f>
        <v>#N/A</v>
      </c>
      <c r="T29" t="e">
        <f ca="1">OFFSET('Ответы на форму (3)'!$B27,0,T$2+$H$1,1,1)</f>
        <v>#N/A</v>
      </c>
      <c r="V29" t="e">
        <f ca="1">OFFSET('Ответы на форму (3)'!$B27,0,V$2+$H$1,1,1)</f>
        <v>#N/A</v>
      </c>
      <c r="X29" t="e">
        <f ca="1">OFFSET('Ответы на форму (3)'!$B27,0,X$2+$H$1,1,1)</f>
        <v>#N/A</v>
      </c>
      <c r="Z29" t="e">
        <f ca="1">OFFSET('Ответы на форму (3)'!$B27,0,Z$2+$H$1,1,1)</f>
        <v>#N/A</v>
      </c>
      <c r="AB29" t="e">
        <f ca="1">OFFSET('Ответы на форму (3)'!$B27,0,AB$2+$H$1,1,1)</f>
        <v>#N/A</v>
      </c>
    </row>
    <row r="30" spans="2:28" x14ac:dyDescent="0.2">
      <c r="B30" t="e">
        <f ca="1">OFFSET('Ответы на форму (3)'!$B28,0,B$2+$H$1,1,1)</f>
        <v>#N/A</v>
      </c>
      <c r="D30" t="e">
        <f ca="1">OFFSET('Ответы на форму (3)'!$B28,0,D$2+$H$1,1,1)</f>
        <v>#N/A</v>
      </c>
      <c r="F30" t="e">
        <f ca="1">OFFSET('Ответы на форму (3)'!$B28,0,F$2+$H$1,1,1)</f>
        <v>#N/A</v>
      </c>
      <c r="H30" t="e">
        <f ca="1">OFFSET('Ответы на форму (3)'!$B28,0,H$2+$H$1,1,1)</f>
        <v>#N/A</v>
      </c>
      <c r="J30" t="e">
        <f ca="1">OFFSET('Ответы на форму (3)'!$B28,0,J$2+$H$1,1,1)</f>
        <v>#N/A</v>
      </c>
      <c r="L30" t="e">
        <f ca="1">OFFSET('Ответы на форму (3)'!$B28,0,L$2+$H$1,1,1)</f>
        <v>#N/A</v>
      </c>
      <c r="N30" t="e">
        <f ca="1">OFFSET('Ответы на форму (3)'!$B28,0,N$2+$H$1,1,1)</f>
        <v>#N/A</v>
      </c>
      <c r="P30" t="e">
        <f ca="1">OFFSET('Ответы на форму (3)'!$B28,0,P$2+$H$1,1,1)</f>
        <v>#N/A</v>
      </c>
      <c r="R30" t="e">
        <f ca="1">OFFSET('Ответы на форму (3)'!$B28,0,R$2+$H$1,1,1)</f>
        <v>#N/A</v>
      </c>
      <c r="T30" t="e">
        <f ca="1">OFFSET('Ответы на форму (3)'!$B28,0,T$2+$H$1,1,1)</f>
        <v>#N/A</v>
      </c>
      <c r="V30" t="e">
        <f ca="1">OFFSET('Ответы на форму (3)'!$B28,0,V$2+$H$1,1,1)</f>
        <v>#N/A</v>
      </c>
      <c r="X30" t="e">
        <f ca="1">OFFSET('Ответы на форму (3)'!$B28,0,X$2+$H$1,1,1)</f>
        <v>#N/A</v>
      </c>
      <c r="Z30" t="e">
        <f ca="1">OFFSET('Ответы на форму (3)'!$B28,0,Z$2+$H$1,1,1)</f>
        <v>#N/A</v>
      </c>
      <c r="AB30" t="e">
        <f ca="1">OFFSET('Ответы на форму (3)'!$B28,0,AB$2+$H$1,1,1)</f>
        <v>#N/A</v>
      </c>
    </row>
    <row r="31" spans="2:28" x14ac:dyDescent="0.2">
      <c r="B31" t="e">
        <f ca="1">OFFSET('Ответы на форму (3)'!$B29,0,B$2+$H$1,1,1)</f>
        <v>#N/A</v>
      </c>
      <c r="D31" t="e">
        <f ca="1">OFFSET('Ответы на форму (3)'!$B29,0,D$2+$H$1,1,1)</f>
        <v>#N/A</v>
      </c>
      <c r="F31" t="e">
        <f ca="1">OFFSET('Ответы на форму (3)'!$B29,0,F$2+$H$1,1,1)</f>
        <v>#N/A</v>
      </c>
      <c r="H31" t="e">
        <f ca="1">OFFSET('Ответы на форму (3)'!$B29,0,H$2+$H$1,1,1)</f>
        <v>#N/A</v>
      </c>
      <c r="J31" t="e">
        <f ca="1">OFFSET('Ответы на форму (3)'!$B29,0,J$2+$H$1,1,1)</f>
        <v>#N/A</v>
      </c>
      <c r="L31" t="e">
        <f ca="1">OFFSET('Ответы на форму (3)'!$B29,0,L$2+$H$1,1,1)</f>
        <v>#N/A</v>
      </c>
      <c r="N31" t="e">
        <f ca="1">OFFSET('Ответы на форму (3)'!$B29,0,N$2+$H$1,1,1)</f>
        <v>#N/A</v>
      </c>
      <c r="P31" t="e">
        <f ca="1">OFFSET('Ответы на форму (3)'!$B29,0,P$2+$H$1,1,1)</f>
        <v>#N/A</v>
      </c>
      <c r="R31" t="e">
        <f ca="1">OFFSET('Ответы на форму (3)'!$B29,0,R$2+$H$1,1,1)</f>
        <v>#N/A</v>
      </c>
      <c r="T31" t="e">
        <f ca="1">OFFSET('Ответы на форму (3)'!$B29,0,T$2+$H$1,1,1)</f>
        <v>#N/A</v>
      </c>
      <c r="V31" t="e">
        <f ca="1">OFFSET('Ответы на форму (3)'!$B29,0,V$2+$H$1,1,1)</f>
        <v>#N/A</v>
      </c>
      <c r="X31" t="e">
        <f ca="1">OFFSET('Ответы на форму (3)'!$B29,0,X$2+$H$1,1,1)</f>
        <v>#N/A</v>
      </c>
      <c r="Z31" t="e">
        <f ca="1">OFFSET('Ответы на форму (3)'!$B29,0,Z$2+$H$1,1,1)</f>
        <v>#N/A</v>
      </c>
      <c r="AB31" t="e">
        <f ca="1">OFFSET('Ответы на форму (3)'!$B29,0,AB$2+$H$1,1,1)</f>
        <v>#N/A</v>
      </c>
    </row>
    <row r="32" spans="2:28" x14ac:dyDescent="0.2">
      <c r="B32" t="e">
        <f ca="1">OFFSET('Ответы на форму (3)'!$B30,0,B$2+$H$1,1,1)</f>
        <v>#N/A</v>
      </c>
      <c r="D32" t="e">
        <f ca="1">OFFSET('Ответы на форму (3)'!$B30,0,D$2+$H$1,1,1)</f>
        <v>#N/A</v>
      </c>
      <c r="F32" t="e">
        <f ca="1">OFFSET('Ответы на форму (3)'!$B30,0,F$2+$H$1,1,1)</f>
        <v>#N/A</v>
      </c>
      <c r="H32" t="e">
        <f ca="1">OFFSET('Ответы на форму (3)'!$B30,0,H$2+$H$1,1,1)</f>
        <v>#N/A</v>
      </c>
      <c r="J32" t="e">
        <f ca="1">OFFSET('Ответы на форму (3)'!$B30,0,J$2+$H$1,1,1)</f>
        <v>#N/A</v>
      </c>
      <c r="L32" t="e">
        <f ca="1">OFFSET('Ответы на форму (3)'!$B30,0,L$2+$H$1,1,1)</f>
        <v>#N/A</v>
      </c>
      <c r="N32" t="e">
        <f ca="1">OFFSET('Ответы на форму (3)'!$B30,0,N$2+$H$1,1,1)</f>
        <v>#N/A</v>
      </c>
      <c r="P32" t="e">
        <f ca="1">OFFSET('Ответы на форму (3)'!$B30,0,P$2+$H$1,1,1)</f>
        <v>#N/A</v>
      </c>
      <c r="R32" t="e">
        <f ca="1">OFFSET('Ответы на форму (3)'!$B30,0,R$2+$H$1,1,1)</f>
        <v>#N/A</v>
      </c>
      <c r="T32" t="e">
        <f ca="1">OFFSET('Ответы на форму (3)'!$B30,0,T$2+$H$1,1,1)</f>
        <v>#N/A</v>
      </c>
      <c r="V32" t="e">
        <f ca="1">OFFSET('Ответы на форму (3)'!$B30,0,V$2+$H$1,1,1)</f>
        <v>#N/A</v>
      </c>
      <c r="X32" t="e">
        <f ca="1">OFFSET('Ответы на форму (3)'!$B30,0,X$2+$H$1,1,1)</f>
        <v>#N/A</v>
      </c>
      <c r="Z32" t="e">
        <f ca="1">OFFSET('Ответы на форму (3)'!$B30,0,Z$2+$H$1,1,1)</f>
        <v>#N/A</v>
      </c>
      <c r="AB32" t="e">
        <f ca="1">OFFSET('Ответы на форму (3)'!$B30,0,AB$2+$H$1,1,1)</f>
        <v>#N/A</v>
      </c>
    </row>
    <row r="33" spans="2:28" x14ac:dyDescent="0.2">
      <c r="B33" t="e">
        <f ca="1">OFFSET('Ответы на форму (3)'!$B31,0,B$2+$H$1,1,1)</f>
        <v>#N/A</v>
      </c>
      <c r="D33" t="e">
        <f ca="1">OFFSET('Ответы на форму (3)'!$B31,0,D$2+$H$1,1,1)</f>
        <v>#N/A</v>
      </c>
      <c r="F33" t="e">
        <f ca="1">OFFSET('Ответы на форму (3)'!$B31,0,F$2+$H$1,1,1)</f>
        <v>#N/A</v>
      </c>
      <c r="H33" t="e">
        <f ca="1">OFFSET('Ответы на форму (3)'!$B31,0,H$2+$H$1,1,1)</f>
        <v>#N/A</v>
      </c>
      <c r="J33" t="e">
        <f ca="1">OFFSET('Ответы на форму (3)'!$B31,0,J$2+$H$1,1,1)</f>
        <v>#N/A</v>
      </c>
      <c r="L33" t="e">
        <f ca="1">OFFSET('Ответы на форму (3)'!$B31,0,L$2+$H$1,1,1)</f>
        <v>#N/A</v>
      </c>
      <c r="N33" t="e">
        <f ca="1">OFFSET('Ответы на форму (3)'!$B31,0,N$2+$H$1,1,1)</f>
        <v>#N/A</v>
      </c>
      <c r="P33" t="e">
        <f ca="1">OFFSET('Ответы на форму (3)'!$B31,0,P$2+$H$1,1,1)</f>
        <v>#N/A</v>
      </c>
      <c r="R33" t="e">
        <f ca="1">OFFSET('Ответы на форму (3)'!$B31,0,R$2+$H$1,1,1)</f>
        <v>#N/A</v>
      </c>
      <c r="T33" t="e">
        <f ca="1">OFFSET('Ответы на форму (3)'!$B31,0,T$2+$H$1,1,1)</f>
        <v>#N/A</v>
      </c>
      <c r="V33" t="e">
        <f ca="1">OFFSET('Ответы на форму (3)'!$B31,0,V$2+$H$1,1,1)</f>
        <v>#N/A</v>
      </c>
      <c r="X33" t="e">
        <f ca="1">OFFSET('Ответы на форму (3)'!$B31,0,X$2+$H$1,1,1)</f>
        <v>#N/A</v>
      </c>
      <c r="Z33" t="e">
        <f ca="1">OFFSET('Ответы на форму (3)'!$B31,0,Z$2+$H$1,1,1)</f>
        <v>#N/A</v>
      </c>
      <c r="AB33" t="e">
        <f ca="1">OFFSET('Ответы на форму (3)'!$B31,0,AB$2+$H$1,1,1)</f>
        <v>#N/A</v>
      </c>
    </row>
    <row r="34" spans="2:28" x14ac:dyDescent="0.2">
      <c r="B34" t="e">
        <f ca="1">OFFSET('Ответы на форму (3)'!$B32,0,B$2+$H$1,1,1)</f>
        <v>#N/A</v>
      </c>
      <c r="D34" t="e">
        <f ca="1">OFFSET('Ответы на форму (3)'!$B32,0,D$2+$H$1,1,1)</f>
        <v>#N/A</v>
      </c>
      <c r="F34" t="e">
        <f ca="1">OFFSET('Ответы на форму (3)'!$B32,0,F$2+$H$1,1,1)</f>
        <v>#N/A</v>
      </c>
      <c r="H34" t="e">
        <f ca="1">OFFSET('Ответы на форму (3)'!$B32,0,H$2+$H$1,1,1)</f>
        <v>#N/A</v>
      </c>
      <c r="J34" t="e">
        <f ca="1">OFFSET('Ответы на форму (3)'!$B32,0,J$2+$H$1,1,1)</f>
        <v>#N/A</v>
      </c>
      <c r="L34" t="e">
        <f ca="1">OFFSET('Ответы на форму (3)'!$B32,0,L$2+$H$1,1,1)</f>
        <v>#N/A</v>
      </c>
      <c r="N34" t="e">
        <f ca="1">OFFSET('Ответы на форму (3)'!$B32,0,N$2+$H$1,1,1)</f>
        <v>#N/A</v>
      </c>
      <c r="P34" t="e">
        <f ca="1">OFFSET('Ответы на форму (3)'!$B32,0,P$2+$H$1,1,1)</f>
        <v>#N/A</v>
      </c>
      <c r="R34" t="e">
        <f ca="1">OFFSET('Ответы на форму (3)'!$B32,0,R$2+$H$1,1,1)</f>
        <v>#N/A</v>
      </c>
      <c r="T34" t="e">
        <f ca="1">OFFSET('Ответы на форму (3)'!$B32,0,T$2+$H$1,1,1)</f>
        <v>#N/A</v>
      </c>
      <c r="V34" t="e">
        <f ca="1">OFFSET('Ответы на форму (3)'!$B32,0,V$2+$H$1,1,1)</f>
        <v>#N/A</v>
      </c>
      <c r="X34" t="e">
        <f ca="1">OFFSET('Ответы на форму (3)'!$B32,0,X$2+$H$1,1,1)</f>
        <v>#N/A</v>
      </c>
      <c r="Z34" t="e">
        <f ca="1">OFFSET('Ответы на форму (3)'!$B32,0,Z$2+$H$1,1,1)</f>
        <v>#N/A</v>
      </c>
      <c r="AB34" t="e">
        <f ca="1">OFFSET('Ответы на форму (3)'!$B32,0,AB$2+$H$1,1,1)</f>
        <v>#N/A</v>
      </c>
    </row>
    <row r="35" spans="2:28" x14ac:dyDescent="0.2">
      <c r="B35" t="e">
        <f ca="1">OFFSET('Ответы на форму (3)'!$B33,0,B$2+$H$1,1,1)</f>
        <v>#N/A</v>
      </c>
      <c r="D35" t="e">
        <f ca="1">OFFSET('Ответы на форму (3)'!$B33,0,D$2+$H$1,1,1)</f>
        <v>#N/A</v>
      </c>
      <c r="F35" t="e">
        <f ca="1">OFFSET('Ответы на форму (3)'!$B33,0,F$2+$H$1,1,1)</f>
        <v>#N/A</v>
      </c>
      <c r="H35" t="e">
        <f ca="1">OFFSET('Ответы на форму (3)'!$B33,0,H$2+$H$1,1,1)</f>
        <v>#N/A</v>
      </c>
      <c r="J35" t="e">
        <f ca="1">OFFSET('Ответы на форму (3)'!$B33,0,J$2+$H$1,1,1)</f>
        <v>#N/A</v>
      </c>
      <c r="L35" t="e">
        <f ca="1">OFFSET('Ответы на форму (3)'!$B33,0,L$2+$H$1,1,1)</f>
        <v>#N/A</v>
      </c>
      <c r="N35" t="e">
        <f ca="1">OFFSET('Ответы на форму (3)'!$B33,0,N$2+$H$1,1,1)</f>
        <v>#N/A</v>
      </c>
      <c r="P35" t="e">
        <f ca="1">OFFSET('Ответы на форму (3)'!$B33,0,P$2+$H$1,1,1)</f>
        <v>#N/A</v>
      </c>
      <c r="R35" t="e">
        <f ca="1">OFFSET('Ответы на форму (3)'!$B33,0,R$2+$H$1,1,1)</f>
        <v>#N/A</v>
      </c>
      <c r="T35" t="e">
        <f ca="1">OFFSET('Ответы на форму (3)'!$B33,0,T$2+$H$1,1,1)</f>
        <v>#N/A</v>
      </c>
      <c r="V35" t="e">
        <f ca="1">OFFSET('Ответы на форму (3)'!$B33,0,V$2+$H$1,1,1)</f>
        <v>#N/A</v>
      </c>
      <c r="X35" t="e">
        <f ca="1">OFFSET('Ответы на форму (3)'!$B33,0,X$2+$H$1,1,1)</f>
        <v>#N/A</v>
      </c>
      <c r="Z35" t="e">
        <f ca="1">OFFSET('Ответы на форму (3)'!$B33,0,Z$2+$H$1,1,1)</f>
        <v>#N/A</v>
      </c>
      <c r="AB35" t="e">
        <f ca="1">OFFSET('Ответы на форму (3)'!$B33,0,AB$2+$H$1,1,1)</f>
        <v>#N/A</v>
      </c>
    </row>
    <row r="36" spans="2:28" x14ac:dyDescent="0.2">
      <c r="B36" t="e">
        <f ca="1">OFFSET('Ответы на форму (3)'!$B34,0,B$2+$H$1,1,1)</f>
        <v>#N/A</v>
      </c>
      <c r="D36" t="e">
        <f ca="1">OFFSET('Ответы на форму (3)'!$B34,0,D$2+$H$1,1,1)</f>
        <v>#N/A</v>
      </c>
      <c r="F36" t="e">
        <f ca="1">OFFSET('Ответы на форму (3)'!$B34,0,F$2+$H$1,1,1)</f>
        <v>#N/A</v>
      </c>
      <c r="H36" t="e">
        <f ca="1">OFFSET('Ответы на форму (3)'!$B34,0,H$2+$H$1,1,1)</f>
        <v>#N/A</v>
      </c>
      <c r="J36" t="e">
        <f ca="1">OFFSET('Ответы на форму (3)'!$B34,0,J$2+$H$1,1,1)</f>
        <v>#N/A</v>
      </c>
      <c r="L36" t="e">
        <f ca="1">OFFSET('Ответы на форму (3)'!$B34,0,L$2+$H$1,1,1)</f>
        <v>#N/A</v>
      </c>
      <c r="N36" t="e">
        <f ca="1">OFFSET('Ответы на форму (3)'!$B34,0,N$2+$H$1,1,1)</f>
        <v>#N/A</v>
      </c>
      <c r="P36" t="e">
        <f ca="1">OFFSET('Ответы на форму (3)'!$B34,0,P$2+$H$1,1,1)</f>
        <v>#N/A</v>
      </c>
      <c r="R36" t="e">
        <f ca="1">OFFSET('Ответы на форму (3)'!$B34,0,R$2+$H$1,1,1)</f>
        <v>#N/A</v>
      </c>
      <c r="T36" t="e">
        <f ca="1">OFFSET('Ответы на форму (3)'!$B34,0,T$2+$H$1,1,1)</f>
        <v>#N/A</v>
      </c>
      <c r="V36" t="e">
        <f ca="1">OFFSET('Ответы на форму (3)'!$B34,0,V$2+$H$1,1,1)</f>
        <v>#N/A</v>
      </c>
      <c r="X36" t="e">
        <f ca="1">OFFSET('Ответы на форму (3)'!$B34,0,X$2+$H$1,1,1)</f>
        <v>#N/A</v>
      </c>
      <c r="Z36" t="e">
        <f ca="1">OFFSET('Ответы на форму (3)'!$B34,0,Z$2+$H$1,1,1)</f>
        <v>#N/A</v>
      </c>
      <c r="AB36" t="e">
        <f ca="1">OFFSET('Ответы на форму (3)'!$B34,0,AB$2+$H$1,1,1)</f>
        <v>#N/A</v>
      </c>
    </row>
    <row r="37" spans="2:28" x14ac:dyDescent="0.2">
      <c r="B37" t="e">
        <f ca="1">OFFSET('Ответы на форму (3)'!$B35,0,B$2+$H$1,1,1)</f>
        <v>#N/A</v>
      </c>
      <c r="D37" t="e">
        <f ca="1">OFFSET('Ответы на форму (3)'!$B35,0,D$2+$H$1,1,1)</f>
        <v>#N/A</v>
      </c>
      <c r="F37" t="e">
        <f ca="1">OFFSET('Ответы на форму (3)'!$B35,0,F$2+$H$1,1,1)</f>
        <v>#N/A</v>
      </c>
      <c r="H37" t="e">
        <f ca="1">OFFSET('Ответы на форму (3)'!$B35,0,H$2+$H$1,1,1)</f>
        <v>#N/A</v>
      </c>
      <c r="J37" t="e">
        <f ca="1">OFFSET('Ответы на форму (3)'!$B35,0,J$2+$H$1,1,1)</f>
        <v>#N/A</v>
      </c>
      <c r="L37" t="e">
        <f ca="1">OFFSET('Ответы на форму (3)'!$B35,0,L$2+$H$1,1,1)</f>
        <v>#N/A</v>
      </c>
      <c r="N37" t="e">
        <f ca="1">OFFSET('Ответы на форму (3)'!$B35,0,N$2+$H$1,1,1)</f>
        <v>#N/A</v>
      </c>
      <c r="P37" t="e">
        <f ca="1">OFFSET('Ответы на форму (3)'!$B35,0,P$2+$H$1,1,1)</f>
        <v>#N/A</v>
      </c>
      <c r="R37" t="e">
        <f ca="1">OFFSET('Ответы на форму (3)'!$B35,0,R$2+$H$1,1,1)</f>
        <v>#N/A</v>
      </c>
      <c r="T37" t="e">
        <f ca="1">OFFSET('Ответы на форму (3)'!$B35,0,T$2+$H$1,1,1)</f>
        <v>#N/A</v>
      </c>
      <c r="V37" t="e">
        <f ca="1">OFFSET('Ответы на форму (3)'!$B35,0,V$2+$H$1,1,1)</f>
        <v>#N/A</v>
      </c>
      <c r="X37" t="e">
        <f ca="1">OFFSET('Ответы на форму (3)'!$B35,0,X$2+$H$1,1,1)</f>
        <v>#N/A</v>
      </c>
      <c r="Z37" t="e">
        <f ca="1">OFFSET('Ответы на форму (3)'!$B35,0,Z$2+$H$1,1,1)</f>
        <v>#N/A</v>
      </c>
      <c r="AB37" t="e">
        <f ca="1">OFFSET('Ответы на форму (3)'!$B35,0,AB$2+$H$1,1,1)</f>
        <v>#N/A</v>
      </c>
    </row>
    <row r="38" spans="2:28" x14ac:dyDescent="0.2">
      <c r="B38" t="e">
        <f ca="1">OFFSET('Ответы на форму (3)'!$B36,0,B$2+$H$1,1,1)</f>
        <v>#N/A</v>
      </c>
      <c r="D38" t="e">
        <f ca="1">OFFSET('Ответы на форму (3)'!$B36,0,D$2+$H$1,1,1)</f>
        <v>#N/A</v>
      </c>
      <c r="F38" t="e">
        <f ca="1">OFFSET('Ответы на форму (3)'!$B36,0,F$2+$H$1,1,1)</f>
        <v>#N/A</v>
      </c>
      <c r="H38" t="e">
        <f ca="1">OFFSET('Ответы на форму (3)'!$B36,0,H$2+$H$1,1,1)</f>
        <v>#N/A</v>
      </c>
      <c r="J38" t="e">
        <f ca="1">OFFSET('Ответы на форму (3)'!$B36,0,J$2+$H$1,1,1)</f>
        <v>#N/A</v>
      </c>
      <c r="L38" t="e">
        <f ca="1">OFFSET('Ответы на форму (3)'!$B36,0,L$2+$H$1,1,1)</f>
        <v>#N/A</v>
      </c>
      <c r="N38" t="e">
        <f ca="1">OFFSET('Ответы на форму (3)'!$B36,0,N$2+$H$1,1,1)</f>
        <v>#N/A</v>
      </c>
      <c r="P38" t="e">
        <f ca="1">OFFSET('Ответы на форму (3)'!$B36,0,P$2+$H$1,1,1)</f>
        <v>#N/A</v>
      </c>
      <c r="R38" t="e">
        <f ca="1">OFFSET('Ответы на форму (3)'!$B36,0,R$2+$H$1,1,1)</f>
        <v>#N/A</v>
      </c>
      <c r="T38" t="e">
        <f ca="1">OFFSET('Ответы на форму (3)'!$B36,0,T$2+$H$1,1,1)</f>
        <v>#N/A</v>
      </c>
      <c r="V38" t="e">
        <f ca="1">OFFSET('Ответы на форму (3)'!$B36,0,V$2+$H$1,1,1)</f>
        <v>#N/A</v>
      </c>
      <c r="X38" t="e">
        <f ca="1">OFFSET('Ответы на форму (3)'!$B36,0,X$2+$H$1,1,1)</f>
        <v>#N/A</v>
      </c>
      <c r="Z38" t="e">
        <f ca="1">OFFSET('Ответы на форму (3)'!$B36,0,Z$2+$H$1,1,1)</f>
        <v>#N/A</v>
      </c>
      <c r="AB38" t="e">
        <f ca="1">OFFSET('Ответы на форму (3)'!$B36,0,AB$2+$H$1,1,1)</f>
        <v>#N/A</v>
      </c>
    </row>
    <row r="39" spans="2:28" x14ac:dyDescent="0.2">
      <c r="B39" t="e">
        <f ca="1">OFFSET('Ответы на форму (3)'!$B37,0,B$2+$H$1,1,1)</f>
        <v>#N/A</v>
      </c>
      <c r="D39" t="e">
        <f ca="1">OFFSET('Ответы на форму (3)'!$B37,0,D$2+$H$1,1,1)</f>
        <v>#N/A</v>
      </c>
      <c r="F39" t="e">
        <f ca="1">OFFSET('Ответы на форму (3)'!$B37,0,F$2+$H$1,1,1)</f>
        <v>#N/A</v>
      </c>
      <c r="H39" t="e">
        <f ca="1">OFFSET('Ответы на форму (3)'!$B37,0,H$2+$H$1,1,1)</f>
        <v>#N/A</v>
      </c>
      <c r="J39" t="e">
        <f ca="1">OFFSET('Ответы на форму (3)'!$B37,0,J$2+$H$1,1,1)</f>
        <v>#N/A</v>
      </c>
      <c r="L39" t="e">
        <f ca="1">OFFSET('Ответы на форму (3)'!$B37,0,L$2+$H$1,1,1)</f>
        <v>#N/A</v>
      </c>
      <c r="N39" t="e">
        <f ca="1">OFFSET('Ответы на форму (3)'!$B37,0,N$2+$H$1,1,1)</f>
        <v>#N/A</v>
      </c>
      <c r="P39" t="e">
        <f ca="1">OFFSET('Ответы на форму (3)'!$B37,0,P$2+$H$1,1,1)</f>
        <v>#N/A</v>
      </c>
      <c r="R39" t="e">
        <f ca="1">OFFSET('Ответы на форму (3)'!$B37,0,R$2+$H$1,1,1)</f>
        <v>#N/A</v>
      </c>
      <c r="T39" t="e">
        <f ca="1">OFFSET('Ответы на форму (3)'!$B37,0,T$2+$H$1,1,1)</f>
        <v>#N/A</v>
      </c>
      <c r="V39" t="e">
        <f ca="1">OFFSET('Ответы на форму (3)'!$B37,0,V$2+$H$1,1,1)</f>
        <v>#N/A</v>
      </c>
      <c r="X39" t="e">
        <f ca="1">OFFSET('Ответы на форму (3)'!$B37,0,X$2+$H$1,1,1)</f>
        <v>#N/A</v>
      </c>
      <c r="Z39" t="e">
        <f ca="1">OFFSET('Ответы на форму (3)'!$B37,0,Z$2+$H$1,1,1)</f>
        <v>#N/A</v>
      </c>
      <c r="AB39" t="e">
        <f ca="1">OFFSET('Ответы на форму (3)'!$B37,0,AB$2+$H$1,1,1)</f>
        <v>#N/A</v>
      </c>
    </row>
    <row r="40" spans="2:28" x14ac:dyDescent="0.2">
      <c r="B40" t="e">
        <f ca="1">OFFSET('Ответы на форму (3)'!$B38,0,B$2+$H$1,1,1)</f>
        <v>#N/A</v>
      </c>
      <c r="D40" t="e">
        <f ca="1">OFFSET('Ответы на форму (3)'!$B38,0,D$2+$H$1,1,1)</f>
        <v>#N/A</v>
      </c>
      <c r="F40" t="e">
        <f ca="1">OFFSET('Ответы на форму (3)'!$B38,0,F$2+$H$1,1,1)</f>
        <v>#N/A</v>
      </c>
      <c r="H40" t="e">
        <f ca="1">OFFSET('Ответы на форму (3)'!$B38,0,H$2+$H$1,1,1)</f>
        <v>#N/A</v>
      </c>
      <c r="J40" t="e">
        <f ca="1">OFFSET('Ответы на форму (3)'!$B38,0,J$2+$H$1,1,1)</f>
        <v>#N/A</v>
      </c>
      <c r="L40" t="e">
        <f ca="1">OFFSET('Ответы на форму (3)'!$B38,0,L$2+$H$1,1,1)</f>
        <v>#N/A</v>
      </c>
      <c r="N40" t="e">
        <f ca="1">OFFSET('Ответы на форму (3)'!$B38,0,N$2+$H$1,1,1)</f>
        <v>#N/A</v>
      </c>
      <c r="P40" t="e">
        <f ca="1">OFFSET('Ответы на форму (3)'!$B38,0,P$2+$H$1,1,1)</f>
        <v>#N/A</v>
      </c>
      <c r="R40" t="e">
        <f ca="1">OFFSET('Ответы на форму (3)'!$B38,0,R$2+$H$1,1,1)</f>
        <v>#N/A</v>
      </c>
      <c r="T40" t="e">
        <f ca="1">OFFSET('Ответы на форму (3)'!$B38,0,T$2+$H$1,1,1)</f>
        <v>#N/A</v>
      </c>
      <c r="V40" t="e">
        <f ca="1">OFFSET('Ответы на форму (3)'!$B38,0,V$2+$H$1,1,1)</f>
        <v>#N/A</v>
      </c>
      <c r="X40" t="e">
        <f ca="1">OFFSET('Ответы на форму (3)'!$B38,0,X$2+$H$1,1,1)</f>
        <v>#N/A</v>
      </c>
      <c r="Z40" t="e">
        <f ca="1">OFFSET('Ответы на форму (3)'!$B38,0,Z$2+$H$1,1,1)</f>
        <v>#N/A</v>
      </c>
      <c r="AB40" t="e">
        <f ca="1">OFFSET('Ответы на форму (3)'!$B38,0,AB$2+$H$1,1,1)</f>
        <v>#N/A</v>
      </c>
    </row>
    <row r="41" spans="2:28" x14ac:dyDescent="0.2">
      <c r="B41" t="e">
        <f ca="1">OFFSET('Ответы на форму (3)'!$B39,0,B$2+$H$1,1,1)</f>
        <v>#N/A</v>
      </c>
      <c r="D41" t="e">
        <f ca="1">OFFSET('Ответы на форму (3)'!$B39,0,D$2+$H$1,1,1)</f>
        <v>#N/A</v>
      </c>
      <c r="F41" t="e">
        <f ca="1">OFFSET('Ответы на форму (3)'!$B39,0,F$2+$H$1,1,1)</f>
        <v>#N/A</v>
      </c>
      <c r="H41" t="e">
        <f ca="1">OFFSET('Ответы на форму (3)'!$B39,0,H$2+$H$1,1,1)</f>
        <v>#N/A</v>
      </c>
      <c r="J41" t="e">
        <f ca="1">OFFSET('Ответы на форму (3)'!$B39,0,J$2+$H$1,1,1)</f>
        <v>#N/A</v>
      </c>
      <c r="L41" t="e">
        <f ca="1">OFFSET('Ответы на форму (3)'!$B39,0,L$2+$H$1,1,1)</f>
        <v>#N/A</v>
      </c>
      <c r="N41" t="e">
        <f ca="1">OFFSET('Ответы на форму (3)'!$B39,0,N$2+$H$1,1,1)</f>
        <v>#N/A</v>
      </c>
      <c r="P41" t="e">
        <f ca="1">OFFSET('Ответы на форму (3)'!$B39,0,P$2+$H$1,1,1)</f>
        <v>#N/A</v>
      </c>
      <c r="R41" t="e">
        <f ca="1">OFFSET('Ответы на форму (3)'!$B39,0,R$2+$H$1,1,1)</f>
        <v>#N/A</v>
      </c>
      <c r="T41" t="e">
        <f ca="1">OFFSET('Ответы на форму (3)'!$B39,0,T$2+$H$1,1,1)</f>
        <v>#N/A</v>
      </c>
      <c r="V41" t="e">
        <f ca="1">OFFSET('Ответы на форму (3)'!$B39,0,V$2+$H$1,1,1)</f>
        <v>#N/A</v>
      </c>
      <c r="X41" t="e">
        <f ca="1">OFFSET('Ответы на форму (3)'!$B39,0,X$2+$H$1,1,1)</f>
        <v>#N/A</v>
      </c>
      <c r="Z41" t="e">
        <f ca="1">OFFSET('Ответы на форму (3)'!$B39,0,Z$2+$H$1,1,1)</f>
        <v>#N/A</v>
      </c>
      <c r="AB41" t="e">
        <f ca="1">OFFSET('Ответы на форму (3)'!$B39,0,AB$2+$H$1,1,1)</f>
        <v>#N/A</v>
      </c>
    </row>
    <row r="42" spans="2:28" x14ac:dyDescent="0.2">
      <c r="B42" t="e">
        <f ca="1">OFFSET('Ответы на форму (3)'!$B40,0,B$2+$H$1,1,1)</f>
        <v>#N/A</v>
      </c>
      <c r="D42" t="e">
        <f ca="1">OFFSET('Ответы на форму (3)'!$B40,0,D$2+$H$1,1,1)</f>
        <v>#N/A</v>
      </c>
      <c r="F42" t="e">
        <f ca="1">OFFSET('Ответы на форму (3)'!$B40,0,F$2+$H$1,1,1)</f>
        <v>#N/A</v>
      </c>
      <c r="H42" t="e">
        <f ca="1">OFFSET('Ответы на форму (3)'!$B40,0,H$2+$H$1,1,1)</f>
        <v>#N/A</v>
      </c>
      <c r="J42" t="e">
        <f ca="1">OFFSET('Ответы на форму (3)'!$B40,0,J$2+$H$1,1,1)</f>
        <v>#N/A</v>
      </c>
      <c r="L42" t="e">
        <f ca="1">OFFSET('Ответы на форму (3)'!$B40,0,L$2+$H$1,1,1)</f>
        <v>#N/A</v>
      </c>
      <c r="N42" t="e">
        <f ca="1">OFFSET('Ответы на форму (3)'!$B40,0,N$2+$H$1,1,1)</f>
        <v>#N/A</v>
      </c>
      <c r="P42" t="e">
        <f ca="1">OFFSET('Ответы на форму (3)'!$B40,0,P$2+$H$1,1,1)</f>
        <v>#N/A</v>
      </c>
      <c r="R42" t="e">
        <f ca="1">OFFSET('Ответы на форму (3)'!$B40,0,R$2+$H$1,1,1)</f>
        <v>#N/A</v>
      </c>
      <c r="T42" t="e">
        <f ca="1">OFFSET('Ответы на форму (3)'!$B40,0,T$2+$H$1,1,1)</f>
        <v>#N/A</v>
      </c>
      <c r="V42" t="e">
        <f ca="1">OFFSET('Ответы на форму (3)'!$B40,0,V$2+$H$1,1,1)</f>
        <v>#N/A</v>
      </c>
      <c r="X42" t="e">
        <f ca="1">OFFSET('Ответы на форму (3)'!$B40,0,X$2+$H$1,1,1)</f>
        <v>#N/A</v>
      </c>
      <c r="Z42" t="e">
        <f ca="1">OFFSET('Ответы на форму (3)'!$B40,0,Z$2+$H$1,1,1)</f>
        <v>#N/A</v>
      </c>
      <c r="AB42" t="e">
        <f ca="1">OFFSET('Ответы на форму (3)'!$B40,0,AB$2+$H$1,1,1)</f>
        <v>#N/A</v>
      </c>
    </row>
    <row r="43" spans="2:28" x14ac:dyDescent="0.2">
      <c r="B43" t="e">
        <f ca="1">OFFSET('Ответы на форму (3)'!$B41,0,B$2+$H$1,1,1)</f>
        <v>#N/A</v>
      </c>
      <c r="D43" t="e">
        <f ca="1">OFFSET('Ответы на форму (3)'!$B41,0,D$2+$H$1,1,1)</f>
        <v>#N/A</v>
      </c>
      <c r="F43" t="e">
        <f ca="1">OFFSET('Ответы на форму (3)'!$B41,0,F$2+$H$1,1,1)</f>
        <v>#N/A</v>
      </c>
      <c r="H43" t="e">
        <f ca="1">OFFSET('Ответы на форму (3)'!$B41,0,H$2+$H$1,1,1)</f>
        <v>#N/A</v>
      </c>
      <c r="J43" t="e">
        <f ca="1">OFFSET('Ответы на форму (3)'!$B41,0,J$2+$H$1,1,1)</f>
        <v>#N/A</v>
      </c>
      <c r="L43" t="e">
        <f ca="1">OFFSET('Ответы на форму (3)'!$B41,0,L$2+$H$1,1,1)</f>
        <v>#N/A</v>
      </c>
      <c r="N43" t="e">
        <f ca="1">OFFSET('Ответы на форму (3)'!$B41,0,N$2+$H$1,1,1)</f>
        <v>#N/A</v>
      </c>
      <c r="P43" t="e">
        <f ca="1">OFFSET('Ответы на форму (3)'!$B41,0,P$2+$H$1,1,1)</f>
        <v>#N/A</v>
      </c>
      <c r="R43" t="e">
        <f ca="1">OFFSET('Ответы на форму (3)'!$B41,0,R$2+$H$1,1,1)</f>
        <v>#N/A</v>
      </c>
      <c r="T43" t="e">
        <f ca="1">OFFSET('Ответы на форму (3)'!$B41,0,T$2+$H$1,1,1)</f>
        <v>#N/A</v>
      </c>
      <c r="V43" t="e">
        <f ca="1">OFFSET('Ответы на форму (3)'!$B41,0,V$2+$H$1,1,1)</f>
        <v>#N/A</v>
      </c>
      <c r="X43" t="e">
        <f ca="1">OFFSET('Ответы на форму (3)'!$B41,0,X$2+$H$1,1,1)</f>
        <v>#N/A</v>
      </c>
      <c r="Z43" t="e">
        <f ca="1">OFFSET('Ответы на форму (3)'!$B41,0,Z$2+$H$1,1,1)</f>
        <v>#N/A</v>
      </c>
      <c r="AB43" t="e">
        <f ca="1">OFFSET('Ответы на форму (3)'!$B41,0,AB$2+$H$1,1,1)</f>
        <v>#N/A</v>
      </c>
    </row>
    <row r="44" spans="2:28" x14ac:dyDescent="0.2">
      <c r="B44" t="e">
        <f ca="1">OFFSET('Ответы на форму (3)'!$B42,0,B$2+$H$1,1,1)</f>
        <v>#N/A</v>
      </c>
      <c r="D44" t="e">
        <f ca="1">OFFSET('Ответы на форму (3)'!$B42,0,D$2+$H$1,1,1)</f>
        <v>#N/A</v>
      </c>
      <c r="F44" t="e">
        <f ca="1">OFFSET('Ответы на форму (3)'!$B42,0,F$2+$H$1,1,1)</f>
        <v>#N/A</v>
      </c>
      <c r="H44" t="e">
        <f ca="1">OFFSET('Ответы на форму (3)'!$B42,0,H$2+$H$1,1,1)</f>
        <v>#N/A</v>
      </c>
      <c r="J44" t="e">
        <f ca="1">OFFSET('Ответы на форму (3)'!$B42,0,J$2+$H$1,1,1)</f>
        <v>#N/A</v>
      </c>
      <c r="L44" t="e">
        <f ca="1">OFFSET('Ответы на форму (3)'!$B42,0,L$2+$H$1,1,1)</f>
        <v>#N/A</v>
      </c>
      <c r="N44" t="e">
        <f ca="1">OFFSET('Ответы на форму (3)'!$B42,0,N$2+$H$1,1,1)</f>
        <v>#N/A</v>
      </c>
      <c r="P44" t="e">
        <f ca="1">OFFSET('Ответы на форму (3)'!$B42,0,P$2+$H$1,1,1)</f>
        <v>#N/A</v>
      </c>
      <c r="R44" t="e">
        <f ca="1">OFFSET('Ответы на форму (3)'!$B42,0,R$2+$H$1,1,1)</f>
        <v>#N/A</v>
      </c>
      <c r="T44" t="e">
        <f ca="1">OFFSET('Ответы на форму (3)'!$B42,0,T$2+$H$1,1,1)</f>
        <v>#N/A</v>
      </c>
      <c r="V44" t="e">
        <f ca="1">OFFSET('Ответы на форму (3)'!$B42,0,V$2+$H$1,1,1)</f>
        <v>#N/A</v>
      </c>
      <c r="X44" t="e">
        <f ca="1">OFFSET('Ответы на форму (3)'!$B42,0,X$2+$H$1,1,1)</f>
        <v>#N/A</v>
      </c>
      <c r="Z44" t="e">
        <f ca="1">OFFSET('Ответы на форму (3)'!$B42,0,Z$2+$H$1,1,1)</f>
        <v>#N/A</v>
      </c>
      <c r="AB44" t="e">
        <f ca="1">OFFSET('Ответы на форму (3)'!$B42,0,AB$2+$H$1,1,1)</f>
        <v>#N/A</v>
      </c>
    </row>
    <row r="45" spans="2:28" x14ac:dyDescent="0.2">
      <c r="B45" t="e">
        <f ca="1">OFFSET('Ответы на форму (3)'!$B43,0,B$2+$H$1,1,1)</f>
        <v>#N/A</v>
      </c>
      <c r="D45" t="e">
        <f ca="1">OFFSET('Ответы на форму (3)'!$B43,0,D$2+$H$1,1,1)</f>
        <v>#N/A</v>
      </c>
      <c r="F45" t="e">
        <f ca="1">OFFSET('Ответы на форму (3)'!$B43,0,F$2+$H$1,1,1)</f>
        <v>#N/A</v>
      </c>
      <c r="H45" t="e">
        <f ca="1">OFFSET('Ответы на форму (3)'!$B43,0,H$2+$H$1,1,1)</f>
        <v>#N/A</v>
      </c>
      <c r="J45" t="e">
        <f ca="1">OFFSET('Ответы на форму (3)'!$B43,0,J$2+$H$1,1,1)</f>
        <v>#N/A</v>
      </c>
      <c r="L45" t="e">
        <f ca="1">OFFSET('Ответы на форму (3)'!$B43,0,L$2+$H$1,1,1)</f>
        <v>#N/A</v>
      </c>
      <c r="N45" t="e">
        <f ca="1">OFFSET('Ответы на форму (3)'!$B43,0,N$2+$H$1,1,1)</f>
        <v>#N/A</v>
      </c>
      <c r="P45" t="e">
        <f ca="1">OFFSET('Ответы на форму (3)'!$B43,0,P$2+$H$1,1,1)</f>
        <v>#N/A</v>
      </c>
      <c r="R45" t="e">
        <f ca="1">OFFSET('Ответы на форму (3)'!$B43,0,R$2+$H$1,1,1)</f>
        <v>#N/A</v>
      </c>
      <c r="T45" t="e">
        <f ca="1">OFFSET('Ответы на форму (3)'!$B43,0,T$2+$H$1,1,1)</f>
        <v>#N/A</v>
      </c>
      <c r="V45" t="e">
        <f ca="1">OFFSET('Ответы на форму (3)'!$B43,0,V$2+$H$1,1,1)</f>
        <v>#N/A</v>
      </c>
      <c r="X45" t="e">
        <f ca="1">OFFSET('Ответы на форму (3)'!$B43,0,X$2+$H$1,1,1)</f>
        <v>#N/A</v>
      </c>
      <c r="Z45" t="e">
        <f ca="1">OFFSET('Ответы на форму (3)'!$B43,0,Z$2+$H$1,1,1)</f>
        <v>#N/A</v>
      </c>
      <c r="AB45" t="e">
        <f ca="1">OFFSET('Ответы на форму (3)'!$B43,0,AB$2+$H$1,1,1)</f>
        <v>#N/A</v>
      </c>
    </row>
    <row r="46" spans="2:28" x14ac:dyDescent="0.2">
      <c r="B46" t="e">
        <f ca="1">OFFSET('Ответы на форму (3)'!$B44,0,B$2+$H$1,1,1)</f>
        <v>#N/A</v>
      </c>
      <c r="D46" t="e">
        <f ca="1">OFFSET('Ответы на форму (3)'!$B44,0,D$2+$H$1,1,1)</f>
        <v>#N/A</v>
      </c>
      <c r="F46" t="e">
        <f ca="1">OFFSET('Ответы на форму (3)'!$B44,0,F$2+$H$1,1,1)</f>
        <v>#N/A</v>
      </c>
      <c r="H46" t="e">
        <f ca="1">OFFSET('Ответы на форму (3)'!$B44,0,H$2+$H$1,1,1)</f>
        <v>#N/A</v>
      </c>
      <c r="J46" t="e">
        <f ca="1">OFFSET('Ответы на форму (3)'!$B44,0,J$2+$H$1,1,1)</f>
        <v>#N/A</v>
      </c>
      <c r="L46" t="e">
        <f ca="1">OFFSET('Ответы на форму (3)'!$B44,0,L$2+$H$1,1,1)</f>
        <v>#N/A</v>
      </c>
      <c r="N46" t="e">
        <f ca="1">OFFSET('Ответы на форму (3)'!$B44,0,N$2+$H$1,1,1)</f>
        <v>#N/A</v>
      </c>
      <c r="P46" t="e">
        <f ca="1">OFFSET('Ответы на форму (3)'!$B44,0,P$2+$H$1,1,1)</f>
        <v>#N/A</v>
      </c>
      <c r="R46" t="e">
        <f ca="1">OFFSET('Ответы на форму (3)'!$B44,0,R$2+$H$1,1,1)</f>
        <v>#N/A</v>
      </c>
      <c r="T46" t="e">
        <f ca="1">OFFSET('Ответы на форму (3)'!$B44,0,T$2+$H$1,1,1)</f>
        <v>#N/A</v>
      </c>
      <c r="V46" t="e">
        <f ca="1">OFFSET('Ответы на форму (3)'!$B44,0,V$2+$H$1,1,1)</f>
        <v>#N/A</v>
      </c>
      <c r="X46" t="e">
        <f ca="1">OFFSET('Ответы на форму (3)'!$B44,0,X$2+$H$1,1,1)</f>
        <v>#N/A</v>
      </c>
      <c r="Z46" t="e">
        <f ca="1">OFFSET('Ответы на форму (3)'!$B44,0,Z$2+$H$1,1,1)</f>
        <v>#N/A</v>
      </c>
      <c r="AB46" t="e">
        <f ca="1">OFFSET('Ответы на форму (3)'!$B44,0,AB$2+$H$1,1,1)</f>
        <v>#N/A</v>
      </c>
    </row>
    <row r="47" spans="2:28" x14ac:dyDescent="0.2">
      <c r="B47" t="e">
        <f ca="1">OFFSET('Ответы на форму (3)'!$B45,0,B$2+$H$1,1,1)</f>
        <v>#N/A</v>
      </c>
      <c r="D47" t="e">
        <f ca="1">OFFSET('Ответы на форму (3)'!$B45,0,D$2+$H$1,1,1)</f>
        <v>#N/A</v>
      </c>
      <c r="F47" t="e">
        <f ca="1">OFFSET('Ответы на форму (3)'!$B45,0,F$2+$H$1,1,1)</f>
        <v>#N/A</v>
      </c>
      <c r="H47" t="e">
        <f ca="1">OFFSET('Ответы на форму (3)'!$B45,0,H$2+$H$1,1,1)</f>
        <v>#N/A</v>
      </c>
      <c r="J47" t="e">
        <f ca="1">OFFSET('Ответы на форму (3)'!$B45,0,J$2+$H$1,1,1)</f>
        <v>#N/A</v>
      </c>
      <c r="L47" t="e">
        <f ca="1">OFFSET('Ответы на форму (3)'!$B45,0,L$2+$H$1,1,1)</f>
        <v>#N/A</v>
      </c>
      <c r="N47" t="e">
        <f ca="1">OFFSET('Ответы на форму (3)'!$B45,0,N$2+$H$1,1,1)</f>
        <v>#N/A</v>
      </c>
      <c r="P47" t="e">
        <f ca="1">OFFSET('Ответы на форму (3)'!$B45,0,P$2+$H$1,1,1)</f>
        <v>#N/A</v>
      </c>
      <c r="R47" t="e">
        <f ca="1">OFFSET('Ответы на форму (3)'!$B45,0,R$2+$H$1,1,1)</f>
        <v>#N/A</v>
      </c>
      <c r="T47" t="e">
        <f ca="1">OFFSET('Ответы на форму (3)'!$B45,0,T$2+$H$1,1,1)</f>
        <v>#N/A</v>
      </c>
      <c r="V47" t="e">
        <f ca="1">OFFSET('Ответы на форму (3)'!$B45,0,V$2+$H$1,1,1)</f>
        <v>#N/A</v>
      </c>
      <c r="X47" t="e">
        <f ca="1">OFFSET('Ответы на форму (3)'!$B45,0,X$2+$H$1,1,1)</f>
        <v>#N/A</v>
      </c>
      <c r="Z47" t="e">
        <f ca="1">OFFSET('Ответы на форму (3)'!$B45,0,Z$2+$H$1,1,1)</f>
        <v>#N/A</v>
      </c>
      <c r="AB47" t="e">
        <f ca="1">OFFSET('Ответы на форму (3)'!$B45,0,AB$2+$H$1,1,1)</f>
        <v>#N/A</v>
      </c>
    </row>
    <row r="48" spans="2:28" x14ac:dyDescent="0.2">
      <c r="B48" t="e">
        <f ca="1">OFFSET('Ответы на форму (3)'!$B46,0,B$2+$H$1,1,1)</f>
        <v>#N/A</v>
      </c>
      <c r="D48" t="e">
        <f ca="1">OFFSET('Ответы на форму (3)'!$B46,0,D$2+$H$1,1,1)</f>
        <v>#N/A</v>
      </c>
      <c r="F48" t="e">
        <f ca="1">OFFSET('Ответы на форму (3)'!$B46,0,F$2+$H$1,1,1)</f>
        <v>#N/A</v>
      </c>
      <c r="H48" t="e">
        <f ca="1">OFFSET('Ответы на форму (3)'!$B46,0,H$2+$H$1,1,1)</f>
        <v>#N/A</v>
      </c>
      <c r="J48" t="e">
        <f ca="1">OFFSET('Ответы на форму (3)'!$B46,0,J$2+$H$1,1,1)</f>
        <v>#N/A</v>
      </c>
      <c r="L48" t="e">
        <f ca="1">OFFSET('Ответы на форму (3)'!$B46,0,L$2+$H$1,1,1)</f>
        <v>#N/A</v>
      </c>
      <c r="N48" t="e">
        <f ca="1">OFFSET('Ответы на форму (3)'!$B46,0,N$2+$H$1,1,1)</f>
        <v>#N/A</v>
      </c>
      <c r="P48" t="e">
        <f ca="1">OFFSET('Ответы на форму (3)'!$B46,0,P$2+$H$1,1,1)</f>
        <v>#N/A</v>
      </c>
      <c r="R48" t="e">
        <f ca="1">OFFSET('Ответы на форму (3)'!$B46,0,R$2+$H$1,1,1)</f>
        <v>#N/A</v>
      </c>
      <c r="T48" t="e">
        <f ca="1">OFFSET('Ответы на форму (3)'!$B46,0,T$2+$H$1,1,1)</f>
        <v>#N/A</v>
      </c>
      <c r="V48" t="e">
        <f ca="1">OFFSET('Ответы на форму (3)'!$B46,0,V$2+$H$1,1,1)</f>
        <v>#N/A</v>
      </c>
      <c r="X48" t="e">
        <f ca="1">OFFSET('Ответы на форму (3)'!$B46,0,X$2+$H$1,1,1)</f>
        <v>#N/A</v>
      </c>
      <c r="Z48" t="e">
        <f ca="1">OFFSET('Ответы на форму (3)'!$B46,0,Z$2+$H$1,1,1)</f>
        <v>#N/A</v>
      </c>
      <c r="AB48" t="e">
        <f ca="1">OFFSET('Ответы на форму (3)'!$B46,0,AB$2+$H$1,1,1)</f>
        <v>#N/A</v>
      </c>
    </row>
    <row r="49" spans="2:28" x14ac:dyDescent="0.2">
      <c r="B49" t="e">
        <f ca="1">OFFSET('Ответы на форму (3)'!$B47,0,B$2+$H$1,1,1)</f>
        <v>#N/A</v>
      </c>
      <c r="D49" t="e">
        <f ca="1">OFFSET('Ответы на форму (3)'!$B47,0,D$2+$H$1,1,1)</f>
        <v>#N/A</v>
      </c>
      <c r="F49" t="e">
        <f ca="1">OFFSET('Ответы на форму (3)'!$B47,0,F$2+$H$1,1,1)</f>
        <v>#N/A</v>
      </c>
      <c r="H49" t="e">
        <f ca="1">OFFSET('Ответы на форму (3)'!$B47,0,H$2+$H$1,1,1)</f>
        <v>#N/A</v>
      </c>
      <c r="J49" t="e">
        <f ca="1">OFFSET('Ответы на форму (3)'!$B47,0,J$2+$H$1,1,1)</f>
        <v>#N/A</v>
      </c>
      <c r="L49" t="e">
        <f ca="1">OFFSET('Ответы на форму (3)'!$B47,0,L$2+$H$1,1,1)</f>
        <v>#N/A</v>
      </c>
      <c r="N49" t="e">
        <f ca="1">OFFSET('Ответы на форму (3)'!$B47,0,N$2+$H$1,1,1)</f>
        <v>#N/A</v>
      </c>
      <c r="P49" t="e">
        <f ca="1">OFFSET('Ответы на форму (3)'!$B47,0,P$2+$H$1,1,1)</f>
        <v>#N/A</v>
      </c>
      <c r="R49" t="e">
        <f ca="1">OFFSET('Ответы на форму (3)'!$B47,0,R$2+$H$1,1,1)</f>
        <v>#N/A</v>
      </c>
      <c r="T49" t="e">
        <f ca="1">OFFSET('Ответы на форму (3)'!$B47,0,T$2+$H$1,1,1)</f>
        <v>#N/A</v>
      </c>
      <c r="V49" t="e">
        <f ca="1">OFFSET('Ответы на форму (3)'!$B47,0,V$2+$H$1,1,1)</f>
        <v>#N/A</v>
      </c>
      <c r="X49" t="e">
        <f ca="1">OFFSET('Ответы на форму (3)'!$B47,0,X$2+$H$1,1,1)</f>
        <v>#N/A</v>
      </c>
      <c r="Z49" t="e">
        <f ca="1">OFFSET('Ответы на форму (3)'!$B47,0,Z$2+$H$1,1,1)</f>
        <v>#N/A</v>
      </c>
      <c r="AB49" t="e">
        <f ca="1">OFFSET('Ответы на форму (3)'!$B47,0,AB$2+$H$1,1,1)</f>
        <v>#N/A</v>
      </c>
    </row>
    <row r="50" spans="2:28" x14ac:dyDescent="0.2">
      <c r="B50" t="e">
        <f ca="1">OFFSET('Ответы на форму (3)'!$B48,0,B$2+$H$1,1,1)</f>
        <v>#N/A</v>
      </c>
      <c r="D50" t="e">
        <f ca="1">OFFSET('Ответы на форму (3)'!$B48,0,D$2+$H$1,1,1)</f>
        <v>#N/A</v>
      </c>
      <c r="F50" t="e">
        <f ca="1">OFFSET('Ответы на форму (3)'!$B48,0,F$2+$H$1,1,1)</f>
        <v>#N/A</v>
      </c>
      <c r="H50" t="e">
        <f ca="1">OFFSET('Ответы на форму (3)'!$B48,0,H$2+$H$1,1,1)</f>
        <v>#N/A</v>
      </c>
      <c r="J50" t="e">
        <f ca="1">OFFSET('Ответы на форму (3)'!$B48,0,J$2+$H$1,1,1)</f>
        <v>#N/A</v>
      </c>
      <c r="L50" t="e">
        <f ca="1">OFFSET('Ответы на форму (3)'!$B48,0,L$2+$H$1,1,1)</f>
        <v>#N/A</v>
      </c>
      <c r="N50" t="e">
        <f ca="1">OFFSET('Ответы на форму (3)'!$B48,0,N$2+$H$1,1,1)</f>
        <v>#N/A</v>
      </c>
      <c r="P50" t="e">
        <f ca="1">OFFSET('Ответы на форму (3)'!$B48,0,P$2+$H$1,1,1)</f>
        <v>#N/A</v>
      </c>
      <c r="R50" t="e">
        <f ca="1">OFFSET('Ответы на форму (3)'!$B48,0,R$2+$H$1,1,1)</f>
        <v>#N/A</v>
      </c>
      <c r="T50" t="e">
        <f ca="1">OFFSET('Ответы на форму (3)'!$B48,0,T$2+$H$1,1,1)</f>
        <v>#N/A</v>
      </c>
      <c r="V50" t="e">
        <f ca="1">OFFSET('Ответы на форму (3)'!$B48,0,V$2+$H$1,1,1)</f>
        <v>#N/A</v>
      </c>
      <c r="X50" t="e">
        <f ca="1">OFFSET('Ответы на форму (3)'!$B48,0,X$2+$H$1,1,1)</f>
        <v>#N/A</v>
      </c>
      <c r="Z50" t="e">
        <f ca="1">OFFSET('Ответы на форму (3)'!$B48,0,Z$2+$H$1,1,1)</f>
        <v>#N/A</v>
      </c>
      <c r="AB50" t="e">
        <f ca="1">OFFSET('Ответы на форму (3)'!$B48,0,AB$2+$H$1,1,1)</f>
        <v>#N/A</v>
      </c>
    </row>
    <row r="51" spans="2:28" x14ac:dyDescent="0.2">
      <c r="B51" t="e">
        <f ca="1">OFFSET('Ответы на форму (3)'!$B49,0,B$2+$H$1,1,1)</f>
        <v>#N/A</v>
      </c>
      <c r="D51" t="e">
        <f ca="1">OFFSET('Ответы на форму (3)'!$B49,0,D$2+$H$1,1,1)</f>
        <v>#N/A</v>
      </c>
      <c r="F51" t="e">
        <f ca="1">OFFSET('Ответы на форму (3)'!$B49,0,F$2+$H$1,1,1)</f>
        <v>#N/A</v>
      </c>
      <c r="H51" t="e">
        <f ca="1">OFFSET('Ответы на форму (3)'!$B49,0,H$2+$H$1,1,1)</f>
        <v>#N/A</v>
      </c>
      <c r="J51" t="e">
        <f ca="1">OFFSET('Ответы на форму (3)'!$B49,0,J$2+$H$1,1,1)</f>
        <v>#N/A</v>
      </c>
      <c r="L51" t="e">
        <f ca="1">OFFSET('Ответы на форму (3)'!$B49,0,L$2+$H$1,1,1)</f>
        <v>#N/A</v>
      </c>
      <c r="N51" t="e">
        <f ca="1">OFFSET('Ответы на форму (3)'!$B49,0,N$2+$H$1,1,1)</f>
        <v>#N/A</v>
      </c>
      <c r="P51" t="e">
        <f ca="1">OFFSET('Ответы на форму (3)'!$B49,0,P$2+$H$1,1,1)</f>
        <v>#N/A</v>
      </c>
      <c r="R51" t="e">
        <f ca="1">OFFSET('Ответы на форму (3)'!$B49,0,R$2+$H$1,1,1)</f>
        <v>#N/A</v>
      </c>
      <c r="T51" t="e">
        <f ca="1">OFFSET('Ответы на форму (3)'!$B49,0,T$2+$H$1,1,1)</f>
        <v>#N/A</v>
      </c>
      <c r="V51" t="e">
        <f ca="1">OFFSET('Ответы на форму (3)'!$B49,0,V$2+$H$1,1,1)</f>
        <v>#N/A</v>
      </c>
      <c r="X51" t="e">
        <f ca="1">OFFSET('Ответы на форму (3)'!$B49,0,X$2+$H$1,1,1)</f>
        <v>#N/A</v>
      </c>
      <c r="Z51" t="e">
        <f ca="1">OFFSET('Ответы на форму (3)'!$B49,0,Z$2+$H$1,1,1)</f>
        <v>#N/A</v>
      </c>
      <c r="AB51" t="e">
        <f ca="1">OFFSET('Ответы на форму (3)'!$B49,0,AB$2+$H$1,1,1)</f>
        <v>#N/A</v>
      </c>
    </row>
    <row r="52" spans="2:28" x14ac:dyDescent="0.2">
      <c r="B52" t="e">
        <f ca="1">OFFSET('Ответы на форму (3)'!$B50,0,B$2+$H$1,1,1)</f>
        <v>#N/A</v>
      </c>
      <c r="D52" t="e">
        <f ca="1">OFFSET('Ответы на форму (3)'!$B50,0,D$2+$H$1,1,1)</f>
        <v>#N/A</v>
      </c>
      <c r="F52" t="e">
        <f ca="1">OFFSET('Ответы на форму (3)'!$B50,0,F$2+$H$1,1,1)</f>
        <v>#N/A</v>
      </c>
      <c r="H52" t="e">
        <f ca="1">OFFSET('Ответы на форму (3)'!$B50,0,H$2+$H$1,1,1)</f>
        <v>#N/A</v>
      </c>
      <c r="J52" t="e">
        <f ca="1">OFFSET('Ответы на форму (3)'!$B50,0,J$2+$H$1,1,1)</f>
        <v>#N/A</v>
      </c>
      <c r="L52" t="e">
        <f ca="1">OFFSET('Ответы на форму (3)'!$B50,0,L$2+$H$1,1,1)</f>
        <v>#N/A</v>
      </c>
      <c r="N52" t="e">
        <f ca="1">OFFSET('Ответы на форму (3)'!$B50,0,N$2+$H$1,1,1)</f>
        <v>#N/A</v>
      </c>
      <c r="P52" t="e">
        <f ca="1">OFFSET('Ответы на форму (3)'!$B50,0,P$2+$H$1,1,1)</f>
        <v>#N/A</v>
      </c>
      <c r="R52" t="e">
        <f ca="1">OFFSET('Ответы на форму (3)'!$B50,0,R$2+$H$1,1,1)</f>
        <v>#N/A</v>
      </c>
      <c r="T52" t="e">
        <f ca="1">OFFSET('Ответы на форму (3)'!$B50,0,T$2+$H$1,1,1)</f>
        <v>#N/A</v>
      </c>
      <c r="V52" t="e">
        <f ca="1">OFFSET('Ответы на форму (3)'!$B50,0,V$2+$H$1,1,1)</f>
        <v>#N/A</v>
      </c>
      <c r="X52" t="e">
        <f ca="1">OFFSET('Ответы на форму (3)'!$B50,0,X$2+$H$1,1,1)</f>
        <v>#N/A</v>
      </c>
      <c r="Z52" t="e">
        <f ca="1">OFFSET('Ответы на форму (3)'!$B50,0,Z$2+$H$1,1,1)</f>
        <v>#N/A</v>
      </c>
      <c r="AB52" t="e">
        <f ca="1">OFFSET('Ответы на форму (3)'!$B50,0,AB$2+$H$1,1,1)</f>
        <v>#N/A</v>
      </c>
    </row>
    <row r="53" spans="2:28" x14ac:dyDescent="0.2">
      <c r="B53" t="e">
        <f ca="1">OFFSET('Ответы на форму (3)'!$B51,0,B$2+$H$1,1,1)</f>
        <v>#N/A</v>
      </c>
      <c r="D53" t="e">
        <f ca="1">OFFSET('Ответы на форму (3)'!$B51,0,D$2+$H$1,1,1)</f>
        <v>#N/A</v>
      </c>
      <c r="F53" t="e">
        <f ca="1">OFFSET('Ответы на форму (3)'!$B51,0,F$2+$H$1,1,1)</f>
        <v>#N/A</v>
      </c>
      <c r="H53" t="e">
        <f ca="1">OFFSET('Ответы на форму (3)'!$B51,0,H$2+$H$1,1,1)</f>
        <v>#N/A</v>
      </c>
      <c r="J53" t="e">
        <f ca="1">OFFSET('Ответы на форму (3)'!$B51,0,J$2+$H$1,1,1)</f>
        <v>#N/A</v>
      </c>
      <c r="L53" t="e">
        <f ca="1">OFFSET('Ответы на форму (3)'!$B51,0,L$2+$H$1,1,1)</f>
        <v>#N/A</v>
      </c>
      <c r="N53" t="e">
        <f ca="1">OFFSET('Ответы на форму (3)'!$B51,0,N$2+$H$1,1,1)</f>
        <v>#N/A</v>
      </c>
      <c r="P53" t="e">
        <f ca="1">OFFSET('Ответы на форму (3)'!$B51,0,P$2+$H$1,1,1)</f>
        <v>#N/A</v>
      </c>
      <c r="R53" t="e">
        <f ca="1">OFFSET('Ответы на форму (3)'!$B51,0,R$2+$H$1,1,1)</f>
        <v>#N/A</v>
      </c>
      <c r="T53" t="e">
        <f ca="1">OFFSET('Ответы на форму (3)'!$B51,0,T$2+$H$1,1,1)</f>
        <v>#N/A</v>
      </c>
      <c r="V53" t="e">
        <f ca="1">OFFSET('Ответы на форму (3)'!$B51,0,V$2+$H$1,1,1)</f>
        <v>#N/A</v>
      </c>
      <c r="X53" t="e">
        <f ca="1">OFFSET('Ответы на форму (3)'!$B51,0,X$2+$H$1,1,1)</f>
        <v>#N/A</v>
      </c>
      <c r="Z53" t="e">
        <f ca="1">OFFSET('Ответы на форму (3)'!$B51,0,Z$2+$H$1,1,1)</f>
        <v>#N/A</v>
      </c>
      <c r="AB53" t="e">
        <f ca="1">OFFSET('Ответы на форму (3)'!$B51,0,AB$2+$H$1,1,1)</f>
        <v>#N/A</v>
      </c>
    </row>
    <row r="54" spans="2:28" x14ac:dyDescent="0.2">
      <c r="B54" t="e">
        <f ca="1">OFFSET('Ответы на форму (3)'!$B52,0,B$2+$H$1,1,1)</f>
        <v>#N/A</v>
      </c>
      <c r="D54" t="e">
        <f ca="1">OFFSET('Ответы на форму (3)'!$B52,0,D$2+$H$1,1,1)</f>
        <v>#N/A</v>
      </c>
      <c r="F54" t="e">
        <f ca="1">OFFSET('Ответы на форму (3)'!$B52,0,F$2+$H$1,1,1)</f>
        <v>#N/A</v>
      </c>
      <c r="H54" t="e">
        <f ca="1">OFFSET('Ответы на форму (3)'!$B52,0,H$2+$H$1,1,1)</f>
        <v>#N/A</v>
      </c>
      <c r="J54" t="e">
        <f ca="1">OFFSET('Ответы на форму (3)'!$B52,0,J$2+$H$1,1,1)</f>
        <v>#N/A</v>
      </c>
      <c r="L54" t="e">
        <f ca="1">OFFSET('Ответы на форму (3)'!$B52,0,L$2+$H$1,1,1)</f>
        <v>#N/A</v>
      </c>
      <c r="N54" t="e">
        <f ca="1">OFFSET('Ответы на форму (3)'!$B52,0,N$2+$H$1,1,1)</f>
        <v>#N/A</v>
      </c>
      <c r="P54" t="e">
        <f ca="1">OFFSET('Ответы на форму (3)'!$B52,0,P$2+$H$1,1,1)</f>
        <v>#N/A</v>
      </c>
      <c r="R54" t="e">
        <f ca="1">OFFSET('Ответы на форму (3)'!$B52,0,R$2+$H$1,1,1)</f>
        <v>#N/A</v>
      </c>
      <c r="T54" t="e">
        <f ca="1">OFFSET('Ответы на форму (3)'!$B52,0,T$2+$H$1,1,1)</f>
        <v>#N/A</v>
      </c>
      <c r="V54" t="e">
        <f ca="1">OFFSET('Ответы на форму (3)'!$B52,0,V$2+$H$1,1,1)</f>
        <v>#N/A</v>
      </c>
      <c r="X54" t="e">
        <f ca="1">OFFSET('Ответы на форму (3)'!$B52,0,X$2+$H$1,1,1)</f>
        <v>#N/A</v>
      </c>
      <c r="Z54" t="e">
        <f ca="1">OFFSET('Ответы на форму (3)'!$B52,0,Z$2+$H$1,1,1)</f>
        <v>#N/A</v>
      </c>
      <c r="AB54" t="e">
        <f ca="1">OFFSET('Ответы на форму (3)'!$B52,0,AB$2+$H$1,1,1)</f>
        <v>#N/A</v>
      </c>
    </row>
    <row r="55" spans="2:28" x14ac:dyDescent="0.2">
      <c r="B55" t="e">
        <f ca="1">OFFSET('Ответы на форму (3)'!$B53,0,B$2+$H$1,1,1)</f>
        <v>#N/A</v>
      </c>
      <c r="D55" t="e">
        <f ca="1">OFFSET('Ответы на форму (3)'!$B53,0,D$2+$H$1,1,1)</f>
        <v>#N/A</v>
      </c>
      <c r="F55" t="e">
        <f ca="1">OFFSET('Ответы на форму (3)'!$B53,0,F$2+$H$1,1,1)</f>
        <v>#N/A</v>
      </c>
      <c r="H55" t="e">
        <f ca="1">OFFSET('Ответы на форму (3)'!$B53,0,H$2+$H$1,1,1)</f>
        <v>#N/A</v>
      </c>
      <c r="J55" t="e">
        <f ca="1">OFFSET('Ответы на форму (3)'!$B53,0,J$2+$H$1,1,1)</f>
        <v>#N/A</v>
      </c>
      <c r="L55" t="e">
        <f ca="1">OFFSET('Ответы на форму (3)'!$B53,0,L$2+$H$1,1,1)</f>
        <v>#N/A</v>
      </c>
      <c r="N55" t="e">
        <f ca="1">OFFSET('Ответы на форму (3)'!$B53,0,N$2+$H$1,1,1)</f>
        <v>#N/A</v>
      </c>
      <c r="P55" t="e">
        <f ca="1">OFFSET('Ответы на форму (3)'!$B53,0,P$2+$H$1,1,1)</f>
        <v>#N/A</v>
      </c>
      <c r="R55" t="e">
        <f ca="1">OFFSET('Ответы на форму (3)'!$B53,0,R$2+$H$1,1,1)</f>
        <v>#N/A</v>
      </c>
      <c r="T55" t="e">
        <f ca="1">OFFSET('Ответы на форму (3)'!$B53,0,T$2+$H$1,1,1)</f>
        <v>#N/A</v>
      </c>
      <c r="V55" t="e">
        <f ca="1">OFFSET('Ответы на форму (3)'!$B53,0,V$2+$H$1,1,1)</f>
        <v>#N/A</v>
      </c>
      <c r="X55" t="e">
        <f ca="1">OFFSET('Ответы на форму (3)'!$B53,0,X$2+$H$1,1,1)</f>
        <v>#N/A</v>
      </c>
      <c r="Z55" t="e">
        <f ca="1">OFFSET('Ответы на форму (3)'!$B53,0,Z$2+$H$1,1,1)</f>
        <v>#N/A</v>
      </c>
      <c r="AB55" t="e">
        <f ca="1">OFFSET('Ответы на форму (3)'!$B53,0,AB$2+$H$1,1,1)</f>
        <v>#N/A</v>
      </c>
    </row>
    <row r="56" spans="2:28" x14ac:dyDescent="0.2">
      <c r="B56" t="e">
        <f ca="1">OFFSET('Ответы на форму (3)'!$B54,0,B$2+$H$1,1,1)</f>
        <v>#N/A</v>
      </c>
      <c r="D56" t="e">
        <f ca="1">OFFSET('Ответы на форму (3)'!$B54,0,D$2+$H$1,1,1)</f>
        <v>#N/A</v>
      </c>
      <c r="F56" t="e">
        <f ca="1">OFFSET('Ответы на форму (3)'!$B54,0,F$2+$H$1,1,1)</f>
        <v>#N/A</v>
      </c>
      <c r="H56" t="e">
        <f ca="1">OFFSET('Ответы на форму (3)'!$B54,0,H$2+$H$1,1,1)</f>
        <v>#N/A</v>
      </c>
      <c r="J56" t="e">
        <f ca="1">OFFSET('Ответы на форму (3)'!$B54,0,J$2+$H$1,1,1)</f>
        <v>#N/A</v>
      </c>
      <c r="L56" t="e">
        <f ca="1">OFFSET('Ответы на форму (3)'!$B54,0,L$2+$H$1,1,1)</f>
        <v>#N/A</v>
      </c>
      <c r="N56" t="e">
        <f ca="1">OFFSET('Ответы на форму (3)'!$B54,0,N$2+$H$1,1,1)</f>
        <v>#N/A</v>
      </c>
      <c r="P56" t="e">
        <f ca="1">OFFSET('Ответы на форму (3)'!$B54,0,P$2+$H$1,1,1)</f>
        <v>#N/A</v>
      </c>
      <c r="R56" t="e">
        <f ca="1">OFFSET('Ответы на форму (3)'!$B54,0,R$2+$H$1,1,1)</f>
        <v>#N/A</v>
      </c>
      <c r="T56" t="e">
        <f ca="1">OFFSET('Ответы на форму (3)'!$B54,0,T$2+$H$1,1,1)</f>
        <v>#N/A</v>
      </c>
      <c r="V56" t="e">
        <f ca="1">OFFSET('Ответы на форму (3)'!$B54,0,V$2+$H$1,1,1)</f>
        <v>#N/A</v>
      </c>
      <c r="X56" t="e">
        <f ca="1">OFFSET('Ответы на форму (3)'!$B54,0,X$2+$H$1,1,1)</f>
        <v>#N/A</v>
      </c>
      <c r="Z56" t="e">
        <f ca="1">OFFSET('Ответы на форму (3)'!$B54,0,Z$2+$H$1,1,1)</f>
        <v>#N/A</v>
      </c>
      <c r="AB56" t="e">
        <f ca="1">OFFSET('Ответы на форму (3)'!$B54,0,AB$2+$H$1,1,1)</f>
        <v>#N/A</v>
      </c>
    </row>
    <row r="57" spans="2:28" x14ac:dyDescent="0.2">
      <c r="B57" t="e">
        <f ca="1">OFFSET('Ответы на форму (3)'!$B55,0,B$2+$H$1,1,1)</f>
        <v>#N/A</v>
      </c>
      <c r="D57" t="e">
        <f ca="1">OFFSET('Ответы на форму (3)'!$B55,0,D$2+$H$1,1,1)</f>
        <v>#N/A</v>
      </c>
      <c r="F57" t="e">
        <f ca="1">OFFSET('Ответы на форму (3)'!$B55,0,F$2+$H$1,1,1)</f>
        <v>#N/A</v>
      </c>
      <c r="H57" t="e">
        <f ca="1">OFFSET('Ответы на форму (3)'!$B55,0,H$2+$H$1,1,1)</f>
        <v>#N/A</v>
      </c>
      <c r="J57" t="e">
        <f ca="1">OFFSET('Ответы на форму (3)'!$B55,0,J$2+$H$1,1,1)</f>
        <v>#N/A</v>
      </c>
      <c r="L57" t="e">
        <f ca="1">OFFSET('Ответы на форму (3)'!$B55,0,L$2+$H$1,1,1)</f>
        <v>#N/A</v>
      </c>
      <c r="N57" t="e">
        <f ca="1">OFFSET('Ответы на форму (3)'!$B55,0,N$2+$H$1,1,1)</f>
        <v>#N/A</v>
      </c>
      <c r="P57" t="e">
        <f ca="1">OFFSET('Ответы на форму (3)'!$B55,0,P$2+$H$1,1,1)</f>
        <v>#N/A</v>
      </c>
      <c r="R57" t="e">
        <f ca="1">OFFSET('Ответы на форму (3)'!$B55,0,R$2+$H$1,1,1)</f>
        <v>#N/A</v>
      </c>
      <c r="T57" t="e">
        <f ca="1">OFFSET('Ответы на форму (3)'!$B55,0,T$2+$H$1,1,1)</f>
        <v>#N/A</v>
      </c>
      <c r="V57" t="e">
        <f ca="1">OFFSET('Ответы на форму (3)'!$B55,0,V$2+$H$1,1,1)</f>
        <v>#N/A</v>
      </c>
      <c r="X57" t="e">
        <f ca="1">OFFSET('Ответы на форму (3)'!$B55,0,X$2+$H$1,1,1)</f>
        <v>#N/A</v>
      </c>
      <c r="Z57" t="e">
        <f ca="1">OFFSET('Ответы на форму (3)'!$B55,0,Z$2+$H$1,1,1)</f>
        <v>#N/A</v>
      </c>
      <c r="AB57" t="e">
        <f ca="1">OFFSET('Ответы на форму (3)'!$B55,0,AB$2+$H$1,1,1)</f>
        <v>#N/A</v>
      </c>
    </row>
    <row r="58" spans="2:28" x14ac:dyDescent="0.2">
      <c r="B58" t="e">
        <f ca="1">OFFSET('Ответы на форму (3)'!$B56,0,B$2+$H$1,1,1)</f>
        <v>#N/A</v>
      </c>
      <c r="D58" t="e">
        <f ca="1">OFFSET('Ответы на форму (3)'!$B56,0,D$2+$H$1,1,1)</f>
        <v>#N/A</v>
      </c>
      <c r="F58" t="e">
        <f ca="1">OFFSET('Ответы на форму (3)'!$B56,0,F$2+$H$1,1,1)</f>
        <v>#N/A</v>
      </c>
      <c r="H58" t="e">
        <f ca="1">OFFSET('Ответы на форму (3)'!$B56,0,H$2+$H$1,1,1)</f>
        <v>#N/A</v>
      </c>
      <c r="J58" t="e">
        <f ca="1">OFFSET('Ответы на форму (3)'!$B56,0,J$2+$H$1,1,1)</f>
        <v>#N/A</v>
      </c>
      <c r="L58" t="e">
        <f ca="1">OFFSET('Ответы на форму (3)'!$B56,0,L$2+$H$1,1,1)</f>
        <v>#N/A</v>
      </c>
      <c r="N58" t="e">
        <f ca="1">OFFSET('Ответы на форму (3)'!$B56,0,N$2+$H$1,1,1)</f>
        <v>#N/A</v>
      </c>
      <c r="P58" t="e">
        <f ca="1">OFFSET('Ответы на форму (3)'!$B56,0,P$2+$H$1,1,1)</f>
        <v>#N/A</v>
      </c>
      <c r="R58" t="e">
        <f ca="1">OFFSET('Ответы на форму (3)'!$B56,0,R$2+$H$1,1,1)</f>
        <v>#N/A</v>
      </c>
      <c r="T58" t="e">
        <f ca="1">OFFSET('Ответы на форму (3)'!$B56,0,T$2+$H$1,1,1)</f>
        <v>#N/A</v>
      </c>
      <c r="V58" t="e">
        <f ca="1">OFFSET('Ответы на форму (3)'!$B56,0,V$2+$H$1,1,1)</f>
        <v>#N/A</v>
      </c>
      <c r="X58" t="e">
        <f ca="1">OFFSET('Ответы на форму (3)'!$B56,0,X$2+$H$1,1,1)</f>
        <v>#N/A</v>
      </c>
      <c r="Z58" t="e">
        <f ca="1">OFFSET('Ответы на форму (3)'!$B56,0,Z$2+$H$1,1,1)</f>
        <v>#N/A</v>
      </c>
      <c r="AB58" t="e">
        <f ca="1">OFFSET('Ответы на форму (3)'!$B56,0,AB$2+$H$1,1,1)</f>
        <v>#N/A</v>
      </c>
    </row>
    <row r="59" spans="2:28" x14ac:dyDescent="0.2">
      <c r="B59" t="e">
        <f ca="1">OFFSET('Ответы на форму (3)'!$B57,0,B$2+$H$1,1,1)</f>
        <v>#N/A</v>
      </c>
      <c r="D59" t="e">
        <f ca="1">OFFSET('Ответы на форму (3)'!$B57,0,D$2+$H$1,1,1)</f>
        <v>#N/A</v>
      </c>
      <c r="F59" t="e">
        <f ca="1">OFFSET('Ответы на форму (3)'!$B57,0,F$2+$H$1,1,1)</f>
        <v>#N/A</v>
      </c>
      <c r="H59" t="e">
        <f ca="1">OFFSET('Ответы на форму (3)'!$B57,0,H$2+$H$1,1,1)</f>
        <v>#N/A</v>
      </c>
      <c r="J59" t="e">
        <f ca="1">OFFSET('Ответы на форму (3)'!$B57,0,J$2+$H$1,1,1)</f>
        <v>#N/A</v>
      </c>
      <c r="L59" t="e">
        <f ca="1">OFFSET('Ответы на форму (3)'!$B57,0,L$2+$H$1,1,1)</f>
        <v>#N/A</v>
      </c>
      <c r="N59" t="e">
        <f ca="1">OFFSET('Ответы на форму (3)'!$B57,0,N$2+$H$1,1,1)</f>
        <v>#N/A</v>
      </c>
      <c r="P59" t="e">
        <f ca="1">OFFSET('Ответы на форму (3)'!$B57,0,P$2+$H$1,1,1)</f>
        <v>#N/A</v>
      </c>
      <c r="R59" t="e">
        <f ca="1">OFFSET('Ответы на форму (3)'!$B57,0,R$2+$H$1,1,1)</f>
        <v>#N/A</v>
      </c>
      <c r="T59" t="e">
        <f ca="1">OFFSET('Ответы на форму (3)'!$B57,0,T$2+$H$1,1,1)</f>
        <v>#N/A</v>
      </c>
      <c r="V59" t="e">
        <f ca="1">OFFSET('Ответы на форму (3)'!$B57,0,V$2+$H$1,1,1)</f>
        <v>#N/A</v>
      </c>
      <c r="X59" t="e">
        <f ca="1">OFFSET('Ответы на форму (3)'!$B57,0,X$2+$H$1,1,1)</f>
        <v>#N/A</v>
      </c>
      <c r="Z59" t="e">
        <f ca="1">OFFSET('Ответы на форму (3)'!$B57,0,Z$2+$H$1,1,1)</f>
        <v>#N/A</v>
      </c>
      <c r="AB59" t="e">
        <f ca="1">OFFSET('Ответы на форму (3)'!$B57,0,AB$2+$H$1,1,1)</f>
        <v>#N/A</v>
      </c>
    </row>
    <row r="60" spans="2:28" x14ac:dyDescent="0.2">
      <c r="B60" t="e">
        <f ca="1">OFFSET('Ответы на форму (3)'!$B58,0,B$2+$H$1,1,1)</f>
        <v>#N/A</v>
      </c>
      <c r="D60" t="e">
        <f ca="1">OFFSET('Ответы на форму (3)'!$B58,0,D$2+$H$1,1,1)</f>
        <v>#N/A</v>
      </c>
      <c r="F60" t="e">
        <f ca="1">OFFSET('Ответы на форму (3)'!$B58,0,F$2+$H$1,1,1)</f>
        <v>#N/A</v>
      </c>
      <c r="H60" t="e">
        <f ca="1">OFFSET('Ответы на форму (3)'!$B58,0,H$2+$H$1,1,1)</f>
        <v>#N/A</v>
      </c>
      <c r="J60" t="e">
        <f ca="1">OFFSET('Ответы на форму (3)'!$B58,0,J$2+$H$1,1,1)</f>
        <v>#N/A</v>
      </c>
      <c r="L60" t="e">
        <f ca="1">OFFSET('Ответы на форму (3)'!$B58,0,L$2+$H$1,1,1)</f>
        <v>#N/A</v>
      </c>
      <c r="N60" t="e">
        <f ca="1">OFFSET('Ответы на форму (3)'!$B58,0,N$2+$H$1,1,1)</f>
        <v>#N/A</v>
      </c>
      <c r="P60" t="e">
        <f ca="1">OFFSET('Ответы на форму (3)'!$B58,0,P$2+$H$1,1,1)</f>
        <v>#N/A</v>
      </c>
      <c r="R60" t="e">
        <f ca="1">OFFSET('Ответы на форму (3)'!$B58,0,R$2+$H$1,1,1)</f>
        <v>#N/A</v>
      </c>
      <c r="T60" t="e">
        <f ca="1">OFFSET('Ответы на форму (3)'!$B58,0,T$2+$H$1,1,1)</f>
        <v>#N/A</v>
      </c>
      <c r="V60" t="e">
        <f ca="1">OFFSET('Ответы на форму (3)'!$B58,0,V$2+$H$1,1,1)</f>
        <v>#N/A</v>
      </c>
      <c r="X60" t="e">
        <f ca="1">OFFSET('Ответы на форму (3)'!$B58,0,X$2+$H$1,1,1)</f>
        <v>#N/A</v>
      </c>
      <c r="Z60" t="e">
        <f ca="1">OFFSET('Ответы на форму (3)'!$B58,0,Z$2+$H$1,1,1)</f>
        <v>#N/A</v>
      </c>
      <c r="AB60" t="e">
        <f ca="1">OFFSET('Ответы на форму (3)'!$B58,0,AB$2+$H$1,1,1)</f>
        <v>#N/A</v>
      </c>
    </row>
    <row r="61" spans="2:28" x14ac:dyDescent="0.2">
      <c r="B61" t="e">
        <f ca="1">OFFSET('Ответы на форму (3)'!$B59,0,B$2+$H$1,1,1)</f>
        <v>#N/A</v>
      </c>
      <c r="D61" t="e">
        <f ca="1">OFFSET('Ответы на форму (3)'!$B59,0,D$2+$H$1,1,1)</f>
        <v>#N/A</v>
      </c>
      <c r="F61" t="e">
        <f ca="1">OFFSET('Ответы на форму (3)'!$B59,0,F$2+$H$1,1,1)</f>
        <v>#N/A</v>
      </c>
      <c r="H61" t="e">
        <f ca="1">OFFSET('Ответы на форму (3)'!$B59,0,H$2+$H$1,1,1)</f>
        <v>#N/A</v>
      </c>
      <c r="J61" t="e">
        <f ca="1">OFFSET('Ответы на форму (3)'!$B59,0,J$2+$H$1,1,1)</f>
        <v>#N/A</v>
      </c>
      <c r="L61" t="e">
        <f ca="1">OFFSET('Ответы на форму (3)'!$B59,0,L$2+$H$1,1,1)</f>
        <v>#N/A</v>
      </c>
      <c r="N61" t="e">
        <f ca="1">OFFSET('Ответы на форму (3)'!$B59,0,N$2+$H$1,1,1)</f>
        <v>#N/A</v>
      </c>
      <c r="P61" t="e">
        <f ca="1">OFFSET('Ответы на форму (3)'!$B59,0,P$2+$H$1,1,1)</f>
        <v>#N/A</v>
      </c>
      <c r="R61" t="e">
        <f ca="1">OFFSET('Ответы на форму (3)'!$B59,0,R$2+$H$1,1,1)</f>
        <v>#N/A</v>
      </c>
      <c r="T61" t="e">
        <f ca="1">OFFSET('Ответы на форму (3)'!$B59,0,T$2+$H$1,1,1)</f>
        <v>#N/A</v>
      </c>
      <c r="V61" t="e">
        <f ca="1">OFFSET('Ответы на форму (3)'!$B59,0,V$2+$H$1,1,1)</f>
        <v>#N/A</v>
      </c>
      <c r="X61" t="e">
        <f ca="1">OFFSET('Ответы на форму (3)'!$B59,0,X$2+$H$1,1,1)</f>
        <v>#N/A</v>
      </c>
      <c r="Z61" t="e">
        <f ca="1">OFFSET('Ответы на форму (3)'!$B59,0,Z$2+$H$1,1,1)</f>
        <v>#N/A</v>
      </c>
      <c r="AB61" t="e">
        <f ca="1">OFFSET('Ответы на форму (3)'!$B59,0,AB$2+$H$1,1,1)</f>
        <v>#N/A</v>
      </c>
    </row>
    <row r="62" spans="2:28" x14ac:dyDescent="0.2">
      <c r="B62" t="e">
        <f ca="1">OFFSET('Ответы на форму (3)'!$B60,0,B$2+$H$1,1,1)</f>
        <v>#N/A</v>
      </c>
      <c r="D62" t="e">
        <f ca="1">OFFSET('Ответы на форму (3)'!$B60,0,D$2+$H$1,1,1)</f>
        <v>#N/A</v>
      </c>
      <c r="F62" t="e">
        <f ca="1">OFFSET('Ответы на форму (3)'!$B60,0,F$2+$H$1,1,1)</f>
        <v>#N/A</v>
      </c>
      <c r="H62" t="e">
        <f ca="1">OFFSET('Ответы на форму (3)'!$B60,0,H$2+$H$1,1,1)</f>
        <v>#N/A</v>
      </c>
      <c r="J62" t="e">
        <f ca="1">OFFSET('Ответы на форму (3)'!$B60,0,J$2+$H$1,1,1)</f>
        <v>#N/A</v>
      </c>
      <c r="L62" t="e">
        <f ca="1">OFFSET('Ответы на форму (3)'!$B60,0,L$2+$H$1,1,1)</f>
        <v>#N/A</v>
      </c>
      <c r="N62" t="e">
        <f ca="1">OFFSET('Ответы на форму (3)'!$B60,0,N$2+$H$1,1,1)</f>
        <v>#N/A</v>
      </c>
      <c r="P62" t="e">
        <f ca="1">OFFSET('Ответы на форму (3)'!$B60,0,P$2+$H$1,1,1)</f>
        <v>#N/A</v>
      </c>
      <c r="R62" t="e">
        <f ca="1">OFFSET('Ответы на форму (3)'!$B60,0,R$2+$H$1,1,1)</f>
        <v>#N/A</v>
      </c>
      <c r="T62" t="e">
        <f ca="1">OFFSET('Ответы на форму (3)'!$B60,0,T$2+$H$1,1,1)</f>
        <v>#N/A</v>
      </c>
      <c r="V62" t="e">
        <f ca="1">OFFSET('Ответы на форму (3)'!$B60,0,V$2+$H$1,1,1)</f>
        <v>#N/A</v>
      </c>
      <c r="X62" t="e">
        <f ca="1">OFFSET('Ответы на форму (3)'!$B60,0,X$2+$H$1,1,1)</f>
        <v>#N/A</v>
      </c>
      <c r="Z62" t="e">
        <f ca="1">OFFSET('Ответы на форму (3)'!$B60,0,Z$2+$H$1,1,1)</f>
        <v>#N/A</v>
      </c>
      <c r="AB62" t="e">
        <f ca="1">OFFSET('Ответы на форму (3)'!$B60,0,AB$2+$H$1,1,1)</f>
        <v>#N/A</v>
      </c>
    </row>
    <row r="63" spans="2:28" x14ac:dyDescent="0.2">
      <c r="B63" t="e">
        <f ca="1">OFFSET('Ответы на форму (3)'!$B61,0,B$2+$H$1,1,1)</f>
        <v>#N/A</v>
      </c>
      <c r="D63" t="e">
        <f ca="1">OFFSET('Ответы на форму (3)'!$B61,0,D$2+$H$1,1,1)</f>
        <v>#N/A</v>
      </c>
      <c r="F63" t="e">
        <f ca="1">OFFSET('Ответы на форму (3)'!$B61,0,F$2+$H$1,1,1)</f>
        <v>#N/A</v>
      </c>
      <c r="H63" t="e">
        <f ca="1">OFFSET('Ответы на форму (3)'!$B61,0,H$2+$H$1,1,1)</f>
        <v>#N/A</v>
      </c>
      <c r="J63" t="e">
        <f ca="1">OFFSET('Ответы на форму (3)'!$B61,0,J$2+$H$1,1,1)</f>
        <v>#N/A</v>
      </c>
      <c r="L63" t="e">
        <f ca="1">OFFSET('Ответы на форму (3)'!$B61,0,L$2+$H$1,1,1)</f>
        <v>#N/A</v>
      </c>
      <c r="N63" t="e">
        <f ca="1">OFFSET('Ответы на форму (3)'!$B61,0,N$2+$H$1,1,1)</f>
        <v>#N/A</v>
      </c>
      <c r="P63" t="e">
        <f ca="1">OFFSET('Ответы на форму (3)'!$B61,0,P$2+$H$1,1,1)</f>
        <v>#N/A</v>
      </c>
      <c r="R63" t="e">
        <f ca="1">OFFSET('Ответы на форму (3)'!$B61,0,R$2+$H$1,1,1)</f>
        <v>#N/A</v>
      </c>
      <c r="T63" t="e">
        <f ca="1">OFFSET('Ответы на форму (3)'!$B61,0,T$2+$H$1,1,1)</f>
        <v>#N/A</v>
      </c>
      <c r="V63" t="e">
        <f ca="1">OFFSET('Ответы на форму (3)'!$B61,0,V$2+$H$1,1,1)</f>
        <v>#N/A</v>
      </c>
      <c r="X63" t="e">
        <f ca="1">OFFSET('Ответы на форму (3)'!$B61,0,X$2+$H$1,1,1)</f>
        <v>#N/A</v>
      </c>
      <c r="Z63" t="e">
        <f ca="1">OFFSET('Ответы на форму (3)'!$B61,0,Z$2+$H$1,1,1)</f>
        <v>#N/A</v>
      </c>
      <c r="AB63" t="e">
        <f ca="1">OFFSET('Ответы на форму (3)'!$B61,0,AB$2+$H$1,1,1)</f>
        <v>#N/A</v>
      </c>
    </row>
    <row r="64" spans="2:28" x14ac:dyDescent="0.2">
      <c r="B64" t="e">
        <f ca="1">OFFSET('Ответы на форму (3)'!$B62,0,B$2+$H$1,1,1)</f>
        <v>#N/A</v>
      </c>
      <c r="D64" t="e">
        <f ca="1">OFFSET('Ответы на форму (3)'!$B62,0,D$2+$H$1,1,1)</f>
        <v>#N/A</v>
      </c>
      <c r="F64" t="e">
        <f ca="1">OFFSET('Ответы на форму (3)'!$B62,0,F$2+$H$1,1,1)</f>
        <v>#N/A</v>
      </c>
      <c r="H64" t="e">
        <f ca="1">OFFSET('Ответы на форму (3)'!$B62,0,H$2+$H$1,1,1)</f>
        <v>#N/A</v>
      </c>
      <c r="J64" t="e">
        <f ca="1">OFFSET('Ответы на форму (3)'!$B62,0,J$2+$H$1,1,1)</f>
        <v>#N/A</v>
      </c>
      <c r="L64" t="e">
        <f ca="1">OFFSET('Ответы на форму (3)'!$B62,0,L$2+$H$1,1,1)</f>
        <v>#N/A</v>
      </c>
      <c r="N64" t="e">
        <f ca="1">OFFSET('Ответы на форму (3)'!$B62,0,N$2+$H$1,1,1)</f>
        <v>#N/A</v>
      </c>
      <c r="P64" t="e">
        <f ca="1">OFFSET('Ответы на форму (3)'!$B62,0,P$2+$H$1,1,1)</f>
        <v>#N/A</v>
      </c>
      <c r="R64" t="e">
        <f ca="1">OFFSET('Ответы на форму (3)'!$B62,0,R$2+$H$1,1,1)</f>
        <v>#N/A</v>
      </c>
      <c r="T64" t="e">
        <f ca="1">OFFSET('Ответы на форму (3)'!$B62,0,T$2+$H$1,1,1)</f>
        <v>#N/A</v>
      </c>
      <c r="V64" t="e">
        <f ca="1">OFFSET('Ответы на форму (3)'!$B62,0,V$2+$H$1,1,1)</f>
        <v>#N/A</v>
      </c>
      <c r="X64" t="e">
        <f ca="1">OFFSET('Ответы на форму (3)'!$B62,0,X$2+$H$1,1,1)</f>
        <v>#N/A</v>
      </c>
      <c r="Z64" t="e">
        <f ca="1">OFFSET('Ответы на форму (3)'!$B62,0,Z$2+$H$1,1,1)</f>
        <v>#N/A</v>
      </c>
      <c r="AB64" t="e">
        <f ca="1">OFFSET('Ответы на форму (3)'!$B62,0,AB$2+$H$1,1,1)</f>
        <v>#N/A</v>
      </c>
    </row>
    <row r="65" spans="2:28" x14ac:dyDescent="0.2">
      <c r="B65" t="e">
        <f ca="1">OFFSET('Ответы на форму (3)'!$B63,0,B$2+$H$1,1,1)</f>
        <v>#N/A</v>
      </c>
      <c r="D65" t="e">
        <f ca="1">OFFSET('Ответы на форму (3)'!$B63,0,D$2+$H$1,1,1)</f>
        <v>#N/A</v>
      </c>
      <c r="F65" t="e">
        <f ca="1">OFFSET('Ответы на форму (3)'!$B63,0,F$2+$H$1,1,1)</f>
        <v>#N/A</v>
      </c>
      <c r="H65" t="e">
        <f ca="1">OFFSET('Ответы на форму (3)'!$B63,0,H$2+$H$1,1,1)</f>
        <v>#N/A</v>
      </c>
      <c r="J65" t="e">
        <f ca="1">OFFSET('Ответы на форму (3)'!$B63,0,J$2+$H$1,1,1)</f>
        <v>#N/A</v>
      </c>
      <c r="L65" t="e">
        <f ca="1">OFFSET('Ответы на форму (3)'!$B63,0,L$2+$H$1,1,1)</f>
        <v>#N/A</v>
      </c>
      <c r="N65" t="e">
        <f ca="1">OFFSET('Ответы на форму (3)'!$B63,0,N$2+$H$1,1,1)</f>
        <v>#N/A</v>
      </c>
      <c r="P65" t="e">
        <f ca="1">OFFSET('Ответы на форму (3)'!$B63,0,P$2+$H$1,1,1)</f>
        <v>#N/A</v>
      </c>
      <c r="R65" t="e">
        <f ca="1">OFFSET('Ответы на форму (3)'!$B63,0,R$2+$H$1,1,1)</f>
        <v>#N/A</v>
      </c>
      <c r="T65" t="e">
        <f ca="1">OFFSET('Ответы на форму (3)'!$B63,0,T$2+$H$1,1,1)</f>
        <v>#N/A</v>
      </c>
      <c r="V65" t="e">
        <f ca="1">OFFSET('Ответы на форму (3)'!$B63,0,V$2+$H$1,1,1)</f>
        <v>#N/A</v>
      </c>
      <c r="X65" t="e">
        <f ca="1">OFFSET('Ответы на форму (3)'!$B63,0,X$2+$H$1,1,1)</f>
        <v>#N/A</v>
      </c>
      <c r="Z65" t="e">
        <f ca="1">OFFSET('Ответы на форму (3)'!$B63,0,Z$2+$H$1,1,1)</f>
        <v>#N/A</v>
      </c>
      <c r="AB65" t="e">
        <f ca="1">OFFSET('Ответы на форму (3)'!$B63,0,AB$2+$H$1,1,1)</f>
        <v>#N/A</v>
      </c>
    </row>
    <row r="66" spans="2:28" x14ac:dyDescent="0.2">
      <c r="B66" t="e">
        <f ca="1">OFFSET('Ответы на форму (3)'!$B64,0,B$2+$H$1,1,1)</f>
        <v>#N/A</v>
      </c>
      <c r="D66" t="e">
        <f ca="1">OFFSET('Ответы на форму (3)'!$B64,0,D$2+$H$1,1,1)</f>
        <v>#N/A</v>
      </c>
      <c r="F66" t="e">
        <f ca="1">OFFSET('Ответы на форму (3)'!$B64,0,F$2+$H$1,1,1)</f>
        <v>#N/A</v>
      </c>
      <c r="H66" t="e">
        <f ca="1">OFFSET('Ответы на форму (3)'!$B64,0,H$2+$H$1,1,1)</f>
        <v>#N/A</v>
      </c>
      <c r="J66" t="e">
        <f ca="1">OFFSET('Ответы на форму (3)'!$B64,0,J$2+$H$1,1,1)</f>
        <v>#N/A</v>
      </c>
      <c r="L66" t="e">
        <f ca="1">OFFSET('Ответы на форму (3)'!$B64,0,L$2+$H$1,1,1)</f>
        <v>#N/A</v>
      </c>
      <c r="N66" t="e">
        <f ca="1">OFFSET('Ответы на форму (3)'!$B64,0,N$2+$H$1,1,1)</f>
        <v>#N/A</v>
      </c>
      <c r="P66" t="e">
        <f ca="1">OFFSET('Ответы на форму (3)'!$B64,0,P$2+$H$1,1,1)</f>
        <v>#N/A</v>
      </c>
      <c r="R66" t="e">
        <f ca="1">OFFSET('Ответы на форму (3)'!$B64,0,R$2+$H$1,1,1)</f>
        <v>#N/A</v>
      </c>
      <c r="T66" t="e">
        <f ca="1">OFFSET('Ответы на форму (3)'!$B64,0,T$2+$H$1,1,1)</f>
        <v>#N/A</v>
      </c>
      <c r="V66" t="e">
        <f ca="1">OFFSET('Ответы на форму (3)'!$B64,0,V$2+$H$1,1,1)</f>
        <v>#N/A</v>
      </c>
      <c r="X66" t="e">
        <f ca="1">OFFSET('Ответы на форму (3)'!$B64,0,X$2+$H$1,1,1)</f>
        <v>#N/A</v>
      </c>
      <c r="Z66" t="e">
        <f ca="1">OFFSET('Ответы на форму (3)'!$B64,0,Z$2+$H$1,1,1)</f>
        <v>#N/A</v>
      </c>
      <c r="AB66" t="e">
        <f ca="1">OFFSET('Ответы на форму (3)'!$B64,0,AB$2+$H$1,1,1)</f>
        <v>#N/A</v>
      </c>
    </row>
    <row r="67" spans="2:28" x14ac:dyDescent="0.2">
      <c r="B67" t="e">
        <f ca="1">OFFSET('Ответы на форму (3)'!$B65,0,B$2+$H$1,1,1)</f>
        <v>#N/A</v>
      </c>
      <c r="D67" t="e">
        <f ca="1">OFFSET('Ответы на форму (3)'!$B65,0,D$2+$H$1,1,1)</f>
        <v>#N/A</v>
      </c>
      <c r="F67" t="e">
        <f ca="1">OFFSET('Ответы на форму (3)'!$B65,0,F$2+$H$1,1,1)</f>
        <v>#N/A</v>
      </c>
      <c r="H67" t="e">
        <f ca="1">OFFSET('Ответы на форму (3)'!$B65,0,H$2+$H$1,1,1)</f>
        <v>#N/A</v>
      </c>
      <c r="J67" t="e">
        <f ca="1">OFFSET('Ответы на форму (3)'!$B65,0,J$2+$H$1,1,1)</f>
        <v>#N/A</v>
      </c>
      <c r="L67" t="e">
        <f ca="1">OFFSET('Ответы на форму (3)'!$B65,0,L$2+$H$1,1,1)</f>
        <v>#N/A</v>
      </c>
      <c r="N67" t="e">
        <f ca="1">OFFSET('Ответы на форму (3)'!$B65,0,N$2+$H$1,1,1)</f>
        <v>#N/A</v>
      </c>
      <c r="P67" t="e">
        <f ca="1">OFFSET('Ответы на форму (3)'!$B65,0,P$2+$H$1,1,1)</f>
        <v>#N/A</v>
      </c>
      <c r="R67" t="e">
        <f ca="1">OFFSET('Ответы на форму (3)'!$B65,0,R$2+$H$1,1,1)</f>
        <v>#N/A</v>
      </c>
      <c r="T67" t="e">
        <f ca="1">OFFSET('Ответы на форму (3)'!$B65,0,T$2+$H$1,1,1)</f>
        <v>#N/A</v>
      </c>
      <c r="V67" t="e">
        <f ca="1">OFFSET('Ответы на форму (3)'!$B65,0,V$2+$H$1,1,1)</f>
        <v>#N/A</v>
      </c>
      <c r="X67" t="e">
        <f ca="1">OFFSET('Ответы на форму (3)'!$B65,0,X$2+$H$1,1,1)</f>
        <v>#N/A</v>
      </c>
      <c r="Z67" t="e">
        <f ca="1">OFFSET('Ответы на форму (3)'!$B65,0,Z$2+$H$1,1,1)</f>
        <v>#N/A</v>
      </c>
      <c r="AB67" t="e">
        <f ca="1">OFFSET('Ответы на форму (3)'!$B65,0,AB$2+$H$1,1,1)</f>
        <v>#N/A</v>
      </c>
    </row>
    <row r="68" spans="2:28" x14ac:dyDescent="0.2">
      <c r="B68" t="e">
        <f ca="1">OFFSET('Ответы на форму (3)'!$B66,0,B$2+$H$1,1,1)</f>
        <v>#N/A</v>
      </c>
      <c r="D68" t="e">
        <f ca="1">OFFSET('Ответы на форму (3)'!$B66,0,D$2+$H$1,1,1)</f>
        <v>#N/A</v>
      </c>
      <c r="F68" t="e">
        <f ca="1">OFFSET('Ответы на форму (3)'!$B66,0,F$2+$H$1,1,1)</f>
        <v>#N/A</v>
      </c>
      <c r="H68" t="e">
        <f ca="1">OFFSET('Ответы на форму (3)'!$B66,0,H$2+$H$1,1,1)</f>
        <v>#N/A</v>
      </c>
      <c r="J68" t="e">
        <f ca="1">OFFSET('Ответы на форму (3)'!$B66,0,J$2+$H$1,1,1)</f>
        <v>#N/A</v>
      </c>
      <c r="L68" t="e">
        <f ca="1">OFFSET('Ответы на форму (3)'!$B66,0,L$2+$H$1,1,1)</f>
        <v>#N/A</v>
      </c>
      <c r="N68" t="e">
        <f ca="1">OFFSET('Ответы на форму (3)'!$B66,0,N$2+$H$1,1,1)</f>
        <v>#N/A</v>
      </c>
      <c r="P68" t="e">
        <f ca="1">OFFSET('Ответы на форму (3)'!$B66,0,P$2+$H$1,1,1)</f>
        <v>#N/A</v>
      </c>
      <c r="R68" t="e">
        <f ca="1">OFFSET('Ответы на форму (3)'!$B66,0,R$2+$H$1,1,1)</f>
        <v>#N/A</v>
      </c>
      <c r="T68" t="e">
        <f ca="1">OFFSET('Ответы на форму (3)'!$B66,0,T$2+$H$1,1,1)</f>
        <v>#N/A</v>
      </c>
      <c r="V68" t="e">
        <f ca="1">OFFSET('Ответы на форму (3)'!$B66,0,V$2+$H$1,1,1)</f>
        <v>#N/A</v>
      </c>
      <c r="X68" t="e">
        <f ca="1">OFFSET('Ответы на форму (3)'!$B66,0,X$2+$H$1,1,1)</f>
        <v>#N/A</v>
      </c>
      <c r="Z68" t="e">
        <f ca="1">OFFSET('Ответы на форму (3)'!$B66,0,Z$2+$H$1,1,1)</f>
        <v>#N/A</v>
      </c>
      <c r="AB68" t="e">
        <f ca="1">OFFSET('Ответы на форму (3)'!$B66,0,AB$2+$H$1,1,1)</f>
        <v>#N/A</v>
      </c>
    </row>
    <row r="69" spans="2:28" x14ac:dyDescent="0.2">
      <c r="B69" t="e">
        <f ca="1">OFFSET('Ответы на форму (3)'!$B67,0,B$2+$H$1,1,1)</f>
        <v>#N/A</v>
      </c>
      <c r="D69" t="e">
        <f ca="1">OFFSET('Ответы на форму (3)'!$B67,0,D$2+$H$1,1,1)</f>
        <v>#N/A</v>
      </c>
      <c r="F69" t="e">
        <f ca="1">OFFSET('Ответы на форму (3)'!$B67,0,F$2+$H$1,1,1)</f>
        <v>#N/A</v>
      </c>
      <c r="H69" t="e">
        <f ca="1">OFFSET('Ответы на форму (3)'!$B67,0,H$2+$H$1,1,1)</f>
        <v>#N/A</v>
      </c>
      <c r="J69" t="e">
        <f ca="1">OFFSET('Ответы на форму (3)'!$B67,0,J$2+$H$1,1,1)</f>
        <v>#N/A</v>
      </c>
      <c r="L69" t="e">
        <f ca="1">OFFSET('Ответы на форму (3)'!$B67,0,L$2+$H$1,1,1)</f>
        <v>#N/A</v>
      </c>
      <c r="N69" t="e">
        <f ca="1">OFFSET('Ответы на форму (3)'!$B67,0,N$2+$H$1,1,1)</f>
        <v>#N/A</v>
      </c>
      <c r="P69" t="e">
        <f ca="1">OFFSET('Ответы на форму (3)'!$B67,0,P$2+$H$1,1,1)</f>
        <v>#N/A</v>
      </c>
      <c r="R69" t="e">
        <f ca="1">OFFSET('Ответы на форму (3)'!$B67,0,R$2+$H$1,1,1)</f>
        <v>#N/A</v>
      </c>
      <c r="T69" t="e">
        <f ca="1">OFFSET('Ответы на форму (3)'!$B67,0,T$2+$H$1,1,1)</f>
        <v>#N/A</v>
      </c>
      <c r="V69" t="e">
        <f ca="1">OFFSET('Ответы на форму (3)'!$B67,0,V$2+$H$1,1,1)</f>
        <v>#N/A</v>
      </c>
      <c r="X69" t="e">
        <f ca="1">OFFSET('Ответы на форму (3)'!$B67,0,X$2+$H$1,1,1)</f>
        <v>#N/A</v>
      </c>
      <c r="Z69" t="e">
        <f ca="1">OFFSET('Ответы на форму (3)'!$B67,0,Z$2+$H$1,1,1)</f>
        <v>#N/A</v>
      </c>
      <c r="AB69" t="e">
        <f ca="1">OFFSET('Ответы на форму (3)'!$B67,0,AB$2+$H$1,1,1)</f>
        <v>#N/A</v>
      </c>
    </row>
    <row r="70" spans="2:28" x14ac:dyDescent="0.2">
      <c r="B70" t="e">
        <f ca="1">OFFSET('Ответы на форму (3)'!$B68,0,B$2+$H$1,1,1)</f>
        <v>#N/A</v>
      </c>
      <c r="D70" t="e">
        <f ca="1">OFFSET('Ответы на форму (3)'!$B68,0,D$2+$H$1,1,1)</f>
        <v>#N/A</v>
      </c>
      <c r="F70" t="e">
        <f ca="1">OFFSET('Ответы на форму (3)'!$B68,0,F$2+$H$1,1,1)</f>
        <v>#N/A</v>
      </c>
      <c r="H70" t="e">
        <f ca="1">OFFSET('Ответы на форму (3)'!$B68,0,H$2+$H$1,1,1)</f>
        <v>#N/A</v>
      </c>
      <c r="J70" t="e">
        <f ca="1">OFFSET('Ответы на форму (3)'!$B68,0,J$2+$H$1,1,1)</f>
        <v>#N/A</v>
      </c>
      <c r="L70" t="e">
        <f ca="1">OFFSET('Ответы на форму (3)'!$B68,0,L$2+$H$1,1,1)</f>
        <v>#N/A</v>
      </c>
      <c r="N70" t="e">
        <f ca="1">OFFSET('Ответы на форму (3)'!$B68,0,N$2+$H$1,1,1)</f>
        <v>#N/A</v>
      </c>
      <c r="P70" t="e">
        <f ca="1">OFFSET('Ответы на форму (3)'!$B68,0,P$2+$H$1,1,1)</f>
        <v>#N/A</v>
      </c>
      <c r="R70" t="e">
        <f ca="1">OFFSET('Ответы на форму (3)'!$B68,0,R$2+$H$1,1,1)</f>
        <v>#N/A</v>
      </c>
      <c r="T70" t="e">
        <f ca="1">OFFSET('Ответы на форму (3)'!$B68,0,T$2+$H$1,1,1)</f>
        <v>#N/A</v>
      </c>
      <c r="V70" t="e">
        <f ca="1">OFFSET('Ответы на форму (3)'!$B68,0,V$2+$H$1,1,1)</f>
        <v>#N/A</v>
      </c>
      <c r="X70" t="e">
        <f ca="1">OFFSET('Ответы на форму (3)'!$B68,0,X$2+$H$1,1,1)</f>
        <v>#N/A</v>
      </c>
      <c r="Z70" t="e">
        <f ca="1">OFFSET('Ответы на форму (3)'!$B68,0,Z$2+$H$1,1,1)</f>
        <v>#N/A</v>
      </c>
      <c r="AB70" t="e">
        <f ca="1">OFFSET('Ответы на форму (3)'!$B68,0,AB$2+$H$1,1,1)</f>
        <v>#N/A</v>
      </c>
    </row>
    <row r="71" spans="2:28" x14ac:dyDescent="0.2">
      <c r="B71" t="e">
        <f ca="1">OFFSET('Ответы на форму (3)'!$B69,0,B$2+$H$1,1,1)</f>
        <v>#N/A</v>
      </c>
      <c r="D71" t="e">
        <f ca="1">OFFSET('Ответы на форму (3)'!$B69,0,D$2+$H$1,1,1)</f>
        <v>#N/A</v>
      </c>
      <c r="F71" t="e">
        <f ca="1">OFFSET('Ответы на форму (3)'!$B69,0,F$2+$H$1,1,1)</f>
        <v>#N/A</v>
      </c>
      <c r="H71" t="e">
        <f ca="1">OFFSET('Ответы на форму (3)'!$B69,0,H$2+$H$1,1,1)</f>
        <v>#N/A</v>
      </c>
      <c r="J71" t="e">
        <f ca="1">OFFSET('Ответы на форму (3)'!$B69,0,J$2+$H$1,1,1)</f>
        <v>#N/A</v>
      </c>
      <c r="L71" t="e">
        <f ca="1">OFFSET('Ответы на форму (3)'!$B69,0,L$2+$H$1,1,1)</f>
        <v>#N/A</v>
      </c>
      <c r="N71" t="e">
        <f ca="1">OFFSET('Ответы на форму (3)'!$B69,0,N$2+$H$1,1,1)</f>
        <v>#N/A</v>
      </c>
      <c r="P71" t="e">
        <f ca="1">OFFSET('Ответы на форму (3)'!$B69,0,P$2+$H$1,1,1)</f>
        <v>#N/A</v>
      </c>
      <c r="R71" t="e">
        <f ca="1">OFFSET('Ответы на форму (3)'!$B69,0,R$2+$H$1,1,1)</f>
        <v>#N/A</v>
      </c>
      <c r="T71" t="e">
        <f ca="1">OFFSET('Ответы на форму (3)'!$B69,0,T$2+$H$1,1,1)</f>
        <v>#N/A</v>
      </c>
      <c r="V71" t="e">
        <f ca="1">OFFSET('Ответы на форму (3)'!$B69,0,V$2+$H$1,1,1)</f>
        <v>#N/A</v>
      </c>
      <c r="X71" t="e">
        <f ca="1">OFFSET('Ответы на форму (3)'!$B69,0,X$2+$H$1,1,1)</f>
        <v>#N/A</v>
      </c>
      <c r="Z71" t="e">
        <f ca="1">OFFSET('Ответы на форму (3)'!$B69,0,Z$2+$H$1,1,1)</f>
        <v>#N/A</v>
      </c>
      <c r="AB71" t="e">
        <f ca="1">OFFSET('Ответы на форму (3)'!$B69,0,AB$2+$H$1,1,1)</f>
        <v>#N/A</v>
      </c>
    </row>
    <row r="72" spans="2:28" x14ac:dyDescent="0.2">
      <c r="B72" t="e">
        <f ca="1">OFFSET('Ответы на форму (3)'!$B70,0,B$2+$H$1,1,1)</f>
        <v>#N/A</v>
      </c>
      <c r="D72" t="e">
        <f ca="1">OFFSET('Ответы на форму (3)'!$B70,0,D$2+$H$1,1,1)</f>
        <v>#N/A</v>
      </c>
      <c r="F72" t="e">
        <f ca="1">OFFSET('Ответы на форму (3)'!$B70,0,F$2+$H$1,1,1)</f>
        <v>#N/A</v>
      </c>
      <c r="H72" t="e">
        <f ca="1">OFFSET('Ответы на форму (3)'!$B70,0,H$2+$H$1,1,1)</f>
        <v>#N/A</v>
      </c>
      <c r="J72" t="e">
        <f ca="1">OFFSET('Ответы на форму (3)'!$B70,0,J$2+$H$1,1,1)</f>
        <v>#N/A</v>
      </c>
      <c r="L72" t="e">
        <f ca="1">OFFSET('Ответы на форму (3)'!$B70,0,L$2+$H$1,1,1)</f>
        <v>#N/A</v>
      </c>
      <c r="N72" t="e">
        <f ca="1">OFFSET('Ответы на форму (3)'!$B70,0,N$2+$H$1,1,1)</f>
        <v>#N/A</v>
      </c>
      <c r="P72" t="e">
        <f ca="1">OFFSET('Ответы на форму (3)'!$B70,0,P$2+$H$1,1,1)</f>
        <v>#N/A</v>
      </c>
      <c r="R72" t="e">
        <f ca="1">OFFSET('Ответы на форму (3)'!$B70,0,R$2+$H$1,1,1)</f>
        <v>#N/A</v>
      </c>
      <c r="T72" t="e">
        <f ca="1">OFFSET('Ответы на форму (3)'!$B70,0,T$2+$H$1,1,1)</f>
        <v>#N/A</v>
      </c>
      <c r="V72" t="e">
        <f ca="1">OFFSET('Ответы на форму (3)'!$B70,0,V$2+$H$1,1,1)</f>
        <v>#N/A</v>
      </c>
      <c r="X72" t="e">
        <f ca="1">OFFSET('Ответы на форму (3)'!$B70,0,X$2+$H$1,1,1)</f>
        <v>#N/A</v>
      </c>
      <c r="Z72" t="e">
        <f ca="1">OFFSET('Ответы на форму (3)'!$B70,0,Z$2+$H$1,1,1)</f>
        <v>#N/A</v>
      </c>
      <c r="AB72" t="e">
        <f ca="1">OFFSET('Ответы на форму (3)'!$B70,0,AB$2+$H$1,1,1)</f>
        <v>#N/A</v>
      </c>
    </row>
    <row r="73" spans="2:28" x14ac:dyDescent="0.2">
      <c r="B73" t="e">
        <f ca="1">OFFSET('Ответы на форму (3)'!$B71,0,B$2+$H$1,1,1)</f>
        <v>#N/A</v>
      </c>
      <c r="D73" t="e">
        <f ca="1">OFFSET('Ответы на форму (3)'!$B71,0,D$2+$H$1,1,1)</f>
        <v>#N/A</v>
      </c>
      <c r="F73" t="e">
        <f ca="1">OFFSET('Ответы на форму (3)'!$B71,0,F$2+$H$1,1,1)</f>
        <v>#N/A</v>
      </c>
      <c r="H73" t="e">
        <f ca="1">OFFSET('Ответы на форму (3)'!$B71,0,H$2+$H$1,1,1)</f>
        <v>#N/A</v>
      </c>
      <c r="J73" t="e">
        <f ca="1">OFFSET('Ответы на форму (3)'!$B71,0,J$2+$H$1,1,1)</f>
        <v>#N/A</v>
      </c>
      <c r="L73" t="e">
        <f ca="1">OFFSET('Ответы на форму (3)'!$B71,0,L$2+$H$1,1,1)</f>
        <v>#N/A</v>
      </c>
      <c r="N73" t="e">
        <f ca="1">OFFSET('Ответы на форму (3)'!$B71,0,N$2+$H$1,1,1)</f>
        <v>#N/A</v>
      </c>
      <c r="P73" t="e">
        <f ca="1">OFFSET('Ответы на форму (3)'!$B71,0,P$2+$H$1,1,1)</f>
        <v>#N/A</v>
      </c>
      <c r="R73" t="e">
        <f ca="1">OFFSET('Ответы на форму (3)'!$B71,0,R$2+$H$1,1,1)</f>
        <v>#N/A</v>
      </c>
      <c r="T73" t="e">
        <f ca="1">OFFSET('Ответы на форму (3)'!$B71,0,T$2+$H$1,1,1)</f>
        <v>#N/A</v>
      </c>
      <c r="V73" t="e">
        <f ca="1">OFFSET('Ответы на форму (3)'!$B71,0,V$2+$H$1,1,1)</f>
        <v>#N/A</v>
      </c>
      <c r="X73" t="e">
        <f ca="1">OFFSET('Ответы на форму (3)'!$B71,0,X$2+$H$1,1,1)</f>
        <v>#N/A</v>
      </c>
      <c r="Z73" t="e">
        <f ca="1">OFFSET('Ответы на форму (3)'!$B71,0,Z$2+$H$1,1,1)</f>
        <v>#N/A</v>
      </c>
      <c r="AB73" t="e">
        <f ca="1">OFFSET('Ответы на форму (3)'!$B71,0,AB$2+$H$1,1,1)</f>
        <v>#N/A</v>
      </c>
    </row>
    <row r="74" spans="2:28" x14ac:dyDescent="0.2">
      <c r="B74" t="e">
        <f ca="1">OFFSET('Ответы на форму (3)'!$B72,0,B$2+$H$1,1,1)</f>
        <v>#N/A</v>
      </c>
      <c r="D74" t="e">
        <f ca="1">OFFSET('Ответы на форму (3)'!$B72,0,D$2+$H$1,1,1)</f>
        <v>#N/A</v>
      </c>
      <c r="F74" t="e">
        <f ca="1">OFFSET('Ответы на форму (3)'!$B72,0,F$2+$H$1,1,1)</f>
        <v>#N/A</v>
      </c>
      <c r="H74" t="e">
        <f ca="1">OFFSET('Ответы на форму (3)'!$B72,0,H$2+$H$1,1,1)</f>
        <v>#N/A</v>
      </c>
      <c r="J74" t="e">
        <f ca="1">OFFSET('Ответы на форму (3)'!$B72,0,J$2+$H$1,1,1)</f>
        <v>#N/A</v>
      </c>
      <c r="L74" t="e">
        <f ca="1">OFFSET('Ответы на форму (3)'!$B72,0,L$2+$H$1,1,1)</f>
        <v>#N/A</v>
      </c>
      <c r="N74" t="e">
        <f ca="1">OFFSET('Ответы на форму (3)'!$B72,0,N$2+$H$1,1,1)</f>
        <v>#N/A</v>
      </c>
      <c r="P74" t="e">
        <f ca="1">OFFSET('Ответы на форму (3)'!$B72,0,P$2+$H$1,1,1)</f>
        <v>#N/A</v>
      </c>
      <c r="R74" t="e">
        <f ca="1">OFFSET('Ответы на форму (3)'!$B72,0,R$2+$H$1,1,1)</f>
        <v>#N/A</v>
      </c>
      <c r="T74" t="e">
        <f ca="1">OFFSET('Ответы на форму (3)'!$B72,0,T$2+$H$1,1,1)</f>
        <v>#N/A</v>
      </c>
      <c r="V74" t="e">
        <f ca="1">OFFSET('Ответы на форму (3)'!$B72,0,V$2+$H$1,1,1)</f>
        <v>#N/A</v>
      </c>
      <c r="X74" t="e">
        <f ca="1">OFFSET('Ответы на форму (3)'!$B72,0,X$2+$H$1,1,1)</f>
        <v>#N/A</v>
      </c>
      <c r="Z74" t="e">
        <f ca="1">OFFSET('Ответы на форму (3)'!$B72,0,Z$2+$H$1,1,1)</f>
        <v>#N/A</v>
      </c>
      <c r="AB74" t="e">
        <f ca="1">OFFSET('Ответы на форму (3)'!$B72,0,AB$2+$H$1,1,1)</f>
        <v>#N/A</v>
      </c>
    </row>
    <row r="75" spans="2:28" x14ac:dyDescent="0.2">
      <c r="B75" t="e">
        <f ca="1">OFFSET('Ответы на форму (3)'!$B73,0,B$2+$H$1,1,1)</f>
        <v>#N/A</v>
      </c>
      <c r="D75" t="e">
        <f ca="1">OFFSET('Ответы на форму (3)'!$B73,0,D$2+$H$1,1,1)</f>
        <v>#N/A</v>
      </c>
      <c r="F75" t="e">
        <f ca="1">OFFSET('Ответы на форму (3)'!$B73,0,F$2+$H$1,1,1)</f>
        <v>#N/A</v>
      </c>
      <c r="H75" t="e">
        <f ca="1">OFFSET('Ответы на форму (3)'!$B73,0,H$2+$H$1,1,1)</f>
        <v>#N/A</v>
      </c>
      <c r="J75" t="e">
        <f ca="1">OFFSET('Ответы на форму (3)'!$B73,0,J$2+$H$1,1,1)</f>
        <v>#N/A</v>
      </c>
      <c r="L75" t="e">
        <f ca="1">OFFSET('Ответы на форму (3)'!$B73,0,L$2+$H$1,1,1)</f>
        <v>#N/A</v>
      </c>
      <c r="N75" t="e">
        <f ca="1">OFFSET('Ответы на форму (3)'!$B73,0,N$2+$H$1,1,1)</f>
        <v>#N/A</v>
      </c>
      <c r="P75" t="e">
        <f ca="1">OFFSET('Ответы на форму (3)'!$B73,0,P$2+$H$1,1,1)</f>
        <v>#N/A</v>
      </c>
      <c r="R75" t="e">
        <f ca="1">OFFSET('Ответы на форму (3)'!$B73,0,R$2+$H$1,1,1)</f>
        <v>#N/A</v>
      </c>
      <c r="T75" t="e">
        <f ca="1">OFFSET('Ответы на форму (3)'!$B73,0,T$2+$H$1,1,1)</f>
        <v>#N/A</v>
      </c>
      <c r="V75" t="e">
        <f ca="1">OFFSET('Ответы на форму (3)'!$B73,0,V$2+$H$1,1,1)</f>
        <v>#N/A</v>
      </c>
      <c r="X75" t="e">
        <f ca="1">OFFSET('Ответы на форму (3)'!$B73,0,X$2+$H$1,1,1)</f>
        <v>#N/A</v>
      </c>
      <c r="Z75" t="e">
        <f ca="1">OFFSET('Ответы на форму (3)'!$B73,0,Z$2+$H$1,1,1)</f>
        <v>#N/A</v>
      </c>
      <c r="AB75" t="e">
        <f ca="1">OFFSET('Ответы на форму (3)'!$B73,0,AB$2+$H$1,1,1)</f>
        <v>#N/A</v>
      </c>
    </row>
    <row r="76" spans="2:28" x14ac:dyDescent="0.2">
      <c r="B76" t="e">
        <f ca="1">OFFSET('Ответы на форму (3)'!$B74,0,B$2+$H$1,1,1)</f>
        <v>#N/A</v>
      </c>
      <c r="D76" t="e">
        <f ca="1">OFFSET('Ответы на форму (3)'!$B74,0,D$2+$H$1,1,1)</f>
        <v>#N/A</v>
      </c>
      <c r="F76" t="e">
        <f ca="1">OFFSET('Ответы на форму (3)'!$B74,0,F$2+$H$1,1,1)</f>
        <v>#N/A</v>
      </c>
      <c r="H76" t="e">
        <f ca="1">OFFSET('Ответы на форму (3)'!$B74,0,H$2+$H$1,1,1)</f>
        <v>#N/A</v>
      </c>
      <c r="J76" t="e">
        <f ca="1">OFFSET('Ответы на форму (3)'!$B74,0,J$2+$H$1,1,1)</f>
        <v>#N/A</v>
      </c>
      <c r="L76" t="e">
        <f ca="1">OFFSET('Ответы на форму (3)'!$B74,0,L$2+$H$1,1,1)</f>
        <v>#N/A</v>
      </c>
      <c r="N76" t="e">
        <f ca="1">OFFSET('Ответы на форму (3)'!$B74,0,N$2+$H$1,1,1)</f>
        <v>#N/A</v>
      </c>
      <c r="P76" t="e">
        <f ca="1">OFFSET('Ответы на форму (3)'!$B74,0,P$2+$H$1,1,1)</f>
        <v>#N/A</v>
      </c>
      <c r="R76" t="e">
        <f ca="1">OFFSET('Ответы на форму (3)'!$B74,0,R$2+$H$1,1,1)</f>
        <v>#N/A</v>
      </c>
      <c r="T76" t="e">
        <f ca="1">OFFSET('Ответы на форму (3)'!$B74,0,T$2+$H$1,1,1)</f>
        <v>#N/A</v>
      </c>
      <c r="V76" t="e">
        <f ca="1">OFFSET('Ответы на форму (3)'!$B74,0,V$2+$H$1,1,1)</f>
        <v>#N/A</v>
      </c>
      <c r="X76" t="e">
        <f ca="1">OFFSET('Ответы на форму (3)'!$B74,0,X$2+$H$1,1,1)</f>
        <v>#N/A</v>
      </c>
      <c r="Z76" t="e">
        <f ca="1">OFFSET('Ответы на форму (3)'!$B74,0,Z$2+$H$1,1,1)</f>
        <v>#N/A</v>
      </c>
      <c r="AB76" t="e">
        <f ca="1">OFFSET('Ответы на форму (3)'!$B74,0,AB$2+$H$1,1,1)</f>
        <v>#N/A</v>
      </c>
    </row>
    <row r="77" spans="2:28" x14ac:dyDescent="0.2">
      <c r="B77" t="e">
        <f ca="1">OFFSET('Ответы на форму (3)'!$B75,0,B$2+$H$1,1,1)</f>
        <v>#N/A</v>
      </c>
      <c r="D77" t="e">
        <f ca="1">OFFSET('Ответы на форму (3)'!$B75,0,D$2+$H$1,1,1)</f>
        <v>#N/A</v>
      </c>
      <c r="F77" t="e">
        <f ca="1">OFFSET('Ответы на форму (3)'!$B75,0,F$2+$H$1,1,1)</f>
        <v>#N/A</v>
      </c>
      <c r="H77" t="e">
        <f ca="1">OFFSET('Ответы на форму (3)'!$B75,0,H$2+$H$1,1,1)</f>
        <v>#N/A</v>
      </c>
      <c r="J77" t="e">
        <f ca="1">OFFSET('Ответы на форму (3)'!$B75,0,J$2+$H$1,1,1)</f>
        <v>#N/A</v>
      </c>
      <c r="L77" t="e">
        <f ca="1">OFFSET('Ответы на форму (3)'!$B75,0,L$2+$H$1,1,1)</f>
        <v>#N/A</v>
      </c>
      <c r="N77" t="e">
        <f ca="1">OFFSET('Ответы на форму (3)'!$B75,0,N$2+$H$1,1,1)</f>
        <v>#N/A</v>
      </c>
      <c r="P77" t="e">
        <f ca="1">OFFSET('Ответы на форму (3)'!$B75,0,P$2+$H$1,1,1)</f>
        <v>#N/A</v>
      </c>
      <c r="R77" t="e">
        <f ca="1">OFFSET('Ответы на форму (3)'!$B75,0,R$2+$H$1,1,1)</f>
        <v>#N/A</v>
      </c>
      <c r="T77" t="e">
        <f ca="1">OFFSET('Ответы на форму (3)'!$B75,0,T$2+$H$1,1,1)</f>
        <v>#N/A</v>
      </c>
      <c r="V77" t="e">
        <f ca="1">OFFSET('Ответы на форму (3)'!$B75,0,V$2+$H$1,1,1)</f>
        <v>#N/A</v>
      </c>
      <c r="X77" t="e">
        <f ca="1">OFFSET('Ответы на форму (3)'!$B75,0,X$2+$H$1,1,1)</f>
        <v>#N/A</v>
      </c>
      <c r="Z77" t="e">
        <f ca="1">OFFSET('Ответы на форму (3)'!$B75,0,Z$2+$H$1,1,1)</f>
        <v>#N/A</v>
      </c>
      <c r="AB77" t="e">
        <f ca="1">OFFSET('Ответы на форму (3)'!$B75,0,AB$2+$H$1,1,1)</f>
        <v>#N/A</v>
      </c>
    </row>
    <row r="78" spans="2:28" x14ac:dyDescent="0.2">
      <c r="B78" t="e">
        <f ca="1">OFFSET('Ответы на форму (3)'!$B76,0,B$2+$H$1,1,1)</f>
        <v>#N/A</v>
      </c>
      <c r="D78" t="e">
        <f ca="1">OFFSET('Ответы на форму (3)'!$B76,0,D$2+$H$1,1,1)</f>
        <v>#N/A</v>
      </c>
      <c r="F78" t="e">
        <f ca="1">OFFSET('Ответы на форму (3)'!$B76,0,F$2+$H$1,1,1)</f>
        <v>#N/A</v>
      </c>
      <c r="H78" t="e">
        <f ca="1">OFFSET('Ответы на форму (3)'!$B76,0,H$2+$H$1,1,1)</f>
        <v>#N/A</v>
      </c>
      <c r="J78" t="e">
        <f ca="1">OFFSET('Ответы на форму (3)'!$B76,0,J$2+$H$1,1,1)</f>
        <v>#N/A</v>
      </c>
      <c r="L78" t="e">
        <f ca="1">OFFSET('Ответы на форму (3)'!$B76,0,L$2+$H$1,1,1)</f>
        <v>#N/A</v>
      </c>
      <c r="N78" t="e">
        <f ca="1">OFFSET('Ответы на форму (3)'!$B76,0,N$2+$H$1,1,1)</f>
        <v>#N/A</v>
      </c>
      <c r="P78" t="e">
        <f ca="1">OFFSET('Ответы на форму (3)'!$B76,0,P$2+$H$1,1,1)</f>
        <v>#N/A</v>
      </c>
      <c r="R78" t="e">
        <f ca="1">OFFSET('Ответы на форму (3)'!$B76,0,R$2+$H$1,1,1)</f>
        <v>#N/A</v>
      </c>
      <c r="T78" t="e">
        <f ca="1">OFFSET('Ответы на форму (3)'!$B76,0,T$2+$H$1,1,1)</f>
        <v>#N/A</v>
      </c>
      <c r="V78" t="e">
        <f ca="1">OFFSET('Ответы на форму (3)'!$B76,0,V$2+$H$1,1,1)</f>
        <v>#N/A</v>
      </c>
      <c r="X78" t="e">
        <f ca="1">OFFSET('Ответы на форму (3)'!$B76,0,X$2+$H$1,1,1)</f>
        <v>#N/A</v>
      </c>
      <c r="Z78" t="e">
        <f ca="1">OFFSET('Ответы на форму (3)'!$B76,0,Z$2+$H$1,1,1)</f>
        <v>#N/A</v>
      </c>
      <c r="AB78" t="e">
        <f ca="1">OFFSET('Ответы на форму (3)'!$B76,0,AB$2+$H$1,1,1)</f>
        <v>#N/A</v>
      </c>
    </row>
    <row r="79" spans="2:28" x14ac:dyDescent="0.2">
      <c r="B79" t="e">
        <f ca="1">OFFSET('Ответы на форму (3)'!$B77,0,B$2+$H$1,1,1)</f>
        <v>#N/A</v>
      </c>
      <c r="D79" t="e">
        <f ca="1">OFFSET('Ответы на форму (3)'!$B77,0,D$2+$H$1,1,1)</f>
        <v>#N/A</v>
      </c>
      <c r="F79" t="e">
        <f ca="1">OFFSET('Ответы на форму (3)'!$B77,0,F$2+$H$1,1,1)</f>
        <v>#N/A</v>
      </c>
      <c r="H79" t="e">
        <f ca="1">OFFSET('Ответы на форму (3)'!$B77,0,H$2+$H$1,1,1)</f>
        <v>#N/A</v>
      </c>
      <c r="J79" t="e">
        <f ca="1">OFFSET('Ответы на форму (3)'!$B77,0,J$2+$H$1,1,1)</f>
        <v>#N/A</v>
      </c>
      <c r="L79" t="e">
        <f ca="1">OFFSET('Ответы на форму (3)'!$B77,0,L$2+$H$1,1,1)</f>
        <v>#N/A</v>
      </c>
      <c r="N79" t="e">
        <f ca="1">OFFSET('Ответы на форму (3)'!$B77,0,N$2+$H$1,1,1)</f>
        <v>#N/A</v>
      </c>
      <c r="P79" t="e">
        <f ca="1">OFFSET('Ответы на форму (3)'!$B77,0,P$2+$H$1,1,1)</f>
        <v>#N/A</v>
      </c>
      <c r="R79" t="e">
        <f ca="1">OFFSET('Ответы на форму (3)'!$B77,0,R$2+$H$1,1,1)</f>
        <v>#N/A</v>
      </c>
      <c r="T79" t="e">
        <f ca="1">OFFSET('Ответы на форму (3)'!$B77,0,T$2+$H$1,1,1)</f>
        <v>#N/A</v>
      </c>
      <c r="V79" t="e">
        <f ca="1">OFFSET('Ответы на форму (3)'!$B77,0,V$2+$H$1,1,1)</f>
        <v>#N/A</v>
      </c>
      <c r="X79" t="e">
        <f ca="1">OFFSET('Ответы на форму (3)'!$B77,0,X$2+$H$1,1,1)</f>
        <v>#N/A</v>
      </c>
      <c r="Z79" t="e">
        <f ca="1">OFFSET('Ответы на форму (3)'!$B77,0,Z$2+$H$1,1,1)</f>
        <v>#N/A</v>
      </c>
      <c r="AB79" t="e">
        <f ca="1">OFFSET('Ответы на форму (3)'!$B77,0,AB$2+$H$1,1,1)</f>
        <v>#N/A</v>
      </c>
    </row>
    <row r="80" spans="2:28" x14ac:dyDescent="0.2">
      <c r="B80" t="e">
        <f ca="1">OFFSET('Ответы на форму (3)'!$B78,0,B$2+$H$1,1,1)</f>
        <v>#N/A</v>
      </c>
      <c r="D80" t="e">
        <f ca="1">OFFSET('Ответы на форму (3)'!$B78,0,D$2+$H$1,1,1)</f>
        <v>#N/A</v>
      </c>
      <c r="F80" t="e">
        <f ca="1">OFFSET('Ответы на форму (3)'!$B78,0,F$2+$H$1,1,1)</f>
        <v>#N/A</v>
      </c>
      <c r="H80" t="e">
        <f ca="1">OFFSET('Ответы на форму (3)'!$B78,0,H$2+$H$1,1,1)</f>
        <v>#N/A</v>
      </c>
      <c r="J80" t="e">
        <f ca="1">OFFSET('Ответы на форму (3)'!$B78,0,J$2+$H$1,1,1)</f>
        <v>#N/A</v>
      </c>
      <c r="L80" t="e">
        <f ca="1">OFFSET('Ответы на форму (3)'!$B78,0,L$2+$H$1,1,1)</f>
        <v>#N/A</v>
      </c>
      <c r="N80" t="e">
        <f ca="1">OFFSET('Ответы на форму (3)'!$B78,0,N$2+$H$1,1,1)</f>
        <v>#N/A</v>
      </c>
      <c r="P80" t="e">
        <f ca="1">OFFSET('Ответы на форму (3)'!$B78,0,P$2+$H$1,1,1)</f>
        <v>#N/A</v>
      </c>
      <c r="R80" t="e">
        <f ca="1">OFFSET('Ответы на форму (3)'!$B78,0,R$2+$H$1,1,1)</f>
        <v>#N/A</v>
      </c>
      <c r="T80" t="e">
        <f ca="1">OFFSET('Ответы на форму (3)'!$B78,0,T$2+$H$1,1,1)</f>
        <v>#N/A</v>
      </c>
      <c r="V80" t="e">
        <f ca="1">OFFSET('Ответы на форму (3)'!$B78,0,V$2+$H$1,1,1)</f>
        <v>#N/A</v>
      </c>
      <c r="X80" t="e">
        <f ca="1">OFFSET('Ответы на форму (3)'!$B78,0,X$2+$H$1,1,1)</f>
        <v>#N/A</v>
      </c>
      <c r="Z80" t="e">
        <f ca="1">OFFSET('Ответы на форму (3)'!$B78,0,Z$2+$H$1,1,1)</f>
        <v>#N/A</v>
      </c>
      <c r="AB80" t="e">
        <f ca="1">OFFSET('Ответы на форму (3)'!$B78,0,AB$2+$H$1,1,1)</f>
        <v>#N/A</v>
      </c>
    </row>
    <row r="81" spans="2:28" x14ac:dyDescent="0.2">
      <c r="B81" t="e">
        <f ca="1">OFFSET('Ответы на форму (3)'!$B79,0,B$2+$H$1,1,1)</f>
        <v>#N/A</v>
      </c>
      <c r="D81" t="e">
        <f ca="1">OFFSET('Ответы на форму (3)'!$B79,0,D$2+$H$1,1,1)</f>
        <v>#N/A</v>
      </c>
      <c r="F81" t="e">
        <f ca="1">OFFSET('Ответы на форму (3)'!$B79,0,F$2+$H$1,1,1)</f>
        <v>#N/A</v>
      </c>
      <c r="H81" t="e">
        <f ca="1">OFFSET('Ответы на форму (3)'!$B79,0,H$2+$H$1,1,1)</f>
        <v>#N/A</v>
      </c>
      <c r="J81" t="e">
        <f ca="1">OFFSET('Ответы на форму (3)'!$B79,0,J$2+$H$1,1,1)</f>
        <v>#N/A</v>
      </c>
      <c r="L81" t="e">
        <f ca="1">OFFSET('Ответы на форму (3)'!$B79,0,L$2+$H$1,1,1)</f>
        <v>#N/A</v>
      </c>
      <c r="N81" t="e">
        <f ca="1">OFFSET('Ответы на форму (3)'!$B79,0,N$2+$H$1,1,1)</f>
        <v>#N/A</v>
      </c>
      <c r="P81" t="e">
        <f ca="1">OFFSET('Ответы на форму (3)'!$B79,0,P$2+$H$1,1,1)</f>
        <v>#N/A</v>
      </c>
      <c r="R81" t="e">
        <f ca="1">OFFSET('Ответы на форму (3)'!$B79,0,R$2+$H$1,1,1)</f>
        <v>#N/A</v>
      </c>
      <c r="T81" t="e">
        <f ca="1">OFFSET('Ответы на форму (3)'!$B79,0,T$2+$H$1,1,1)</f>
        <v>#N/A</v>
      </c>
      <c r="V81" t="e">
        <f ca="1">OFFSET('Ответы на форму (3)'!$B79,0,V$2+$H$1,1,1)</f>
        <v>#N/A</v>
      </c>
      <c r="X81" t="e">
        <f ca="1">OFFSET('Ответы на форму (3)'!$B79,0,X$2+$H$1,1,1)</f>
        <v>#N/A</v>
      </c>
      <c r="Z81" t="e">
        <f ca="1">OFFSET('Ответы на форму (3)'!$B79,0,Z$2+$H$1,1,1)</f>
        <v>#N/A</v>
      </c>
      <c r="AB81" t="e">
        <f ca="1">OFFSET('Ответы на форму (3)'!$B79,0,AB$2+$H$1,1,1)</f>
        <v>#N/A</v>
      </c>
    </row>
    <row r="82" spans="2:28" x14ac:dyDescent="0.2">
      <c r="B82" t="e">
        <f ca="1">OFFSET('Ответы на форму (3)'!$B80,0,B$2+$H$1,1,1)</f>
        <v>#N/A</v>
      </c>
      <c r="D82" t="e">
        <f ca="1">OFFSET('Ответы на форму (3)'!$B80,0,D$2+$H$1,1,1)</f>
        <v>#N/A</v>
      </c>
      <c r="F82" t="e">
        <f ca="1">OFFSET('Ответы на форму (3)'!$B80,0,F$2+$H$1,1,1)</f>
        <v>#N/A</v>
      </c>
      <c r="H82" t="e">
        <f ca="1">OFFSET('Ответы на форму (3)'!$B80,0,H$2+$H$1,1,1)</f>
        <v>#N/A</v>
      </c>
      <c r="J82" t="e">
        <f ca="1">OFFSET('Ответы на форму (3)'!$B80,0,J$2+$H$1,1,1)</f>
        <v>#N/A</v>
      </c>
      <c r="L82" t="e">
        <f ca="1">OFFSET('Ответы на форму (3)'!$B80,0,L$2+$H$1,1,1)</f>
        <v>#N/A</v>
      </c>
      <c r="N82" t="e">
        <f ca="1">OFFSET('Ответы на форму (3)'!$B80,0,N$2+$H$1,1,1)</f>
        <v>#N/A</v>
      </c>
      <c r="P82" t="e">
        <f ca="1">OFFSET('Ответы на форму (3)'!$B80,0,P$2+$H$1,1,1)</f>
        <v>#N/A</v>
      </c>
      <c r="R82" t="e">
        <f ca="1">OFFSET('Ответы на форму (3)'!$B80,0,R$2+$H$1,1,1)</f>
        <v>#N/A</v>
      </c>
      <c r="T82" t="e">
        <f ca="1">OFFSET('Ответы на форму (3)'!$B80,0,T$2+$H$1,1,1)</f>
        <v>#N/A</v>
      </c>
      <c r="V82" t="e">
        <f ca="1">OFFSET('Ответы на форму (3)'!$B80,0,V$2+$H$1,1,1)</f>
        <v>#N/A</v>
      </c>
      <c r="X82" t="e">
        <f ca="1">OFFSET('Ответы на форму (3)'!$B80,0,X$2+$H$1,1,1)</f>
        <v>#N/A</v>
      </c>
      <c r="Z82" t="e">
        <f ca="1">OFFSET('Ответы на форму (3)'!$B80,0,Z$2+$H$1,1,1)</f>
        <v>#N/A</v>
      </c>
      <c r="AB82" t="e">
        <f ca="1">OFFSET('Ответы на форму (3)'!$B80,0,AB$2+$H$1,1,1)</f>
        <v>#N/A</v>
      </c>
    </row>
    <row r="83" spans="2:28" x14ac:dyDescent="0.2">
      <c r="B83" t="e">
        <f ca="1">OFFSET('Ответы на форму (3)'!$B81,0,B$2+$H$1,1,1)</f>
        <v>#N/A</v>
      </c>
      <c r="D83" t="e">
        <f ca="1">OFFSET('Ответы на форму (3)'!$B81,0,D$2+$H$1,1,1)</f>
        <v>#N/A</v>
      </c>
      <c r="F83" t="e">
        <f ca="1">OFFSET('Ответы на форму (3)'!$B81,0,F$2+$H$1,1,1)</f>
        <v>#N/A</v>
      </c>
      <c r="H83" t="e">
        <f ca="1">OFFSET('Ответы на форму (3)'!$B81,0,H$2+$H$1,1,1)</f>
        <v>#N/A</v>
      </c>
      <c r="J83" t="e">
        <f ca="1">OFFSET('Ответы на форму (3)'!$B81,0,J$2+$H$1,1,1)</f>
        <v>#N/A</v>
      </c>
      <c r="L83" t="e">
        <f ca="1">OFFSET('Ответы на форму (3)'!$B81,0,L$2+$H$1,1,1)</f>
        <v>#N/A</v>
      </c>
      <c r="N83" t="e">
        <f ca="1">OFFSET('Ответы на форму (3)'!$B81,0,N$2+$H$1,1,1)</f>
        <v>#N/A</v>
      </c>
      <c r="P83" t="e">
        <f ca="1">OFFSET('Ответы на форму (3)'!$B81,0,P$2+$H$1,1,1)</f>
        <v>#N/A</v>
      </c>
      <c r="R83" t="e">
        <f ca="1">OFFSET('Ответы на форму (3)'!$B81,0,R$2+$H$1,1,1)</f>
        <v>#N/A</v>
      </c>
      <c r="T83" t="e">
        <f ca="1">OFFSET('Ответы на форму (3)'!$B81,0,T$2+$H$1,1,1)</f>
        <v>#N/A</v>
      </c>
      <c r="V83" t="e">
        <f ca="1">OFFSET('Ответы на форму (3)'!$B81,0,V$2+$H$1,1,1)</f>
        <v>#N/A</v>
      </c>
      <c r="X83" t="e">
        <f ca="1">OFFSET('Ответы на форму (3)'!$B81,0,X$2+$H$1,1,1)</f>
        <v>#N/A</v>
      </c>
      <c r="Z83" t="e">
        <f ca="1">OFFSET('Ответы на форму (3)'!$B81,0,Z$2+$H$1,1,1)</f>
        <v>#N/A</v>
      </c>
      <c r="AB83" t="e">
        <f ca="1">OFFSET('Ответы на форму (3)'!$B81,0,AB$2+$H$1,1,1)</f>
        <v>#N/A</v>
      </c>
    </row>
    <row r="84" spans="2:28" x14ac:dyDescent="0.2">
      <c r="B84" t="e">
        <f ca="1">OFFSET('Ответы на форму (3)'!$B82,0,B$2+$H$1,1,1)</f>
        <v>#N/A</v>
      </c>
      <c r="D84" t="e">
        <f ca="1">OFFSET('Ответы на форму (3)'!$B82,0,D$2+$H$1,1,1)</f>
        <v>#N/A</v>
      </c>
      <c r="F84" t="e">
        <f ca="1">OFFSET('Ответы на форму (3)'!$B82,0,F$2+$H$1,1,1)</f>
        <v>#N/A</v>
      </c>
      <c r="H84" t="e">
        <f ca="1">OFFSET('Ответы на форму (3)'!$B82,0,H$2+$H$1,1,1)</f>
        <v>#N/A</v>
      </c>
      <c r="J84" t="e">
        <f ca="1">OFFSET('Ответы на форму (3)'!$B82,0,J$2+$H$1,1,1)</f>
        <v>#N/A</v>
      </c>
      <c r="L84" t="e">
        <f ca="1">OFFSET('Ответы на форму (3)'!$B82,0,L$2+$H$1,1,1)</f>
        <v>#N/A</v>
      </c>
      <c r="N84" t="e">
        <f ca="1">OFFSET('Ответы на форму (3)'!$B82,0,N$2+$H$1,1,1)</f>
        <v>#N/A</v>
      </c>
      <c r="P84" t="e">
        <f ca="1">OFFSET('Ответы на форму (3)'!$B82,0,P$2+$H$1,1,1)</f>
        <v>#N/A</v>
      </c>
      <c r="R84" t="e">
        <f ca="1">OFFSET('Ответы на форму (3)'!$B82,0,R$2+$H$1,1,1)</f>
        <v>#N/A</v>
      </c>
      <c r="T84" t="e">
        <f ca="1">OFFSET('Ответы на форму (3)'!$B82,0,T$2+$H$1,1,1)</f>
        <v>#N/A</v>
      </c>
      <c r="V84" t="e">
        <f ca="1">OFFSET('Ответы на форму (3)'!$B82,0,V$2+$H$1,1,1)</f>
        <v>#N/A</v>
      </c>
      <c r="X84" t="e">
        <f ca="1">OFFSET('Ответы на форму (3)'!$B82,0,X$2+$H$1,1,1)</f>
        <v>#N/A</v>
      </c>
      <c r="Z84" t="e">
        <f ca="1">OFFSET('Ответы на форму (3)'!$B82,0,Z$2+$H$1,1,1)</f>
        <v>#N/A</v>
      </c>
      <c r="AB84" t="e">
        <f ca="1">OFFSET('Ответы на форму (3)'!$B82,0,AB$2+$H$1,1,1)</f>
        <v>#N/A</v>
      </c>
    </row>
    <row r="85" spans="2:28" x14ac:dyDescent="0.2">
      <c r="B85" t="e">
        <f ca="1">OFFSET('Ответы на форму (3)'!$B83,0,B$2+$H$1,1,1)</f>
        <v>#N/A</v>
      </c>
      <c r="D85" t="e">
        <f ca="1">OFFSET('Ответы на форму (3)'!$B83,0,D$2+$H$1,1,1)</f>
        <v>#N/A</v>
      </c>
      <c r="F85" t="e">
        <f ca="1">OFFSET('Ответы на форму (3)'!$B83,0,F$2+$H$1,1,1)</f>
        <v>#N/A</v>
      </c>
      <c r="H85" t="e">
        <f ca="1">OFFSET('Ответы на форму (3)'!$B83,0,H$2+$H$1,1,1)</f>
        <v>#N/A</v>
      </c>
      <c r="J85" t="e">
        <f ca="1">OFFSET('Ответы на форму (3)'!$B83,0,J$2+$H$1,1,1)</f>
        <v>#N/A</v>
      </c>
      <c r="L85" t="e">
        <f ca="1">OFFSET('Ответы на форму (3)'!$B83,0,L$2+$H$1,1,1)</f>
        <v>#N/A</v>
      </c>
      <c r="N85" t="e">
        <f ca="1">OFFSET('Ответы на форму (3)'!$B83,0,N$2+$H$1,1,1)</f>
        <v>#N/A</v>
      </c>
      <c r="P85" t="e">
        <f ca="1">OFFSET('Ответы на форму (3)'!$B83,0,P$2+$H$1,1,1)</f>
        <v>#N/A</v>
      </c>
      <c r="R85" t="e">
        <f ca="1">OFFSET('Ответы на форму (3)'!$B83,0,R$2+$H$1,1,1)</f>
        <v>#N/A</v>
      </c>
      <c r="T85" t="e">
        <f ca="1">OFFSET('Ответы на форму (3)'!$B83,0,T$2+$H$1,1,1)</f>
        <v>#N/A</v>
      </c>
      <c r="V85" t="e">
        <f ca="1">OFFSET('Ответы на форму (3)'!$B83,0,V$2+$H$1,1,1)</f>
        <v>#N/A</v>
      </c>
      <c r="X85" t="e">
        <f ca="1">OFFSET('Ответы на форму (3)'!$B83,0,X$2+$H$1,1,1)</f>
        <v>#N/A</v>
      </c>
      <c r="Z85" t="e">
        <f ca="1">OFFSET('Ответы на форму (3)'!$B83,0,Z$2+$H$1,1,1)</f>
        <v>#N/A</v>
      </c>
      <c r="AB85" t="e">
        <f ca="1">OFFSET('Ответы на форму (3)'!$B83,0,AB$2+$H$1,1,1)</f>
        <v>#N/A</v>
      </c>
    </row>
    <row r="86" spans="2:28" x14ac:dyDescent="0.2">
      <c r="B86" t="e">
        <f ca="1">OFFSET('Ответы на форму (3)'!$B84,0,B$2+$H$1,1,1)</f>
        <v>#N/A</v>
      </c>
      <c r="D86" t="e">
        <f ca="1">OFFSET('Ответы на форму (3)'!$B84,0,D$2+$H$1,1,1)</f>
        <v>#N/A</v>
      </c>
      <c r="F86" t="e">
        <f ca="1">OFFSET('Ответы на форму (3)'!$B84,0,F$2+$H$1,1,1)</f>
        <v>#N/A</v>
      </c>
      <c r="H86" t="e">
        <f ca="1">OFFSET('Ответы на форму (3)'!$B84,0,H$2+$H$1,1,1)</f>
        <v>#N/A</v>
      </c>
      <c r="J86" t="e">
        <f ca="1">OFFSET('Ответы на форму (3)'!$B84,0,J$2+$H$1,1,1)</f>
        <v>#N/A</v>
      </c>
      <c r="L86" t="e">
        <f ca="1">OFFSET('Ответы на форму (3)'!$B84,0,L$2+$H$1,1,1)</f>
        <v>#N/A</v>
      </c>
      <c r="N86" t="e">
        <f ca="1">OFFSET('Ответы на форму (3)'!$B84,0,N$2+$H$1,1,1)</f>
        <v>#N/A</v>
      </c>
      <c r="P86" t="e">
        <f ca="1">OFFSET('Ответы на форму (3)'!$B84,0,P$2+$H$1,1,1)</f>
        <v>#N/A</v>
      </c>
      <c r="R86" t="e">
        <f ca="1">OFFSET('Ответы на форму (3)'!$B84,0,R$2+$H$1,1,1)</f>
        <v>#N/A</v>
      </c>
      <c r="T86" t="e">
        <f ca="1">OFFSET('Ответы на форму (3)'!$B84,0,T$2+$H$1,1,1)</f>
        <v>#N/A</v>
      </c>
      <c r="V86" t="e">
        <f ca="1">OFFSET('Ответы на форму (3)'!$B84,0,V$2+$H$1,1,1)</f>
        <v>#N/A</v>
      </c>
      <c r="X86" t="e">
        <f ca="1">OFFSET('Ответы на форму (3)'!$B84,0,X$2+$H$1,1,1)</f>
        <v>#N/A</v>
      </c>
      <c r="Z86" t="e">
        <f ca="1">OFFSET('Ответы на форму (3)'!$B84,0,Z$2+$H$1,1,1)</f>
        <v>#N/A</v>
      </c>
      <c r="AB86" t="e">
        <f ca="1">OFFSET('Ответы на форму (3)'!$B84,0,AB$2+$H$1,1,1)</f>
        <v>#N/A</v>
      </c>
    </row>
    <row r="87" spans="2:28" x14ac:dyDescent="0.2">
      <c r="B87" t="e">
        <f ca="1">OFFSET('Ответы на форму (3)'!$B85,0,B$2+$H$1,1,1)</f>
        <v>#N/A</v>
      </c>
      <c r="D87" t="e">
        <f ca="1">OFFSET('Ответы на форму (3)'!$B85,0,D$2+$H$1,1,1)</f>
        <v>#N/A</v>
      </c>
      <c r="F87" t="e">
        <f ca="1">OFFSET('Ответы на форму (3)'!$B85,0,F$2+$H$1,1,1)</f>
        <v>#N/A</v>
      </c>
      <c r="H87" t="e">
        <f ca="1">OFFSET('Ответы на форму (3)'!$B85,0,H$2+$H$1,1,1)</f>
        <v>#N/A</v>
      </c>
      <c r="J87" t="e">
        <f ca="1">OFFSET('Ответы на форму (3)'!$B85,0,J$2+$H$1,1,1)</f>
        <v>#N/A</v>
      </c>
      <c r="L87" t="e">
        <f ca="1">OFFSET('Ответы на форму (3)'!$B85,0,L$2+$H$1,1,1)</f>
        <v>#N/A</v>
      </c>
      <c r="N87" t="e">
        <f ca="1">OFFSET('Ответы на форму (3)'!$B85,0,N$2+$H$1,1,1)</f>
        <v>#N/A</v>
      </c>
      <c r="P87" t="e">
        <f ca="1">OFFSET('Ответы на форму (3)'!$B85,0,P$2+$H$1,1,1)</f>
        <v>#N/A</v>
      </c>
      <c r="R87" t="e">
        <f ca="1">OFFSET('Ответы на форму (3)'!$B85,0,R$2+$H$1,1,1)</f>
        <v>#N/A</v>
      </c>
      <c r="T87" t="e">
        <f ca="1">OFFSET('Ответы на форму (3)'!$B85,0,T$2+$H$1,1,1)</f>
        <v>#N/A</v>
      </c>
      <c r="V87" t="e">
        <f ca="1">OFFSET('Ответы на форму (3)'!$B85,0,V$2+$H$1,1,1)</f>
        <v>#N/A</v>
      </c>
      <c r="X87" t="e">
        <f ca="1">OFFSET('Ответы на форму (3)'!$B85,0,X$2+$H$1,1,1)</f>
        <v>#N/A</v>
      </c>
      <c r="Z87" t="e">
        <f ca="1">OFFSET('Ответы на форму (3)'!$B85,0,Z$2+$H$1,1,1)</f>
        <v>#N/A</v>
      </c>
      <c r="AB87" t="e">
        <f ca="1">OFFSET('Ответы на форму (3)'!$B85,0,AB$2+$H$1,1,1)</f>
        <v>#N/A</v>
      </c>
    </row>
    <row r="88" spans="2:28" x14ac:dyDescent="0.2">
      <c r="B88" t="e">
        <f ca="1">OFFSET('Ответы на форму (3)'!$B86,0,B$2+$H$1,1,1)</f>
        <v>#N/A</v>
      </c>
      <c r="D88" t="e">
        <f ca="1">OFFSET('Ответы на форму (3)'!$B86,0,D$2+$H$1,1,1)</f>
        <v>#N/A</v>
      </c>
      <c r="F88" t="e">
        <f ca="1">OFFSET('Ответы на форму (3)'!$B86,0,F$2+$H$1,1,1)</f>
        <v>#N/A</v>
      </c>
      <c r="H88" t="e">
        <f ca="1">OFFSET('Ответы на форму (3)'!$B86,0,H$2+$H$1,1,1)</f>
        <v>#N/A</v>
      </c>
      <c r="J88" t="e">
        <f ca="1">OFFSET('Ответы на форму (3)'!$B86,0,J$2+$H$1,1,1)</f>
        <v>#N/A</v>
      </c>
      <c r="L88" t="e">
        <f ca="1">OFFSET('Ответы на форму (3)'!$B86,0,L$2+$H$1,1,1)</f>
        <v>#N/A</v>
      </c>
      <c r="N88" t="e">
        <f ca="1">OFFSET('Ответы на форму (3)'!$B86,0,N$2+$H$1,1,1)</f>
        <v>#N/A</v>
      </c>
      <c r="P88" t="e">
        <f ca="1">OFFSET('Ответы на форму (3)'!$B86,0,P$2+$H$1,1,1)</f>
        <v>#N/A</v>
      </c>
      <c r="R88" t="e">
        <f ca="1">OFFSET('Ответы на форму (3)'!$B86,0,R$2+$H$1,1,1)</f>
        <v>#N/A</v>
      </c>
      <c r="T88" t="e">
        <f ca="1">OFFSET('Ответы на форму (3)'!$B86,0,T$2+$H$1,1,1)</f>
        <v>#N/A</v>
      </c>
      <c r="V88" t="e">
        <f ca="1">OFFSET('Ответы на форму (3)'!$B86,0,V$2+$H$1,1,1)</f>
        <v>#N/A</v>
      </c>
      <c r="X88" t="e">
        <f ca="1">OFFSET('Ответы на форму (3)'!$B86,0,X$2+$H$1,1,1)</f>
        <v>#N/A</v>
      </c>
      <c r="Z88" t="e">
        <f ca="1">OFFSET('Ответы на форму (3)'!$B86,0,Z$2+$H$1,1,1)</f>
        <v>#N/A</v>
      </c>
      <c r="AB88" t="e">
        <f ca="1">OFFSET('Ответы на форму (3)'!$B86,0,AB$2+$H$1,1,1)</f>
        <v>#N/A</v>
      </c>
    </row>
    <row r="89" spans="2:28" x14ac:dyDescent="0.2">
      <c r="B89" t="e">
        <f ca="1">OFFSET('Ответы на форму (3)'!$B87,0,B$2+$H$1,1,1)</f>
        <v>#N/A</v>
      </c>
      <c r="D89" t="e">
        <f ca="1">OFFSET('Ответы на форму (3)'!$B87,0,D$2+$H$1,1,1)</f>
        <v>#N/A</v>
      </c>
      <c r="F89" t="e">
        <f ca="1">OFFSET('Ответы на форму (3)'!$B87,0,F$2+$H$1,1,1)</f>
        <v>#N/A</v>
      </c>
      <c r="H89" t="e">
        <f ca="1">OFFSET('Ответы на форму (3)'!$B87,0,H$2+$H$1,1,1)</f>
        <v>#N/A</v>
      </c>
      <c r="J89" t="e">
        <f ca="1">OFFSET('Ответы на форму (3)'!$B87,0,J$2+$H$1,1,1)</f>
        <v>#N/A</v>
      </c>
      <c r="L89" t="e">
        <f ca="1">OFFSET('Ответы на форму (3)'!$B87,0,L$2+$H$1,1,1)</f>
        <v>#N/A</v>
      </c>
      <c r="N89" t="e">
        <f ca="1">OFFSET('Ответы на форму (3)'!$B87,0,N$2+$H$1,1,1)</f>
        <v>#N/A</v>
      </c>
      <c r="P89" t="e">
        <f ca="1">OFFSET('Ответы на форму (3)'!$B87,0,P$2+$H$1,1,1)</f>
        <v>#N/A</v>
      </c>
      <c r="R89" t="e">
        <f ca="1">OFFSET('Ответы на форму (3)'!$B87,0,R$2+$H$1,1,1)</f>
        <v>#N/A</v>
      </c>
      <c r="T89" t="e">
        <f ca="1">OFFSET('Ответы на форму (3)'!$B87,0,T$2+$H$1,1,1)</f>
        <v>#N/A</v>
      </c>
      <c r="V89" t="e">
        <f ca="1">OFFSET('Ответы на форму (3)'!$B87,0,V$2+$H$1,1,1)</f>
        <v>#N/A</v>
      </c>
      <c r="X89" t="e">
        <f ca="1">OFFSET('Ответы на форму (3)'!$B87,0,X$2+$H$1,1,1)</f>
        <v>#N/A</v>
      </c>
      <c r="Z89" t="e">
        <f ca="1">OFFSET('Ответы на форму (3)'!$B87,0,Z$2+$H$1,1,1)</f>
        <v>#N/A</v>
      </c>
      <c r="AB89" t="e">
        <f ca="1">OFFSET('Ответы на форму (3)'!$B87,0,AB$2+$H$1,1,1)</f>
        <v>#N/A</v>
      </c>
    </row>
    <row r="90" spans="2:28" x14ac:dyDescent="0.2">
      <c r="B90" t="e">
        <f ca="1">OFFSET('Ответы на форму (3)'!$B88,0,B$2+$H$1,1,1)</f>
        <v>#N/A</v>
      </c>
      <c r="D90" t="e">
        <f ca="1">OFFSET('Ответы на форму (3)'!$B88,0,D$2+$H$1,1,1)</f>
        <v>#N/A</v>
      </c>
      <c r="F90" t="e">
        <f ca="1">OFFSET('Ответы на форму (3)'!$B88,0,F$2+$H$1,1,1)</f>
        <v>#N/A</v>
      </c>
      <c r="H90" t="e">
        <f ca="1">OFFSET('Ответы на форму (3)'!$B88,0,H$2+$H$1,1,1)</f>
        <v>#N/A</v>
      </c>
      <c r="J90" t="e">
        <f ca="1">OFFSET('Ответы на форму (3)'!$B88,0,J$2+$H$1,1,1)</f>
        <v>#N/A</v>
      </c>
      <c r="L90" t="e">
        <f ca="1">OFFSET('Ответы на форму (3)'!$B88,0,L$2+$H$1,1,1)</f>
        <v>#N/A</v>
      </c>
      <c r="N90" t="e">
        <f ca="1">OFFSET('Ответы на форму (3)'!$B88,0,N$2+$H$1,1,1)</f>
        <v>#N/A</v>
      </c>
      <c r="P90" t="e">
        <f ca="1">OFFSET('Ответы на форму (3)'!$B88,0,P$2+$H$1,1,1)</f>
        <v>#N/A</v>
      </c>
      <c r="R90" t="e">
        <f ca="1">OFFSET('Ответы на форму (3)'!$B88,0,R$2+$H$1,1,1)</f>
        <v>#N/A</v>
      </c>
      <c r="T90" t="e">
        <f ca="1">OFFSET('Ответы на форму (3)'!$B88,0,T$2+$H$1,1,1)</f>
        <v>#N/A</v>
      </c>
      <c r="V90" t="e">
        <f ca="1">OFFSET('Ответы на форму (3)'!$B88,0,V$2+$H$1,1,1)</f>
        <v>#N/A</v>
      </c>
      <c r="X90" t="e">
        <f ca="1">OFFSET('Ответы на форму (3)'!$B88,0,X$2+$H$1,1,1)</f>
        <v>#N/A</v>
      </c>
      <c r="Z90" t="e">
        <f ca="1">OFFSET('Ответы на форму (3)'!$B88,0,Z$2+$H$1,1,1)</f>
        <v>#N/A</v>
      </c>
      <c r="AB90" t="e">
        <f ca="1">OFFSET('Ответы на форму (3)'!$B88,0,AB$2+$H$1,1,1)</f>
        <v>#N/A</v>
      </c>
    </row>
    <row r="91" spans="2:28" x14ac:dyDescent="0.2">
      <c r="B91" t="e">
        <f ca="1">OFFSET('Ответы на форму (3)'!$B89,0,B$2+$H$1,1,1)</f>
        <v>#N/A</v>
      </c>
      <c r="D91" t="e">
        <f ca="1">OFFSET('Ответы на форму (3)'!$B89,0,D$2+$H$1,1,1)</f>
        <v>#N/A</v>
      </c>
      <c r="F91" t="e">
        <f ca="1">OFFSET('Ответы на форму (3)'!$B89,0,F$2+$H$1,1,1)</f>
        <v>#N/A</v>
      </c>
      <c r="H91" t="e">
        <f ca="1">OFFSET('Ответы на форму (3)'!$B89,0,H$2+$H$1,1,1)</f>
        <v>#N/A</v>
      </c>
      <c r="J91" t="e">
        <f ca="1">OFFSET('Ответы на форму (3)'!$B89,0,J$2+$H$1,1,1)</f>
        <v>#N/A</v>
      </c>
      <c r="L91" t="e">
        <f ca="1">OFFSET('Ответы на форму (3)'!$B89,0,L$2+$H$1,1,1)</f>
        <v>#N/A</v>
      </c>
      <c r="N91" t="e">
        <f ca="1">OFFSET('Ответы на форму (3)'!$B89,0,N$2+$H$1,1,1)</f>
        <v>#N/A</v>
      </c>
      <c r="P91" t="e">
        <f ca="1">OFFSET('Ответы на форму (3)'!$B89,0,P$2+$H$1,1,1)</f>
        <v>#N/A</v>
      </c>
      <c r="R91" t="e">
        <f ca="1">OFFSET('Ответы на форму (3)'!$B89,0,R$2+$H$1,1,1)</f>
        <v>#N/A</v>
      </c>
      <c r="T91" t="e">
        <f ca="1">OFFSET('Ответы на форму (3)'!$B89,0,T$2+$H$1,1,1)</f>
        <v>#N/A</v>
      </c>
      <c r="V91" t="e">
        <f ca="1">OFFSET('Ответы на форму (3)'!$B89,0,V$2+$H$1,1,1)</f>
        <v>#N/A</v>
      </c>
      <c r="X91" t="e">
        <f ca="1">OFFSET('Ответы на форму (3)'!$B89,0,X$2+$H$1,1,1)</f>
        <v>#N/A</v>
      </c>
      <c r="Z91" t="e">
        <f ca="1">OFFSET('Ответы на форму (3)'!$B89,0,Z$2+$H$1,1,1)</f>
        <v>#N/A</v>
      </c>
      <c r="AB91" t="e">
        <f ca="1">OFFSET('Ответы на форму (3)'!$B89,0,AB$2+$H$1,1,1)</f>
        <v>#N/A</v>
      </c>
    </row>
    <row r="92" spans="2:28" x14ac:dyDescent="0.2">
      <c r="B92" t="e">
        <f ca="1">OFFSET('Ответы на форму (3)'!$B90,0,B$2+$H$1,1,1)</f>
        <v>#N/A</v>
      </c>
      <c r="D92" t="e">
        <f ca="1">OFFSET('Ответы на форму (3)'!$B90,0,D$2+$H$1,1,1)</f>
        <v>#N/A</v>
      </c>
      <c r="F92" t="e">
        <f ca="1">OFFSET('Ответы на форму (3)'!$B90,0,F$2+$H$1,1,1)</f>
        <v>#N/A</v>
      </c>
      <c r="H92" t="e">
        <f ca="1">OFFSET('Ответы на форму (3)'!$B90,0,H$2+$H$1,1,1)</f>
        <v>#N/A</v>
      </c>
      <c r="J92" t="e">
        <f ca="1">OFFSET('Ответы на форму (3)'!$B90,0,J$2+$H$1,1,1)</f>
        <v>#N/A</v>
      </c>
      <c r="L92" t="e">
        <f ca="1">OFFSET('Ответы на форму (3)'!$B90,0,L$2+$H$1,1,1)</f>
        <v>#N/A</v>
      </c>
      <c r="N92" t="e">
        <f ca="1">OFFSET('Ответы на форму (3)'!$B90,0,N$2+$H$1,1,1)</f>
        <v>#N/A</v>
      </c>
      <c r="P92" t="e">
        <f ca="1">OFFSET('Ответы на форму (3)'!$B90,0,P$2+$H$1,1,1)</f>
        <v>#N/A</v>
      </c>
      <c r="R92" t="e">
        <f ca="1">OFFSET('Ответы на форму (3)'!$B90,0,R$2+$H$1,1,1)</f>
        <v>#N/A</v>
      </c>
      <c r="T92" t="e">
        <f ca="1">OFFSET('Ответы на форму (3)'!$B90,0,T$2+$H$1,1,1)</f>
        <v>#N/A</v>
      </c>
      <c r="V92" t="e">
        <f ca="1">OFFSET('Ответы на форму (3)'!$B90,0,V$2+$H$1,1,1)</f>
        <v>#N/A</v>
      </c>
      <c r="X92" t="e">
        <f ca="1">OFFSET('Ответы на форму (3)'!$B90,0,X$2+$H$1,1,1)</f>
        <v>#N/A</v>
      </c>
      <c r="Z92" t="e">
        <f ca="1">OFFSET('Ответы на форму (3)'!$B90,0,Z$2+$H$1,1,1)</f>
        <v>#N/A</v>
      </c>
      <c r="AB92" t="e">
        <f ca="1">OFFSET('Ответы на форму (3)'!$B90,0,AB$2+$H$1,1,1)</f>
        <v>#N/A</v>
      </c>
    </row>
    <row r="93" spans="2:28" x14ac:dyDescent="0.2">
      <c r="B93" t="e">
        <f ca="1">OFFSET('Ответы на форму (3)'!$B91,0,B$2+$H$1,1,1)</f>
        <v>#N/A</v>
      </c>
      <c r="D93" t="e">
        <f ca="1">OFFSET('Ответы на форму (3)'!$B91,0,D$2+$H$1,1,1)</f>
        <v>#N/A</v>
      </c>
      <c r="F93" t="e">
        <f ca="1">OFFSET('Ответы на форму (3)'!$B91,0,F$2+$H$1,1,1)</f>
        <v>#N/A</v>
      </c>
      <c r="H93" t="e">
        <f ca="1">OFFSET('Ответы на форму (3)'!$B91,0,H$2+$H$1,1,1)</f>
        <v>#N/A</v>
      </c>
      <c r="J93" t="e">
        <f ca="1">OFFSET('Ответы на форму (3)'!$B91,0,J$2+$H$1,1,1)</f>
        <v>#N/A</v>
      </c>
      <c r="L93" t="e">
        <f ca="1">OFFSET('Ответы на форму (3)'!$B91,0,L$2+$H$1,1,1)</f>
        <v>#N/A</v>
      </c>
      <c r="N93" t="e">
        <f ca="1">OFFSET('Ответы на форму (3)'!$B91,0,N$2+$H$1,1,1)</f>
        <v>#N/A</v>
      </c>
      <c r="P93" t="e">
        <f ca="1">OFFSET('Ответы на форму (3)'!$B91,0,P$2+$H$1,1,1)</f>
        <v>#N/A</v>
      </c>
      <c r="R93" t="e">
        <f ca="1">OFFSET('Ответы на форму (3)'!$B91,0,R$2+$H$1,1,1)</f>
        <v>#N/A</v>
      </c>
      <c r="T93" t="e">
        <f ca="1">OFFSET('Ответы на форму (3)'!$B91,0,T$2+$H$1,1,1)</f>
        <v>#N/A</v>
      </c>
      <c r="V93" t="e">
        <f ca="1">OFFSET('Ответы на форму (3)'!$B91,0,V$2+$H$1,1,1)</f>
        <v>#N/A</v>
      </c>
      <c r="X93" t="e">
        <f ca="1">OFFSET('Ответы на форму (3)'!$B91,0,X$2+$H$1,1,1)</f>
        <v>#N/A</v>
      </c>
      <c r="Z93" t="e">
        <f ca="1">OFFSET('Ответы на форму (3)'!$B91,0,Z$2+$H$1,1,1)</f>
        <v>#N/A</v>
      </c>
      <c r="AB93" t="e">
        <f ca="1">OFFSET('Ответы на форму (3)'!$B91,0,AB$2+$H$1,1,1)</f>
        <v>#N/A</v>
      </c>
    </row>
    <row r="94" spans="2:28" x14ac:dyDescent="0.2">
      <c r="B94" t="e">
        <f ca="1">OFFSET('Ответы на форму (3)'!$B92,0,B$2+$H$1,1,1)</f>
        <v>#N/A</v>
      </c>
      <c r="D94" t="e">
        <f ca="1">OFFSET('Ответы на форму (3)'!$B92,0,D$2+$H$1,1,1)</f>
        <v>#N/A</v>
      </c>
      <c r="F94" t="e">
        <f ca="1">OFFSET('Ответы на форму (3)'!$B92,0,F$2+$H$1,1,1)</f>
        <v>#N/A</v>
      </c>
      <c r="H94" t="e">
        <f ca="1">OFFSET('Ответы на форму (3)'!$B92,0,H$2+$H$1,1,1)</f>
        <v>#N/A</v>
      </c>
      <c r="J94" t="e">
        <f ca="1">OFFSET('Ответы на форму (3)'!$B92,0,J$2+$H$1,1,1)</f>
        <v>#N/A</v>
      </c>
      <c r="L94" t="e">
        <f ca="1">OFFSET('Ответы на форму (3)'!$B92,0,L$2+$H$1,1,1)</f>
        <v>#N/A</v>
      </c>
      <c r="N94" t="e">
        <f ca="1">OFFSET('Ответы на форму (3)'!$B92,0,N$2+$H$1,1,1)</f>
        <v>#N/A</v>
      </c>
      <c r="P94" t="e">
        <f ca="1">OFFSET('Ответы на форму (3)'!$B92,0,P$2+$H$1,1,1)</f>
        <v>#N/A</v>
      </c>
      <c r="R94" t="e">
        <f ca="1">OFFSET('Ответы на форму (3)'!$B92,0,R$2+$H$1,1,1)</f>
        <v>#N/A</v>
      </c>
      <c r="T94" t="e">
        <f ca="1">OFFSET('Ответы на форму (3)'!$B92,0,T$2+$H$1,1,1)</f>
        <v>#N/A</v>
      </c>
      <c r="V94" t="e">
        <f ca="1">OFFSET('Ответы на форму (3)'!$B92,0,V$2+$H$1,1,1)</f>
        <v>#N/A</v>
      </c>
      <c r="X94" t="e">
        <f ca="1">OFFSET('Ответы на форму (3)'!$B92,0,X$2+$H$1,1,1)</f>
        <v>#N/A</v>
      </c>
      <c r="Z94" t="e">
        <f ca="1">OFFSET('Ответы на форму (3)'!$B92,0,Z$2+$H$1,1,1)</f>
        <v>#N/A</v>
      </c>
      <c r="AB94" t="e">
        <f ca="1">OFFSET('Ответы на форму (3)'!$B92,0,AB$2+$H$1,1,1)</f>
        <v>#N/A</v>
      </c>
    </row>
    <row r="95" spans="2:28" x14ac:dyDescent="0.2">
      <c r="B95" t="e">
        <f ca="1">OFFSET('Ответы на форму (3)'!$B93,0,B$2+$H$1,1,1)</f>
        <v>#N/A</v>
      </c>
      <c r="D95" t="e">
        <f ca="1">OFFSET('Ответы на форму (3)'!$B93,0,D$2+$H$1,1,1)</f>
        <v>#N/A</v>
      </c>
      <c r="F95" t="e">
        <f ca="1">OFFSET('Ответы на форму (3)'!$B93,0,F$2+$H$1,1,1)</f>
        <v>#N/A</v>
      </c>
      <c r="H95" t="e">
        <f ca="1">OFFSET('Ответы на форму (3)'!$B93,0,H$2+$H$1,1,1)</f>
        <v>#N/A</v>
      </c>
      <c r="J95" t="e">
        <f ca="1">OFFSET('Ответы на форму (3)'!$B93,0,J$2+$H$1,1,1)</f>
        <v>#N/A</v>
      </c>
      <c r="L95" t="e">
        <f ca="1">OFFSET('Ответы на форму (3)'!$B93,0,L$2+$H$1,1,1)</f>
        <v>#N/A</v>
      </c>
      <c r="N95" t="e">
        <f ca="1">OFFSET('Ответы на форму (3)'!$B93,0,N$2+$H$1,1,1)</f>
        <v>#N/A</v>
      </c>
      <c r="P95" t="e">
        <f ca="1">OFFSET('Ответы на форму (3)'!$B93,0,P$2+$H$1,1,1)</f>
        <v>#N/A</v>
      </c>
      <c r="R95" t="e">
        <f ca="1">OFFSET('Ответы на форму (3)'!$B93,0,R$2+$H$1,1,1)</f>
        <v>#N/A</v>
      </c>
      <c r="T95" t="e">
        <f ca="1">OFFSET('Ответы на форму (3)'!$B93,0,T$2+$H$1,1,1)</f>
        <v>#N/A</v>
      </c>
      <c r="V95" t="e">
        <f ca="1">OFFSET('Ответы на форму (3)'!$B93,0,V$2+$H$1,1,1)</f>
        <v>#N/A</v>
      </c>
      <c r="X95" t="e">
        <f ca="1">OFFSET('Ответы на форму (3)'!$B93,0,X$2+$H$1,1,1)</f>
        <v>#N/A</v>
      </c>
      <c r="Z95" t="e">
        <f ca="1">OFFSET('Ответы на форму (3)'!$B93,0,Z$2+$H$1,1,1)</f>
        <v>#N/A</v>
      </c>
      <c r="AB95" t="e">
        <f ca="1">OFFSET('Ответы на форму (3)'!$B93,0,AB$2+$H$1,1,1)</f>
        <v>#N/A</v>
      </c>
    </row>
    <row r="96" spans="2:28" x14ac:dyDescent="0.2">
      <c r="B96" t="e">
        <f ca="1">OFFSET('Ответы на форму (3)'!$B94,0,B$2+$H$1,1,1)</f>
        <v>#N/A</v>
      </c>
      <c r="D96" t="e">
        <f ca="1">OFFSET('Ответы на форму (3)'!$B94,0,D$2+$H$1,1,1)</f>
        <v>#N/A</v>
      </c>
      <c r="F96" t="e">
        <f ca="1">OFFSET('Ответы на форму (3)'!$B94,0,F$2+$H$1,1,1)</f>
        <v>#N/A</v>
      </c>
      <c r="H96" t="e">
        <f ca="1">OFFSET('Ответы на форму (3)'!$B94,0,H$2+$H$1,1,1)</f>
        <v>#N/A</v>
      </c>
      <c r="J96" t="e">
        <f ca="1">OFFSET('Ответы на форму (3)'!$B94,0,J$2+$H$1,1,1)</f>
        <v>#N/A</v>
      </c>
      <c r="L96" t="e">
        <f ca="1">OFFSET('Ответы на форму (3)'!$B94,0,L$2+$H$1,1,1)</f>
        <v>#N/A</v>
      </c>
      <c r="N96" t="e">
        <f ca="1">OFFSET('Ответы на форму (3)'!$B94,0,N$2+$H$1,1,1)</f>
        <v>#N/A</v>
      </c>
      <c r="P96" t="e">
        <f ca="1">OFFSET('Ответы на форму (3)'!$B94,0,P$2+$H$1,1,1)</f>
        <v>#N/A</v>
      </c>
      <c r="R96" t="e">
        <f ca="1">OFFSET('Ответы на форму (3)'!$B94,0,R$2+$H$1,1,1)</f>
        <v>#N/A</v>
      </c>
      <c r="T96" t="e">
        <f ca="1">OFFSET('Ответы на форму (3)'!$B94,0,T$2+$H$1,1,1)</f>
        <v>#N/A</v>
      </c>
      <c r="V96" t="e">
        <f ca="1">OFFSET('Ответы на форму (3)'!$B94,0,V$2+$H$1,1,1)</f>
        <v>#N/A</v>
      </c>
      <c r="X96" t="e">
        <f ca="1">OFFSET('Ответы на форму (3)'!$B94,0,X$2+$H$1,1,1)</f>
        <v>#N/A</v>
      </c>
      <c r="Z96" t="e">
        <f ca="1">OFFSET('Ответы на форму (3)'!$B94,0,Z$2+$H$1,1,1)</f>
        <v>#N/A</v>
      </c>
      <c r="AB96" t="e">
        <f ca="1">OFFSET('Ответы на форму (3)'!$B94,0,AB$2+$H$1,1,1)</f>
        <v>#N/A</v>
      </c>
    </row>
    <row r="97" spans="2:28" x14ac:dyDescent="0.2">
      <c r="B97" t="e">
        <f ca="1">OFFSET('Ответы на форму (3)'!$B95,0,B$2+$H$1,1,1)</f>
        <v>#N/A</v>
      </c>
      <c r="D97" t="e">
        <f ca="1">OFFSET('Ответы на форму (3)'!$B95,0,D$2+$H$1,1,1)</f>
        <v>#N/A</v>
      </c>
      <c r="F97" t="e">
        <f ca="1">OFFSET('Ответы на форму (3)'!$B95,0,F$2+$H$1,1,1)</f>
        <v>#N/A</v>
      </c>
      <c r="H97" t="e">
        <f ca="1">OFFSET('Ответы на форму (3)'!$B95,0,H$2+$H$1,1,1)</f>
        <v>#N/A</v>
      </c>
      <c r="J97" t="e">
        <f ca="1">OFFSET('Ответы на форму (3)'!$B95,0,J$2+$H$1,1,1)</f>
        <v>#N/A</v>
      </c>
      <c r="L97" t="e">
        <f ca="1">OFFSET('Ответы на форму (3)'!$B95,0,L$2+$H$1,1,1)</f>
        <v>#N/A</v>
      </c>
      <c r="N97" t="e">
        <f ca="1">OFFSET('Ответы на форму (3)'!$B95,0,N$2+$H$1,1,1)</f>
        <v>#N/A</v>
      </c>
      <c r="P97" t="e">
        <f ca="1">OFFSET('Ответы на форму (3)'!$B95,0,P$2+$H$1,1,1)</f>
        <v>#N/A</v>
      </c>
      <c r="R97" t="e">
        <f ca="1">OFFSET('Ответы на форму (3)'!$B95,0,R$2+$H$1,1,1)</f>
        <v>#N/A</v>
      </c>
      <c r="T97" t="e">
        <f ca="1">OFFSET('Ответы на форму (3)'!$B95,0,T$2+$H$1,1,1)</f>
        <v>#N/A</v>
      </c>
      <c r="V97" t="e">
        <f ca="1">OFFSET('Ответы на форму (3)'!$B95,0,V$2+$H$1,1,1)</f>
        <v>#N/A</v>
      </c>
      <c r="X97" t="e">
        <f ca="1">OFFSET('Ответы на форму (3)'!$B95,0,X$2+$H$1,1,1)</f>
        <v>#N/A</v>
      </c>
      <c r="Z97" t="e">
        <f ca="1">OFFSET('Ответы на форму (3)'!$B95,0,Z$2+$H$1,1,1)</f>
        <v>#N/A</v>
      </c>
      <c r="AB97" t="e">
        <f ca="1">OFFSET('Ответы на форму (3)'!$B95,0,AB$2+$H$1,1,1)</f>
        <v>#N/A</v>
      </c>
    </row>
    <row r="98" spans="2:28" x14ac:dyDescent="0.2">
      <c r="B98" t="e">
        <f ca="1">OFFSET('Ответы на форму (3)'!$B96,0,B$2+$H$1,1,1)</f>
        <v>#N/A</v>
      </c>
      <c r="D98" t="e">
        <f ca="1">OFFSET('Ответы на форму (3)'!$B96,0,D$2+$H$1,1,1)</f>
        <v>#N/A</v>
      </c>
      <c r="F98" t="e">
        <f ca="1">OFFSET('Ответы на форму (3)'!$B96,0,F$2+$H$1,1,1)</f>
        <v>#N/A</v>
      </c>
      <c r="H98" t="e">
        <f ca="1">OFFSET('Ответы на форму (3)'!$B96,0,H$2+$H$1,1,1)</f>
        <v>#N/A</v>
      </c>
      <c r="J98" t="e">
        <f ca="1">OFFSET('Ответы на форму (3)'!$B96,0,J$2+$H$1,1,1)</f>
        <v>#N/A</v>
      </c>
      <c r="L98" t="e">
        <f ca="1">OFFSET('Ответы на форму (3)'!$B96,0,L$2+$H$1,1,1)</f>
        <v>#N/A</v>
      </c>
      <c r="N98" t="e">
        <f ca="1">OFFSET('Ответы на форму (3)'!$B96,0,N$2+$H$1,1,1)</f>
        <v>#N/A</v>
      </c>
      <c r="P98" t="e">
        <f ca="1">OFFSET('Ответы на форму (3)'!$B96,0,P$2+$H$1,1,1)</f>
        <v>#N/A</v>
      </c>
      <c r="R98" t="e">
        <f ca="1">OFFSET('Ответы на форму (3)'!$B96,0,R$2+$H$1,1,1)</f>
        <v>#N/A</v>
      </c>
      <c r="T98" t="e">
        <f ca="1">OFFSET('Ответы на форму (3)'!$B96,0,T$2+$H$1,1,1)</f>
        <v>#N/A</v>
      </c>
      <c r="V98" t="e">
        <f ca="1">OFFSET('Ответы на форму (3)'!$B96,0,V$2+$H$1,1,1)</f>
        <v>#N/A</v>
      </c>
      <c r="X98" t="e">
        <f ca="1">OFFSET('Ответы на форму (3)'!$B96,0,X$2+$H$1,1,1)</f>
        <v>#N/A</v>
      </c>
      <c r="Z98" t="e">
        <f ca="1">OFFSET('Ответы на форму (3)'!$B96,0,Z$2+$H$1,1,1)</f>
        <v>#N/A</v>
      </c>
      <c r="AB98" t="e">
        <f ca="1">OFFSET('Ответы на форму (3)'!$B96,0,AB$2+$H$1,1,1)</f>
        <v>#N/A</v>
      </c>
    </row>
    <row r="99" spans="2:28" x14ac:dyDescent="0.2">
      <c r="B99" t="e">
        <f ca="1">OFFSET('Ответы на форму (3)'!$B97,0,B$2+$H$1,1,1)</f>
        <v>#N/A</v>
      </c>
      <c r="D99" t="e">
        <f ca="1">OFFSET('Ответы на форму (3)'!$B97,0,D$2+$H$1,1,1)</f>
        <v>#N/A</v>
      </c>
      <c r="F99" t="e">
        <f ca="1">OFFSET('Ответы на форму (3)'!$B97,0,F$2+$H$1,1,1)</f>
        <v>#N/A</v>
      </c>
      <c r="H99" t="e">
        <f ca="1">OFFSET('Ответы на форму (3)'!$B97,0,H$2+$H$1,1,1)</f>
        <v>#N/A</v>
      </c>
      <c r="J99" t="e">
        <f ca="1">OFFSET('Ответы на форму (3)'!$B97,0,J$2+$H$1,1,1)</f>
        <v>#N/A</v>
      </c>
      <c r="L99" t="e">
        <f ca="1">OFFSET('Ответы на форму (3)'!$B97,0,L$2+$H$1,1,1)</f>
        <v>#N/A</v>
      </c>
      <c r="N99" t="e">
        <f ca="1">OFFSET('Ответы на форму (3)'!$B97,0,N$2+$H$1,1,1)</f>
        <v>#N/A</v>
      </c>
      <c r="P99" t="e">
        <f ca="1">OFFSET('Ответы на форму (3)'!$B97,0,P$2+$H$1,1,1)</f>
        <v>#N/A</v>
      </c>
      <c r="R99" t="e">
        <f ca="1">OFFSET('Ответы на форму (3)'!$B97,0,R$2+$H$1,1,1)</f>
        <v>#N/A</v>
      </c>
      <c r="T99" t="e">
        <f ca="1">OFFSET('Ответы на форму (3)'!$B97,0,T$2+$H$1,1,1)</f>
        <v>#N/A</v>
      </c>
      <c r="V99" t="e">
        <f ca="1">OFFSET('Ответы на форму (3)'!$B97,0,V$2+$H$1,1,1)</f>
        <v>#N/A</v>
      </c>
      <c r="X99" t="e">
        <f ca="1">OFFSET('Ответы на форму (3)'!$B97,0,X$2+$H$1,1,1)</f>
        <v>#N/A</v>
      </c>
      <c r="Z99" t="e">
        <f ca="1">OFFSET('Ответы на форму (3)'!$B97,0,Z$2+$H$1,1,1)</f>
        <v>#N/A</v>
      </c>
      <c r="AB99" t="e">
        <f ca="1">OFFSET('Ответы на форму (3)'!$B97,0,AB$2+$H$1,1,1)</f>
        <v>#N/A</v>
      </c>
    </row>
    <row r="100" spans="2:28" x14ac:dyDescent="0.2">
      <c r="B100" t="e">
        <f ca="1">OFFSET('Ответы на форму (3)'!$B98,0,B$2+$H$1,1,1)</f>
        <v>#N/A</v>
      </c>
      <c r="D100" t="e">
        <f ca="1">OFFSET('Ответы на форму (3)'!$B98,0,D$2+$H$1,1,1)</f>
        <v>#N/A</v>
      </c>
      <c r="F100" t="e">
        <f ca="1">OFFSET('Ответы на форму (3)'!$B98,0,F$2+$H$1,1,1)</f>
        <v>#N/A</v>
      </c>
      <c r="H100" t="e">
        <f ca="1">OFFSET('Ответы на форму (3)'!$B98,0,H$2+$H$1,1,1)</f>
        <v>#N/A</v>
      </c>
      <c r="J100" t="e">
        <f ca="1">OFFSET('Ответы на форму (3)'!$B98,0,J$2+$H$1,1,1)</f>
        <v>#N/A</v>
      </c>
      <c r="L100" t="e">
        <f ca="1">OFFSET('Ответы на форму (3)'!$B98,0,L$2+$H$1,1,1)</f>
        <v>#N/A</v>
      </c>
      <c r="N100" t="e">
        <f ca="1">OFFSET('Ответы на форму (3)'!$B98,0,N$2+$H$1,1,1)</f>
        <v>#N/A</v>
      </c>
      <c r="P100" t="e">
        <f ca="1">OFFSET('Ответы на форму (3)'!$B98,0,P$2+$H$1,1,1)</f>
        <v>#N/A</v>
      </c>
      <c r="R100" t="e">
        <f ca="1">OFFSET('Ответы на форму (3)'!$B98,0,R$2+$H$1,1,1)</f>
        <v>#N/A</v>
      </c>
      <c r="T100" t="e">
        <f ca="1">OFFSET('Ответы на форму (3)'!$B98,0,T$2+$H$1,1,1)</f>
        <v>#N/A</v>
      </c>
      <c r="V100" t="e">
        <f ca="1">OFFSET('Ответы на форму (3)'!$B98,0,V$2+$H$1,1,1)</f>
        <v>#N/A</v>
      </c>
      <c r="X100" t="e">
        <f ca="1">OFFSET('Ответы на форму (3)'!$B98,0,X$2+$H$1,1,1)</f>
        <v>#N/A</v>
      </c>
      <c r="Z100" t="e">
        <f ca="1">OFFSET('Ответы на форму (3)'!$B98,0,Z$2+$H$1,1,1)</f>
        <v>#N/A</v>
      </c>
      <c r="AB100" t="e">
        <f ca="1">OFFSET('Ответы на форму (3)'!$B98,0,AB$2+$H$1,1,1)</f>
        <v>#N/A</v>
      </c>
    </row>
    <row r="101" spans="2:28" x14ac:dyDescent="0.2">
      <c r="B101" t="e">
        <f ca="1">OFFSET('Ответы на форму (3)'!$B99,0,B$2+$H$1,1,1)</f>
        <v>#N/A</v>
      </c>
      <c r="D101" t="e">
        <f ca="1">OFFSET('Ответы на форму (3)'!$B99,0,D$2+$H$1,1,1)</f>
        <v>#N/A</v>
      </c>
      <c r="F101" t="e">
        <f ca="1">OFFSET('Ответы на форму (3)'!$B99,0,F$2+$H$1,1,1)</f>
        <v>#N/A</v>
      </c>
      <c r="H101" t="e">
        <f ca="1">OFFSET('Ответы на форму (3)'!$B99,0,H$2+$H$1,1,1)</f>
        <v>#N/A</v>
      </c>
      <c r="J101" t="e">
        <f ca="1">OFFSET('Ответы на форму (3)'!$B99,0,J$2+$H$1,1,1)</f>
        <v>#N/A</v>
      </c>
      <c r="L101" t="e">
        <f ca="1">OFFSET('Ответы на форму (3)'!$B99,0,L$2+$H$1,1,1)</f>
        <v>#N/A</v>
      </c>
      <c r="N101" t="e">
        <f ca="1">OFFSET('Ответы на форму (3)'!$B99,0,N$2+$H$1,1,1)</f>
        <v>#N/A</v>
      </c>
      <c r="P101" t="e">
        <f ca="1">OFFSET('Ответы на форму (3)'!$B99,0,P$2+$H$1,1,1)</f>
        <v>#N/A</v>
      </c>
      <c r="R101" t="e">
        <f ca="1">OFFSET('Ответы на форму (3)'!$B99,0,R$2+$H$1,1,1)</f>
        <v>#N/A</v>
      </c>
      <c r="T101" t="e">
        <f ca="1">OFFSET('Ответы на форму (3)'!$B99,0,T$2+$H$1,1,1)</f>
        <v>#N/A</v>
      </c>
      <c r="V101" t="e">
        <f ca="1">OFFSET('Ответы на форму (3)'!$B99,0,V$2+$H$1,1,1)</f>
        <v>#N/A</v>
      </c>
      <c r="X101" t="e">
        <f ca="1">OFFSET('Ответы на форму (3)'!$B99,0,X$2+$H$1,1,1)</f>
        <v>#N/A</v>
      </c>
      <c r="Z101" t="e">
        <f ca="1">OFFSET('Ответы на форму (3)'!$B99,0,Z$2+$H$1,1,1)</f>
        <v>#N/A</v>
      </c>
      <c r="AB101" t="e">
        <f ca="1">OFFSET('Ответы на форму (3)'!$B99,0,AB$2+$H$1,1,1)</f>
        <v>#N/A</v>
      </c>
    </row>
    <row r="102" spans="2:28" x14ac:dyDescent="0.2">
      <c r="B102" t="e">
        <f ca="1">OFFSET('Ответы на форму (3)'!$B100,0,B$2+$H$1,1,1)</f>
        <v>#N/A</v>
      </c>
      <c r="D102" t="e">
        <f ca="1">OFFSET('Ответы на форму (3)'!$B100,0,D$2+$H$1,1,1)</f>
        <v>#N/A</v>
      </c>
      <c r="F102" t="e">
        <f ca="1">OFFSET('Ответы на форму (3)'!$B100,0,F$2+$H$1,1,1)</f>
        <v>#N/A</v>
      </c>
      <c r="H102" t="e">
        <f ca="1">OFFSET('Ответы на форму (3)'!$B100,0,H$2+$H$1,1,1)</f>
        <v>#N/A</v>
      </c>
      <c r="J102" t="e">
        <f ca="1">OFFSET('Ответы на форму (3)'!$B100,0,J$2+$H$1,1,1)</f>
        <v>#N/A</v>
      </c>
      <c r="L102" t="e">
        <f ca="1">OFFSET('Ответы на форму (3)'!$B100,0,L$2+$H$1,1,1)</f>
        <v>#N/A</v>
      </c>
      <c r="N102" t="e">
        <f ca="1">OFFSET('Ответы на форму (3)'!$B100,0,N$2+$H$1,1,1)</f>
        <v>#N/A</v>
      </c>
      <c r="P102" t="e">
        <f ca="1">OFFSET('Ответы на форму (3)'!$B100,0,P$2+$H$1,1,1)</f>
        <v>#N/A</v>
      </c>
      <c r="R102" t="e">
        <f ca="1">OFFSET('Ответы на форму (3)'!$B100,0,R$2+$H$1,1,1)</f>
        <v>#N/A</v>
      </c>
      <c r="T102" t="e">
        <f ca="1">OFFSET('Ответы на форму (3)'!$B100,0,T$2+$H$1,1,1)</f>
        <v>#N/A</v>
      </c>
      <c r="V102" t="e">
        <f ca="1">OFFSET('Ответы на форму (3)'!$B100,0,V$2+$H$1,1,1)</f>
        <v>#N/A</v>
      </c>
      <c r="X102" t="e">
        <f ca="1">OFFSET('Ответы на форму (3)'!$B100,0,X$2+$H$1,1,1)</f>
        <v>#N/A</v>
      </c>
      <c r="Z102" t="e">
        <f ca="1">OFFSET('Ответы на форму (3)'!$B100,0,Z$2+$H$1,1,1)</f>
        <v>#N/A</v>
      </c>
      <c r="AB102" t="e">
        <f ca="1">OFFSET('Ответы на форму (3)'!$B100,0,AB$2+$H$1,1,1)</f>
        <v>#N/A</v>
      </c>
    </row>
    <row r="103" spans="2:28" x14ac:dyDescent="0.2">
      <c r="B103" t="e">
        <f ca="1">OFFSET('Ответы на форму (3)'!$B101,0,B$2+$H$1,1,1)</f>
        <v>#N/A</v>
      </c>
      <c r="D103" t="e">
        <f ca="1">OFFSET('Ответы на форму (3)'!$B101,0,D$2+$H$1,1,1)</f>
        <v>#N/A</v>
      </c>
      <c r="F103" t="e">
        <f ca="1">OFFSET('Ответы на форму (3)'!$B101,0,F$2+$H$1,1,1)</f>
        <v>#N/A</v>
      </c>
      <c r="H103" t="e">
        <f ca="1">OFFSET('Ответы на форму (3)'!$B101,0,H$2+$H$1,1,1)</f>
        <v>#N/A</v>
      </c>
      <c r="J103" t="e">
        <f ca="1">OFFSET('Ответы на форму (3)'!$B101,0,J$2+$H$1,1,1)</f>
        <v>#N/A</v>
      </c>
      <c r="L103" t="e">
        <f ca="1">OFFSET('Ответы на форму (3)'!$B101,0,L$2+$H$1,1,1)</f>
        <v>#N/A</v>
      </c>
      <c r="N103" t="e">
        <f ca="1">OFFSET('Ответы на форму (3)'!$B101,0,N$2+$H$1,1,1)</f>
        <v>#N/A</v>
      </c>
      <c r="P103" t="e">
        <f ca="1">OFFSET('Ответы на форму (3)'!$B101,0,P$2+$H$1,1,1)</f>
        <v>#N/A</v>
      </c>
      <c r="R103" t="e">
        <f ca="1">OFFSET('Ответы на форму (3)'!$B101,0,R$2+$H$1,1,1)</f>
        <v>#N/A</v>
      </c>
      <c r="T103" t="e">
        <f ca="1">OFFSET('Ответы на форму (3)'!$B101,0,T$2+$H$1,1,1)</f>
        <v>#N/A</v>
      </c>
      <c r="V103" t="e">
        <f ca="1">OFFSET('Ответы на форму (3)'!$B101,0,V$2+$H$1,1,1)</f>
        <v>#N/A</v>
      </c>
      <c r="X103" t="e">
        <f ca="1">OFFSET('Ответы на форму (3)'!$B101,0,X$2+$H$1,1,1)</f>
        <v>#N/A</v>
      </c>
      <c r="Z103" t="e">
        <f ca="1">OFFSET('Ответы на форму (3)'!$B101,0,Z$2+$H$1,1,1)</f>
        <v>#N/A</v>
      </c>
      <c r="AB103" t="e">
        <f ca="1">OFFSET('Ответы на форму (3)'!$B101,0,AB$2+$H$1,1,1)</f>
        <v>#N/A</v>
      </c>
    </row>
    <row r="104" spans="2:28" x14ac:dyDescent="0.2">
      <c r="B104" t="e">
        <f ca="1">OFFSET('Ответы на форму (3)'!$B102,0,B$2+$H$1,1,1)</f>
        <v>#N/A</v>
      </c>
      <c r="D104" t="e">
        <f ca="1">OFFSET('Ответы на форму (3)'!$B102,0,D$2+$H$1,1,1)</f>
        <v>#N/A</v>
      </c>
      <c r="F104" t="e">
        <f ca="1">OFFSET('Ответы на форму (3)'!$B102,0,F$2+$H$1,1,1)</f>
        <v>#N/A</v>
      </c>
      <c r="H104" t="e">
        <f ca="1">OFFSET('Ответы на форму (3)'!$B102,0,H$2+$H$1,1,1)</f>
        <v>#N/A</v>
      </c>
      <c r="J104" t="e">
        <f ca="1">OFFSET('Ответы на форму (3)'!$B102,0,J$2+$H$1,1,1)</f>
        <v>#N/A</v>
      </c>
      <c r="L104" t="e">
        <f ca="1">OFFSET('Ответы на форму (3)'!$B102,0,L$2+$H$1,1,1)</f>
        <v>#N/A</v>
      </c>
      <c r="N104" t="e">
        <f ca="1">OFFSET('Ответы на форму (3)'!$B102,0,N$2+$H$1,1,1)</f>
        <v>#N/A</v>
      </c>
      <c r="P104" t="e">
        <f ca="1">OFFSET('Ответы на форму (3)'!$B102,0,P$2+$H$1,1,1)</f>
        <v>#N/A</v>
      </c>
      <c r="R104" t="e">
        <f ca="1">OFFSET('Ответы на форму (3)'!$B102,0,R$2+$H$1,1,1)</f>
        <v>#N/A</v>
      </c>
      <c r="T104" t="e">
        <f ca="1">OFFSET('Ответы на форму (3)'!$B102,0,T$2+$H$1,1,1)</f>
        <v>#N/A</v>
      </c>
      <c r="V104" t="e">
        <f ca="1">OFFSET('Ответы на форму (3)'!$B102,0,V$2+$H$1,1,1)</f>
        <v>#N/A</v>
      </c>
      <c r="X104" t="e">
        <f ca="1">OFFSET('Ответы на форму (3)'!$B102,0,X$2+$H$1,1,1)</f>
        <v>#N/A</v>
      </c>
      <c r="Z104" t="e">
        <f ca="1">OFFSET('Ответы на форму (3)'!$B102,0,Z$2+$H$1,1,1)</f>
        <v>#N/A</v>
      </c>
      <c r="AB104" t="e">
        <f ca="1">OFFSET('Ответы на форму (3)'!$B102,0,AB$2+$H$1,1,1)</f>
        <v>#N/A</v>
      </c>
    </row>
    <row r="105" spans="2:28" x14ac:dyDescent="0.2">
      <c r="B105" t="e">
        <f ca="1">OFFSET('Ответы на форму (3)'!$B103,0,B$2+$H$1,1,1)</f>
        <v>#N/A</v>
      </c>
      <c r="D105" t="e">
        <f ca="1">OFFSET('Ответы на форму (3)'!$B103,0,D$2+$H$1,1,1)</f>
        <v>#N/A</v>
      </c>
      <c r="F105" t="e">
        <f ca="1">OFFSET('Ответы на форму (3)'!$B103,0,F$2+$H$1,1,1)</f>
        <v>#N/A</v>
      </c>
      <c r="H105" t="e">
        <f ca="1">OFFSET('Ответы на форму (3)'!$B103,0,H$2+$H$1,1,1)</f>
        <v>#N/A</v>
      </c>
      <c r="J105" t="e">
        <f ca="1">OFFSET('Ответы на форму (3)'!$B103,0,J$2+$H$1,1,1)</f>
        <v>#N/A</v>
      </c>
      <c r="L105" t="e">
        <f ca="1">OFFSET('Ответы на форму (3)'!$B103,0,L$2+$H$1,1,1)</f>
        <v>#N/A</v>
      </c>
      <c r="N105" t="e">
        <f ca="1">OFFSET('Ответы на форму (3)'!$B103,0,N$2+$H$1,1,1)</f>
        <v>#N/A</v>
      </c>
      <c r="P105" t="e">
        <f ca="1">OFFSET('Ответы на форму (3)'!$B103,0,P$2+$H$1,1,1)</f>
        <v>#N/A</v>
      </c>
      <c r="R105" t="e">
        <f ca="1">OFFSET('Ответы на форму (3)'!$B103,0,R$2+$H$1,1,1)</f>
        <v>#N/A</v>
      </c>
      <c r="T105" t="e">
        <f ca="1">OFFSET('Ответы на форму (3)'!$B103,0,T$2+$H$1,1,1)</f>
        <v>#N/A</v>
      </c>
      <c r="V105" t="e">
        <f ca="1">OFFSET('Ответы на форму (3)'!$B103,0,V$2+$H$1,1,1)</f>
        <v>#N/A</v>
      </c>
      <c r="X105" t="e">
        <f ca="1">OFFSET('Ответы на форму (3)'!$B103,0,X$2+$H$1,1,1)</f>
        <v>#N/A</v>
      </c>
      <c r="Z105" t="e">
        <f ca="1">OFFSET('Ответы на форму (3)'!$B103,0,Z$2+$H$1,1,1)</f>
        <v>#N/A</v>
      </c>
      <c r="AB105" t="e">
        <f ca="1">OFFSET('Ответы на форму (3)'!$B103,0,AB$2+$H$1,1,1)</f>
        <v>#N/A</v>
      </c>
    </row>
    <row r="106" spans="2:28" x14ac:dyDescent="0.2">
      <c r="B106" t="e">
        <f ca="1">OFFSET('Ответы на форму (3)'!$B104,0,B$2+$H$1,1,1)</f>
        <v>#N/A</v>
      </c>
      <c r="D106" t="e">
        <f ca="1">OFFSET('Ответы на форму (3)'!$B104,0,D$2+$H$1,1,1)</f>
        <v>#N/A</v>
      </c>
      <c r="F106" t="e">
        <f ca="1">OFFSET('Ответы на форму (3)'!$B104,0,F$2+$H$1,1,1)</f>
        <v>#N/A</v>
      </c>
      <c r="H106" t="e">
        <f ca="1">OFFSET('Ответы на форму (3)'!$B104,0,H$2+$H$1,1,1)</f>
        <v>#N/A</v>
      </c>
      <c r="J106" t="e">
        <f ca="1">OFFSET('Ответы на форму (3)'!$B104,0,J$2+$H$1,1,1)</f>
        <v>#N/A</v>
      </c>
      <c r="L106" t="e">
        <f ca="1">OFFSET('Ответы на форму (3)'!$B104,0,L$2+$H$1,1,1)</f>
        <v>#N/A</v>
      </c>
      <c r="N106" t="e">
        <f ca="1">OFFSET('Ответы на форму (3)'!$B104,0,N$2+$H$1,1,1)</f>
        <v>#N/A</v>
      </c>
      <c r="P106" t="e">
        <f ca="1">OFFSET('Ответы на форму (3)'!$B104,0,P$2+$H$1,1,1)</f>
        <v>#N/A</v>
      </c>
      <c r="R106" t="e">
        <f ca="1">OFFSET('Ответы на форму (3)'!$B104,0,R$2+$H$1,1,1)</f>
        <v>#N/A</v>
      </c>
      <c r="T106" t="e">
        <f ca="1">OFFSET('Ответы на форму (3)'!$B104,0,T$2+$H$1,1,1)</f>
        <v>#N/A</v>
      </c>
      <c r="V106" t="e">
        <f ca="1">OFFSET('Ответы на форму (3)'!$B104,0,V$2+$H$1,1,1)</f>
        <v>#N/A</v>
      </c>
      <c r="X106" t="e">
        <f ca="1">OFFSET('Ответы на форму (3)'!$B104,0,X$2+$H$1,1,1)</f>
        <v>#N/A</v>
      </c>
      <c r="Z106" t="e">
        <f ca="1">OFFSET('Ответы на форму (3)'!$B104,0,Z$2+$H$1,1,1)</f>
        <v>#N/A</v>
      </c>
      <c r="AB106" t="e">
        <f ca="1">OFFSET('Ответы на форму (3)'!$B104,0,AB$2+$H$1,1,1)</f>
        <v>#N/A</v>
      </c>
    </row>
    <row r="107" spans="2:28" x14ac:dyDescent="0.2">
      <c r="B107" t="e">
        <f ca="1">OFFSET('Ответы на форму (3)'!$B105,0,B$2+$H$1,1,1)</f>
        <v>#N/A</v>
      </c>
      <c r="D107" t="e">
        <f ca="1">OFFSET('Ответы на форму (3)'!$B105,0,D$2+$H$1,1,1)</f>
        <v>#N/A</v>
      </c>
      <c r="F107" t="e">
        <f ca="1">OFFSET('Ответы на форму (3)'!$B105,0,F$2+$H$1,1,1)</f>
        <v>#N/A</v>
      </c>
      <c r="H107" t="e">
        <f ca="1">OFFSET('Ответы на форму (3)'!$B105,0,H$2+$H$1,1,1)</f>
        <v>#N/A</v>
      </c>
      <c r="J107" t="e">
        <f ca="1">OFFSET('Ответы на форму (3)'!$B105,0,J$2+$H$1,1,1)</f>
        <v>#N/A</v>
      </c>
      <c r="L107" t="e">
        <f ca="1">OFFSET('Ответы на форму (3)'!$B105,0,L$2+$H$1,1,1)</f>
        <v>#N/A</v>
      </c>
      <c r="N107" t="e">
        <f ca="1">OFFSET('Ответы на форму (3)'!$B105,0,N$2+$H$1,1,1)</f>
        <v>#N/A</v>
      </c>
      <c r="P107" t="e">
        <f ca="1">OFFSET('Ответы на форму (3)'!$B105,0,P$2+$H$1,1,1)</f>
        <v>#N/A</v>
      </c>
      <c r="R107" t="e">
        <f ca="1">OFFSET('Ответы на форму (3)'!$B105,0,R$2+$H$1,1,1)</f>
        <v>#N/A</v>
      </c>
      <c r="T107" t="e">
        <f ca="1">OFFSET('Ответы на форму (3)'!$B105,0,T$2+$H$1,1,1)</f>
        <v>#N/A</v>
      </c>
      <c r="V107" t="e">
        <f ca="1">OFFSET('Ответы на форму (3)'!$B105,0,V$2+$H$1,1,1)</f>
        <v>#N/A</v>
      </c>
      <c r="X107" t="e">
        <f ca="1">OFFSET('Ответы на форму (3)'!$B105,0,X$2+$H$1,1,1)</f>
        <v>#N/A</v>
      </c>
      <c r="Z107" t="e">
        <f ca="1">OFFSET('Ответы на форму (3)'!$B105,0,Z$2+$H$1,1,1)</f>
        <v>#N/A</v>
      </c>
      <c r="AB107" t="e">
        <f ca="1">OFFSET('Ответы на форму (3)'!$B105,0,AB$2+$H$1,1,1)</f>
        <v>#N/A</v>
      </c>
    </row>
    <row r="108" spans="2:28" x14ac:dyDescent="0.2">
      <c r="B108" t="e">
        <f ca="1">OFFSET('Ответы на форму (3)'!$B106,0,B$2+$H$1,1,1)</f>
        <v>#N/A</v>
      </c>
      <c r="D108" t="e">
        <f ca="1">OFFSET('Ответы на форму (3)'!$B106,0,D$2+$H$1,1,1)</f>
        <v>#N/A</v>
      </c>
      <c r="F108" t="e">
        <f ca="1">OFFSET('Ответы на форму (3)'!$B106,0,F$2+$H$1,1,1)</f>
        <v>#N/A</v>
      </c>
      <c r="H108" t="e">
        <f ca="1">OFFSET('Ответы на форму (3)'!$B106,0,H$2+$H$1,1,1)</f>
        <v>#N/A</v>
      </c>
      <c r="J108" t="e">
        <f ca="1">OFFSET('Ответы на форму (3)'!$B106,0,J$2+$H$1,1,1)</f>
        <v>#N/A</v>
      </c>
      <c r="L108" t="e">
        <f ca="1">OFFSET('Ответы на форму (3)'!$B106,0,L$2+$H$1,1,1)</f>
        <v>#N/A</v>
      </c>
      <c r="N108" t="e">
        <f ca="1">OFFSET('Ответы на форму (3)'!$B106,0,N$2+$H$1,1,1)</f>
        <v>#N/A</v>
      </c>
      <c r="P108" t="e">
        <f ca="1">OFFSET('Ответы на форму (3)'!$B106,0,P$2+$H$1,1,1)</f>
        <v>#N/A</v>
      </c>
      <c r="R108" t="e">
        <f ca="1">OFFSET('Ответы на форму (3)'!$B106,0,R$2+$H$1,1,1)</f>
        <v>#N/A</v>
      </c>
      <c r="T108" t="e">
        <f ca="1">OFFSET('Ответы на форму (3)'!$B106,0,T$2+$H$1,1,1)</f>
        <v>#N/A</v>
      </c>
      <c r="V108" t="e">
        <f ca="1">OFFSET('Ответы на форму (3)'!$B106,0,V$2+$H$1,1,1)</f>
        <v>#N/A</v>
      </c>
      <c r="X108" t="e">
        <f ca="1">OFFSET('Ответы на форму (3)'!$B106,0,X$2+$H$1,1,1)</f>
        <v>#N/A</v>
      </c>
      <c r="Z108" t="e">
        <f ca="1">OFFSET('Ответы на форму (3)'!$B106,0,Z$2+$H$1,1,1)</f>
        <v>#N/A</v>
      </c>
      <c r="AB108" t="e">
        <f ca="1">OFFSET('Ответы на форму (3)'!$B106,0,AB$2+$H$1,1,1)</f>
        <v>#N/A</v>
      </c>
    </row>
    <row r="109" spans="2:28" x14ac:dyDescent="0.2">
      <c r="B109" t="e">
        <f ca="1">OFFSET('Ответы на форму (3)'!$B107,0,B$2+$H$1,1,1)</f>
        <v>#N/A</v>
      </c>
      <c r="D109" t="e">
        <f ca="1">OFFSET('Ответы на форму (3)'!$B107,0,D$2+$H$1,1,1)</f>
        <v>#N/A</v>
      </c>
      <c r="F109" t="e">
        <f ca="1">OFFSET('Ответы на форму (3)'!$B107,0,F$2+$H$1,1,1)</f>
        <v>#N/A</v>
      </c>
      <c r="H109" t="e">
        <f ca="1">OFFSET('Ответы на форму (3)'!$B107,0,H$2+$H$1,1,1)</f>
        <v>#N/A</v>
      </c>
      <c r="J109" t="e">
        <f ca="1">OFFSET('Ответы на форму (3)'!$B107,0,J$2+$H$1,1,1)</f>
        <v>#N/A</v>
      </c>
      <c r="L109" t="e">
        <f ca="1">OFFSET('Ответы на форму (3)'!$B107,0,L$2+$H$1,1,1)</f>
        <v>#N/A</v>
      </c>
      <c r="N109" t="e">
        <f ca="1">OFFSET('Ответы на форму (3)'!$B107,0,N$2+$H$1,1,1)</f>
        <v>#N/A</v>
      </c>
      <c r="P109" t="e">
        <f ca="1">OFFSET('Ответы на форму (3)'!$B107,0,P$2+$H$1,1,1)</f>
        <v>#N/A</v>
      </c>
      <c r="R109" t="e">
        <f ca="1">OFFSET('Ответы на форму (3)'!$B107,0,R$2+$H$1,1,1)</f>
        <v>#N/A</v>
      </c>
      <c r="T109" t="e">
        <f ca="1">OFFSET('Ответы на форму (3)'!$B107,0,T$2+$H$1,1,1)</f>
        <v>#N/A</v>
      </c>
      <c r="V109" t="e">
        <f ca="1">OFFSET('Ответы на форму (3)'!$B107,0,V$2+$H$1,1,1)</f>
        <v>#N/A</v>
      </c>
      <c r="X109" t="e">
        <f ca="1">OFFSET('Ответы на форму (3)'!$B107,0,X$2+$H$1,1,1)</f>
        <v>#N/A</v>
      </c>
      <c r="Z109" t="e">
        <f ca="1">OFFSET('Ответы на форму (3)'!$B107,0,Z$2+$H$1,1,1)</f>
        <v>#N/A</v>
      </c>
      <c r="AB109" t="e">
        <f ca="1">OFFSET('Ответы на форму (3)'!$B107,0,AB$2+$H$1,1,1)</f>
        <v>#N/A</v>
      </c>
    </row>
    <row r="110" spans="2:28" x14ac:dyDescent="0.2">
      <c r="B110" t="e">
        <f ca="1">OFFSET('Ответы на форму (3)'!$B108,0,B$2+$H$1,1,1)</f>
        <v>#N/A</v>
      </c>
      <c r="D110" t="e">
        <f ca="1">OFFSET('Ответы на форму (3)'!$B108,0,D$2+$H$1,1,1)</f>
        <v>#N/A</v>
      </c>
      <c r="F110" t="e">
        <f ca="1">OFFSET('Ответы на форму (3)'!$B108,0,F$2+$H$1,1,1)</f>
        <v>#N/A</v>
      </c>
      <c r="H110" t="e">
        <f ca="1">OFFSET('Ответы на форму (3)'!$B108,0,H$2+$H$1,1,1)</f>
        <v>#N/A</v>
      </c>
      <c r="J110" t="e">
        <f ca="1">OFFSET('Ответы на форму (3)'!$B108,0,J$2+$H$1,1,1)</f>
        <v>#N/A</v>
      </c>
      <c r="L110" t="e">
        <f ca="1">OFFSET('Ответы на форму (3)'!$B108,0,L$2+$H$1,1,1)</f>
        <v>#N/A</v>
      </c>
      <c r="N110" t="e">
        <f ca="1">OFFSET('Ответы на форму (3)'!$B108,0,N$2+$H$1,1,1)</f>
        <v>#N/A</v>
      </c>
      <c r="P110" t="e">
        <f ca="1">OFFSET('Ответы на форму (3)'!$B108,0,P$2+$H$1,1,1)</f>
        <v>#N/A</v>
      </c>
      <c r="R110" t="e">
        <f ca="1">OFFSET('Ответы на форму (3)'!$B108,0,R$2+$H$1,1,1)</f>
        <v>#N/A</v>
      </c>
      <c r="T110" t="e">
        <f ca="1">OFFSET('Ответы на форму (3)'!$B108,0,T$2+$H$1,1,1)</f>
        <v>#N/A</v>
      </c>
      <c r="V110" t="e">
        <f ca="1">OFFSET('Ответы на форму (3)'!$B108,0,V$2+$H$1,1,1)</f>
        <v>#N/A</v>
      </c>
      <c r="X110" t="e">
        <f ca="1">OFFSET('Ответы на форму (3)'!$B108,0,X$2+$H$1,1,1)</f>
        <v>#N/A</v>
      </c>
      <c r="Z110" t="e">
        <f ca="1">OFFSET('Ответы на форму (3)'!$B108,0,Z$2+$H$1,1,1)</f>
        <v>#N/A</v>
      </c>
      <c r="AB110" t="e">
        <f ca="1">OFFSET('Ответы на форму (3)'!$B108,0,AB$2+$H$1,1,1)</f>
        <v>#N/A</v>
      </c>
    </row>
    <row r="111" spans="2:28" x14ac:dyDescent="0.2">
      <c r="B111" t="e">
        <f ca="1">OFFSET('Ответы на форму (3)'!$B109,0,B$2+$H$1,1,1)</f>
        <v>#N/A</v>
      </c>
      <c r="D111" t="e">
        <f ca="1">OFFSET('Ответы на форму (3)'!$B109,0,D$2+$H$1,1,1)</f>
        <v>#N/A</v>
      </c>
      <c r="F111" t="e">
        <f ca="1">OFFSET('Ответы на форму (3)'!$B109,0,F$2+$H$1,1,1)</f>
        <v>#N/A</v>
      </c>
      <c r="H111" t="e">
        <f ca="1">OFFSET('Ответы на форму (3)'!$B109,0,H$2+$H$1,1,1)</f>
        <v>#N/A</v>
      </c>
      <c r="J111" t="e">
        <f ca="1">OFFSET('Ответы на форму (3)'!$B109,0,J$2+$H$1,1,1)</f>
        <v>#N/A</v>
      </c>
      <c r="L111" t="e">
        <f ca="1">OFFSET('Ответы на форму (3)'!$B109,0,L$2+$H$1,1,1)</f>
        <v>#N/A</v>
      </c>
      <c r="N111" t="e">
        <f ca="1">OFFSET('Ответы на форму (3)'!$B109,0,N$2+$H$1,1,1)</f>
        <v>#N/A</v>
      </c>
      <c r="P111" t="e">
        <f ca="1">OFFSET('Ответы на форму (3)'!$B109,0,P$2+$H$1,1,1)</f>
        <v>#N/A</v>
      </c>
      <c r="R111" t="e">
        <f ca="1">OFFSET('Ответы на форму (3)'!$B109,0,R$2+$H$1,1,1)</f>
        <v>#N/A</v>
      </c>
      <c r="T111" t="e">
        <f ca="1">OFFSET('Ответы на форму (3)'!$B109,0,T$2+$H$1,1,1)</f>
        <v>#N/A</v>
      </c>
      <c r="V111" t="e">
        <f ca="1">OFFSET('Ответы на форму (3)'!$B109,0,V$2+$H$1,1,1)</f>
        <v>#N/A</v>
      </c>
      <c r="X111" t="e">
        <f ca="1">OFFSET('Ответы на форму (3)'!$B109,0,X$2+$H$1,1,1)</f>
        <v>#N/A</v>
      </c>
      <c r="Z111" t="e">
        <f ca="1">OFFSET('Ответы на форму (3)'!$B109,0,Z$2+$H$1,1,1)</f>
        <v>#N/A</v>
      </c>
      <c r="AB111" t="e">
        <f ca="1">OFFSET('Ответы на форму (3)'!$B109,0,AB$2+$H$1,1,1)</f>
        <v>#N/A</v>
      </c>
    </row>
    <row r="112" spans="2:28" x14ac:dyDescent="0.2">
      <c r="B112" t="e">
        <f ca="1">OFFSET('Ответы на форму (3)'!$B110,0,B$2+$H$1,1,1)</f>
        <v>#N/A</v>
      </c>
      <c r="D112" t="e">
        <f ca="1">OFFSET('Ответы на форму (3)'!$B110,0,D$2+$H$1,1,1)</f>
        <v>#N/A</v>
      </c>
      <c r="F112" t="e">
        <f ca="1">OFFSET('Ответы на форму (3)'!$B110,0,F$2+$H$1,1,1)</f>
        <v>#N/A</v>
      </c>
      <c r="H112" t="e">
        <f ca="1">OFFSET('Ответы на форму (3)'!$B110,0,H$2+$H$1,1,1)</f>
        <v>#N/A</v>
      </c>
      <c r="J112" t="e">
        <f ca="1">OFFSET('Ответы на форму (3)'!$B110,0,J$2+$H$1,1,1)</f>
        <v>#N/A</v>
      </c>
      <c r="L112" t="e">
        <f ca="1">OFFSET('Ответы на форму (3)'!$B110,0,L$2+$H$1,1,1)</f>
        <v>#N/A</v>
      </c>
      <c r="N112" t="e">
        <f ca="1">OFFSET('Ответы на форму (3)'!$B110,0,N$2+$H$1,1,1)</f>
        <v>#N/A</v>
      </c>
      <c r="P112" t="e">
        <f ca="1">OFFSET('Ответы на форму (3)'!$B110,0,P$2+$H$1,1,1)</f>
        <v>#N/A</v>
      </c>
      <c r="R112" t="e">
        <f ca="1">OFFSET('Ответы на форму (3)'!$B110,0,R$2+$H$1,1,1)</f>
        <v>#N/A</v>
      </c>
      <c r="T112" t="e">
        <f ca="1">OFFSET('Ответы на форму (3)'!$B110,0,T$2+$H$1,1,1)</f>
        <v>#N/A</v>
      </c>
      <c r="V112" t="e">
        <f ca="1">OFFSET('Ответы на форму (3)'!$B110,0,V$2+$H$1,1,1)</f>
        <v>#N/A</v>
      </c>
      <c r="X112" t="e">
        <f ca="1">OFFSET('Ответы на форму (3)'!$B110,0,X$2+$H$1,1,1)</f>
        <v>#N/A</v>
      </c>
      <c r="Z112" t="e">
        <f ca="1">OFFSET('Ответы на форму (3)'!$B110,0,Z$2+$H$1,1,1)</f>
        <v>#N/A</v>
      </c>
      <c r="AB112" t="e">
        <f ca="1">OFFSET('Ответы на форму (3)'!$B110,0,AB$2+$H$1,1,1)</f>
        <v>#N/A</v>
      </c>
    </row>
    <row r="113" spans="2:28" x14ac:dyDescent="0.2">
      <c r="B113" t="e">
        <f ca="1">OFFSET('Ответы на форму (3)'!$B111,0,B$2+$H$1,1,1)</f>
        <v>#N/A</v>
      </c>
      <c r="D113" t="e">
        <f ca="1">OFFSET('Ответы на форму (3)'!$B111,0,D$2+$H$1,1,1)</f>
        <v>#N/A</v>
      </c>
      <c r="F113" t="e">
        <f ca="1">OFFSET('Ответы на форму (3)'!$B111,0,F$2+$H$1,1,1)</f>
        <v>#N/A</v>
      </c>
      <c r="H113" t="e">
        <f ca="1">OFFSET('Ответы на форму (3)'!$B111,0,H$2+$H$1,1,1)</f>
        <v>#N/A</v>
      </c>
      <c r="J113" t="e">
        <f ca="1">OFFSET('Ответы на форму (3)'!$B111,0,J$2+$H$1,1,1)</f>
        <v>#N/A</v>
      </c>
      <c r="L113" t="e">
        <f ca="1">OFFSET('Ответы на форму (3)'!$B111,0,L$2+$H$1,1,1)</f>
        <v>#N/A</v>
      </c>
      <c r="N113" t="e">
        <f ca="1">OFFSET('Ответы на форму (3)'!$B111,0,N$2+$H$1,1,1)</f>
        <v>#N/A</v>
      </c>
      <c r="P113" t="e">
        <f ca="1">OFFSET('Ответы на форму (3)'!$B111,0,P$2+$H$1,1,1)</f>
        <v>#N/A</v>
      </c>
      <c r="R113" t="e">
        <f ca="1">OFFSET('Ответы на форму (3)'!$B111,0,R$2+$H$1,1,1)</f>
        <v>#N/A</v>
      </c>
      <c r="T113" t="e">
        <f ca="1">OFFSET('Ответы на форму (3)'!$B111,0,T$2+$H$1,1,1)</f>
        <v>#N/A</v>
      </c>
      <c r="V113" t="e">
        <f ca="1">OFFSET('Ответы на форму (3)'!$B111,0,V$2+$H$1,1,1)</f>
        <v>#N/A</v>
      </c>
      <c r="X113" t="e">
        <f ca="1">OFFSET('Ответы на форму (3)'!$B111,0,X$2+$H$1,1,1)</f>
        <v>#N/A</v>
      </c>
      <c r="Z113" t="e">
        <f ca="1">OFFSET('Ответы на форму (3)'!$B111,0,Z$2+$H$1,1,1)</f>
        <v>#N/A</v>
      </c>
      <c r="AB113" t="e">
        <f ca="1">OFFSET('Ответы на форму (3)'!$B111,0,AB$2+$H$1,1,1)</f>
        <v>#N/A</v>
      </c>
    </row>
    <row r="114" spans="2:28" x14ac:dyDescent="0.2">
      <c r="B114" t="e">
        <f ca="1">OFFSET('Ответы на форму (3)'!$B112,0,B$2+$H$1,1,1)</f>
        <v>#N/A</v>
      </c>
      <c r="D114" t="e">
        <f ca="1">OFFSET('Ответы на форму (3)'!$B112,0,D$2+$H$1,1,1)</f>
        <v>#N/A</v>
      </c>
      <c r="F114" t="e">
        <f ca="1">OFFSET('Ответы на форму (3)'!$B112,0,F$2+$H$1,1,1)</f>
        <v>#N/A</v>
      </c>
      <c r="H114" t="e">
        <f ca="1">OFFSET('Ответы на форму (3)'!$B112,0,H$2+$H$1,1,1)</f>
        <v>#N/A</v>
      </c>
      <c r="J114" t="e">
        <f ca="1">OFFSET('Ответы на форму (3)'!$B112,0,J$2+$H$1,1,1)</f>
        <v>#N/A</v>
      </c>
      <c r="L114" t="e">
        <f ca="1">OFFSET('Ответы на форму (3)'!$B112,0,L$2+$H$1,1,1)</f>
        <v>#N/A</v>
      </c>
      <c r="N114" t="e">
        <f ca="1">OFFSET('Ответы на форму (3)'!$B112,0,N$2+$H$1,1,1)</f>
        <v>#N/A</v>
      </c>
      <c r="P114" t="e">
        <f ca="1">OFFSET('Ответы на форму (3)'!$B112,0,P$2+$H$1,1,1)</f>
        <v>#N/A</v>
      </c>
      <c r="R114" t="e">
        <f ca="1">OFFSET('Ответы на форму (3)'!$B112,0,R$2+$H$1,1,1)</f>
        <v>#N/A</v>
      </c>
      <c r="T114" t="e">
        <f ca="1">OFFSET('Ответы на форму (3)'!$B112,0,T$2+$H$1,1,1)</f>
        <v>#N/A</v>
      </c>
      <c r="V114" t="e">
        <f ca="1">OFFSET('Ответы на форму (3)'!$B112,0,V$2+$H$1,1,1)</f>
        <v>#N/A</v>
      </c>
      <c r="X114" t="e">
        <f ca="1">OFFSET('Ответы на форму (3)'!$B112,0,X$2+$H$1,1,1)</f>
        <v>#N/A</v>
      </c>
      <c r="Z114" t="e">
        <f ca="1">OFFSET('Ответы на форму (3)'!$B112,0,Z$2+$H$1,1,1)</f>
        <v>#N/A</v>
      </c>
      <c r="AB114" t="e">
        <f ca="1">OFFSET('Ответы на форму (3)'!$B112,0,AB$2+$H$1,1,1)</f>
        <v>#N/A</v>
      </c>
    </row>
    <row r="115" spans="2:28" x14ac:dyDescent="0.2">
      <c r="B115" t="e">
        <f ca="1">OFFSET('Ответы на форму (3)'!$B113,0,B$2+$H$1,1,1)</f>
        <v>#N/A</v>
      </c>
      <c r="D115" t="e">
        <f ca="1">OFFSET('Ответы на форму (3)'!$B113,0,D$2+$H$1,1,1)</f>
        <v>#N/A</v>
      </c>
      <c r="F115" t="e">
        <f ca="1">OFFSET('Ответы на форму (3)'!$B113,0,F$2+$H$1,1,1)</f>
        <v>#N/A</v>
      </c>
      <c r="H115" t="e">
        <f ca="1">OFFSET('Ответы на форму (3)'!$B113,0,H$2+$H$1,1,1)</f>
        <v>#N/A</v>
      </c>
      <c r="J115" t="e">
        <f ca="1">OFFSET('Ответы на форму (3)'!$B113,0,J$2+$H$1,1,1)</f>
        <v>#N/A</v>
      </c>
      <c r="L115" t="e">
        <f ca="1">OFFSET('Ответы на форму (3)'!$B113,0,L$2+$H$1,1,1)</f>
        <v>#N/A</v>
      </c>
      <c r="N115" t="e">
        <f ca="1">OFFSET('Ответы на форму (3)'!$B113,0,N$2+$H$1,1,1)</f>
        <v>#N/A</v>
      </c>
      <c r="P115" t="e">
        <f ca="1">OFFSET('Ответы на форму (3)'!$B113,0,P$2+$H$1,1,1)</f>
        <v>#N/A</v>
      </c>
      <c r="R115" t="e">
        <f ca="1">OFFSET('Ответы на форму (3)'!$B113,0,R$2+$H$1,1,1)</f>
        <v>#N/A</v>
      </c>
      <c r="T115" t="e">
        <f ca="1">OFFSET('Ответы на форму (3)'!$B113,0,T$2+$H$1,1,1)</f>
        <v>#N/A</v>
      </c>
      <c r="V115" t="e">
        <f ca="1">OFFSET('Ответы на форму (3)'!$B113,0,V$2+$H$1,1,1)</f>
        <v>#N/A</v>
      </c>
      <c r="X115" t="e">
        <f ca="1">OFFSET('Ответы на форму (3)'!$B113,0,X$2+$H$1,1,1)</f>
        <v>#N/A</v>
      </c>
      <c r="Z115" t="e">
        <f ca="1">OFFSET('Ответы на форму (3)'!$B113,0,Z$2+$H$1,1,1)</f>
        <v>#N/A</v>
      </c>
      <c r="AB115" t="e">
        <f ca="1">OFFSET('Ответы на форму (3)'!$B113,0,AB$2+$H$1,1,1)</f>
        <v>#N/A</v>
      </c>
    </row>
    <row r="116" spans="2:28" x14ac:dyDescent="0.2">
      <c r="B116" t="e">
        <f ca="1">OFFSET('Ответы на форму (3)'!$B114,0,B$2+$H$1,1,1)</f>
        <v>#N/A</v>
      </c>
      <c r="D116" t="e">
        <f ca="1">OFFSET('Ответы на форму (3)'!$B114,0,D$2+$H$1,1,1)</f>
        <v>#N/A</v>
      </c>
      <c r="F116" t="e">
        <f ca="1">OFFSET('Ответы на форму (3)'!$B114,0,F$2+$H$1,1,1)</f>
        <v>#N/A</v>
      </c>
      <c r="H116" t="e">
        <f ca="1">OFFSET('Ответы на форму (3)'!$B114,0,H$2+$H$1,1,1)</f>
        <v>#N/A</v>
      </c>
      <c r="J116" t="e">
        <f ca="1">OFFSET('Ответы на форму (3)'!$B114,0,J$2+$H$1,1,1)</f>
        <v>#N/A</v>
      </c>
      <c r="L116" t="e">
        <f ca="1">OFFSET('Ответы на форму (3)'!$B114,0,L$2+$H$1,1,1)</f>
        <v>#N/A</v>
      </c>
      <c r="N116" t="e">
        <f ca="1">OFFSET('Ответы на форму (3)'!$B114,0,N$2+$H$1,1,1)</f>
        <v>#N/A</v>
      </c>
      <c r="P116" t="e">
        <f ca="1">OFFSET('Ответы на форму (3)'!$B114,0,P$2+$H$1,1,1)</f>
        <v>#N/A</v>
      </c>
      <c r="R116" t="e">
        <f ca="1">OFFSET('Ответы на форму (3)'!$B114,0,R$2+$H$1,1,1)</f>
        <v>#N/A</v>
      </c>
      <c r="T116" t="e">
        <f ca="1">OFFSET('Ответы на форму (3)'!$B114,0,T$2+$H$1,1,1)</f>
        <v>#N/A</v>
      </c>
      <c r="V116" t="e">
        <f ca="1">OFFSET('Ответы на форму (3)'!$B114,0,V$2+$H$1,1,1)</f>
        <v>#N/A</v>
      </c>
      <c r="X116" t="e">
        <f ca="1">OFFSET('Ответы на форму (3)'!$B114,0,X$2+$H$1,1,1)</f>
        <v>#N/A</v>
      </c>
      <c r="Z116" t="e">
        <f ca="1">OFFSET('Ответы на форму (3)'!$B114,0,Z$2+$H$1,1,1)</f>
        <v>#N/A</v>
      </c>
      <c r="AB116" t="e">
        <f ca="1">OFFSET('Ответы на форму (3)'!$B114,0,AB$2+$H$1,1,1)</f>
        <v>#N/A</v>
      </c>
    </row>
    <row r="117" spans="2:28" x14ac:dyDescent="0.2">
      <c r="B117" t="e">
        <f ca="1">OFFSET('Ответы на форму (3)'!$B115,0,B$2+$H$1,1,1)</f>
        <v>#N/A</v>
      </c>
      <c r="D117" t="e">
        <f ca="1">OFFSET('Ответы на форму (3)'!$B115,0,D$2+$H$1,1,1)</f>
        <v>#N/A</v>
      </c>
      <c r="F117" t="e">
        <f ca="1">OFFSET('Ответы на форму (3)'!$B115,0,F$2+$H$1,1,1)</f>
        <v>#N/A</v>
      </c>
      <c r="H117" t="e">
        <f ca="1">OFFSET('Ответы на форму (3)'!$B115,0,H$2+$H$1,1,1)</f>
        <v>#N/A</v>
      </c>
      <c r="J117" t="e">
        <f ca="1">OFFSET('Ответы на форму (3)'!$B115,0,J$2+$H$1,1,1)</f>
        <v>#N/A</v>
      </c>
      <c r="L117" t="e">
        <f ca="1">OFFSET('Ответы на форму (3)'!$B115,0,L$2+$H$1,1,1)</f>
        <v>#N/A</v>
      </c>
      <c r="N117" t="e">
        <f ca="1">OFFSET('Ответы на форму (3)'!$B115,0,N$2+$H$1,1,1)</f>
        <v>#N/A</v>
      </c>
      <c r="P117" t="e">
        <f ca="1">OFFSET('Ответы на форму (3)'!$B115,0,P$2+$H$1,1,1)</f>
        <v>#N/A</v>
      </c>
      <c r="R117" t="e">
        <f ca="1">OFFSET('Ответы на форму (3)'!$B115,0,R$2+$H$1,1,1)</f>
        <v>#N/A</v>
      </c>
      <c r="T117" t="e">
        <f ca="1">OFFSET('Ответы на форму (3)'!$B115,0,T$2+$H$1,1,1)</f>
        <v>#N/A</v>
      </c>
      <c r="V117" t="e">
        <f ca="1">OFFSET('Ответы на форму (3)'!$B115,0,V$2+$H$1,1,1)</f>
        <v>#N/A</v>
      </c>
      <c r="X117" t="e">
        <f ca="1">OFFSET('Ответы на форму (3)'!$B115,0,X$2+$H$1,1,1)</f>
        <v>#N/A</v>
      </c>
      <c r="Z117" t="e">
        <f ca="1">OFFSET('Ответы на форму (3)'!$B115,0,Z$2+$H$1,1,1)</f>
        <v>#N/A</v>
      </c>
      <c r="AB117" t="e">
        <f ca="1">OFFSET('Ответы на форму (3)'!$B115,0,AB$2+$H$1,1,1)</f>
        <v>#N/A</v>
      </c>
    </row>
    <row r="118" spans="2:28" x14ac:dyDescent="0.2">
      <c r="B118" t="e">
        <f ca="1">OFFSET('Ответы на форму (3)'!$B116,0,B$2+$H$1,1,1)</f>
        <v>#N/A</v>
      </c>
      <c r="D118" t="e">
        <f ca="1">OFFSET('Ответы на форму (3)'!$B116,0,D$2+$H$1,1,1)</f>
        <v>#N/A</v>
      </c>
      <c r="F118" t="e">
        <f ca="1">OFFSET('Ответы на форму (3)'!$B116,0,F$2+$H$1,1,1)</f>
        <v>#N/A</v>
      </c>
      <c r="H118" t="e">
        <f ca="1">OFFSET('Ответы на форму (3)'!$B116,0,H$2+$H$1,1,1)</f>
        <v>#N/A</v>
      </c>
      <c r="J118" t="e">
        <f ca="1">OFFSET('Ответы на форму (3)'!$B116,0,J$2+$H$1,1,1)</f>
        <v>#N/A</v>
      </c>
      <c r="L118" t="e">
        <f ca="1">OFFSET('Ответы на форму (3)'!$B116,0,L$2+$H$1,1,1)</f>
        <v>#N/A</v>
      </c>
      <c r="N118" t="e">
        <f ca="1">OFFSET('Ответы на форму (3)'!$B116,0,N$2+$H$1,1,1)</f>
        <v>#N/A</v>
      </c>
      <c r="P118" t="e">
        <f ca="1">OFFSET('Ответы на форму (3)'!$B116,0,P$2+$H$1,1,1)</f>
        <v>#N/A</v>
      </c>
      <c r="R118" t="e">
        <f ca="1">OFFSET('Ответы на форму (3)'!$B116,0,R$2+$H$1,1,1)</f>
        <v>#N/A</v>
      </c>
      <c r="T118" t="e">
        <f ca="1">OFFSET('Ответы на форму (3)'!$B116,0,T$2+$H$1,1,1)</f>
        <v>#N/A</v>
      </c>
      <c r="V118" t="e">
        <f ca="1">OFFSET('Ответы на форму (3)'!$B116,0,V$2+$H$1,1,1)</f>
        <v>#N/A</v>
      </c>
      <c r="X118" t="e">
        <f ca="1">OFFSET('Ответы на форму (3)'!$B116,0,X$2+$H$1,1,1)</f>
        <v>#N/A</v>
      </c>
      <c r="Z118" t="e">
        <f ca="1">OFFSET('Ответы на форму (3)'!$B116,0,Z$2+$H$1,1,1)</f>
        <v>#N/A</v>
      </c>
      <c r="AB118" t="e">
        <f ca="1">OFFSET('Ответы на форму (3)'!$B116,0,AB$2+$H$1,1,1)</f>
        <v>#N/A</v>
      </c>
    </row>
    <row r="119" spans="2:28" x14ac:dyDescent="0.2">
      <c r="B119" t="e">
        <f ca="1">OFFSET('Ответы на форму (3)'!$B117,0,B$2+$H$1,1,1)</f>
        <v>#N/A</v>
      </c>
      <c r="D119" t="e">
        <f ca="1">OFFSET('Ответы на форму (3)'!$B117,0,D$2+$H$1,1,1)</f>
        <v>#N/A</v>
      </c>
      <c r="F119" t="e">
        <f ca="1">OFFSET('Ответы на форму (3)'!$B117,0,F$2+$H$1,1,1)</f>
        <v>#N/A</v>
      </c>
      <c r="H119" t="e">
        <f ca="1">OFFSET('Ответы на форму (3)'!$B117,0,H$2+$H$1,1,1)</f>
        <v>#N/A</v>
      </c>
      <c r="J119" t="e">
        <f ca="1">OFFSET('Ответы на форму (3)'!$B117,0,J$2+$H$1,1,1)</f>
        <v>#N/A</v>
      </c>
      <c r="L119" t="e">
        <f ca="1">OFFSET('Ответы на форму (3)'!$B117,0,L$2+$H$1,1,1)</f>
        <v>#N/A</v>
      </c>
      <c r="N119" t="e">
        <f ca="1">OFFSET('Ответы на форму (3)'!$B117,0,N$2+$H$1,1,1)</f>
        <v>#N/A</v>
      </c>
      <c r="P119" t="e">
        <f ca="1">OFFSET('Ответы на форму (3)'!$B117,0,P$2+$H$1,1,1)</f>
        <v>#N/A</v>
      </c>
      <c r="R119" t="e">
        <f ca="1">OFFSET('Ответы на форму (3)'!$B117,0,R$2+$H$1,1,1)</f>
        <v>#N/A</v>
      </c>
      <c r="T119" t="e">
        <f ca="1">OFFSET('Ответы на форму (3)'!$B117,0,T$2+$H$1,1,1)</f>
        <v>#N/A</v>
      </c>
      <c r="V119" t="e">
        <f ca="1">OFFSET('Ответы на форму (3)'!$B117,0,V$2+$H$1,1,1)</f>
        <v>#N/A</v>
      </c>
      <c r="X119" t="e">
        <f ca="1">OFFSET('Ответы на форму (3)'!$B117,0,X$2+$H$1,1,1)</f>
        <v>#N/A</v>
      </c>
      <c r="Z119" t="e">
        <f ca="1">OFFSET('Ответы на форму (3)'!$B117,0,Z$2+$H$1,1,1)</f>
        <v>#N/A</v>
      </c>
      <c r="AB119" t="e">
        <f ca="1">OFFSET('Ответы на форму (3)'!$B117,0,AB$2+$H$1,1,1)</f>
        <v>#N/A</v>
      </c>
    </row>
    <row r="120" spans="2:28" x14ac:dyDescent="0.2">
      <c r="B120" t="e">
        <f ca="1">OFFSET('Ответы на форму (3)'!$B118,0,B$2+$H$1,1,1)</f>
        <v>#N/A</v>
      </c>
      <c r="D120" t="e">
        <f ca="1">OFFSET('Ответы на форму (3)'!$B118,0,D$2+$H$1,1,1)</f>
        <v>#N/A</v>
      </c>
      <c r="F120" t="e">
        <f ca="1">OFFSET('Ответы на форму (3)'!$B118,0,F$2+$H$1,1,1)</f>
        <v>#N/A</v>
      </c>
      <c r="H120" t="e">
        <f ca="1">OFFSET('Ответы на форму (3)'!$B118,0,H$2+$H$1,1,1)</f>
        <v>#N/A</v>
      </c>
      <c r="J120" t="e">
        <f ca="1">OFFSET('Ответы на форму (3)'!$B118,0,J$2+$H$1,1,1)</f>
        <v>#N/A</v>
      </c>
      <c r="L120" t="e">
        <f ca="1">OFFSET('Ответы на форму (3)'!$B118,0,L$2+$H$1,1,1)</f>
        <v>#N/A</v>
      </c>
      <c r="N120" t="e">
        <f ca="1">OFFSET('Ответы на форму (3)'!$B118,0,N$2+$H$1,1,1)</f>
        <v>#N/A</v>
      </c>
      <c r="P120" t="e">
        <f ca="1">OFFSET('Ответы на форму (3)'!$B118,0,P$2+$H$1,1,1)</f>
        <v>#N/A</v>
      </c>
      <c r="R120" t="e">
        <f ca="1">OFFSET('Ответы на форму (3)'!$B118,0,R$2+$H$1,1,1)</f>
        <v>#N/A</v>
      </c>
      <c r="T120" t="e">
        <f ca="1">OFFSET('Ответы на форму (3)'!$B118,0,T$2+$H$1,1,1)</f>
        <v>#N/A</v>
      </c>
      <c r="V120" t="e">
        <f ca="1">OFFSET('Ответы на форму (3)'!$B118,0,V$2+$H$1,1,1)</f>
        <v>#N/A</v>
      </c>
      <c r="X120" t="e">
        <f ca="1">OFFSET('Ответы на форму (3)'!$B118,0,X$2+$H$1,1,1)</f>
        <v>#N/A</v>
      </c>
      <c r="Z120" t="e">
        <f ca="1">OFFSET('Ответы на форму (3)'!$B118,0,Z$2+$H$1,1,1)</f>
        <v>#N/A</v>
      </c>
      <c r="AB120" t="e">
        <f ca="1">OFFSET('Ответы на форму (3)'!$B118,0,AB$2+$H$1,1,1)</f>
        <v>#N/A</v>
      </c>
    </row>
    <row r="121" spans="2:28" x14ac:dyDescent="0.2">
      <c r="B121" t="e">
        <f ca="1">OFFSET('Ответы на форму (3)'!$B119,0,B$2+$H$1,1,1)</f>
        <v>#N/A</v>
      </c>
      <c r="D121" t="e">
        <f ca="1">OFFSET('Ответы на форму (3)'!$B119,0,D$2+$H$1,1,1)</f>
        <v>#N/A</v>
      </c>
      <c r="F121" t="e">
        <f ca="1">OFFSET('Ответы на форму (3)'!$B119,0,F$2+$H$1,1,1)</f>
        <v>#N/A</v>
      </c>
      <c r="H121" t="e">
        <f ca="1">OFFSET('Ответы на форму (3)'!$B119,0,H$2+$H$1,1,1)</f>
        <v>#N/A</v>
      </c>
      <c r="J121" t="e">
        <f ca="1">OFFSET('Ответы на форму (3)'!$B119,0,J$2+$H$1,1,1)</f>
        <v>#N/A</v>
      </c>
      <c r="L121" t="e">
        <f ca="1">OFFSET('Ответы на форму (3)'!$B119,0,L$2+$H$1,1,1)</f>
        <v>#N/A</v>
      </c>
      <c r="N121" t="e">
        <f ca="1">OFFSET('Ответы на форму (3)'!$B119,0,N$2+$H$1,1,1)</f>
        <v>#N/A</v>
      </c>
      <c r="P121" t="e">
        <f ca="1">OFFSET('Ответы на форму (3)'!$B119,0,P$2+$H$1,1,1)</f>
        <v>#N/A</v>
      </c>
      <c r="R121" t="e">
        <f ca="1">OFFSET('Ответы на форму (3)'!$B119,0,R$2+$H$1,1,1)</f>
        <v>#N/A</v>
      </c>
      <c r="T121" t="e">
        <f ca="1">OFFSET('Ответы на форму (3)'!$B119,0,T$2+$H$1,1,1)</f>
        <v>#N/A</v>
      </c>
      <c r="V121" t="e">
        <f ca="1">OFFSET('Ответы на форму (3)'!$B119,0,V$2+$H$1,1,1)</f>
        <v>#N/A</v>
      </c>
      <c r="X121" t="e">
        <f ca="1">OFFSET('Ответы на форму (3)'!$B119,0,X$2+$H$1,1,1)</f>
        <v>#N/A</v>
      </c>
      <c r="Z121" t="e">
        <f ca="1">OFFSET('Ответы на форму (3)'!$B119,0,Z$2+$H$1,1,1)</f>
        <v>#N/A</v>
      </c>
      <c r="AB121" t="e">
        <f ca="1">OFFSET('Ответы на форму (3)'!$B119,0,AB$2+$H$1,1,1)</f>
        <v>#N/A</v>
      </c>
    </row>
    <row r="122" spans="2:28" x14ac:dyDescent="0.2">
      <c r="B122" t="e">
        <f ca="1">OFFSET('Ответы на форму (3)'!$B120,0,B$2+$H$1,1,1)</f>
        <v>#N/A</v>
      </c>
      <c r="D122" t="e">
        <f ca="1">OFFSET('Ответы на форму (3)'!$B120,0,D$2+$H$1,1,1)</f>
        <v>#N/A</v>
      </c>
      <c r="F122" t="e">
        <f ca="1">OFFSET('Ответы на форму (3)'!$B120,0,F$2+$H$1,1,1)</f>
        <v>#N/A</v>
      </c>
      <c r="H122" t="e">
        <f ca="1">OFFSET('Ответы на форму (3)'!$B120,0,H$2+$H$1,1,1)</f>
        <v>#N/A</v>
      </c>
      <c r="J122" t="e">
        <f ca="1">OFFSET('Ответы на форму (3)'!$B120,0,J$2+$H$1,1,1)</f>
        <v>#N/A</v>
      </c>
      <c r="L122" t="e">
        <f ca="1">OFFSET('Ответы на форму (3)'!$B120,0,L$2+$H$1,1,1)</f>
        <v>#N/A</v>
      </c>
      <c r="N122" t="e">
        <f ca="1">OFFSET('Ответы на форму (3)'!$B120,0,N$2+$H$1,1,1)</f>
        <v>#N/A</v>
      </c>
      <c r="P122" t="e">
        <f ca="1">OFFSET('Ответы на форму (3)'!$B120,0,P$2+$H$1,1,1)</f>
        <v>#N/A</v>
      </c>
      <c r="R122" t="e">
        <f ca="1">OFFSET('Ответы на форму (3)'!$B120,0,R$2+$H$1,1,1)</f>
        <v>#N/A</v>
      </c>
      <c r="T122" t="e">
        <f ca="1">OFFSET('Ответы на форму (3)'!$B120,0,T$2+$H$1,1,1)</f>
        <v>#N/A</v>
      </c>
      <c r="V122" t="e">
        <f ca="1">OFFSET('Ответы на форму (3)'!$B120,0,V$2+$H$1,1,1)</f>
        <v>#N/A</v>
      </c>
      <c r="X122" t="e">
        <f ca="1">OFFSET('Ответы на форму (3)'!$B120,0,X$2+$H$1,1,1)</f>
        <v>#N/A</v>
      </c>
      <c r="Z122" t="e">
        <f ca="1">OFFSET('Ответы на форму (3)'!$B120,0,Z$2+$H$1,1,1)</f>
        <v>#N/A</v>
      </c>
      <c r="AB122" t="e">
        <f ca="1">OFFSET('Ответы на форму (3)'!$B120,0,AB$2+$H$1,1,1)</f>
        <v>#N/A</v>
      </c>
    </row>
    <row r="123" spans="2:28" x14ac:dyDescent="0.2">
      <c r="B123" t="e">
        <f ca="1">OFFSET('Ответы на форму (3)'!$B121,0,B$2+$H$1,1,1)</f>
        <v>#N/A</v>
      </c>
      <c r="D123" t="e">
        <f ca="1">OFFSET('Ответы на форму (3)'!$B121,0,D$2+$H$1,1,1)</f>
        <v>#N/A</v>
      </c>
      <c r="F123" t="e">
        <f ca="1">OFFSET('Ответы на форму (3)'!$B121,0,F$2+$H$1,1,1)</f>
        <v>#N/A</v>
      </c>
      <c r="H123" t="e">
        <f ca="1">OFFSET('Ответы на форму (3)'!$B121,0,H$2+$H$1,1,1)</f>
        <v>#N/A</v>
      </c>
      <c r="J123" t="e">
        <f ca="1">OFFSET('Ответы на форму (3)'!$B121,0,J$2+$H$1,1,1)</f>
        <v>#N/A</v>
      </c>
      <c r="L123" t="e">
        <f ca="1">OFFSET('Ответы на форму (3)'!$B121,0,L$2+$H$1,1,1)</f>
        <v>#N/A</v>
      </c>
      <c r="N123" t="e">
        <f ca="1">OFFSET('Ответы на форму (3)'!$B121,0,N$2+$H$1,1,1)</f>
        <v>#N/A</v>
      </c>
      <c r="P123" t="e">
        <f ca="1">OFFSET('Ответы на форму (3)'!$B121,0,P$2+$H$1,1,1)</f>
        <v>#N/A</v>
      </c>
      <c r="R123" t="e">
        <f ca="1">OFFSET('Ответы на форму (3)'!$B121,0,R$2+$H$1,1,1)</f>
        <v>#N/A</v>
      </c>
      <c r="T123" t="e">
        <f ca="1">OFFSET('Ответы на форму (3)'!$B121,0,T$2+$H$1,1,1)</f>
        <v>#N/A</v>
      </c>
      <c r="V123" t="e">
        <f ca="1">OFFSET('Ответы на форму (3)'!$B121,0,V$2+$H$1,1,1)</f>
        <v>#N/A</v>
      </c>
      <c r="X123" t="e">
        <f ca="1">OFFSET('Ответы на форму (3)'!$B121,0,X$2+$H$1,1,1)</f>
        <v>#N/A</v>
      </c>
      <c r="Z123" t="e">
        <f ca="1">OFFSET('Ответы на форму (3)'!$B121,0,Z$2+$H$1,1,1)</f>
        <v>#N/A</v>
      </c>
      <c r="AB123" t="e">
        <f ca="1">OFFSET('Ответы на форму (3)'!$B121,0,AB$2+$H$1,1,1)</f>
        <v>#N/A</v>
      </c>
    </row>
    <row r="124" spans="2:28" x14ac:dyDescent="0.2">
      <c r="B124" t="e">
        <f ca="1">OFFSET('Ответы на форму (3)'!$B122,0,B$2+$H$1,1,1)</f>
        <v>#N/A</v>
      </c>
      <c r="D124" t="e">
        <f ca="1">OFFSET('Ответы на форму (3)'!$B122,0,D$2+$H$1,1,1)</f>
        <v>#N/A</v>
      </c>
      <c r="F124" t="e">
        <f ca="1">OFFSET('Ответы на форму (3)'!$B122,0,F$2+$H$1,1,1)</f>
        <v>#N/A</v>
      </c>
      <c r="H124" t="e">
        <f ca="1">OFFSET('Ответы на форму (3)'!$B122,0,H$2+$H$1,1,1)</f>
        <v>#N/A</v>
      </c>
      <c r="J124" t="e">
        <f ca="1">OFFSET('Ответы на форму (3)'!$B122,0,J$2+$H$1,1,1)</f>
        <v>#N/A</v>
      </c>
      <c r="L124" t="e">
        <f ca="1">OFFSET('Ответы на форму (3)'!$B122,0,L$2+$H$1,1,1)</f>
        <v>#N/A</v>
      </c>
      <c r="N124" t="e">
        <f ca="1">OFFSET('Ответы на форму (3)'!$B122,0,N$2+$H$1,1,1)</f>
        <v>#N/A</v>
      </c>
      <c r="P124" t="e">
        <f ca="1">OFFSET('Ответы на форму (3)'!$B122,0,P$2+$H$1,1,1)</f>
        <v>#N/A</v>
      </c>
      <c r="R124" t="e">
        <f ca="1">OFFSET('Ответы на форму (3)'!$B122,0,R$2+$H$1,1,1)</f>
        <v>#N/A</v>
      </c>
      <c r="T124" t="e">
        <f ca="1">OFFSET('Ответы на форму (3)'!$B122,0,T$2+$H$1,1,1)</f>
        <v>#N/A</v>
      </c>
      <c r="V124" t="e">
        <f ca="1">OFFSET('Ответы на форму (3)'!$B122,0,V$2+$H$1,1,1)</f>
        <v>#N/A</v>
      </c>
      <c r="X124" t="e">
        <f ca="1">OFFSET('Ответы на форму (3)'!$B122,0,X$2+$H$1,1,1)</f>
        <v>#N/A</v>
      </c>
      <c r="Z124" t="e">
        <f ca="1">OFFSET('Ответы на форму (3)'!$B122,0,Z$2+$H$1,1,1)</f>
        <v>#N/A</v>
      </c>
      <c r="AB124" t="e">
        <f ca="1">OFFSET('Ответы на форму (3)'!$B122,0,AB$2+$H$1,1,1)</f>
        <v>#N/A</v>
      </c>
    </row>
    <row r="125" spans="2:28" x14ac:dyDescent="0.2">
      <c r="B125" t="e">
        <f ca="1">OFFSET('Ответы на форму (3)'!$B123,0,B$2+$H$1,1,1)</f>
        <v>#N/A</v>
      </c>
      <c r="D125" t="e">
        <f ca="1">OFFSET('Ответы на форму (3)'!$B123,0,D$2+$H$1,1,1)</f>
        <v>#N/A</v>
      </c>
      <c r="F125" t="e">
        <f ca="1">OFFSET('Ответы на форму (3)'!$B123,0,F$2+$H$1,1,1)</f>
        <v>#N/A</v>
      </c>
      <c r="H125" t="e">
        <f ca="1">OFFSET('Ответы на форму (3)'!$B123,0,H$2+$H$1,1,1)</f>
        <v>#N/A</v>
      </c>
      <c r="J125" t="e">
        <f ca="1">OFFSET('Ответы на форму (3)'!$B123,0,J$2+$H$1,1,1)</f>
        <v>#N/A</v>
      </c>
      <c r="L125" t="e">
        <f ca="1">OFFSET('Ответы на форму (3)'!$B123,0,L$2+$H$1,1,1)</f>
        <v>#N/A</v>
      </c>
      <c r="N125" t="e">
        <f ca="1">OFFSET('Ответы на форму (3)'!$B123,0,N$2+$H$1,1,1)</f>
        <v>#N/A</v>
      </c>
      <c r="P125" t="e">
        <f ca="1">OFFSET('Ответы на форму (3)'!$B123,0,P$2+$H$1,1,1)</f>
        <v>#N/A</v>
      </c>
      <c r="R125" t="e">
        <f ca="1">OFFSET('Ответы на форму (3)'!$B123,0,R$2+$H$1,1,1)</f>
        <v>#N/A</v>
      </c>
      <c r="T125" t="e">
        <f ca="1">OFFSET('Ответы на форму (3)'!$B123,0,T$2+$H$1,1,1)</f>
        <v>#N/A</v>
      </c>
      <c r="V125" t="e">
        <f ca="1">OFFSET('Ответы на форму (3)'!$B123,0,V$2+$H$1,1,1)</f>
        <v>#N/A</v>
      </c>
      <c r="X125" t="e">
        <f ca="1">OFFSET('Ответы на форму (3)'!$B123,0,X$2+$H$1,1,1)</f>
        <v>#N/A</v>
      </c>
      <c r="Z125" t="e">
        <f ca="1">OFFSET('Ответы на форму (3)'!$B123,0,Z$2+$H$1,1,1)</f>
        <v>#N/A</v>
      </c>
      <c r="AB125" t="e">
        <f ca="1">OFFSET('Ответы на форму (3)'!$B123,0,AB$2+$H$1,1,1)</f>
        <v>#N/A</v>
      </c>
    </row>
    <row r="126" spans="2:28" x14ac:dyDescent="0.2">
      <c r="B126" t="e">
        <f ca="1">OFFSET('Ответы на форму (3)'!$B124,0,B$2+$H$1,1,1)</f>
        <v>#N/A</v>
      </c>
      <c r="D126" t="e">
        <f ca="1">OFFSET('Ответы на форму (3)'!$B124,0,D$2+$H$1,1,1)</f>
        <v>#N/A</v>
      </c>
      <c r="F126" t="e">
        <f ca="1">OFFSET('Ответы на форму (3)'!$B124,0,F$2+$H$1,1,1)</f>
        <v>#N/A</v>
      </c>
      <c r="H126" t="e">
        <f ca="1">OFFSET('Ответы на форму (3)'!$B124,0,H$2+$H$1,1,1)</f>
        <v>#N/A</v>
      </c>
      <c r="J126" t="e">
        <f ca="1">OFFSET('Ответы на форму (3)'!$B124,0,J$2+$H$1,1,1)</f>
        <v>#N/A</v>
      </c>
      <c r="L126" t="e">
        <f ca="1">OFFSET('Ответы на форму (3)'!$B124,0,L$2+$H$1,1,1)</f>
        <v>#N/A</v>
      </c>
      <c r="N126" t="e">
        <f ca="1">OFFSET('Ответы на форму (3)'!$B124,0,N$2+$H$1,1,1)</f>
        <v>#N/A</v>
      </c>
      <c r="P126" t="e">
        <f ca="1">OFFSET('Ответы на форму (3)'!$B124,0,P$2+$H$1,1,1)</f>
        <v>#N/A</v>
      </c>
      <c r="R126" t="e">
        <f ca="1">OFFSET('Ответы на форму (3)'!$B124,0,R$2+$H$1,1,1)</f>
        <v>#N/A</v>
      </c>
      <c r="T126" t="e">
        <f ca="1">OFFSET('Ответы на форму (3)'!$B124,0,T$2+$H$1,1,1)</f>
        <v>#N/A</v>
      </c>
      <c r="V126" t="e">
        <f ca="1">OFFSET('Ответы на форму (3)'!$B124,0,V$2+$H$1,1,1)</f>
        <v>#N/A</v>
      </c>
      <c r="X126" t="e">
        <f ca="1">OFFSET('Ответы на форму (3)'!$B124,0,X$2+$H$1,1,1)</f>
        <v>#N/A</v>
      </c>
      <c r="Z126" t="e">
        <f ca="1">OFFSET('Ответы на форму (3)'!$B124,0,Z$2+$H$1,1,1)</f>
        <v>#N/A</v>
      </c>
      <c r="AB126" t="e">
        <f ca="1">OFFSET('Ответы на форму (3)'!$B124,0,AB$2+$H$1,1,1)</f>
        <v>#N/A</v>
      </c>
    </row>
    <row r="127" spans="2:28" x14ac:dyDescent="0.2">
      <c r="B127" t="e">
        <f ca="1">OFFSET('Ответы на форму (3)'!$B125,0,B$2+$H$1,1,1)</f>
        <v>#N/A</v>
      </c>
      <c r="D127" t="e">
        <f ca="1">OFFSET('Ответы на форму (3)'!$B125,0,D$2+$H$1,1,1)</f>
        <v>#N/A</v>
      </c>
      <c r="F127" t="e">
        <f ca="1">OFFSET('Ответы на форму (3)'!$B125,0,F$2+$H$1,1,1)</f>
        <v>#N/A</v>
      </c>
      <c r="H127" t="e">
        <f ca="1">OFFSET('Ответы на форму (3)'!$B125,0,H$2+$H$1,1,1)</f>
        <v>#N/A</v>
      </c>
      <c r="J127" t="e">
        <f ca="1">OFFSET('Ответы на форму (3)'!$B125,0,J$2+$H$1,1,1)</f>
        <v>#N/A</v>
      </c>
      <c r="L127" t="e">
        <f ca="1">OFFSET('Ответы на форму (3)'!$B125,0,L$2+$H$1,1,1)</f>
        <v>#N/A</v>
      </c>
      <c r="N127" t="e">
        <f ca="1">OFFSET('Ответы на форму (3)'!$B125,0,N$2+$H$1,1,1)</f>
        <v>#N/A</v>
      </c>
      <c r="P127" t="e">
        <f ca="1">OFFSET('Ответы на форму (3)'!$B125,0,P$2+$H$1,1,1)</f>
        <v>#N/A</v>
      </c>
      <c r="R127" t="e">
        <f ca="1">OFFSET('Ответы на форму (3)'!$B125,0,R$2+$H$1,1,1)</f>
        <v>#N/A</v>
      </c>
      <c r="T127" t="e">
        <f ca="1">OFFSET('Ответы на форму (3)'!$B125,0,T$2+$H$1,1,1)</f>
        <v>#N/A</v>
      </c>
      <c r="V127" t="e">
        <f ca="1">OFFSET('Ответы на форму (3)'!$B125,0,V$2+$H$1,1,1)</f>
        <v>#N/A</v>
      </c>
      <c r="X127" t="e">
        <f ca="1">OFFSET('Ответы на форму (3)'!$B125,0,X$2+$H$1,1,1)</f>
        <v>#N/A</v>
      </c>
      <c r="Z127" t="e">
        <f ca="1">OFFSET('Ответы на форму (3)'!$B125,0,Z$2+$H$1,1,1)</f>
        <v>#N/A</v>
      </c>
      <c r="AB127" t="e">
        <f ca="1">OFFSET('Ответы на форму (3)'!$B125,0,AB$2+$H$1,1,1)</f>
        <v>#N/A</v>
      </c>
    </row>
    <row r="128" spans="2:28" x14ac:dyDescent="0.2">
      <c r="B128" t="e">
        <f ca="1">OFFSET('Ответы на форму (3)'!$B126,0,B$2+$H$1,1,1)</f>
        <v>#N/A</v>
      </c>
      <c r="D128" t="e">
        <f ca="1">OFFSET('Ответы на форму (3)'!$B126,0,D$2+$H$1,1,1)</f>
        <v>#N/A</v>
      </c>
      <c r="F128" t="e">
        <f ca="1">OFFSET('Ответы на форму (3)'!$B126,0,F$2+$H$1,1,1)</f>
        <v>#N/A</v>
      </c>
      <c r="H128" t="e">
        <f ca="1">OFFSET('Ответы на форму (3)'!$B126,0,H$2+$H$1,1,1)</f>
        <v>#N/A</v>
      </c>
      <c r="J128" t="e">
        <f ca="1">OFFSET('Ответы на форму (3)'!$B126,0,J$2+$H$1,1,1)</f>
        <v>#N/A</v>
      </c>
      <c r="L128" t="e">
        <f ca="1">OFFSET('Ответы на форму (3)'!$B126,0,L$2+$H$1,1,1)</f>
        <v>#N/A</v>
      </c>
      <c r="N128" t="e">
        <f ca="1">OFFSET('Ответы на форму (3)'!$B126,0,N$2+$H$1,1,1)</f>
        <v>#N/A</v>
      </c>
      <c r="P128" t="e">
        <f ca="1">OFFSET('Ответы на форму (3)'!$B126,0,P$2+$H$1,1,1)</f>
        <v>#N/A</v>
      </c>
      <c r="R128" t="e">
        <f ca="1">OFFSET('Ответы на форму (3)'!$B126,0,R$2+$H$1,1,1)</f>
        <v>#N/A</v>
      </c>
      <c r="T128" t="e">
        <f ca="1">OFFSET('Ответы на форму (3)'!$B126,0,T$2+$H$1,1,1)</f>
        <v>#N/A</v>
      </c>
      <c r="V128" t="e">
        <f ca="1">OFFSET('Ответы на форму (3)'!$B126,0,V$2+$H$1,1,1)</f>
        <v>#N/A</v>
      </c>
      <c r="X128" t="e">
        <f ca="1">OFFSET('Ответы на форму (3)'!$B126,0,X$2+$H$1,1,1)</f>
        <v>#N/A</v>
      </c>
      <c r="Z128" t="e">
        <f ca="1">OFFSET('Ответы на форму (3)'!$B126,0,Z$2+$H$1,1,1)</f>
        <v>#N/A</v>
      </c>
      <c r="AB128" t="e">
        <f ca="1">OFFSET('Ответы на форму (3)'!$B126,0,AB$2+$H$1,1,1)</f>
        <v>#N/A</v>
      </c>
    </row>
    <row r="129" spans="2:28" x14ac:dyDescent="0.2">
      <c r="B129" t="e">
        <f ca="1">OFFSET('Ответы на форму (3)'!$B127,0,B$2+$H$1,1,1)</f>
        <v>#N/A</v>
      </c>
      <c r="D129" t="e">
        <f ca="1">OFFSET('Ответы на форму (3)'!$B127,0,D$2+$H$1,1,1)</f>
        <v>#N/A</v>
      </c>
      <c r="F129" t="e">
        <f ca="1">OFFSET('Ответы на форму (3)'!$B127,0,F$2+$H$1,1,1)</f>
        <v>#N/A</v>
      </c>
      <c r="H129" t="e">
        <f ca="1">OFFSET('Ответы на форму (3)'!$B127,0,H$2+$H$1,1,1)</f>
        <v>#N/A</v>
      </c>
      <c r="J129" t="e">
        <f ca="1">OFFSET('Ответы на форму (3)'!$B127,0,J$2+$H$1,1,1)</f>
        <v>#N/A</v>
      </c>
      <c r="L129" t="e">
        <f ca="1">OFFSET('Ответы на форму (3)'!$B127,0,L$2+$H$1,1,1)</f>
        <v>#N/A</v>
      </c>
      <c r="N129" t="e">
        <f ca="1">OFFSET('Ответы на форму (3)'!$B127,0,N$2+$H$1,1,1)</f>
        <v>#N/A</v>
      </c>
      <c r="P129" t="e">
        <f ca="1">OFFSET('Ответы на форму (3)'!$B127,0,P$2+$H$1,1,1)</f>
        <v>#N/A</v>
      </c>
      <c r="R129" t="e">
        <f ca="1">OFFSET('Ответы на форму (3)'!$B127,0,R$2+$H$1,1,1)</f>
        <v>#N/A</v>
      </c>
      <c r="T129" t="e">
        <f ca="1">OFFSET('Ответы на форму (3)'!$B127,0,T$2+$H$1,1,1)</f>
        <v>#N/A</v>
      </c>
      <c r="V129" t="e">
        <f ca="1">OFFSET('Ответы на форму (3)'!$B127,0,V$2+$H$1,1,1)</f>
        <v>#N/A</v>
      </c>
      <c r="X129" t="e">
        <f ca="1">OFFSET('Ответы на форму (3)'!$B127,0,X$2+$H$1,1,1)</f>
        <v>#N/A</v>
      </c>
      <c r="Z129" t="e">
        <f ca="1">OFFSET('Ответы на форму (3)'!$B127,0,Z$2+$H$1,1,1)</f>
        <v>#N/A</v>
      </c>
      <c r="AB129" t="e">
        <f ca="1">OFFSET('Ответы на форму (3)'!$B127,0,AB$2+$H$1,1,1)</f>
        <v>#N/A</v>
      </c>
    </row>
    <row r="130" spans="2:28" x14ac:dyDescent="0.2">
      <c r="B130" t="e">
        <f ca="1">OFFSET('Ответы на форму (3)'!$B128,0,B$2+$H$1,1,1)</f>
        <v>#N/A</v>
      </c>
      <c r="D130" t="e">
        <f ca="1">OFFSET('Ответы на форму (3)'!$B128,0,D$2+$H$1,1,1)</f>
        <v>#N/A</v>
      </c>
      <c r="F130" t="e">
        <f ca="1">OFFSET('Ответы на форму (3)'!$B128,0,F$2+$H$1,1,1)</f>
        <v>#N/A</v>
      </c>
      <c r="H130" t="e">
        <f ca="1">OFFSET('Ответы на форму (3)'!$B128,0,H$2+$H$1,1,1)</f>
        <v>#N/A</v>
      </c>
      <c r="J130" t="e">
        <f ca="1">OFFSET('Ответы на форму (3)'!$B128,0,J$2+$H$1,1,1)</f>
        <v>#N/A</v>
      </c>
      <c r="L130" t="e">
        <f ca="1">OFFSET('Ответы на форму (3)'!$B128,0,L$2+$H$1,1,1)</f>
        <v>#N/A</v>
      </c>
      <c r="N130" t="e">
        <f ca="1">OFFSET('Ответы на форму (3)'!$B128,0,N$2+$H$1,1,1)</f>
        <v>#N/A</v>
      </c>
      <c r="P130" t="e">
        <f ca="1">OFFSET('Ответы на форму (3)'!$B128,0,P$2+$H$1,1,1)</f>
        <v>#N/A</v>
      </c>
      <c r="R130" t="e">
        <f ca="1">OFFSET('Ответы на форму (3)'!$B128,0,R$2+$H$1,1,1)</f>
        <v>#N/A</v>
      </c>
      <c r="T130" t="e">
        <f ca="1">OFFSET('Ответы на форму (3)'!$B128,0,T$2+$H$1,1,1)</f>
        <v>#N/A</v>
      </c>
      <c r="V130" t="e">
        <f ca="1">OFFSET('Ответы на форму (3)'!$B128,0,V$2+$H$1,1,1)</f>
        <v>#N/A</v>
      </c>
      <c r="X130" t="e">
        <f ca="1">OFFSET('Ответы на форму (3)'!$B128,0,X$2+$H$1,1,1)</f>
        <v>#N/A</v>
      </c>
      <c r="Z130" t="e">
        <f ca="1">OFFSET('Ответы на форму (3)'!$B128,0,Z$2+$H$1,1,1)</f>
        <v>#N/A</v>
      </c>
      <c r="AB130" t="e">
        <f ca="1">OFFSET('Ответы на форму (3)'!$B128,0,AB$2+$H$1,1,1)</f>
        <v>#N/A</v>
      </c>
    </row>
    <row r="131" spans="2:28" x14ac:dyDescent="0.2">
      <c r="B131" t="e">
        <f ca="1">OFFSET('Ответы на форму (3)'!$B129,0,B$2+$H$1,1,1)</f>
        <v>#N/A</v>
      </c>
      <c r="D131" t="e">
        <f ca="1">OFFSET('Ответы на форму (3)'!$B129,0,D$2+$H$1,1,1)</f>
        <v>#N/A</v>
      </c>
      <c r="F131" t="e">
        <f ca="1">OFFSET('Ответы на форму (3)'!$B129,0,F$2+$H$1,1,1)</f>
        <v>#N/A</v>
      </c>
      <c r="H131" t="e">
        <f ca="1">OFFSET('Ответы на форму (3)'!$B129,0,H$2+$H$1,1,1)</f>
        <v>#N/A</v>
      </c>
      <c r="J131" t="e">
        <f ca="1">OFFSET('Ответы на форму (3)'!$B129,0,J$2+$H$1,1,1)</f>
        <v>#N/A</v>
      </c>
      <c r="L131" t="e">
        <f ca="1">OFFSET('Ответы на форму (3)'!$B129,0,L$2+$H$1,1,1)</f>
        <v>#N/A</v>
      </c>
      <c r="N131" t="e">
        <f ca="1">OFFSET('Ответы на форму (3)'!$B129,0,N$2+$H$1,1,1)</f>
        <v>#N/A</v>
      </c>
      <c r="P131" t="e">
        <f ca="1">OFFSET('Ответы на форму (3)'!$B129,0,P$2+$H$1,1,1)</f>
        <v>#N/A</v>
      </c>
      <c r="R131" t="e">
        <f ca="1">OFFSET('Ответы на форму (3)'!$B129,0,R$2+$H$1,1,1)</f>
        <v>#N/A</v>
      </c>
      <c r="T131" t="e">
        <f ca="1">OFFSET('Ответы на форму (3)'!$B129,0,T$2+$H$1,1,1)</f>
        <v>#N/A</v>
      </c>
      <c r="V131" t="e">
        <f ca="1">OFFSET('Ответы на форму (3)'!$B129,0,V$2+$H$1,1,1)</f>
        <v>#N/A</v>
      </c>
      <c r="X131" t="e">
        <f ca="1">OFFSET('Ответы на форму (3)'!$B129,0,X$2+$H$1,1,1)</f>
        <v>#N/A</v>
      </c>
      <c r="Z131" t="e">
        <f ca="1">OFFSET('Ответы на форму (3)'!$B129,0,Z$2+$H$1,1,1)</f>
        <v>#N/A</v>
      </c>
      <c r="AB131" t="e">
        <f ca="1">OFFSET('Ответы на форму (3)'!$B129,0,AB$2+$H$1,1,1)</f>
        <v>#N/A</v>
      </c>
    </row>
    <row r="132" spans="2:28" x14ac:dyDescent="0.2">
      <c r="B132" t="e">
        <f ca="1">OFFSET('Ответы на форму (3)'!$B130,0,B$2+$H$1,1,1)</f>
        <v>#N/A</v>
      </c>
      <c r="D132" t="e">
        <f ca="1">OFFSET('Ответы на форму (3)'!$B130,0,D$2+$H$1,1,1)</f>
        <v>#N/A</v>
      </c>
      <c r="F132" t="e">
        <f ca="1">OFFSET('Ответы на форму (3)'!$B130,0,F$2+$H$1,1,1)</f>
        <v>#N/A</v>
      </c>
      <c r="H132" t="e">
        <f ca="1">OFFSET('Ответы на форму (3)'!$B130,0,H$2+$H$1,1,1)</f>
        <v>#N/A</v>
      </c>
      <c r="J132" t="e">
        <f ca="1">OFFSET('Ответы на форму (3)'!$B130,0,J$2+$H$1,1,1)</f>
        <v>#N/A</v>
      </c>
      <c r="L132" t="e">
        <f ca="1">OFFSET('Ответы на форму (3)'!$B130,0,L$2+$H$1,1,1)</f>
        <v>#N/A</v>
      </c>
      <c r="N132" t="e">
        <f ca="1">OFFSET('Ответы на форму (3)'!$B130,0,N$2+$H$1,1,1)</f>
        <v>#N/A</v>
      </c>
      <c r="P132" t="e">
        <f ca="1">OFFSET('Ответы на форму (3)'!$B130,0,P$2+$H$1,1,1)</f>
        <v>#N/A</v>
      </c>
      <c r="R132" t="e">
        <f ca="1">OFFSET('Ответы на форму (3)'!$B130,0,R$2+$H$1,1,1)</f>
        <v>#N/A</v>
      </c>
      <c r="T132" t="e">
        <f ca="1">OFFSET('Ответы на форму (3)'!$B130,0,T$2+$H$1,1,1)</f>
        <v>#N/A</v>
      </c>
      <c r="V132" t="e">
        <f ca="1">OFFSET('Ответы на форму (3)'!$B130,0,V$2+$H$1,1,1)</f>
        <v>#N/A</v>
      </c>
      <c r="X132" t="e">
        <f ca="1">OFFSET('Ответы на форму (3)'!$B130,0,X$2+$H$1,1,1)</f>
        <v>#N/A</v>
      </c>
      <c r="Z132" t="e">
        <f ca="1">OFFSET('Ответы на форму (3)'!$B130,0,Z$2+$H$1,1,1)</f>
        <v>#N/A</v>
      </c>
      <c r="AB132" t="e">
        <f ca="1">OFFSET('Ответы на форму (3)'!$B130,0,AB$2+$H$1,1,1)</f>
        <v>#N/A</v>
      </c>
    </row>
    <row r="133" spans="2:28" x14ac:dyDescent="0.2">
      <c r="B133" t="e">
        <f ca="1">OFFSET('Ответы на форму (3)'!$B131,0,B$2+$H$1,1,1)</f>
        <v>#N/A</v>
      </c>
      <c r="D133" t="e">
        <f ca="1">OFFSET('Ответы на форму (3)'!$B131,0,D$2+$H$1,1,1)</f>
        <v>#N/A</v>
      </c>
      <c r="F133" t="e">
        <f ca="1">OFFSET('Ответы на форму (3)'!$B131,0,F$2+$H$1,1,1)</f>
        <v>#N/A</v>
      </c>
      <c r="H133" t="e">
        <f ca="1">OFFSET('Ответы на форму (3)'!$B131,0,H$2+$H$1,1,1)</f>
        <v>#N/A</v>
      </c>
      <c r="J133" t="e">
        <f ca="1">OFFSET('Ответы на форму (3)'!$B131,0,J$2+$H$1,1,1)</f>
        <v>#N/A</v>
      </c>
      <c r="L133" t="e">
        <f ca="1">OFFSET('Ответы на форму (3)'!$B131,0,L$2+$H$1,1,1)</f>
        <v>#N/A</v>
      </c>
      <c r="N133" t="e">
        <f ca="1">OFFSET('Ответы на форму (3)'!$B131,0,N$2+$H$1,1,1)</f>
        <v>#N/A</v>
      </c>
      <c r="P133" t="e">
        <f ca="1">OFFSET('Ответы на форму (3)'!$B131,0,P$2+$H$1,1,1)</f>
        <v>#N/A</v>
      </c>
      <c r="R133" t="e">
        <f ca="1">OFFSET('Ответы на форму (3)'!$B131,0,R$2+$H$1,1,1)</f>
        <v>#N/A</v>
      </c>
      <c r="T133" t="e">
        <f ca="1">OFFSET('Ответы на форму (3)'!$B131,0,T$2+$H$1,1,1)</f>
        <v>#N/A</v>
      </c>
      <c r="V133" t="e">
        <f ca="1">OFFSET('Ответы на форму (3)'!$B131,0,V$2+$H$1,1,1)</f>
        <v>#N/A</v>
      </c>
      <c r="X133" t="e">
        <f ca="1">OFFSET('Ответы на форму (3)'!$B131,0,X$2+$H$1,1,1)</f>
        <v>#N/A</v>
      </c>
      <c r="Z133" t="e">
        <f ca="1">OFFSET('Ответы на форму (3)'!$B131,0,Z$2+$H$1,1,1)</f>
        <v>#N/A</v>
      </c>
      <c r="AB133" t="e">
        <f ca="1">OFFSET('Ответы на форму (3)'!$B131,0,AB$2+$H$1,1,1)</f>
        <v>#N/A</v>
      </c>
    </row>
    <row r="134" spans="2:28" x14ac:dyDescent="0.2">
      <c r="B134" t="e">
        <f ca="1">OFFSET('Ответы на форму (3)'!$B132,0,B$2+$H$1,1,1)</f>
        <v>#N/A</v>
      </c>
      <c r="D134" t="e">
        <f ca="1">OFFSET('Ответы на форму (3)'!$B132,0,D$2+$H$1,1,1)</f>
        <v>#N/A</v>
      </c>
      <c r="F134" t="e">
        <f ca="1">OFFSET('Ответы на форму (3)'!$B132,0,F$2+$H$1,1,1)</f>
        <v>#N/A</v>
      </c>
      <c r="H134" t="e">
        <f ca="1">OFFSET('Ответы на форму (3)'!$B132,0,H$2+$H$1,1,1)</f>
        <v>#N/A</v>
      </c>
      <c r="J134" t="e">
        <f ca="1">OFFSET('Ответы на форму (3)'!$B132,0,J$2+$H$1,1,1)</f>
        <v>#N/A</v>
      </c>
      <c r="L134" t="e">
        <f ca="1">OFFSET('Ответы на форму (3)'!$B132,0,L$2+$H$1,1,1)</f>
        <v>#N/A</v>
      </c>
      <c r="N134" t="e">
        <f ca="1">OFFSET('Ответы на форму (3)'!$B132,0,N$2+$H$1,1,1)</f>
        <v>#N/A</v>
      </c>
      <c r="P134" t="e">
        <f ca="1">OFFSET('Ответы на форму (3)'!$B132,0,P$2+$H$1,1,1)</f>
        <v>#N/A</v>
      </c>
      <c r="R134" t="e">
        <f ca="1">OFFSET('Ответы на форму (3)'!$B132,0,R$2+$H$1,1,1)</f>
        <v>#N/A</v>
      </c>
      <c r="T134" t="e">
        <f ca="1">OFFSET('Ответы на форму (3)'!$B132,0,T$2+$H$1,1,1)</f>
        <v>#N/A</v>
      </c>
      <c r="V134" t="e">
        <f ca="1">OFFSET('Ответы на форму (3)'!$B132,0,V$2+$H$1,1,1)</f>
        <v>#N/A</v>
      </c>
      <c r="X134" t="e">
        <f ca="1">OFFSET('Ответы на форму (3)'!$B132,0,X$2+$H$1,1,1)</f>
        <v>#N/A</v>
      </c>
      <c r="Z134" t="e">
        <f ca="1">OFFSET('Ответы на форму (3)'!$B132,0,Z$2+$H$1,1,1)</f>
        <v>#N/A</v>
      </c>
      <c r="AB134" t="e">
        <f ca="1">OFFSET('Ответы на форму (3)'!$B132,0,AB$2+$H$1,1,1)</f>
        <v>#N/A</v>
      </c>
    </row>
    <row r="135" spans="2:28" x14ac:dyDescent="0.2">
      <c r="B135" t="e">
        <f ca="1">OFFSET('Ответы на форму (3)'!$B133,0,B$2+$H$1,1,1)</f>
        <v>#N/A</v>
      </c>
      <c r="D135" t="e">
        <f ca="1">OFFSET('Ответы на форму (3)'!$B133,0,D$2+$H$1,1,1)</f>
        <v>#N/A</v>
      </c>
      <c r="F135" t="e">
        <f ca="1">OFFSET('Ответы на форму (3)'!$B133,0,F$2+$H$1,1,1)</f>
        <v>#N/A</v>
      </c>
      <c r="H135" t="e">
        <f ca="1">OFFSET('Ответы на форму (3)'!$B133,0,H$2+$H$1,1,1)</f>
        <v>#N/A</v>
      </c>
      <c r="J135" t="e">
        <f ca="1">OFFSET('Ответы на форму (3)'!$B133,0,J$2+$H$1,1,1)</f>
        <v>#N/A</v>
      </c>
      <c r="L135" t="e">
        <f ca="1">OFFSET('Ответы на форму (3)'!$B133,0,L$2+$H$1,1,1)</f>
        <v>#N/A</v>
      </c>
      <c r="N135" t="e">
        <f ca="1">OFFSET('Ответы на форму (3)'!$B133,0,N$2+$H$1,1,1)</f>
        <v>#N/A</v>
      </c>
      <c r="P135" t="e">
        <f ca="1">OFFSET('Ответы на форму (3)'!$B133,0,P$2+$H$1,1,1)</f>
        <v>#N/A</v>
      </c>
      <c r="R135" t="e">
        <f ca="1">OFFSET('Ответы на форму (3)'!$B133,0,R$2+$H$1,1,1)</f>
        <v>#N/A</v>
      </c>
      <c r="T135" t="e">
        <f ca="1">OFFSET('Ответы на форму (3)'!$B133,0,T$2+$H$1,1,1)</f>
        <v>#N/A</v>
      </c>
      <c r="V135" t="e">
        <f ca="1">OFFSET('Ответы на форму (3)'!$B133,0,V$2+$H$1,1,1)</f>
        <v>#N/A</v>
      </c>
      <c r="X135" t="e">
        <f ca="1">OFFSET('Ответы на форму (3)'!$B133,0,X$2+$H$1,1,1)</f>
        <v>#N/A</v>
      </c>
      <c r="Z135" t="e">
        <f ca="1">OFFSET('Ответы на форму (3)'!$B133,0,Z$2+$H$1,1,1)</f>
        <v>#N/A</v>
      </c>
      <c r="AB135" t="e">
        <f ca="1">OFFSET('Ответы на форму (3)'!$B133,0,AB$2+$H$1,1,1)</f>
        <v>#N/A</v>
      </c>
    </row>
    <row r="136" spans="2:28" x14ac:dyDescent="0.2">
      <c r="B136" t="e">
        <f ca="1">OFFSET('Ответы на форму (3)'!$B134,0,B$2+$H$1,1,1)</f>
        <v>#N/A</v>
      </c>
      <c r="D136" t="e">
        <f ca="1">OFFSET('Ответы на форму (3)'!$B134,0,D$2+$H$1,1,1)</f>
        <v>#N/A</v>
      </c>
      <c r="F136" t="e">
        <f ca="1">OFFSET('Ответы на форму (3)'!$B134,0,F$2+$H$1,1,1)</f>
        <v>#N/A</v>
      </c>
      <c r="H136" t="e">
        <f ca="1">OFFSET('Ответы на форму (3)'!$B134,0,H$2+$H$1,1,1)</f>
        <v>#N/A</v>
      </c>
      <c r="J136" t="e">
        <f ca="1">OFFSET('Ответы на форму (3)'!$B134,0,J$2+$H$1,1,1)</f>
        <v>#N/A</v>
      </c>
      <c r="L136" t="e">
        <f ca="1">OFFSET('Ответы на форму (3)'!$B134,0,L$2+$H$1,1,1)</f>
        <v>#N/A</v>
      </c>
      <c r="N136" t="e">
        <f ca="1">OFFSET('Ответы на форму (3)'!$B134,0,N$2+$H$1,1,1)</f>
        <v>#N/A</v>
      </c>
      <c r="P136" t="e">
        <f ca="1">OFFSET('Ответы на форму (3)'!$B134,0,P$2+$H$1,1,1)</f>
        <v>#N/A</v>
      </c>
      <c r="R136" t="e">
        <f ca="1">OFFSET('Ответы на форму (3)'!$B134,0,R$2+$H$1,1,1)</f>
        <v>#N/A</v>
      </c>
      <c r="T136" t="e">
        <f ca="1">OFFSET('Ответы на форму (3)'!$B134,0,T$2+$H$1,1,1)</f>
        <v>#N/A</v>
      </c>
      <c r="V136" t="e">
        <f ca="1">OFFSET('Ответы на форму (3)'!$B134,0,V$2+$H$1,1,1)</f>
        <v>#N/A</v>
      </c>
      <c r="X136" t="e">
        <f ca="1">OFFSET('Ответы на форму (3)'!$B134,0,X$2+$H$1,1,1)</f>
        <v>#N/A</v>
      </c>
      <c r="Z136" t="e">
        <f ca="1">OFFSET('Ответы на форму (3)'!$B134,0,Z$2+$H$1,1,1)</f>
        <v>#N/A</v>
      </c>
      <c r="AB136" t="e">
        <f ca="1">OFFSET('Ответы на форму (3)'!$B134,0,AB$2+$H$1,1,1)</f>
        <v>#N/A</v>
      </c>
    </row>
    <row r="137" spans="2:28" x14ac:dyDescent="0.2">
      <c r="B137" t="e">
        <f ca="1">OFFSET('Ответы на форму (3)'!$B135,0,B$2+$H$1,1,1)</f>
        <v>#N/A</v>
      </c>
      <c r="D137" t="e">
        <f ca="1">OFFSET('Ответы на форму (3)'!$B135,0,D$2+$H$1,1,1)</f>
        <v>#N/A</v>
      </c>
      <c r="F137" t="e">
        <f ca="1">OFFSET('Ответы на форму (3)'!$B135,0,F$2+$H$1,1,1)</f>
        <v>#N/A</v>
      </c>
      <c r="H137" t="e">
        <f ca="1">OFFSET('Ответы на форму (3)'!$B135,0,H$2+$H$1,1,1)</f>
        <v>#N/A</v>
      </c>
      <c r="J137" t="e">
        <f ca="1">OFFSET('Ответы на форму (3)'!$B135,0,J$2+$H$1,1,1)</f>
        <v>#N/A</v>
      </c>
      <c r="L137" t="e">
        <f ca="1">OFFSET('Ответы на форму (3)'!$B135,0,L$2+$H$1,1,1)</f>
        <v>#N/A</v>
      </c>
      <c r="N137" t="e">
        <f ca="1">OFFSET('Ответы на форму (3)'!$B135,0,N$2+$H$1,1,1)</f>
        <v>#N/A</v>
      </c>
      <c r="P137" t="e">
        <f ca="1">OFFSET('Ответы на форму (3)'!$B135,0,P$2+$H$1,1,1)</f>
        <v>#N/A</v>
      </c>
      <c r="R137" t="e">
        <f ca="1">OFFSET('Ответы на форму (3)'!$B135,0,R$2+$H$1,1,1)</f>
        <v>#N/A</v>
      </c>
      <c r="T137" t="e">
        <f ca="1">OFFSET('Ответы на форму (3)'!$B135,0,T$2+$H$1,1,1)</f>
        <v>#N/A</v>
      </c>
      <c r="V137" t="e">
        <f ca="1">OFFSET('Ответы на форму (3)'!$B135,0,V$2+$H$1,1,1)</f>
        <v>#N/A</v>
      </c>
      <c r="X137" t="e">
        <f ca="1">OFFSET('Ответы на форму (3)'!$B135,0,X$2+$H$1,1,1)</f>
        <v>#N/A</v>
      </c>
      <c r="Z137" t="e">
        <f ca="1">OFFSET('Ответы на форму (3)'!$B135,0,Z$2+$H$1,1,1)</f>
        <v>#N/A</v>
      </c>
      <c r="AB137" t="e">
        <f ca="1">OFFSET('Ответы на форму (3)'!$B135,0,AB$2+$H$1,1,1)</f>
        <v>#N/A</v>
      </c>
    </row>
    <row r="138" spans="2:28" x14ac:dyDescent="0.2">
      <c r="B138" t="e">
        <f ca="1">OFFSET('Ответы на форму (3)'!$B136,0,B$2+$H$1,1,1)</f>
        <v>#N/A</v>
      </c>
      <c r="D138" t="e">
        <f ca="1">OFFSET('Ответы на форму (3)'!$B136,0,D$2+$H$1,1,1)</f>
        <v>#N/A</v>
      </c>
      <c r="F138" t="e">
        <f ca="1">OFFSET('Ответы на форму (3)'!$B136,0,F$2+$H$1,1,1)</f>
        <v>#N/A</v>
      </c>
      <c r="H138" t="e">
        <f ca="1">OFFSET('Ответы на форму (3)'!$B136,0,H$2+$H$1,1,1)</f>
        <v>#N/A</v>
      </c>
      <c r="J138" t="e">
        <f ca="1">OFFSET('Ответы на форму (3)'!$B136,0,J$2+$H$1,1,1)</f>
        <v>#N/A</v>
      </c>
      <c r="L138" t="e">
        <f ca="1">OFFSET('Ответы на форму (3)'!$B136,0,L$2+$H$1,1,1)</f>
        <v>#N/A</v>
      </c>
      <c r="N138" t="e">
        <f ca="1">OFFSET('Ответы на форму (3)'!$B136,0,N$2+$H$1,1,1)</f>
        <v>#N/A</v>
      </c>
      <c r="P138" t="e">
        <f ca="1">OFFSET('Ответы на форму (3)'!$B136,0,P$2+$H$1,1,1)</f>
        <v>#N/A</v>
      </c>
      <c r="R138" t="e">
        <f ca="1">OFFSET('Ответы на форму (3)'!$B136,0,R$2+$H$1,1,1)</f>
        <v>#N/A</v>
      </c>
      <c r="T138" t="e">
        <f ca="1">OFFSET('Ответы на форму (3)'!$B136,0,T$2+$H$1,1,1)</f>
        <v>#N/A</v>
      </c>
      <c r="V138" t="e">
        <f ca="1">OFFSET('Ответы на форму (3)'!$B136,0,V$2+$H$1,1,1)</f>
        <v>#N/A</v>
      </c>
      <c r="X138" t="e">
        <f ca="1">OFFSET('Ответы на форму (3)'!$B136,0,X$2+$H$1,1,1)</f>
        <v>#N/A</v>
      </c>
      <c r="Z138" t="e">
        <f ca="1">OFFSET('Ответы на форму (3)'!$B136,0,Z$2+$H$1,1,1)</f>
        <v>#N/A</v>
      </c>
      <c r="AB138" t="e">
        <f ca="1">OFFSET('Ответы на форму (3)'!$B136,0,AB$2+$H$1,1,1)</f>
        <v>#N/A</v>
      </c>
    </row>
    <row r="139" spans="2:28" x14ac:dyDescent="0.2">
      <c r="B139" t="e">
        <f ca="1">OFFSET('Ответы на форму (3)'!$B137,0,B$2+$H$1,1,1)</f>
        <v>#N/A</v>
      </c>
      <c r="D139" t="e">
        <f ca="1">OFFSET('Ответы на форму (3)'!$B137,0,D$2+$H$1,1,1)</f>
        <v>#N/A</v>
      </c>
      <c r="F139" t="e">
        <f ca="1">OFFSET('Ответы на форму (3)'!$B137,0,F$2+$H$1,1,1)</f>
        <v>#N/A</v>
      </c>
      <c r="H139" t="e">
        <f ca="1">OFFSET('Ответы на форму (3)'!$B137,0,H$2+$H$1,1,1)</f>
        <v>#N/A</v>
      </c>
      <c r="J139" t="e">
        <f ca="1">OFFSET('Ответы на форму (3)'!$B137,0,J$2+$H$1,1,1)</f>
        <v>#N/A</v>
      </c>
      <c r="L139" t="e">
        <f ca="1">OFFSET('Ответы на форму (3)'!$B137,0,L$2+$H$1,1,1)</f>
        <v>#N/A</v>
      </c>
      <c r="N139" t="e">
        <f ca="1">OFFSET('Ответы на форму (3)'!$B137,0,N$2+$H$1,1,1)</f>
        <v>#N/A</v>
      </c>
      <c r="P139" t="e">
        <f ca="1">OFFSET('Ответы на форму (3)'!$B137,0,P$2+$H$1,1,1)</f>
        <v>#N/A</v>
      </c>
      <c r="R139" t="e">
        <f ca="1">OFFSET('Ответы на форму (3)'!$B137,0,R$2+$H$1,1,1)</f>
        <v>#N/A</v>
      </c>
      <c r="T139" t="e">
        <f ca="1">OFFSET('Ответы на форму (3)'!$B137,0,T$2+$H$1,1,1)</f>
        <v>#N/A</v>
      </c>
      <c r="V139" t="e">
        <f ca="1">OFFSET('Ответы на форму (3)'!$B137,0,V$2+$H$1,1,1)</f>
        <v>#N/A</v>
      </c>
      <c r="X139" t="e">
        <f ca="1">OFFSET('Ответы на форму (3)'!$B137,0,X$2+$H$1,1,1)</f>
        <v>#N/A</v>
      </c>
      <c r="Z139" t="e">
        <f ca="1">OFFSET('Ответы на форму (3)'!$B137,0,Z$2+$H$1,1,1)</f>
        <v>#N/A</v>
      </c>
      <c r="AB139" t="e">
        <f ca="1">OFFSET('Ответы на форму (3)'!$B137,0,AB$2+$H$1,1,1)</f>
        <v>#N/A</v>
      </c>
    </row>
    <row r="140" spans="2:28" x14ac:dyDescent="0.2">
      <c r="B140" t="e">
        <f ca="1">OFFSET('Ответы на форму (3)'!$B138,0,B$2+$H$1,1,1)</f>
        <v>#N/A</v>
      </c>
      <c r="D140" t="e">
        <f ca="1">OFFSET('Ответы на форму (3)'!$B138,0,D$2+$H$1,1,1)</f>
        <v>#N/A</v>
      </c>
      <c r="F140" t="e">
        <f ca="1">OFFSET('Ответы на форму (3)'!$B138,0,F$2+$H$1,1,1)</f>
        <v>#N/A</v>
      </c>
      <c r="H140" t="e">
        <f ca="1">OFFSET('Ответы на форму (3)'!$B138,0,H$2+$H$1,1,1)</f>
        <v>#N/A</v>
      </c>
      <c r="J140" t="e">
        <f ca="1">OFFSET('Ответы на форму (3)'!$B138,0,J$2+$H$1,1,1)</f>
        <v>#N/A</v>
      </c>
      <c r="L140" t="e">
        <f ca="1">OFFSET('Ответы на форму (3)'!$B138,0,L$2+$H$1,1,1)</f>
        <v>#N/A</v>
      </c>
      <c r="N140" t="e">
        <f ca="1">OFFSET('Ответы на форму (3)'!$B138,0,N$2+$H$1,1,1)</f>
        <v>#N/A</v>
      </c>
      <c r="P140" t="e">
        <f ca="1">OFFSET('Ответы на форму (3)'!$B138,0,P$2+$H$1,1,1)</f>
        <v>#N/A</v>
      </c>
      <c r="R140" t="e">
        <f ca="1">OFFSET('Ответы на форму (3)'!$B138,0,R$2+$H$1,1,1)</f>
        <v>#N/A</v>
      </c>
      <c r="T140" t="e">
        <f ca="1">OFFSET('Ответы на форму (3)'!$B138,0,T$2+$H$1,1,1)</f>
        <v>#N/A</v>
      </c>
      <c r="V140" t="e">
        <f ca="1">OFFSET('Ответы на форму (3)'!$B138,0,V$2+$H$1,1,1)</f>
        <v>#N/A</v>
      </c>
      <c r="X140" t="e">
        <f ca="1">OFFSET('Ответы на форму (3)'!$B138,0,X$2+$H$1,1,1)</f>
        <v>#N/A</v>
      </c>
      <c r="Z140" t="e">
        <f ca="1">OFFSET('Ответы на форму (3)'!$B138,0,Z$2+$H$1,1,1)</f>
        <v>#N/A</v>
      </c>
      <c r="AB140" t="e">
        <f ca="1">OFFSET('Ответы на форму (3)'!$B138,0,AB$2+$H$1,1,1)</f>
        <v>#N/A</v>
      </c>
    </row>
    <row r="141" spans="2:28" x14ac:dyDescent="0.2">
      <c r="B141" t="e">
        <f ca="1">OFFSET('Ответы на форму (3)'!$B139,0,B$2+$H$1,1,1)</f>
        <v>#N/A</v>
      </c>
      <c r="D141" t="e">
        <f ca="1">OFFSET('Ответы на форму (3)'!$B139,0,D$2+$H$1,1,1)</f>
        <v>#N/A</v>
      </c>
      <c r="F141" t="e">
        <f ca="1">OFFSET('Ответы на форму (3)'!$B139,0,F$2+$H$1,1,1)</f>
        <v>#N/A</v>
      </c>
      <c r="H141" t="e">
        <f ca="1">OFFSET('Ответы на форму (3)'!$B139,0,H$2+$H$1,1,1)</f>
        <v>#N/A</v>
      </c>
      <c r="J141" t="e">
        <f ca="1">OFFSET('Ответы на форму (3)'!$B139,0,J$2+$H$1,1,1)</f>
        <v>#N/A</v>
      </c>
      <c r="L141" t="e">
        <f ca="1">OFFSET('Ответы на форму (3)'!$B139,0,L$2+$H$1,1,1)</f>
        <v>#N/A</v>
      </c>
      <c r="N141" t="e">
        <f ca="1">OFFSET('Ответы на форму (3)'!$B139,0,N$2+$H$1,1,1)</f>
        <v>#N/A</v>
      </c>
      <c r="P141" t="e">
        <f ca="1">OFFSET('Ответы на форму (3)'!$B139,0,P$2+$H$1,1,1)</f>
        <v>#N/A</v>
      </c>
      <c r="R141" t="e">
        <f ca="1">OFFSET('Ответы на форму (3)'!$B139,0,R$2+$H$1,1,1)</f>
        <v>#N/A</v>
      </c>
      <c r="T141" t="e">
        <f ca="1">OFFSET('Ответы на форму (3)'!$B139,0,T$2+$H$1,1,1)</f>
        <v>#N/A</v>
      </c>
      <c r="V141" t="e">
        <f ca="1">OFFSET('Ответы на форму (3)'!$B139,0,V$2+$H$1,1,1)</f>
        <v>#N/A</v>
      </c>
      <c r="X141" t="e">
        <f ca="1">OFFSET('Ответы на форму (3)'!$B139,0,X$2+$H$1,1,1)</f>
        <v>#N/A</v>
      </c>
      <c r="Z141" t="e">
        <f ca="1">OFFSET('Ответы на форму (3)'!$B139,0,Z$2+$H$1,1,1)</f>
        <v>#N/A</v>
      </c>
      <c r="AB141" t="e">
        <f ca="1">OFFSET('Ответы на форму (3)'!$B139,0,AB$2+$H$1,1,1)</f>
        <v>#N/A</v>
      </c>
    </row>
    <row r="142" spans="2:28" x14ac:dyDescent="0.2">
      <c r="B142" t="e">
        <f ca="1">OFFSET('Ответы на форму (3)'!$B140,0,B$2+$H$1,1,1)</f>
        <v>#N/A</v>
      </c>
      <c r="D142" t="e">
        <f ca="1">OFFSET('Ответы на форму (3)'!$B140,0,D$2+$H$1,1,1)</f>
        <v>#N/A</v>
      </c>
      <c r="F142" t="e">
        <f ca="1">OFFSET('Ответы на форму (3)'!$B140,0,F$2+$H$1,1,1)</f>
        <v>#N/A</v>
      </c>
      <c r="H142" t="e">
        <f ca="1">OFFSET('Ответы на форму (3)'!$B140,0,H$2+$H$1,1,1)</f>
        <v>#N/A</v>
      </c>
      <c r="J142" t="e">
        <f ca="1">OFFSET('Ответы на форму (3)'!$B140,0,J$2+$H$1,1,1)</f>
        <v>#N/A</v>
      </c>
      <c r="L142" t="e">
        <f ca="1">OFFSET('Ответы на форму (3)'!$B140,0,L$2+$H$1,1,1)</f>
        <v>#N/A</v>
      </c>
      <c r="N142" t="e">
        <f ca="1">OFFSET('Ответы на форму (3)'!$B140,0,N$2+$H$1,1,1)</f>
        <v>#N/A</v>
      </c>
      <c r="P142" t="e">
        <f ca="1">OFFSET('Ответы на форму (3)'!$B140,0,P$2+$H$1,1,1)</f>
        <v>#N/A</v>
      </c>
      <c r="R142" t="e">
        <f ca="1">OFFSET('Ответы на форму (3)'!$B140,0,R$2+$H$1,1,1)</f>
        <v>#N/A</v>
      </c>
      <c r="T142" t="e">
        <f ca="1">OFFSET('Ответы на форму (3)'!$B140,0,T$2+$H$1,1,1)</f>
        <v>#N/A</v>
      </c>
      <c r="V142" t="e">
        <f ca="1">OFFSET('Ответы на форму (3)'!$B140,0,V$2+$H$1,1,1)</f>
        <v>#N/A</v>
      </c>
      <c r="X142" t="e">
        <f ca="1">OFFSET('Ответы на форму (3)'!$B140,0,X$2+$H$1,1,1)</f>
        <v>#N/A</v>
      </c>
      <c r="Z142" t="e">
        <f ca="1">OFFSET('Ответы на форму (3)'!$B140,0,Z$2+$H$1,1,1)</f>
        <v>#N/A</v>
      </c>
      <c r="AB142" t="e">
        <f ca="1">OFFSET('Ответы на форму (3)'!$B140,0,AB$2+$H$1,1,1)</f>
        <v>#N/A</v>
      </c>
    </row>
    <row r="143" spans="2:28" x14ac:dyDescent="0.2">
      <c r="B143" t="e">
        <f ca="1">OFFSET('Ответы на форму (3)'!$B141,0,B$2+$H$1,1,1)</f>
        <v>#N/A</v>
      </c>
      <c r="D143" t="e">
        <f ca="1">OFFSET('Ответы на форму (3)'!$B141,0,D$2+$H$1,1,1)</f>
        <v>#N/A</v>
      </c>
      <c r="F143" t="e">
        <f ca="1">OFFSET('Ответы на форму (3)'!$B141,0,F$2+$H$1,1,1)</f>
        <v>#N/A</v>
      </c>
      <c r="H143" t="e">
        <f ca="1">OFFSET('Ответы на форму (3)'!$B141,0,H$2+$H$1,1,1)</f>
        <v>#N/A</v>
      </c>
      <c r="J143" t="e">
        <f ca="1">OFFSET('Ответы на форму (3)'!$B141,0,J$2+$H$1,1,1)</f>
        <v>#N/A</v>
      </c>
      <c r="L143" t="e">
        <f ca="1">OFFSET('Ответы на форму (3)'!$B141,0,L$2+$H$1,1,1)</f>
        <v>#N/A</v>
      </c>
      <c r="N143" t="e">
        <f ca="1">OFFSET('Ответы на форму (3)'!$B141,0,N$2+$H$1,1,1)</f>
        <v>#N/A</v>
      </c>
      <c r="P143" t="e">
        <f ca="1">OFFSET('Ответы на форму (3)'!$B141,0,P$2+$H$1,1,1)</f>
        <v>#N/A</v>
      </c>
      <c r="R143" t="e">
        <f ca="1">OFFSET('Ответы на форму (3)'!$B141,0,R$2+$H$1,1,1)</f>
        <v>#N/A</v>
      </c>
      <c r="T143" t="e">
        <f ca="1">OFFSET('Ответы на форму (3)'!$B141,0,T$2+$H$1,1,1)</f>
        <v>#N/A</v>
      </c>
      <c r="V143" t="e">
        <f ca="1">OFFSET('Ответы на форму (3)'!$B141,0,V$2+$H$1,1,1)</f>
        <v>#N/A</v>
      </c>
      <c r="X143" t="e">
        <f ca="1">OFFSET('Ответы на форму (3)'!$B141,0,X$2+$H$1,1,1)</f>
        <v>#N/A</v>
      </c>
      <c r="Z143" t="e">
        <f ca="1">OFFSET('Ответы на форму (3)'!$B141,0,Z$2+$H$1,1,1)</f>
        <v>#N/A</v>
      </c>
      <c r="AB143" t="e">
        <f ca="1">OFFSET('Ответы на форму (3)'!$B141,0,AB$2+$H$1,1,1)</f>
        <v>#N/A</v>
      </c>
    </row>
    <row r="144" spans="2:28" x14ac:dyDescent="0.2">
      <c r="B144" t="e">
        <f ca="1">OFFSET('Ответы на форму (3)'!$B142,0,B$2+$H$1,1,1)</f>
        <v>#N/A</v>
      </c>
      <c r="D144" t="e">
        <f ca="1">OFFSET('Ответы на форму (3)'!$B142,0,D$2+$H$1,1,1)</f>
        <v>#N/A</v>
      </c>
      <c r="F144" t="e">
        <f ca="1">OFFSET('Ответы на форму (3)'!$B142,0,F$2+$H$1,1,1)</f>
        <v>#N/A</v>
      </c>
      <c r="H144" t="e">
        <f ca="1">OFFSET('Ответы на форму (3)'!$B142,0,H$2+$H$1,1,1)</f>
        <v>#N/A</v>
      </c>
      <c r="J144" t="e">
        <f ca="1">OFFSET('Ответы на форму (3)'!$B142,0,J$2+$H$1,1,1)</f>
        <v>#N/A</v>
      </c>
      <c r="L144" t="e">
        <f ca="1">OFFSET('Ответы на форму (3)'!$B142,0,L$2+$H$1,1,1)</f>
        <v>#N/A</v>
      </c>
      <c r="N144" t="e">
        <f ca="1">OFFSET('Ответы на форму (3)'!$B142,0,N$2+$H$1,1,1)</f>
        <v>#N/A</v>
      </c>
      <c r="P144" t="e">
        <f ca="1">OFFSET('Ответы на форму (3)'!$B142,0,P$2+$H$1,1,1)</f>
        <v>#N/A</v>
      </c>
      <c r="R144" t="e">
        <f ca="1">OFFSET('Ответы на форму (3)'!$B142,0,R$2+$H$1,1,1)</f>
        <v>#N/A</v>
      </c>
      <c r="T144" t="e">
        <f ca="1">OFFSET('Ответы на форму (3)'!$B142,0,T$2+$H$1,1,1)</f>
        <v>#N/A</v>
      </c>
      <c r="V144" t="e">
        <f ca="1">OFFSET('Ответы на форму (3)'!$B142,0,V$2+$H$1,1,1)</f>
        <v>#N/A</v>
      </c>
      <c r="X144" t="e">
        <f ca="1">OFFSET('Ответы на форму (3)'!$B142,0,X$2+$H$1,1,1)</f>
        <v>#N/A</v>
      </c>
      <c r="Z144" t="e">
        <f ca="1">OFFSET('Ответы на форму (3)'!$B142,0,Z$2+$H$1,1,1)</f>
        <v>#N/A</v>
      </c>
      <c r="AB144" t="e">
        <f ca="1">OFFSET('Ответы на форму (3)'!$B142,0,AB$2+$H$1,1,1)</f>
        <v>#N/A</v>
      </c>
    </row>
    <row r="145" spans="2:28" x14ac:dyDescent="0.2">
      <c r="B145" t="e">
        <f ca="1">OFFSET('Ответы на форму (3)'!$B143,0,B$2+$H$1,1,1)</f>
        <v>#N/A</v>
      </c>
      <c r="D145" t="e">
        <f ca="1">OFFSET('Ответы на форму (3)'!$B143,0,D$2+$H$1,1,1)</f>
        <v>#N/A</v>
      </c>
      <c r="F145" t="e">
        <f ca="1">OFFSET('Ответы на форму (3)'!$B143,0,F$2+$H$1,1,1)</f>
        <v>#N/A</v>
      </c>
      <c r="H145" t="e">
        <f ca="1">OFFSET('Ответы на форму (3)'!$B143,0,H$2+$H$1,1,1)</f>
        <v>#N/A</v>
      </c>
      <c r="J145" t="e">
        <f ca="1">OFFSET('Ответы на форму (3)'!$B143,0,J$2+$H$1,1,1)</f>
        <v>#N/A</v>
      </c>
      <c r="L145" t="e">
        <f ca="1">OFFSET('Ответы на форму (3)'!$B143,0,L$2+$H$1,1,1)</f>
        <v>#N/A</v>
      </c>
      <c r="N145" t="e">
        <f ca="1">OFFSET('Ответы на форму (3)'!$B143,0,N$2+$H$1,1,1)</f>
        <v>#N/A</v>
      </c>
      <c r="P145" t="e">
        <f ca="1">OFFSET('Ответы на форму (3)'!$B143,0,P$2+$H$1,1,1)</f>
        <v>#N/A</v>
      </c>
      <c r="R145" t="e">
        <f ca="1">OFFSET('Ответы на форму (3)'!$B143,0,R$2+$H$1,1,1)</f>
        <v>#N/A</v>
      </c>
      <c r="T145" t="e">
        <f ca="1">OFFSET('Ответы на форму (3)'!$B143,0,T$2+$H$1,1,1)</f>
        <v>#N/A</v>
      </c>
      <c r="V145" t="e">
        <f ca="1">OFFSET('Ответы на форму (3)'!$B143,0,V$2+$H$1,1,1)</f>
        <v>#N/A</v>
      </c>
      <c r="X145" t="e">
        <f ca="1">OFFSET('Ответы на форму (3)'!$B143,0,X$2+$H$1,1,1)</f>
        <v>#N/A</v>
      </c>
      <c r="Z145" t="e">
        <f ca="1">OFFSET('Ответы на форму (3)'!$B143,0,Z$2+$H$1,1,1)</f>
        <v>#N/A</v>
      </c>
      <c r="AB145" t="e">
        <f ca="1">OFFSET('Ответы на форму (3)'!$B143,0,AB$2+$H$1,1,1)</f>
        <v>#N/A</v>
      </c>
    </row>
    <row r="146" spans="2:28" x14ac:dyDescent="0.2">
      <c r="B146" t="e">
        <f ca="1">OFFSET('Ответы на форму (3)'!$B144,0,B$2+$H$1,1,1)</f>
        <v>#N/A</v>
      </c>
      <c r="D146" t="e">
        <f ca="1">OFFSET('Ответы на форму (3)'!$B144,0,D$2+$H$1,1,1)</f>
        <v>#N/A</v>
      </c>
      <c r="F146" t="e">
        <f ca="1">OFFSET('Ответы на форму (3)'!$B144,0,F$2+$H$1,1,1)</f>
        <v>#N/A</v>
      </c>
      <c r="H146" t="e">
        <f ca="1">OFFSET('Ответы на форму (3)'!$B144,0,H$2+$H$1,1,1)</f>
        <v>#N/A</v>
      </c>
      <c r="J146" t="e">
        <f ca="1">OFFSET('Ответы на форму (3)'!$B144,0,J$2+$H$1,1,1)</f>
        <v>#N/A</v>
      </c>
      <c r="L146" t="e">
        <f ca="1">OFFSET('Ответы на форму (3)'!$B144,0,L$2+$H$1,1,1)</f>
        <v>#N/A</v>
      </c>
      <c r="N146" t="e">
        <f ca="1">OFFSET('Ответы на форму (3)'!$B144,0,N$2+$H$1,1,1)</f>
        <v>#N/A</v>
      </c>
      <c r="P146" t="e">
        <f ca="1">OFFSET('Ответы на форму (3)'!$B144,0,P$2+$H$1,1,1)</f>
        <v>#N/A</v>
      </c>
      <c r="R146" t="e">
        <f ca="1">OFFSET('Ответы на форму (3)'!$B144,0,R$2+$H$1,1,1)</f>
        <v>#N/A</v>
      </c>
      <c r="T146" t="e">
        <f ca="1">OFFSET('Ответы на форму (3)'!$B144,0,T$2+$H$1,1,1)</f>
        <v>#N/A</v>
      </c>
      <c r="V146" t="e">
        <f ca="1">OFFSET('Ответы на форму (3)'!$B144,0,V$2+$H$1,1,1)</f>
        <v>#N/A</v>
      </c>
      <c r="X146" t="e">
        <f ca="1">OFFSET('Ответы на форму (3)'!$B144,0,X$2+$H$1,1,1)</f>
        <v>#N/A</v>
      </c>
      <c r="Z146" t="e">
        <f ca="1">OFFSET('Ответы на форму (3)'!$B144,0,Z$2+$H$1,1,1)</f>
        <v>#N/A</v>
      </c>
      <c r="AB146" t="e">
        <f ca="1">OFFSET('Ответы на форму (3)'!$B144,0,AB$2+$H$1,1,1)</f>
        <v>#N/A</v>
      </c>
    </row>
    <row r="147" spans="2:28" x14ac:dyDescent="0.2">
      <c r="B147" t="e">
        <f ca="1">OFFSET('Ответы на форму (3)'!$B145,0,B$2+$H$1,1,1)</f>
        <v>#N/A</v>
      </c>
      <c r="D147" t="e">
        <f ca="1">OFFSET('Ответы на форму (3)'!$B145,0,D$2+$H$1,1,1)</f>
        <v>#N/A</v>
      </c>
      <c r="F147" t="e">
        <f ca="1">OFFSET('Ответы на форму (3)'!$B145,0,F$2+$H$1,1,1)</f>
        <v>#N/A</v>
      </c>
      <c r="H147" t="e">
        <f ca="1">OFFSET('Ответы на форму (3)'!$B145,0,H$2+$H$1,1,1)</f>
        <v>#N/A</v>
      </c>
      <c r="J147" t="e">
        <f ca="1">OFFSET('Ответы на форму (3)'!$B145,0,J$2+$H$1,1,1)</f>
        <v>#N/A</v>
      </c>
      <c r="L147" t="e">
        <f ca="1">OFFSET('Ответы на форму (3)'!$B145,0,L$2+$H$1,1,1)</f>
        <v>#N/A</v>
      </c>
      <c r="N147" t="e">
        <f ca="1">OFFSET('Ответы на форму (3)'!$B145,0,N$2+$H$1,1,1)</f>
        <v>#N/A</v>
      </c>
      <c r="P147" t="e">
        <f ca="1">OFFSET('Ответы на форму (3)'!$B145,0,P$2+$H$1,1,1)</f>
        <v>#N/A</v>
      </c>
      <c r="R147" t="e">
        <f ca="1">OFFSET('Ответы на форму (3)'!$B145,0,R$2+$H$1,1,1)</f>
        <v>#N/A</v>
      </c>
      <c r="T147" t="e">
        <f ca="1">OFFSET('Ответы на форму (3)'!$B145,0,T$2+$H$1,1,1)</f>
        <v>#N/A</v>
      </c>
      <c r="V147" t="e">
        <f ca="1">OFFSET('Ответы на форму (3)'!$B145,0,V$2+$H$1,1,1)</f>
        <v>#N/A</v>
      </c>
      <c r="X147" t="e">
        <f ca="1">OFFSET('Ответы на форму (3)'!$B145,0,X$2+$H$1,1,1)</f>
        <v>#N/A</v>
      </c>
      <c r="Z147" t="e">
        <f ca="1">OFFSET('Ответы на форму (3)'!$B145,0,Z$2+$H$1,1,1)</f>
        <v>#N/A</v>
      </c>
      <c r="AB147" t="e">
        <f ca="1">OFFSET('Ответы на форму (3)'!$B145,0,AB$2+$H$1,1,1)</f>
        <v>#N/A</v>
      </c>
    </row>
    <row r="148" spans="2:28" x14ac:dyDescent="0.2">
      <c r="B148" t="e">
        <f ca="1">OFFSET('Ответы на форму (3)'!$B146,0,B$2+$H$1,1,1)</f>
        <v>#N/A</v>
      </c>
      <c r="D148" t="e">
        <f ca="1">OFFSET('Ответы на форму (3)'!$B146,0,D$2+$H$1,1,1)</f>
        <v>#N/A</v>
      </c>
      <c r="F148" t="e">
        <f ca="1">OFFSET('Ответы на форму (3)'!$B146,0,F$2+$H$1,1,1)</f>
        <v>#N/A</v>
      </c>
      <c r="H148" t="e">
        <f ca="1">OFFSET('Ответы на форму (3)'!$B146,0,H$2+$H$1,1,1)</f>
        <v>#N/A</v>
      </c>
      <c r="J148" t="e">
        <f ca="1">OFFSET('Ответы на форму (3)'!$B146,0,J$2+$H$1,1,1)</f>
        <v>#N/A</v>
      </c>
      <c r="L148" t="e">
        <f ca="1">OFFSET('Ответы на форму (3)'!$B146,0,L$2+$H$1,1,1)</f>
        <v>#N/A</v>
      </c>
      <c r="N148" t="e">
        <f ca="1">OFFSET('Ответы на форму (3)'!$B146,0,N$2+$H$1,1,1)</f>
        <v>#N/A</v>
      </c>
      <c r="P148" t="e">
        <f ca="1">OFFSET('Ответы на форму (3)'!$B146,0,P$2+$H$1,1,1)</f>
        <v>#N/A</v>
      </c>
      <c r="R148" t="e">
        <f ca="1">OFFSET('Ответы на форму (3)'!$B146,0,R$2+$H$1,1,1)</f>
        <v>#N/A</v>
      </c>
      <c r="T148" t="e">
        <f ca="1">OFFSET('Ответы на форму (3)'!$B146,0,T$2+$H$1,1,1)</f>
        <v>#N/A</v>
      </c>
      <c r="V148" t="e">
        <f ca="1">OFFSET('Ответы на форму (3)'!$B146,0,V$2+$H$1,1,1)</f>
        <v>#N/A</v>
      </c>
      <c r="X148" t="e">
        <f ca="1">OFFSET('Ответы на форму (3)'!$B146,0,X$2+$H$1,1,1)</f>
        <v>#N/A</v>
      </c>
      <c r="Z148" t="e">
        <f ca="1">OFFSET('Ответы на форму (3)'!$B146,0,Z$2+$H$1,1,1)</f>
        <v>#N/A</v>
      </c>
      <c r="AB148" t="e">
        <f ca="1">OFFSET('Ответы на форму (3)'!$B146,0,AB$2+$H$1,1,1)</f>
        <v>#N/A</v>
      </c>
    </row>
    <row r="149" spans="2:28" x14ac:dyDescent="0.2">
      <c r="B149" t="e">
        <f ca="1">OFFSET('Ответы на форму (3)'!$B147,0,B$2+$H$1,1,1)</f>
        <v>#N/A</v>
      </c>
      <c r="D149" t="e">
        <f ca="1">OFFSET('Ответы на форму (3)'!$B147,0,D$2+$H$1,1,1)</f>
        <v>#N/A</v>
      </c>
      <c r="F149" t="e">
        <f ca="1">OFFSET('Ответы на форму (3)'!$B147,0,F$2+$H$1,1,1)</f>
        <v>#N/A</v>
      </c>
      <c r="H149" t="e">
        <f ca="1">OFFSET('Ответы на форму (3)'!$B147,0,H$2+$H$1,1,1)</f>
        <v>#N/A</v>
      </c>
      <c r="J149" t="e">
        <f ca="1">OFFSET('Ответы на форму (3)'!$B147,0,J$2+$H$1,1,1)</f>
        <v>#N/A</v>
      </c>
      <c r="L149" t="e">
        <f ca="1">OFFSET('Ответы на форму (3)'!$B147,0,L$2+$H$1,1,1)</f>
        <v>#N/A</v>
      </c>
      <c r="N149" t="e">
        <f ca="1">OFFSET('Ответы на форму (3)'!$B147,0,N$2+$H$1,1,1)</f>
        <v>#N/A</v>
      </c>
      <c r="P149" t="e">
        <f ca="1">OFFSET('Ответы на форму (3)'!$B147,0,P$2+$H$1,1,1)</f>
        <v>#N/A</v>
      </c>
      <c r="R149" t="e">
        <f ca="1">OFFSET('Ответы на форму (3)'!$B147,0,R$2+$H$1,1,1)</f>
        <v>#N/A</v>
      </c>
      <c r="T149" t="e">
        <f ca="1">OFFSET('Ответы на форму (3)'!$B147,0,T$2+$H$1,1,1)</f>
        <v>#N/A</v>
      </c>
      <c r="V149" t="e">
        <f ca="1">OFFSET('Ответы на форму (3)'!$B147,0,V$2+$H$1,1,1)</f>
        <v>#N/A</v>
      </c>
      <c r="X149" t="e">
        <f ca="1">OFFSET('Ответы на форму (3)'!$B147,0,X$2+$H$1,1,1)</f>
        <v>#N/A</v>
      </c>
      <c r="Z149" t="e">
        <f ca="1">OFFSET('Ответы на форму (3)'!$B147,0,Z$2+$H$1,1,1)</f>
        <v>#N/A</v>
      </c>
      <c r="AB149" t="e">
        <f ca="1">OFFSET('Ответы на форму (3)'!$B147,0,AB$2+$H$1,1,1)</f>
        <v>#N/A</v>
      </c>
    </row>
    <row r="150" spans="2:28" x14ac:dyDescent="0.2">
      <c r="B150" t="e">
        <f ca="1">OFFSET('Ответы на форму (3)'!$B148,0,B$2+$H$1,1,1)</f>
        <v>#N/A</v>
      </c>
      <c r="D150" t="e">
        <f ca="1">OFFSET('Ответы на форму (3)'!$B148,0,D$2+$H$1,1,1)</f>
        <v>#N/A</v>
      </c>
      <c r="F150" t="e">
        <f ca="1">OFFSET('Ответы на форму (3)'!$B148,0,F$2+$H$1,1,1)</f>
        <v>#N/A</v>
      </c>
      <c r="H150" t="e">
        <f ca="1">OFFSET('Ответы на форму (3)'!$B148,0,H$2+$H$1,1,1)</f>
        <v>#N/A</v>
      </c>
      <c r="J150" t="e">
        <f ca="1">OFFSET('Ответы на форму (3)'!$B148,0,J$2+$H$1,1,1)</f>
        <v>#N/A</v>
      </c>
      <c r="L150" t="e">
        <f ca="1">OFFSET('Ответы на форму (3)'!$B148,0,L$2+$H$1,1,1)</f>
        <v>#N/A</v>
      </c>
      <c r="N150" t="e">
        <f ca="1">OFFSET('Ответы на форму (3)'!$B148,0,N$2+$H$1,1,1)</f>
        <v>#N/A</v>
      </c>
      <c r="P150" t="e">
        <f ca="1">OFFSET('Ответы на форму (3)'!$B148,0,P$2+$H$1,1,1)</f>
        <v>#N/A</v>
      </c>
      <c r="R150" t="e">
        <f ca="1">OFFSET('Ответы на форму (3)'!$B148,0,R$2+$H$1,1,1)</f>
        <v>#N/A</v>
      </c>
      <c r="T150" t="e">
        <f ca="1">OFFSET('Ответы на форму (3)'!$B148,0,T$2+$H$1,1,1)</f>
        <v>#N/A</v>
      </c>
      <c r="V150" t="e">
        <f ca="1">OFFSET('Ответы на форму (3)'!$B148,0,V$2+$H$1,1,1)</f>
        <v>#N/A</v>
      </c>
      <c r="X150" t="e">
        <f ca="1">OFFSET('Ответы на форму (3)'!$B148,0,X$2+$H$1,1,1)</f>
        <v>#N/A</v>
      </c>
      <c r="Z150" t="e">
        <f ca="1">OFFSET('Ответы на форму (3)'!$B148,0,Z$2+$H$1,1,1)</f>
        <v>#N/A</v>
      </c>
      <c r="AB150" t="e">
        <f ca="1">OFFSET('Ответы на форму (3)'!$B148,0,AB$2+$H$1,1,1)</f>
        <v>#N/A</v>
      </c>
    </row>
    <row r="151" spans="2:28" x14ac:dyDescent="0.2">
      <c r="B151" t="e">
        <f ca="1">OFFSET('Ответы на форму (3)'!$B149,0,B$2+$H$1,1,1)</f>
        <v>#N/A</v>
      </c>
      <c r="D151" t="e">
        <f ca="1">OFFSET('Ответы на форму (3)'!$B149,0,D$2+$H$1,1,1)</f>
        <v>#N/A</v>
      </c>
      <c r="F151" t="e">
        <f ca="1">OFFSET('Ответы на форму (3)'!$B149,0,F$2+$H$1,1,1)</f>
        <v>#N/A</v>
      </c>
      <c r="H151" t="e">
        <f ca="1">OFFSET('Ответы на форму (3)'!$B149,0,H$2+$H$1,1,1)</f>
        <v>#N/A</v>
      </c>
      <c r="J151" t="e">
        <f ca="1">OFFSET('Ответы на форму (3)'!$B149,0,J$2+$H$1,1,1)</f>
        <v>#N/A</v>
      </c>
      <c r="L151" t="e">
        <f ca="1">OFFSET('Ответы на форму (3)'!$B149,0,L$2+$H$1,1,1)</f>
        <v>#N/A</v>
      </c>
      <c r="N151" t="e">
        <f ca="1">OFFSET('Ответы на форму (3)'!$B149,0,N$2+$H$1,1,1)</f>
        <v>#N/A</v>
      </c>
      <c r="P151" t="e">
        <f ca="1">OFFSET('Ответы на форму (3)'!$B149,0,P$2+$H$1,1,1)</f>
        <v>#N/A</v>
      </c>
      <c r="R151" t="e">
        <f ca="1">OFFSET('Ответы на форму (3)'!$B149,0,R$2+$H$1,1,1)</f>
        <v>#N/A</v>
      </c>
      <c r="T151" t="e">
        <f ca="1">OFFSET('Ответы на форму (3)'!$B149,0,T$2+$H$1,1,1)</f>
        <v>#N/A</v>
      </c>
      <c r="V151" t="e">
        <f ca="1">OFFSET('Ответы на форму (3)'!$B149,0,V$2+$H$1,1,1)</f>
        <v>#N/A</v>
      </c>
      <c r="X151" t="e">
        <f ca="1">OFFSET('Ответы на форму (3)'!$B149,0,X$2+$H$1,1,1)</f>
        <v>#N/A</v>
      </c>
      <c r="Z151" t="e">
        <f ca="1">OFFSET('Ответы на форму (3)'!$B149,0,Z$2+$H$1,1,1)</f>
        <v>#N/A</v>
      </c>
      <c r="AB151" t="e">
        <f ca="1">OFFSET('Ответы на форму (3)'!$B149,0,AB$2+$H$1,1,1)</f>
        <v>#N/A</v>
      </c>
    </row>
    <row r="152" spans="2:28" x14ac:dyDescent="0.2">
      <c r="B152" t="e">
        <f ca="1">OFFSET('Ответы на форму (3)'!$B150,0,B$2+$H$1,1,1)</f>
        <v>#N/A</v>
      </c>
      <c r="D152" t="e">
        <f ca="1">OFFSET('Ответы на форму (3)'!$B150,0,D$2+$H$1,1,1)</f>
        <v>#N/A</v>
      </c>
      <c r="F152" t="e">
        <f ca="1">OFFSET('Ответы на форму (3)'!$B150,0,F$2+$H$1,1,1)</f>
        <v>#N/A</v>
      </c>
      <c r="H152" t="e">
        <f ca="1">OFFSET('Ответы на форму (3)'!$B150,0,H$2+$H$1,1,1)</f>
        <v>#N/A</v>
      </c>
      <c r="J152" t="e">
        <f ca="1">OFFSET('Ответы на форму (3)'!$B150,0,J$2+$H$1,1,1)</f>
        <v>#N/A</v>
      </c>
      <c r="L152" t="e">
        <f ca="1">OFFSET('Ответы на форму (3)'!$B150,0,L$2+$H$1,1,1)</f>
        <v>#N/A</v>
      </c>
      <c r="N152" t="e">
        <f ca="1">OFFSET('Ответы на форму (3)'!$B150,0,N$2+$H$1,1,1)</f>
        <v>#N/A</v>
      </c>
      <c r="P152" t="e">
        <f ca="1">OFFSET('Ответы на форму (3)'!$B150,0,P$2+$H$1,1,1)</f>
        <v>#N/A</v>
      </c>
      <c r="R152" t="e">
        <f ca="1">OFFSET('Ответы на форму (3)'!$B150,0,R$2+$H$1,1,1)</f>
        <v>#N/A</v>
      </c>
      <c r="T152" t="e">
        <f ca="1">OFFSET('Ответы на форму (3)'!$B150,0,T$2+$H$1,1,1)</f>
        <v>#N/A</v>
      </c>
      <c r="V152" t="e">
        <f ca="1">OFFSET('Ответы на форму (3)'!$B150,0,V$2+$H$1,1,1)</f>
        <v>#N/A</v>
      </c>
      <c r="X152" t="e">
        <f ca="1">OFFSET('Ответы на форму (3)'!$B150,0,X$2+$H$1,1,1)</f>
        <v>#N/A</v>
      </c>
      <c r="Z152" t="e">
        <f ca="1">OFFSET('Ответы на форму (3)'!$B150,0,Z$2+$H$1,1,1)</f>
        <v>#N/A</v>
      </c>
      <c r="AB152" t="e">
        <f ca="1">OFFSET('Ответы на форму (3)'!$B150,0,AB$2+$H$1,1,1)</f>
        <v>#N/A</v>
      </c>
    </row>
    <row r="153" spans="2:28" x14ac:dyDescent="0.2">
      <c r="B153" t="e">
        <f ca="1">OFFSET('Ответы на форму (3)'!$B151,0,B$2+$H$1,1,1)</f>
        <v>#N/A</v>
      </c>
      <c r="D153" t="e">
        <f ca="1">OFFSET('Ответы на форму (3)'!$B151,0,D$2+$H$1,1,1)</f>
        <v>#N/A</v>
      </c>
      <c r="F153" t="e">
        <f ca="1">OFFSET('Ответы на форму (3)'!$B151,0,F$2+$H$1,1,1)</f>
        <v>#N/A</v>
      </c>
      <c r="H153" t="e">
        <f ca="1">OFFSET('Ответы на форму (3)'!$B151,0,H$2+$H$1,1,1)</f>
        <v>#N/A</v>
      </c>
      <c r="J153" t="e">
        <f ca="1">OFFSET('Ответы на форму (3)'!$B151,0,J$2+$H$1,1,1)</f>
        <v>#N/A</v>
      </c>
      <c r="L153" t="e">
        <f ca="1">OFFSET('Ответы на форму (3)'!$B151,0,L$2+$H$1,1,1)</f>
        <v>#N/A</v>
      </c>
      <c r="N153" t="e">
        <f ca="1">OFFSET('Ответы на форму (3)'!$B151,0,N$2+$H$1,1,1)</f>
        <v>#N/A</v>
      </c>
      <c r="P153" t="e">
        <f ca="1">OFFSET('Ответы на форму (3)'!$B151,0,P$2+$H$1,1,1)</f>
        <v>#N/A</v>
      </c>
      <c r="R153" t="e">
        <f ca="1">OFFSET('Ответы на форму (3)'!$B151,0,R$2+$H$1,1,1)</f>
        <v>#N/A</v>
      </c>
      <c r="T153" t="e">
        <f ca="1">OFFSET('Ответы на форму (3)'!$B151,0,T$2+$H$1,1,1)</f>
        <v>#N/A</v>
      </c>
      <c r="V153" t="e">
        <f ca="1">OFFSET('Ответы на форму (3)'!$B151,0,V$2+$H$1,1,1)</f>
        <v>#N/A</v>
      </c>
      <c r="X153" t="e">
        <f ca="1">OFFSET('Ответы на форму (3)'!$B151,0,X$2+$H$1,1,1)</f>
        <v>#N/A</v>
      </c>
      <c r="Z153" t="e">
        <f ca="1">OFFSET('Ответы на форму (3)'!$B151,0,Z$2+$H$1,1,1)</f>
        <v>#N/A</v>
      </c>
      <c r="AB153" t="e">
        <f ca="1">OFFSET('Ответы на форму (3)'!$B151,0,AB$2+$H$1,1,1)</f>
        <v>#N/A</v>
      </c>
    </row>
    <row r="154" spans="2:28" x14ac:dyDescent="0.2">
      <c r="B154" t="e">
        <f ca="1">OFFSET('Ответы на форму (3)'!$B152,0,B$2+$H$1,1,1)</f>
        <v>#N/A</v>
      </c>
      <c r="D154" t="e">
        <f ca="1">OFFSET('Ответы на форму (3)'!$B152,0,D$2+$H$1,1,1)</f>
        <v>#N/A</v>
      </c>
      <c r="F154" t="e">
        <f ca="1">OFFSET('Ответы на форму (3)'!$B152,0,F$2+$H$1,1,1)</f>
        <v>#N/A</v>
      </c>
      <c r="H154" t="e">
        <f ca="1">OFFSET('Ответы на форму (3)'!$B152,0,H$2+$H$1,1,1)</f>
        <v>#N/A</v>
      </c>
      <c r="J154" t="e">
        <f ca="1">OFFSET('Ответы на форму (3)'!$B152,0,J$2+$H$1,1,1)</f>
        <v>#N/A</v>
      </c>
      <c r="L154" t="e">
        <f ca="1">OFFSET('Ответы на форму (3)'!$B152,0,L$2+$H$1,1,1)</f>
        <v>#N/A</v>
      </c>
      <c r="N154" t="e">
        <f ca="1">OFFSET('Ответы на форму (3)'!$B152,0,N$2+$H$1,1,1)</f>
        <v>#N/A</v>
      </c>
      <c r="P154" t="e">
        <f ca="1">OFFSET('Ответы на форму (3)'!$B152,0,P$2+$H$1,1,1)</f>
        <v>#N/A</v>
      </c>
      <c r="R154" t="e">
        <f ca="1">OFFSET('Ответы на форму (3)'!$B152,0,R$2+$H$1,1,1)</f>
        <v>#N/A</v>
      </c>
      <c r="T154" t="e">
        <f ca="1">OFFSET('Ответы на форму (3)'!$B152,0,T$2+$H$1,1,1)</f>
        <v>#N/A</v>
      </c>
      <c r="V154" t="e">
        <f ca="1">OFFSET('Ответы на форму (3)'!$B152,0,V$2+$H$1,1,1)</f>
        <v>#N/A</v>
      </c>
      <c r="X154" t="e">
        <f ca="1">OFFSET('Ответы на форму (3)'!$B152,0,X$2+$H$1,1,1)</f>
        <v>#N/A</v>
      </c>
      <c r="Z154" t="e">
        <f ca="1">OFFSET('Ответы на форму (3)'!$B152,0,Z$2+$H$1,1,1)</f>
        <v>#N/A</v>
      </c>
      <c r="AB154" t="e">
        <f ca="1">OFFSET('Ответы на форму (3)'!$B152,0,AB$2+$H$1,1,1)</f>
        <v>#N/A</v>
      </c>
    </row>
    <row r="155" spans="2:28" x14ac:dyDescent="0.2">
      <c r="B155" t="e">
        <f ca="1">OFFSET('Ответы на форму (3)'!$B153,0,B$2+$H$1,1,1)</f>
        <v>#N/A</v>
      </c>
      <c r="D155" t="e">
        <f ca="1">OFFSET('Ответы на форму (3)'!$B153,0,D$2+$H$1,1,1)</f>
        <v>#N/A</v>
      </c>
      <c r="F155" t="e">
        <f ca="1">OFFSET('Ответы на форму (3)'!$B153,0,F$2+$H$1,1,1)</f>
        <v>#N/A</v>
      </c>
      <c r="H155" t="e">
        <f ca="1">OFFSET('Ответы на форму (3)'!$B153,0,H$2+$H$1,1,1)</f>
        <v>#N/A</v>
      </c>
      <c r="J155" t="e">
        <f ca="1">OFFSET('Ответы на форму (3)'!$B153,0,J$2+$H$1,1,1)</f>
        <v>#N/A</v>
      </c>
      <c r="L155" t="e">
        <f ca="1">OFFSET('Ответы на форму (3)'!$B153,0,L$2+$H$1,1,1)</f>
        <v>#N/A</v>
      </c>
      <c r="N155" t="e">
        <f ca="1">OFFSET('Ответы на форму (3)'!$B153,0,N$2+$H$1,1,1)</f>
        <v>#N/A</v>
      </c>
      <c r="P155" t="e">
        <f ca="1">OFFSET('Ответы на форму (3)'!$B153,0,P$2+$H$1,1,1)</f>
        <v>#N/A</v>
      </c>
      <c r="R155" t="e">
        <f ca="1">OFFSET('Ответы на форму (3)'!$B153,0,R$2+$H$1,1,1)</f>
        <v>#N/A</v>
      </c>
      <c r="T155" t="e">
        <f ca="1">OFFSET('Ответы на форму (3)'!$B153,0,T$2+$H$1,1,1)</f>
        <v>#N/A</v>
      </c>
      <c r="V155" t="e">
        <f ca="1">OFFSET('Ответы на форму (3)'!$B153,0,V$2+$H$1,1,1)</f>
        <v>#N/A</v>
      </c>
      <c r="X155" t="e">
        <f ca="1">OFFSET('Ответы на форму (3)'!$B153,0,X$2+$H$1,1,1)</f>
        <v>#N/A</v>
      </c>
      <c r="Z155" t="e">
        <f ca="1">OFFSET('Ответы на форму (3)'!$B153,0,Z$2+$H$1,1,1)</f>
        <v>#N/A</v>
      </c>
      <c r="AB155" t="e">
        <f ca="1">OFFSET('Ответы на форму (3)'!$B153,0,AB$2+$H$1,1,1)</f>
        <v>#N/A</v>
      </c>
    </row>
    <row r="156" spans="2:28" x14ac:dyDescent="0.2">
      <c r="B156" t="e">
        <f ca="1">OFFSET('Ответы на форму (3)'!$B154,0,B$2+$H$1,1,1)</f>
        <v>#N/A</v>
      </c>
      <c r="D156" t="e">
        <f ca="1">OFFSET('Ответы на форму (3)'!$B154,0,D$2+$H$1,1,1)</f>
        <v>#N/A</v>
      </c>
      <c r="F156" t="e">
        <f ca="1">OFFSET('Ответы на форму (3)'!$B154,0,F$2+$H$1,1,1)</f>
        <v>#N/A</v>
      </c>
      <c r="H156" t="e">
        <f ca="1">OFFSET('Ответы на форму (3)'!$B154,0,H$2+$H$1,1,1)</f>
        <v>#N/A</v>
      </c>
      <c r="J156" t="e">
        <f ca="1">OFFSET('Ответы на форму (3)'!$B154,0,J$2+$H$1,1,1)</f>
        <v>#N/A</v>
      </c>
      <c r="L156" t="e">
        <f ca="1">OFFSET('Ответы на форму (3)'!$B154,0,L$2+$H$1,1,1)</f>
        <v>#N/A</v>
      </c>
      <c r="N156" t="e">
        <f ca="1">OFFSET('Ответы на форму (3)'!$B154,0,N$2+$H$1,1,1)</f>
        <v>#N/A</v>
      </c>
      <c r="P156" t="e">
        <f ca="1">OFFSET('Ответы на форму (3)'!$B154,0,P$2+$H$1,1,1)</f>
        <v>#N/A</v>
      </c>
      <c r="R156" t="e">
        <f ca="1">OFFSET('Ответы на форму (3)'!$B154,0,R$2+$H$1,1,1)</f>
        <v>#N/A</v>
      </c>
      <c r="T156" t="e">
        <f ca="1">OFFSET('Ответы на форму (3)'!$B154,0,T$2+$H$1,1,1)</f>
        <v>#N/A</v>
      </c>
      <c r="V156" t="e">
        <f ca="1">OFFSET('Ответы на форму (3)'!$B154,0,V$2+$H$1,1,1)</f>
        <v>#N/A</v>
      </c>
      <c r="X156" t="e">
        <f ca="1">OFFSET('Ответы на форму (3)'!$B154,0,X$2+$H$1,1,1)</f>
        <v>#N/A</v>
      </c>
      <c r="Z156" t="e">
        <f ca="1">OFFSET('Ответы на форму (3)'!$B154,0,Z$2+$H$1,1,1)</f>
        <v>#N/A</v>
      </c>
      <c r="AB156" t="e">
        <f ca="1">OFFSET('Ответы на форму (3)'!$B154,0,AB$2+$H$1,1,1)</f>
        <v>#N/A</v>
      </c>
    </row>
    <row r="157" spans="2:28" x14ac:dyDescent="0.2">
      <c r="B157" t="e">
        <f ca="1">OFFSET('Ответы на форму (3)'!$B155,0,B$2+$H$1,1,1)</f>
        <v>#N/A</v>
      </c>
      <c r="D157" t="e">
        <f ca="1">OFFSET('Ответы на форму (3)'!$B155,0,D$2+$H$1,1,1)</f>
        <v>#N/A</v>
      </c>
      <c r="F157" t="e">
        <f ca="1">OFFSET('Ответы на форму (3)'!$B155,0,F$2+$H$1,1,1)</f>
        <v>#N/A</v>
      </c>
      <c r="H157" t="e">
        <f ca="1">OFFSET('Ответы на форму (3)'!$B155,0,H$2+$H$1,1,1)</f>
        <v>#N/A</v>
      </c>
      <c r="J157" t="e">
        <f ca="1">OFFSET('Ответы на форму (3)'!$B155,0,J$2+$H$1,1,1)</f>
        <v>#N/A</v>
      </c>
      <c r="L157" t="e">
        <f ca="1">OFFSET('Ответы на форму (3)'!$B155,0,L$2+$H$1,1,1)</f>
        <v>#N/A</v>
      </c>
      <c r="N157" t="e">
        <f ca="1">OFFSET('Ответы на форму (3)'!$B155,0,N$2+$H$1,1,1)</f>
        <v>#N/A</v>
      </c>
      <c r="P157" t="e">
        <f ca="1">OFFSET('Ответы на форму (3)'!$B155,0,P$2+$H$1,1,1)</f>
        <v>#N/A</v>
      </c>
      <c r="R157" t="e">
        <f ca="1">OFFSET('Ответы на форму (3)'!$B155,0,R$2+$H$1,1,1)</f>
        <v>#N/A</v>
      </c>
      <c r="T157" t="e">
        <f ca="1">OFFSET('Ответы на форму (3)'!$B155,0,T$2+$H$1,1,1)</f>
        <v>#N/A</v>
      </c>
      <c r="V157" t="e">
        <f ca="1">OFFSET('Ответы на форму (3)'!$B155,0,V$2+$H$1,1,1)</f>
        <v>#N/A</v>
      </c>
      <c r="X157" t="e">
        <f ca="1">OFFSET('Ответы на форму (3)'!$B155,0,X$2+$H$1,1,1)</f>
        <v>#N/A</v>
      </c>
      <c r="Z157" t="e">
        <f ca="1">OFFSET('Ответы на форму (3)'!$B155,0,Z$2+$H$1,1,1)</f>
        <v>#N/A</v>
      </c>
      <c r="AB157" t="e">
        <f ca="1">OFFSET('Ответы на форму (3)'!$B155,0,AB$2+$H$1,1,1)</f>
        <v>#N/A</v>
      </c>
    </row>
    <row r="158" spans="2:28" x14ac:dyDescent="0.2">
      <c r="B158" t="e">
        <f ca="1">OFFSET('Ответы на форму (3)'!$B156,0,B$2+$H$1,1,1)</f>
        <v>#N/A</v>
      </c>
      <c r="D158" t="e">
        <f ca="1">OFFSET('Ответы на форму (3)'!$B156,0,D$2+$H$1,1,1)</f>
        <v>#N/A</v>
      </c>
      <c r="F158" t="e">
        <f ca="1">OFFSET('Ответы на форму (3)'!$B156,0,F$2+$H$1,1,1)</f>
        <v>#N/A</v>
      </c>
      <c r="H158" t="e">
        <f ca="1">OFFSET('Ответы на форму (3)'!$B156,0,H$2+$H$1,1,1)</f>
        <v>#N/A</v>
      </c>
      <c r="J158" t="e">
        <f ca="1">OFFSET('Ответы на форму (3)'!$B156,0,J$2+$H$1,1,1)</f>
        <v>#N/A</v>
      </c>
      <c r="L158" t="e">
        <f ca="1">OFFSET('Ответы на форму (3)'!$B156,0,L$2+$H$1,1,1)</f>
        <v>#N/A</v>
      </c>
      <c r="N158" t="e">
        <f ca="1">OFFSET('Ответы на форму (3)'!$B156,0,N$2+$H$1,1,1)</f>
        <v>#N/A</v>
      </c>
      <c r="P158" t="e">
        <f ca="1">OFFSET('Ответы на форму (3)'!$B156,0,P$2+$H$1,1,1)</f>
        <v>#N/A</v>
      </c>
      <c r="R158" t="e">
        <f ca="1">OFFSET('Ответы на форму (3)'!$B156,0,R$2+$H$1,1,1)</f>
        <v>#N/A</v>
      </c>
      <c r="T158" t="e">
        <f ca="1">OFFSET('Ответы на форму (3)'!$B156,0,T$2+$H$1,1,1)</f>
        <v>#N/A</v>
      </c>
      <c r="V158" t="e">
        <f ca="1">OFFSET('Ответы на форму (3)'!$B156,0,V$2+$H$1,1,1)</f>
        <v>#N/A</v>
      </c>
      <c r="X158" t="e">
        <f ca="1">OFFSET('Ответы на форму (3)'!$B156,0,X$2+$H$1,1,1)</f>
        <v>#N/A</v>
      </c>
      <c r="Z158" t="e">
        <f ca="1">OFFSET('Ответы на форму (3)'!$B156,0,Z$2+$H$1,1,1)</f>
        <v>#N/A</v>
      </c>
      <c r="AB158" t="e">
        <f ca="1">OFFSET('Ответы на форму (3)'!$B156,0,AB$2+$H$1,1,1)</f>
        <v>#N/A</v>
      </c>
    </row>
    <row r="159" spans="2:28" x14ac:dyDescent="0.2">
      <c r="B159" t="e">
        <f ca="1">OFFSET('Ответы на форму (3)'!$B157,0,B$2+$H$1,1,1)</f>
        <v>#N/A</v>
      </c>
      <c r="D159" t="e">
        <f ca="1">OFFSET('Ответы на форму (3)'!$B157,0,D$2+$H$1,1,1)</f>
        <v>#N/A</v>
      </c>
      <c r="F159" t="e">
        <f ca="1">OFFSET('Ответы на форму (3)'!$B157,0,F$2+$H$1,1,1)</f>
        <v>#N/A</v>
      </c>
      <c r="H159" t="e">
        <f ca="1">OFFSET('Ответы на форму (3)'!$B157,0,H$2+$H$1,1,1)</f>
        <v>#N/A</v>
      </c>
      <c r="J159" t="e">
        <f ca="1">OFFSET('Ответы на форму (3)'!$B157,0,J$2+$H$1,1,1)</f>
        <v>#N/A</v>
      </c>
      <c r="L159" t="e">
        <f ca="1">OFFSET('Ответы на форму (3)'!$B157,0,L$2+$H$1,1,1)</f>
        <v>#N/A</v>
      </c>
      <c r="N159" t="e">
        <f ca="1">OFFSET('Ответы на форму (3)'!$B157,0,N$2+$H$1,1,1)</f>
        <v>#N/A</v>
      </c>
      <c r="P159" t="e">
        <f ca="1">OFFSET('Ответы на форму (3)'!$B157,0,P$2+$H$1,1,1)</f>
        <v>#N/A</v>
      </c>
      <c r="R159" t="e">
        <f ca="1">OFFSET('Ответы на форму (3)'!$B157,0,R$2+$H$1,1,1)</f>
        <v>#N/A</v>
      </c>
      <c r="T159" t="e">
        <f ca="1">OFFSET('Ответы на форму (3)'!$B157,0,T$2+$H$1,1,1)</f>
        <v>#N/A</v>
      </c>
      <c r="V159" t="e">
        <f ca="1">OFFSET('Ответы на форму (3)'!$B157,0,V$2+$H$1,1,1)</f>
        <v>#N/A</v>
      </c>
      <c r="X159" t="e">
        <f ca="1">OFFSET('Ответы на форму (3)'!$B157,0,X$2+$H$1,1,1)</f>
        <v>#N/A</v>
      </c>
      <c r="Z159" t="e">
        <f ca="1">OFFSET('Ответы на форму (3)'!$B157,0,Z$2+$H$1,1,1)</f>
        <v>#N/A</v>
      </c>
      <c r="AB159" t="e">
        <f ca="1">OFFSET('Ответы на форму (3)'!$B157,0,AB$2+$H$1,1,1)</f>
        <v>#N/A</v>
      </c>
    </row>
    <row r="160" spans="2:28" x14ac:dyDescent="0.2">
      <c r="B160" t="e">
        <f ca="1">OFFSET('Ответы на форму (3)'!$B158,0,B$2+$H$1,1,1)</f>
        <v>#N/A</v>
      </c>
      <c r="D160" t="e">
        <f ca="1">OFFSET('Ответы на форму (3)'!$B158,0,D$2+$H$1,1,1)</f>
        <v>#N/A</v>
      </c>
      <c r="F160" t="e">
        <f ca="1">OFFSET('Ответы на форму (3)'!$B158,0,F$2+$H$1,1,1)</f>
        <v>#N/A</v>
      </c>
      <c r="H160" t="e">
        <f ca="1">OFFSET('Ответы на форму (3)'!$B158,0,H$2+$H$1,1,1)</f>
        <v>#N/A</v>
      </c>
      <c r="J160" t="e">
        <f ca="1">OFFSET('Ответы на форму (3)'!$B158,0,J$2+$H$1,1,1)</f>
        <v>#N/A</v>
      </c>
      <c r="L160" t="e">
        <f ca="1">OFFSET('Ответы на форму (3)'!$B158,0,L$2+$H$1,1,1)</f>
        <v>#N/A</v>
      </c>
      <c r="N160" t="e">
        <f ca="1">OFFSET('Ответы на форму (3)'!$B158,0,N$2+$H$1,1,1)</f>
        <v>#N/A</v>
      </c>
      <c r="P160" t="e">
        <f ca="1">OFFSET('Ответы на форму (3)'!$B158,0,P$2+$H$1,1,1)</f>
        <v>#N/A</v>
      </c>
      <c r="R160" t="e">
        <f ca="1">OFFSET('Ответы на форму (3)'!$B158,0,R$2+$H$1,1,1)</f>
        <v>#N/A</v>
      </c>
      <c r="T160" t="e">
        <f ca="1">OFFSET('Ответы на форму (3)'!$B158,0,T$2+$H$1,1,1)</f>
        <v>#N/A</v>
      </c>
      <c r="V160" t="e">
        <f ca="1">OFFSET('Ответы на форму (3)'!$B158,0,V$2+$H$1,1,1)</f>
        <v>#N/A</v>
      </c>
      <c r="X160" t="e">
        <f ca="1">OFFSET('Ответы на форму (3)'!$B158,0,X$2+$H$1,1,1)</f>
        <v>#N/A</v>
      </c>
      <c r="Z160" t="e">
        <f ca="1">OFFSET('Ответы на форму (3)'!$B158,0,Z$2+$H$1,1,1)</f>
        <v>#N/A</v>
      </c>
      <c r="AB160" t="e">
        <f ca="1">OFFSET('Ответы на форму (3)'!$B158,0,AB$2+$H$1,1,1)</f>
        <v>#N/A</v>
      </c>
    </row>
    <row r="161" spans="2:28" x14ac:dyDescent="0.2">
      <c r="B161" t="e">
        <f ca="1">OFFSET('Ответы на форму (3)'!$B159,0,B$2+$H$1,1,1)</f>
        <v>#N/A</v>
      </c>
      <c r="D161" t="e">
        <f ca="1">OFFSET('Ответы на форму (3)'!$B159,0,D$2+$H$1,1,1)</f>
        <v>#N/A</v>
      </c>
      <c r="F161" t="e">
        <f ca="1">OFFSET('Ответы на форму (3)'!$B159,0,F$2+$H$1,1,1)</f>
        <v>#N/A</v>
      </c>
      <c r="H161" t="e">
        <f ca="1">OFFSET('Ответы на форму (3)'!$B159,0,H$2+$H$1,1,1)</f>
        <v>#N/A</v>
      </c>
      <c r="J161" t="e">
        <f ca="1">OFFSET('Ответы на форму (3)'!$B159,0,J$2+$H$1,1,1)</f>
        <v>#N/A</v>
      </c>
      <c r="L161" t="e">
        <f ca="1">OFFSET('Ответы на форму (3)'!$B159,0,L$2+$H$1,1,1)</f>
        <v>#N/A</v>
      </c>
      <c r="N161" t="e">
        <f ca="1">OFFSET('Ответы на форму (3)'!$B159,0,N$2+$H$1,1,1)</f>
        <v>#N/A</v>
      </c>
      <c r="P161" t="e">
        <f ca="1">OFFSET('Ответы на форму (3)'!$B159,0,P$2+$H$1,1,1)</f>
        <v>#N/A</v>
      </c>
      <c r="R161" t="e">
        <f ca="1">OFFSET('Ответы на форму (3)'!$B159,0,R$2+$H$1,1,1)</f>
        <v>#N/A</v>
      </c>
      <c r="T161" t="e">
        <f ca="1">OFFSET('Ответы на форму (3)'!$B159,0,T$2+$H$1,1,1)</f>
        <v>#N/A</v>
      </c>
      <c r="V161" t="e">
        <f ca="1">OFFSET('Ответы на форму (3)'!$B159,0,V$2+$H$1,1,1)</f>
        <v>#N/A</v>
      </c>
      <c r="X161" t="e">
        <f ca="1">OFFSET('Ответы на форму (3)'!$B159,0,X$2+$H$1,1,1)</f>
        <v>#N/A</v>
      </c>
      <c r="Z161" t="e">
        <f ca="1">OFFSET('Ответы на форму (3)'!$B159,0,Z$2+$H$1,1,1)</f>
        <v>#N/A</v>
      </c>
      <c r="AB161" t="e">
        <f ca="1">OFFSET('Ответы на форму (3)'!$B159,0,AB$2+$H$1,1,1)</f>
        <v>#N/A</v>
      </c>
    </row>
    <row r="162" spans="2:28" x14ac:dyDescent="0.2">
      <c r="B162" t="e">
        <f ca="1">OFFSET('Ответы на форму (3)'!$B160,0,B$2+$H$1,1,1)</f>
        <v>#N/A</v>
      </c>
      <c r="D162" t="e">
        <f ca="1">OFFSET('Ответы на форму (3)'!$B160,0,D$2+$H$1,1,1)</f>
        <v>#N/A</v>
      </c>
      <c r="F162" t="e">
        <f ca="1">OFFSET('Ответы на форму (3)'!$B160,0,F$2+$H$1,1,1)</f>
        <v>#N/A</v>
      </c>
      <c r="H162" t="e">
        <f ca="1">OFFSET('Ответы на форму (3)'!$B160,0,H$2+$H$1,1,1)</f>
        <v>#N/A</v>
      </c>
      <c r="J162" t="e">
        <f ca="1">OFFSET('Ответы на форму (3)'!$B160,0,J$2+$H$1,1,1)</f>
        <v>#N/A</v>
      </c>
      <c r="L162" t="e">
        <f ca="1">OFFSET('Ответы на форму (3)'!$B160,0,L$2+$H$1,1,1)</f>
        <v>#N/A</v>
      </c>
      <c r="N162" t="e">
        <f ca="1">OFFSET('Ответы на форму (3)'!$B160,0,N$2+$H$1,1,1)</f>
        <v>#N/A</v>
      </c>
      <c r="P162" t="e">
        <f ca="1">OFFSET('Ответы на форму (3)'!$B160,0,P$2+$H$1,1,1)</f>
        <v>#N/A</v>
      </c>
      <c r="R162" t="e">
        <f ca="1">OFFSET('Ответы на форму (3)'!$B160,0,R$2+$H$1,1,1)</f>
        <v>#N/A</v>
      </c>
      <c r="T162" t="e">
        <f ca="1">OFFSET('Ответы на форму (3)'!$B160,0,T$2+$H$1,1,1)</f>
        <v>#N/A</v>
      </c>
      <c r="V162" t="e">
        <f ca="1">OFFSET('Ответы на форму (3)'!$B160,0,V$2+$H$1,1,1)</f>
        <v>#N/A</v>
      </c>
      <c r="X162" t="e">
        <f ca="1">OFFSET('Ответы на форму (3)'!$B160,0,X$2+$H$1,1,1)</f>
        <v>#N/A</v>
      </c>
      <c r="Z162" t="e">
        <f ca="1">OFFSET('Ответы на форму (3)'!$B160,0,Z$2+$H$1,1,1)</f>
        <v>#N/A</v>
      </c>
      <c r="AB162" t="e">
        <f ca="1">OFFSET('Ответы на форму (3)'!$B160,0,AB$2+$H$1,1,1)</f>
        <v>#N/A</v>
      </c>
    </row>
    <row r="163" spans="2:28" x14ac:dyDescent="0.2">
      <c r="B163" t="e">
        <f ca="1">OFFSET('Ответы на форму (3)'!$B161,0,B$2+$H$1,1,1)</f>
        <v>#N/A</v>
      </c>
      <c r="D163" t="e">
        <f ca="1">OFFSET('Ответы на форму (3)'!$B161,0,D$2+$H$1,1,1)</f>
        <v>#N/A</v>
      </c>
      <c r="F163" t="e">
        <f ca="1">OFFSET('Ответы на форму (3)'!$B161,0,F$2+$H$1,1,1)</f>
        <v>#N/A</v>
      </c>
      <c r="H163" t="e">
        <f ca="1">OFFSET('Ответы на форму (3)'!$B161,0,H$2+$H$1,1,1)</f>
        <v>#N/A</v>
      </c>
      <c r="J163" t="e">
        <f ca="1">OFFSET('Ответы на форму (3)'!$B161,0,J$2+$H$1,1,1)</f>
        <v>#N/A</v>
      </c>
      <c r="L163" t="e">
        <f ca="1">OFFSET('Ответы на форму (3)'!$B161,0,L$2+$H$1,1,1)</f>
        <v>#N/A</v>
      </c>
      <c r="N163" t="e">
        <f ca="1">OFFSET('Ответы на форму (3)'!$B161,0,N$2+$H$1,1,1)</f>
        <v>#N/A</v>
      </c>
      <c r="P163" t="e">
        <f ca="1">OFFSET('Ответы на форму (3)'!$B161,0,P$2+$H$1,1,1)</f>
        <v>#N/A</v>
      </c>
      <c r="R163" t="e">
        <f ca="1">OFFSET('Ответы на форму (3)'!$B161,0,R$2+$H$1,1,1)</f>
        <v>#N/A</v>
      </c>
      <c r="T163" t="e">
        <f ca="1">OFFSET('Ответы на форму (3)'!$B161,0,T$2+$H$1,1,1)</f>
        <v>#N/A</v>
      </c>
      <c r="V163" t="e">
        <f ca="1">OFFSET('Ответы на форму (3)'!$B161,0,V$2+$H$1,1,1)</f>
        <v>#N/A</v>
      </c>
      <c r="X163" t="e">
        <f ca="1">OFFSET('Ответы на форму (3)'!$B161,0,X$2+$H$1,1,1)</f>
        <v>#N/A</v>
      </c>
      <c r="Z163" t="e">
        <f ca="1">OFFSET('Ответы на форму (3)'!$B161,0,Z$2+$H$1,1,1)</f>
        <v>#N/A</v>
      </c>
      <c r="AB163" t="e">
        <f ca="1">OFFSET('Ответы на форму (3)'!$B161,0,AB$2+$H$1,1,1)</f>
        <v>#N/A</v>
      </c>
    </row>
    <row r="164" spans="2:28" x14ac:dyDescent="0.2">
      <c r="B164" t="e">
        <f ca="1">OFFSET('Ответы на форму (3)'!$B162,0,B$2+$H$1,1,1)</f>
        <v>#N/A</v>
      </c>
      <c r="D164" t="e">
        <f ca="1">OFFSET('Ответы на форму (3)'!$B162,0,D$2+$H$1,1,1)</f>
        <v>#N/A</v>
      </c>
      <c r="F164" t="e">
        <f ca="1">OFFSET('Ответы на форму (3)'!$B162,0,F$2+$H$1,1,1)</f>
        <v>#N/A</v>
      </c>
      <c r="H164" t="e">
        <f ca="1">OFFSET('Ответы на форму (3)'!$B162,0,H$2+$H$1,1,1)</f>
        <v>#N/A</v>
      </c>
      <c r="J164" t="e">
        <f ca="1">OFFSET('Ответы на форму (3)'!$B162,0,J$2+$H$1,1,1)</f>
        <v>#N/A</v>
      </c>
      <c r="L164" t="e">
        <f ca="1">OFFSET('Ответы на форму (3)'!$B162,0,L$2+$H$1,1,1)</f>
        <v>#N/A</v>
      </c>
      <c r="N164" t="e">
        <f ca="1">OFFSET('Ответы на форму (3)'!$B162,0,N$2+$H$1,1,1)</f>
        <v>#N/A</v>
      </c>
      <c r="P164" t="e">
        <f ca="1">OFFSET('Ответы на форму (3)'!$B162,0,P$2+$H$1,1,1)</f>
        <v>#N/A</v>
      </c>
      <c r="R164" t="e">
        <f ca="1">OFFSET('Ответы на форму (3)'!$B162,0,R$2+$H$1,1,1)</f>
        <v>#N/A</v>
      </c>
      <c r="T164" t="e">
        <f ca="1">OFFSET('Ответы на форму (3)'!$B162,0,T$2+$H$1,1,1)</f>
        <v>#N/A</v>
      </c>
      <c r="V164" t="e">
        <f ca="1">OFFSET('Ответы на форму (3)'!$B162,0,V$2+$H$1,1,1)</f>
        <v>#N/A</v>
      </c>
      <c r="X164" t="e">
        <f ca="1">OFFSET('Ответы на форму (3)'!$B162,0,X$2+$H$1,1,1)</f>
        <v>#N/A</v>
      </c>
      <c r="Z164" t="e">
        <f ca="1">OFFSET('Ответы на форму (3)'!$B162,0,Z$2+$H$1,1,1)</f>
        <v>#N/A</v>
      </c>
      <c r="AB164" t="e">
        <f ca="1">OFFSET('Ответы на форму (3)'!$B162,0,AB$2+$H$1,1,1)</f>
        <v>#N/A</v>
      </c>
    </row>
    <row r="165" spans="2:28" x14ac:dyDescent="0.2">
      <c r="B165" t="e">
        <f ca="1">OFFSET('Ответы на форму (3)'!$B163,0,B$2+$H$1,1,1)</f>
        <v>#N/A</v>
      </c>
      <c r="D165" t="e">
        <f ca="1">OFFSET('Ответы на форму (3)'!$B163,0,D$2+$H$1,1,1)</f>
        <v>#N/A</v>
      </c>
      <c r="F165" t="e">
        <f ca="1">OFFSET('Ответы на форму (3)'!$B163,0,F$2+$H$1,1,1)</f>
        <v>#N/A</v>
      </c>
      <c r="H165" t="e">
        <f ca="1">OFFSET('Ответы на форму (3)'!$B163,0,H$2+$H$1,1,1)</f>
        <v>#N/A</v>
      </c>
      <c r="J165" t="e">
        <f ca="1">OFFSET('Ответы на форму (3)'!$B163,0,J$2+$H$1,1,1)</f>
        <v>#N/A</v>
      </c>
      <c r="L165" t="e">
        <f ca="1">OFFSET('Ответы на форму (3)'!$B163,0,L$2+$H$1,1,1)</f>
        <v>#N/A</v>
      </c>
      <c r="N165" t="e">
        <f ca="1">OFFSET('Ответы на форму (3)'!$B163,0,N$2+$H$1,1,1)</f>
        <v>#N/A</v>
      </c>
      <c r="P165" t="e">
        <f ca="1">OFFSET('Ответы на форму (3)'!$B163,0,P$2+$H$1,1,1)</f>
        <v>#N/A</v>
      </c>
      <c r="R165" t="e">
        <f ca="1">OFFSET('Ответы на форму (3)'!$B163,0,R$2+$H$1,1,1)</f>
        <v>#N/A</v>
      </c>
      <c r="T165" t="e">
        <f ca="1">OFFSET('Ответы на форму (3)'!$B163,0,T$2+$H$1,1,1)</f>
        <v>#N/A</v>
      </c>
      <c r="V165" t="e">
        <f ca="1">OFFSET('Ответы на форму (3)'!$B163,0,V$2+$H$1,1,1)</f>
        <v>#N/A</v>
      </c>
      <c r="X165" t="e">
        <f ca="1">OFFSET('Ответы на форму (3)'!$B163,0,X$2+$H$1,1,1)</f>
        <v>#N/A</v>
      </c>
      <c r="Z165" t="e">
        <f ca="1">OFFSET('Ответы на форму (3)'!$B163,0,Z$2+$H$1,1,1)</f>
        <v>#N/A</v>
      </c>
      <c r="AB165" t="e">
        <f ca="1">OFFSET('Ответы на форму (3)'!$B163,0,AB$2+$H$1,1,1)</f>
        <v>#N/A</v>
      </c>
    </row>
    <row r="166" spans="2:28" x14ac:dyDescent="0.2">
      <c r="B166" t="e">
        <f ca="1">OFFSET('Ответы на форму (3)'!$B164,0,B$2+$H$1,1,1)</f>
        <v>#N/A</v>
      </c>
      <c r="D166" t="e">
        <f ca="1">OFFSET('Ответы на форму (3)'!$B164,0,D$2+$H$1,1,1)</f>
        <v>#N/A</v>
      </c>
      <c r="F166" t="e">
        <f ca="1">OFFSET('Ответы на форму (3)'!$B164,0,F$2+$H$1,1,1)</f>
        <v>#N/A</v>
      </c>
      <c r="H166" t="e">
        <f ca="1">OFFSET('Ответы на форму (3)'!$B164,0,H$2+$H$1,1,1)</f>
        <v>#N/A</v>
      </c>
      <c r="J166" t="e">
        <f ca="1">OFFSET('Ответы на форму (3)'!$B164,0,J$2+$H$1,1,1)</f>
        <v>#N/A</v>
      </c>
      <c r="L166" t="e">
        <f ca="1">OFFSET('Ответы на форму (3)'!$B164,0,L$2+$H$1,1,1)</f>
        <v>#N/A</v>
      </c>
      <c r="N166" t="e">
        <f ca="1">OFFSET('Ответы на форму (3)'!$B164,0,N$2+$H$1,1,1)</f>
        <v>#N/A</v>
      </c>
      <c r="P166" t="e">
        <f ca="1">OFFSET('Ответы на форму (3)'!$B164,0,P$2+$H$1,1,1)</f>
        <v>#N/A</v>
      </c>
      <c r="R166" t="e">
        <f ca="1">OFFSET('Ответы на форму (3)'!$B164,0,R$2+$H$1,1,1)</f>
        <v>#N/A</v>
      </c>
      <c r="T166" t="e">
        <f ca="1">OFFSET('Ответы на форму (3)'!$B164,0,T$2+$H$1,1,1)</f>
        <v>#N/A</v>
      </c>
      <c r="V166" t="e">
        <f ca="1">OFFSET('Ответы на форму (3)'!$B164,0,V$2+$H$1,1,1)</f>
        <v>#N/A</v>
      </c>
      <c r="X166" t="e">
        <f ca="1">OFFSET('Ответы на форму (3)'!$B164,0,X$2+$H$1,1,1)</f>
        <v>#N/A</v>
      </c>
      <c r="Z166" t="e">
        <f ca="1">OFFSET('Ответы на форму (3)'!$B164,0,Z$2+$H$1,1,1)</f>
        <v>#N/A</v>
      </c>
      <c r="AB166" t="e">
        <f ca="1">OFFSET('Ответы на форму (3)'!$B164,0,AB$2+$H$1,1,1)</f>
        <v>#N/A</v>
      </c>
    </row>
    <row r="167" spans="2:28" x14ac:dyDescent="0.2">
      <c r="B167" t="e">
        <f ca="1">OFFSET('Ответы на форму (3)'!$B165,0,B$2+$H$1,1,1)</f>
        <v>#N/A</v>
      </c>
      <c r="D167" t="e">
        <f ca="1">OFFSET('Ответы на форму (3)'!$B165,0,D$2+$H$1,1,1)</f>
        <v>#N/A</v>
      </c>
      <c r="F167" t="e">
        <f ca="1">OFFSET('Ответы на форму (3)'!$B165,0,F$2+$H$1,1,1)</f>
        <v>#N/A</v>
      </c>
      <c r="H167" t="e">
        <f ca="1">OFFSET('Ответы на форму (3)'!$B165,0,H$2+$H$1,1,1)</f>
        <v>#N/A</v>
      </c>
      <c r="J167" t="e">
        <f ca="1">OFFSET('Ответы на форму (3)'!$B165,0,J$2+$H$1,1,1)</f>
        <v>#N/A</v>
      </c>
      <c r="L167" t="e">
        <f ca="1">OFFSET('Ответы на форму (3)'!$B165,0,L$2+$H$1,1,1)</f>
        <v>#N/A</v>
      </c>
      <c r="N167" t="e">
        <f ca="1">OFFSET('Ответы на форму (3)'!$B165,0,N$2+$H$1,1,1)</f>
        <v>#N/A</v>
      </c>
      <c r="P167" t="e">
        <f ca="1">OFFSET('Ответы на форму (3)'!$B165,0,P$2+$H$1,1,1)</f>
        <v>#N/A</v>
      </c>
      <c r="R167" t="e">
        <f ca="1">OFFSET('Ответы на форму (3)'!$B165,0,R$2+$H$1,1,1)</f>
        <v>#N/A</v>
      </c>
      <c r="T167" t="e">
        <f ca="1">OFFSET('Ответы на форму (3)'!$B165,0,T$2+$H$1,1,1)</f>
        <v>#N/A</v>
      </c>
      <c r="V167" t="e">
        <f ca="1">OFFSET('Ответы на форму (3)'!$B165,0,V$2+$H$1,1,1)</f>
        <v>#N/A</v>
      </c>
      <c r="X167" t="e">
        <f ca="1">OFFSET('Ответы на форму (3)'!$B165,0,X$2+$H$1,1,1)</f>
        <v>#N/A</v>
      </c>
      <c r="Z167" t="e">
        <f ca="1">OFFSET('Ответы на форму (3)'!$B165,0,Z$2+$H$1,1,1)</f>
        <v>#N/A</v>
      </c>
      <c r="AB167" t="e">
        <f ca="1">OFFSET('Ответы на форму (3)'!$B165,0,AB$2+$H$1,1,1)</f>
        <v>#N/A</v>
      </c>
    </row>
    <row r="168" spans="2:28" x14ac:dyDescent="0.2">
      <c r="B168" t="e">
        <f ca="1">OFFSET('Ответы на форму (3)'!$B166,0,B$2+$H$1,1,1)</f>
        <v>#N/A</v>
      </c>
      <c r="D168" t="e">
        <f ca="1">OFFSET('Ответы на форму (3)'!$B166,0,D$2+$H$1,1,1)</f>
        <v>#N/A</v>
      </c>
      <c r="F168" t="e">
        <f ca="1">OFFSET('Ответы на форму (3)'!$B166,0,F$2+$H$1,1,1)</f>
        <v>#N/A</v>
      </c>
      <c r="H168" t="e">
        <f ca="1">OFFSET('Ответы на форму (3)'!$B166,0,H$2+$H$1,1,1)</f>
        <v>#N/A</v>
      </c>
      <c r="J168" t="e">
        <f ca="1">OFFSET('Ответы на форму (3)'!$B166,0,J$2+$H$1,1,1)</f>
        <v>#N/A</v>
      </c>
      <c r="L168" t="e">
        <f ca="1">OFFSET('Ответы на форму (3)'!$B166,0,L$2+$H$1,1,1)</f>
        <v>#N/A</v>
      </c>
      <c r="N168" t="e">
        <f ca="1">OFFSET('Ответы на форму (3)'!$B166,0,N$2+$H$1,1,1)</f>
        <v>#N/A</v>
      </c>
      <c r="P168" t="e">
        <f ca="1">OFFSET('Ответы на форму (3)'!$B166,0,P$2+$H$1,1,1)</f>
        <v>#N/A</v>
      </c>
      <c r="R168" t="e">
        <f ca="1">OFFSET('Ответы на форму (3)'!$B166,0,R$2+$H$1,1,1)</f>
        <v>#N/A</v>
      </c>
      <c r="T168" t="e">
        <f ca="1">OFFSET('Ответы на форму (3)'!$B166,0,T$2+$H$1,1,1)</f>
        <v>#N/A</v>
      </c>
      <c r="V168" t="e">
        <f ca="1">OFFSET('Ответы на форму (3)'!$B166,0,V$2+$H$1,1,1)</f>
        <v>#N/A</v>
      </c>
      <c r="X168" t="e">
        <f ca="1">OFFSET('Ответы на форму (3)'!$B166,0,X$2+$H$1,1,1)</f>
        <v>#N/A</v>
      </c>
      <c r="Z168" t="e">
        <f ca="1">OFFSET('Ответы на форму (3)'!$B166,0,Z$2+$H$1,1,1)</f>
        <v>#N/A</v>
      </c>
      <c r="AB168" t="e">
        <f ca="1">OFFSET('Ответы на форму (3)'!$B166,0,AB$2+$H$1,1,1)</f>
        <v>#N/A</v>
      </c>
    </row>
    <row r="169" spans="2:28" x14ac:dyDescent="0.2">
      <c r="B169" t="e">
        <f ca="1">OFFSET('Ответы на форму (3)'!$B167,0,B$2+$H$1,1,1)</f>
        <v>#N/A</v>
      </c>
      <c r="D169" t="e">
        <f ca="1">OFFSET('Ответы на форму (3)'!$B167,0,D$2+$H$1,1,1)</f>
        <v>#N/A</v>
      </c>
      <c r="F169" t="e">
        <f ca="1">OFFSET('Ответы на форму (3)'!$B167,0,F$2+$H$1,1,1)</f>
        <v>#N/A</v>
      </c>
      <c r="H169" t="e">
        <f ca="1">OFFSET('Ответы на форму (3)'!$B167,0,H$2+$H$1,1,1)</f>
        <v>#N/A</v>
      </c>
      <c r="J169" t="e">
        <f ca="1">OFFSET('Ответы на форму (3)'!$B167,0,J$2+$H$1,1,1)</f>
        <v>#N/A</v>
      </c>
      <c r="L169" t="e">
        <f ca="1">OFFSET('Ответы на форму (3)'!$B167,0,L$2+$H$1,1,1)</f>
        <v>#N/A</v>
      </c>
      <c r="N169" t="e">
        <f ca="1">OFFSET('Ответы на форму (3)'!$B167,0,N$2+$H$1,1,1)</f>
        <v>#N/A</v>
      </c>
      <c r="P169" t="e">
        <f ca="1">OFFSET('Ответы на форму (3)'!$B167,0,P$2+$H$1,1,1)</f>
        <v>#N/A</v>
      </c>
      <c r="R169" t="e">
        <f ca="1">OFFSET('Ответы на форму (3)'!$B167,0,R$2+$H$1,1,1)</f>
        <v>#N/A</v>
      </c>
      <c r="T169" t="e">
        <f ca="1">OFFSET('Ответы на форму (3)'!$B167,0,T$2+$H$1,1,1)</f>
        <v>#N/A</v>
      </c>
      <c r="V169" t="e">
        <f ca="1">OFFSET('Ответы на форму (3)'!$B167,0,V$2+$H$1,1,1)</f>
        <v>#N/A</v>
      </c>
      <c r="X169" t="e">
        <f ca="1">OFFSET('Ответы на форму (3)'!$B167,0,X$2+$H$1,1,1)</f>
        <v>#N/A</v>
      </c>
      <c r="Z169" t="e">
        <f ca="1">OFFSET('Ответы на форму (3)'!$B167,0,Z$2+$H$1,1,1)</f>
        <v>#N/A</v>
      </c>
      <c r="AB169" t="e">
        <f ca="1">OFFSET('Ответы на форму (3)'!$B167,0,AB$2+$H$1,1,1)</f>
        <v>#N/A</v>
      </c>
    </row>
    <row r="170" spans="2:28" x14ac:dyDescent="0.2">
      <c r="B170" t="e">
        <f ca="1">OFFSET('Ответы на форму (3)'!$B168,0,B$2+$H$1,1,1)</f>
        <v>#N/A</v>
      </c>
      <c r="D170" t="e">
        <f ca="1">OFFSET('Ответы на форму (3)'!$B168,0,D$2+$H$1,1,1)</f>
        <v>#N/A</v>
      </c>
      <c r="F170" t="e">
        <f ca="1">OFFSET('Ответы на форму (3)'!$B168,0,F$2+$H$1,1,1)</f>
        <v>#N/A</v>
      </c>
      <c r="H170" t="e">
        <f ca="1">OFFSET('Ответы на форму (3)'!$B168,0,H$2+$H$1,1,1)</f>
        <v>#N/A</v>
      </c>
      <c r="J170" t="e">
        <f ca="1">OFFSET('Ответы на форму (3)'!$B168,0,J$2+$H$1,1,1)</f>
        <v>#N/A</v>
      </c>
      <c r="L170" t="e">
        <f ca="1">OFFSET('Ответы на форму (3)'!$B168,0,L$2+$H$1,1,1)</f>
        <v>#N/A</v>
      </c>
      <c r="N170" t="e">
        <f ca="1">OFFSET('Ответы на форму (3)'!$B168,0,N$2+$H$1,1,1)</f>
        <v>#N/A</v>
      </c>
      <c r="P170" t="e">
        <f ca="1">OFFSET('Ответы на форму (3)'!$B168,0,P$2+$H$1,1,1)</f>
        <v>#N/A</v>
      </c>
      <c r="R170" t="e">
        <f ca="1">OFFSET('Ответы на форму (3)'!$B168,0,R$2+$H$1,1,1)</f>
        <v>#N/A</v>
      </c>
      <c r="T170" t="e">
        <f ca="1">OFFSET('Ответы на форму (3)'!$B168,0,T$2+$H$1,1,1)</f>
        <v>#N/A</v>
      </c>
      <c r="V170" t="e">
        <f ca="1">OFFSET('Ответы на форму (3)'!$B168,0,V$2+$H$1,1,1)</f>
        <v>#N/A</v>
      </c>
      <c r="X170" t="e">
        <f ca="1">OFFSET('Ответы на форму (3)'!$B168,0,X$2+$H$1,1,1)</f>
        <v>#N/A</v>
      </c>
      <c r="Z170" t="e">
        <f ca="1">OFFSET('Ответы на форму (3)'!$B168,0,Z$2+$H$1,1,1)</f>
        <v>#N/A</v>
      </c>
      <c r="AB170" t="e">
        <f ca="1">OFFSET('Ответы на форму (3)'!$B168,0,AB$2+$H$1,1,1)</f>
        <v>#N/A</v>
      </c>
    </row>
    <row r="171" spans="2:28" x14ac:dyDescent="0.2">
      <c r="B171" t="e">
        <f ca="1">OFFSET('Ответы на форму (3)'!$B169,0,B$2+$H$1,1,1)</f>
        <v>#N/A</v>
      </c>
      <c r="D171" t="e">
        <f ca="1">OFFSET('Ответы на форму (3)'!$B169,0,D$2+$H$1,1,1)</f>
        <v>#N/A</v>
      </c>
      <c r="F171" t="e">
        <f ca="1">OFFSET('Ответы на форму (3)'!$B169,0,F$2+$H$1,1,1)</f>
        <v>#N/A</v>
      </c>
      <c r="H171" t="e">
        <f ca="1">OFFSET('Ответы на форму (3)'!$B169,0,H$2+$H$1,1,1)</f>
        <v>#N/A</v>
      </c>
      <c r="J171" t="e">
        <f ca="1">OFFSET('Ответы на форму (3)'!$B169,0,J$2+$H$1,1,1)</f>
        <v>#N/A</v>
      </c>
      <c r="L171" t="e">
        <f ca="1">OFFSET('Ответы на форму (3)'!$B169,0,L$2+$H$1,1,1)</f>
        <v>#N/A</v>
      </c>
      <c r="N171" t="e">
        <f ca="1">OFFSET('Ответы на форму (3)'!$B169,0,N$2+$H$1,1,1)</f>
        <v>#N/A</v>
      </c>
      <c r="P171" t="e">
        <f ca="1">OFFSET('Ответы на форму (3)'!$B169,0,P$2+$H$1,1,1)</f>
        <v>#N/A</v>
      </c>
      <c r="R171" t="e">
        <f ca="1">OFFSET('Ответы на форму (3)'!$B169,0,R$2+$H$1,1,1)</f>
        <v>#N/A</v>
      </c>
      <c r="T171" t="e">
        <f ca="1">OFFSET('Ответы на форму (3)'!$B169,0,T$2+$H$1,1,1)</f>
        <v>#N/A</v>
      </c>
      <c r="V171" t="e">
        <f ca="1">OFFSET('Ответы на форму (3)'!$B169,0,V$2+$H$1,1,1)</f>
        <v>#N/A</v>
      </c>
      <c r="X171" t="e">
        <f ca="1">OFFSET('Ответы на форму (3)'!$B169,0,X$2+$H$1,1,1)</f>
        <v>#N/A</v>
      </c>
      <c r="Z171" t="e">
        <f ca="1">OFFSET('Ответы на форму (3)'!$B169,0,Z$2+$H$1,1,1)</f>
        <v>#N/A</v>
      </c>
      <c r="AB171" t="e">
        <f ca="1">OFFSET('Ответы на форму (3)'!$B169,0,AB$2+$H$1,1,1)</f>
        <v>#N/A</v>
      </c>
    </row>
    <row r="172" spans="2:28" x14ac:dyDescent="0.2">
      <c r="B172" t="e">
        <f ca="1">OFFSET('Ответы на форму (3)'!$B170,0,B$2+$H$1,1,1)</f>
        <v>#N/A</v>
      </c>
      <c r="D172" t="e">
        <f ca="1">OFFSET('Ответы на форму (3)'!$B170,0,D$2+$H$1,1,1)</f>
        <v>#N/A</v>
      </c>
      <c r="F172" t="e">
        <f ca="1">OFFSET('Ответы на форму (3)'!$B170,0,F$2+$H$1,1,1)</f>
        <v>#N/A</v>
      </c>
      <c r="H172" t="e">
        <f ca="1">OFFSET('Ответы на форму (3)'!$B170,0,H$2+$H$1,1,1)</f>
        <v>#N/A</v>
      </c>
      <c r="J172" t="e">
        <f ca="1">OFFSET('Ответы на форму (3)'!$B170,0,J$2+$H$1,1,1)</f>
        <v>#N/A</v>
      </c>
      <c r="L172" t="e">
        <f ca="1">OFFSET('Ответы на форму (3)'!$B170,0,L$2+$H$1,1,1)</f>
        <v>#N/A</v>
      </c>
      <c r="N172" t="e">
        <f ca="1">OFFSET('Ответы на форму (3)'!$B170,0,N$2+$H$1,1,1)</f>
        <v>#N/A</v>
      </c>
      <c r="P172" t="e">
        <f ca="1">OFFSET('Ответы на форму (3)'!$B170,0,P$2+$H$1,1,1)</f>
        <v>#N/A</v>
      </c>
      <c r="R172" t="e">
        <f ca="1">OFFSET('Ответы на форму (3)'!$B170,0,R$2+$H$1,1,1)</f>
        <v>#N/A</v>
      </c>
      <c r="T172" t="e">
        <f ca="1">OFFSET('Ответы на форму (3)'!$B170,0,T$2+$H$1,1,1)</f>
        <v>#N/A</v>
      </c>
      <c r="V172" t="e">
        <f ca="1">OFFSET('Ответы на форму (3)'!$B170,0,V$2+$H$1,1,1)</f>
        <v>#N/A</v>
      </c>
      <c r="X172" t="e">
        <f ca="1">OFFSET('Ответы на форму (3)'!$B170,0,X$2+$H$1,1,1)</f>
        <v>#N/A</v>
      </c>
      <c r="Z172" t="e">
        <f ca="1">OFFSET('Ответы на форму (3)'!$B170,0,Z$2+$H$1,1,1)</f>
        <v>#N/A</v>
      </c>
      <c r="AB172" t="e">
        <f ca="1">OFFSET('Ответы на форму (3)'!$B170,0,AB$2+$H$1,1,1)</f>
        <v>#N/A</v>
      </c>
    </row>
    <row r="173" spans="2:28" x14ac:dyDescent="0.2">
      <c r="B173" t="e">
        <f ca="1">OFFSET('Ответы на форму (3)'!$B171,0,B$2+$H$1,1,1)</f>
        <v>#N/A</v>
      </c>
      <c r="D173" t="e">
        <f ca="1">OFFSET('Ответы на форму (3)'!$B171,0,D$2+$H$1,1,1)</f>
        <v>#N/A</v>
      </c>
      <c r="F173" t="e">
        <f ca="1">OFFSET('Ответы на форму (3)'!$B171,0,F$2+$H$1,1,1)</f>
        <v>#N/A</v>
      </c>
      <c r="H173" t="e">
        <f ca="1">OFFSET('Ответы на форму (3)'!$B171,0,H$2+$H$1,1,1)</f>
        <v>#N/A</v>
      </c>
      <c r="J173" t="e">
        <f ca="1">OFFSET('Ответы на форму (3)'!$B171,0,J$2+$H$1,1,1)</f>
        <v>#N/A</v>
      </c>
      <c r="L173" t="e">
        <f ca="1">OFFSET('Ответы на форму (3)'!$B171,0,L$2+$H$1,1,1)</f>
        <v>#N/A</v>
      </c>
      <c r="N173" t="e">
        <f ca="1">OFFSET('Ответы на форму (3)'!$B171,0,N$2+$H$1,1,1)</f>
        <v>#N/A</v>
      </c>
      <c r="P173" t="e">
        <f ca="1">OFFSET('Ответы на форму (3)'!$B171,0,P$2+$H$1,1,1)</f>
        <v>#N/A</v>
      </c>
      <c r="R173" t="e">
        <f ca="1">OFFSET('Ответы на форму (3)'!$B171,0,R$2+$H$1,1,1)</f>
        <v>#N/A</v>
      </c>
      <c r="T173" t="e">
        <f ca="1">OFFSET('Ответы на форму (3)'!$B171,0,T$2+$H$1,1,1)</f>
        <v>#N/A</v>
      </c>
      <c r="V173" t="e">
        <f ca="1">OFFSET('Ответы на форму (3)'!$B171,0,V$2+$H$1,1,1)</f>
        <v>#N/A</v>
      </c>
      <c r="X173" t="e">
        <f ca="1">OFFSET('Ответы на форму (3)'!$B171,0,X$2+$H$1,1,1)</f>
        <v>#N/A</v>
      </c>
      <c r="Z173" t="e">
        <f ca="1">OFFSET('Ответы на форму (3)'!$B171,0,Z$2+$H$1,1,1)</f>
        <v>#N/A</v>
      </c>
      <c r="AB173" t="e">
        <f ca="1">OFFSET('Ответы на форму (3)'!$B171,0,AB$2+$H$1,1,1)</f>
        <v>#N/A</v>
      </c>
    </row>
    <row r="174" spans="2:28" x14ac:dyDescent="0.2">
      <c r="B174" t="e">
        <f ca="1">OFFSET('Ответы на форму (3)'!$B172,0,B$2+$H$1,1,1)</f>
        <v>#N/A</v>
      </c>
      <c r="D174" t="e">
        <f ca="1">OFFSET('Ответы на форму (3)'!$B172,0,D$2+$H$1,1,1)</f>
        <v>#N/A</v>
      </c>
      <c r="F174" t="e">
        <f ca="1">OFFSET('Ответы на форму (3)'!$B172,0,F$2+$H$1,1,1)</f>
        <v>#N/A</v>
      </c>
      <c r="H174" t="e">
        <f ca="1">OFFSET('Ответы на форму (3)'!$B172,0,H$2+$H$1,1,1)</f>
        <v>#N/A</v>
      </c>
      <c r="J174" t="e">
        <f ca="1">OFFSET('Ответы на форму (3)'!$B172,0,J$2+$H$1,1,1)</f>
        <v>#N/A</v>
      </c>
      <c r="L174" t="e">
        <f ca="1">OFFSET('Ответы на форму (3)'!$B172,0,L$2+$H$1,1,1)</f>
        <v>#N/A</v>
      </c>
      <c r="N174" t="e">
        <f ca="1">OFFSET('Ответы на форму (3)'!$B172,0,N$2+$H$1,1,1)</f>
        <v>#N/A</v>
      </c>
      <c r="P174" t="e">
        <f ca="1">OFFSET('Ответы на форму (3)'!$B172,0,P$2+$H$1,1,1)</f>
        <v>#N/A</v>
      </c>
      <c r="R174" t="e">
        <f ca="1">OFFSET('Ответы на форму (3)'!$B172,0,R$2+$H$1,1,1)</f>
        <v>#N/A</v>
      </c>
      <c r="T174" t="e">
        <f ca="1">OFFSET('Ответы на форму (3)'!$B172,0,T$2+$H$1,1,1)</f>
        <v>#N/A</v>
      </c>
      <c r="V174" t="e">
        <f ca="1">OFFSET('Ответы на форму (3)'!$B172,0,V$2+$H$1,1,1)</f>
        <v>#N/A</v>
      </c>
      <c r="X174" t="e">
        <f ca="1">OFFSET('Ответы на форму (3)'!$B172,0,X$2+$H$1,1,1)</f>
        <v>#N/A</v>
      </c>
      <c r="Z174" t="e">
        <f ca="1">OFFSET('Ответы на форму (3)'!$B172,0,Z$2+$H$1,1,1)</f>
        <v>#N/A</v>
      </c>
      <c r="AB174" t="e">
        <f ca="1">OFFSET('Ответы на форму (3)'!$B172,0,AB$2+$H$1,1,1)</f>
        <v>#N/A</v>
      </c>
    </row>
    <row r="175" spans="2:28" x14ac:dyDescent="0.2">
      <c r="B175" t="e">
        <f ca="1">OFFSET('Ответы на форму (3)'!$B173,0,B$2+$H$1,1,1)</f>
        <v>#N/A</v>
      </c>
      <c r="D175" t="e">
        <f ca="1">OFFSET('Ответы на форму (3)'!$B173,0,D$2+$H$1,1,1)</f>
        <v>#N/A</v>
      </c>
      <c r="F175" t="e">
        <f ca="1">OFFSET('Ответы на форму (3)'!$B173,0,F$2+$H$1,1,1)</f>
        <v>#N/A</v>
      </c>
      <c r="H175" t="e">
        <f ca="1">OFFSET('Ответы на форму (3)'!$B173,0,H$2+$H$1,1,1)</f>
        <v>#N/A</v>
      </c>
      <c r="J175" t="e">
        <f ca="1">OFFSET('Ответы на форму (3)'!$B173,0,J$2+$H$1,1,1)</f>
        <v>#N/A</v>
      </c>
      <c r="L175" t="e">
        <f ca="1">OFFSET('Ответы на форму (3)'!$B173,0,L$2+$H$1,1,1)</f>
        <v>#N/A</v>
      </c>
      <c r="N175" t="e">
        <f ca="1">OFFSET('Ответы на форму (3)'!$B173,0,N$2+$H$1,1,1)</f>
        <v>#N/A</v>
      </c>
      <c r="P175" t="e">
        <f ca="1">OFFSET('Ответы на форму (3)'!$B173,0,P$2+$H$1,1,1)</f>
        <v>#N/A</v>
      </c>
      <c r="R175" t="e">
        <f ca="1">OFFSET('Ответы на форму (3)'!$B173,0,R$2+$H$1,1,1)</f>
        <v>#N/A</v>
      </c>
      <c r="T175" t="e">
        <f ca="1">OFFSET('Ответы на форму (3)'!$B173,0,T$2+$H$1,1,1)</f>
        <v>#N/A</v>
      </c>
      <c r="V175" t="e">
        <f ca="1">OFFSET('Ответы на форму (3)'!$B173,0,V$2+$H$1,1,1)</f>
        <v>#N/A</v>
      </c>
      <c r="X175" t="e">
        <f ca="1">OFFSET('Ответы на форму (3)'!$B173,0,X$2+$H$1,1,1)</f>
        <v>#N/A</v>
      </c>
      <c r="Z175" t="e">
        <f ca="1">OFFSET('Ответы на форму (3)'!$B173,0,Z$2+$H$1,1,1)</f>
        <v>#N/A</v>
      </c>
      <c r="AB175" t="e">
        <f ca="1">OFFSET('Ответы на форму (3)'!$B173,0,AB$2+$H$1,1,1)</f>
        <v>#N/A</v>
      </c>
    </row>
    <row r="176" spans="2:28" x14ac:dyDescent="0.2">
      <c r="B176" t="e">
        <f ca="1">OFFSET('Ответы на форму (3)'!$B174,0,B$2+$H$1,1,1)</f>
        <v>#N/A</v>
      </c>
      <c r="D176" t="e">
        <f ca="1">OFFSET('Ответы на форму (3)'!$B174,0,D$2+$H$1,1,1)</f>
        <v>#N/A</v>
      </c>
      <c r="F176" t="e">
        <f ca="1">OFFSET('Ответы на форму (3)'!$B174,0,F$2+$H$1,1,1)</f>
        <v>#N/A</v>
      </c>
      <c r="H176" t="e">
        <f ca="1">OFFSET('Ответы на форму (3)'!$B174,0,H$2+$H$1,1,1)</f>
        <v>#N/A</v>
      </c>
      <c r="J176" t="e">
        <f ca="1">OFFSET('Ответы на форму (3)'!$B174,0,J$2+$H$1,1,1)</f>
        <v>#N/A</v>
      </c>
      <c r="L176" t="e">
        <f ca="1">OFFSET('Ответы на форму (3)'!$B174,0,L$2+$H$1,1,1)</f>
        <v>#N/A</v>
      </c>
      <c r="N176" t="e">
        <f ca="1">OFFSET('Ответы на форму (3)'!$B174,0,N$2+$H$1,1,1)</f>
        <v>#N/A</v>
      </c>
      <c r="P176" t="e">
        <f ca="1">OFFSET('Ответы на форму (3)'!$B174,0,P$2+$H$1,1,1)</f>
        <v>#N/A</v>
      </c>
      <c r="R176" t="e">
        <f ca="1">OFFSET('Ответы на форму (3)'!$B174,0,R$2+$H$1,1,1)</f>
        <v>#N/A</v>
      </c>
      <c r="T176" t="e">
        <f ca="1">OFFSET('Ответы на форму (3)'!$B174,0,T$2+$H$1,1,1)</f>
        <v>#N/A</v>
      </c>
      <c r="V176" t="e">
        <f ca="1">OFFSET('Ответы на форму (3)'!$B174,0,V$2+$H$1,1,1)</f>
        <v>#N/A</v>
      </c>
      <c r="X176" t="e">
        <f ca="1">OFFSET('Ответы на форму (3)'!$B174,0,X$2+$H$1,1,1)</f>
        <v>#N/A</v>
      </c>
      <c r="Z176" t="e">
        <f ca="1">OFFSET('Ответы на форму (3)'!$B174,0,Z$2+$H$1,1,1)</f>
        <v>#N/A</v>
      </c>
      <c r="AB176" t="e">
        <f ca="1">OFFSET('Ответы на форму (3)'!$B174,0,AB$2+$H$1,1,1)</f>
        <v>#N/A</v>
      </c>
    </row>
    <row r="177" spans="2:28" x14ac:dyDescent="0.2">
      <c r="B177" t="e">
        <f ca="1">OFFSET('Ответы на форму (3)'!$B175,0,B$2+$H$1,1,1)</f>
        <v>#N/A</v>
      </c>
      <c r="D177" t="e">
        <f ca="1">OFFSET('Ответы на форму (3)'!$B175,0,D$2+$H$1,1,1)</f>
        <v>#N/A</v>
      </c>
      <c r="F177" t="e">
        <f ca="1">OFFSET('Ответы на форму (3)'!$B175,0,F$2+$H$1,1,1)</f>
        <v>#N/A</v>
      </c>
      <c r="H177" t="e">
        <f ca="1">OFFSET('Ответы на форму (3)'!$B175,0,H$2+$H$1,1,1)</f>
        <v>#N/A</v>
      </c>
      <c r="J177" t="e">
        <f ca="1">OFFSET('Ответы на форму (3)'!$B175,0,J$2+$H$1,1,1)</f>
        <v>#N/A</v>
      </c>
      <c r="L177" t="e">
        <f ca="1">OFFSET('Ответы на форму (3)'!$B175,0,L$2+$H$1,1,1)</f>
        <v>#N/A</v>
      </c>
      <c r="N177" t="e">
        <f ca="1">OFFSET('Ответы на форму (3)'!$B175,0,N$2+$H$1,1,1)</f>
        <v>#N/A</v>
      </c>
      <c r="P177" t="e">
        <f ca="1">OFFSET('Ответы на форму (3)'!$B175,0,P$2+$H$1,1,1)</f>
        <v>#N/A</v>
      </c>
      <c r="R177" t="e">
        <f ca="1">OFFSET('Ответы на форму (3)'!$B175,0,R$2+$H$1,1,1)</f>
        <v>#N/A</v>
      </c>
      <c r="T177" t="e">
        <f ca="1">OFFSET('Ответы на форму (3)'!$B175,0,T$2+$H$1,1,1)</f>
        <v>#N/A</v>
      </c>
      <c r="V177" t="e">
        <f ca="1">OFFSET('Ответы на форму (3)'!$B175,0,V$2+$H$1,1,1)</f>
        <v>#N/A</v>
      </c>
      <c r="X177" t="e">
        <f ca="1">OFFSET('Ответы на форму (3)'!$B175,0,X$2+$H$1,1,1)</f>
        <v>#N/A</v>
      </c>
      <c r="Z177" t="e">
        <f ca="1">OFFSET('Ответы на форму (3)'!$B175,0,Z$2+$H$1,1,1)</f>
        <v>#N/A</v>
      </c>
      <c r="AB177" t="e">
        <f ca="1">OFFSET('Ответы на форму (3)'!$B175,0,AB$2+$H$1,1,1)</f>
        <v>#N/A</v>
      </c>
    </row>
    <row r="178" spans="2:28" x14ac:dyDescent="0.2">
      <c r="B178" t="e">
        <f ca="1">OFFSET('Ответы на форму (3)'!$B176,0,B$2+$H$1,1,1)</f>
        <v>#N/A</v>
      </c>
      <c r="D178" t="e">
        <f ca="1">OFFSET('Ответы на форму (3)'!$B176,0,D$2+$H$1,1,1)</f>
        <v>#N/A</v>
      </c>
      <c r="F178" t="e">
        <f ca="1">OFFSET('Ответы на форму (3)'!$B176,0,F$2+$H$1,1,1)</f>
        <v>#N/A</v>
      </c>
      <c r="H178" t="e">
        <f ca="1">OFFSET('Ответы на форму (3)'!$B176,0,H$2+$H$1,1,1)</f>
        <v>#N/A</v>
      </c>
      <c r="J178" t="e">
        <f ca="1">OFFSET('Ответы на форму (3)'!$B176,0,J$2+$H$1,1,1)</f>
        <v>#N/A</v>
      </c>
      <c r="L178" t="e">
        <f ca="1">OFFSET('Ответы на форму (3)'!$B176,0,L$2+$H$1,1,1)</f>
        <v>#N/A</v>
      </c>
      <c r="N178" t="e">
        <f ca="1">OFFSET('Ответы на форму (3)'!$B176,0,N$2+$H$1,1,1)</f>
        <v>#N/A</v>
      </c>
      <c r="P178" t="e">
        <f ca="1">OFFSET('Ответы на форму (3)'!$B176,0,P$2+$H$1,1,1)</f>
        <v>#N/A</v>
      </c>
      <c r="R178" t="e">
        <f ca="1">OFFSET('Ответы на форму (3)'!$B176,0,R$2+$H$1,1,1)</f>
        <v>#N/A</v>
      </c>
      <c r="T178" t="e">
        <f ca="1">OFFSET('Ответы на форму (3)'!$B176,0,T$2+$H$1,1,1)</f>
        <v>#N/A</v>
      </c>
      <c r="V178" t="e">
        <f ca="1">OFFSET('Ответы на форму (3)'!$B176,0,V$2+$H$1,1,1)</f>
        <v>#N/A</v>
      </c>
      <c r="X178" t="e">
        <f ca="1">OFFSET('Ответы на форму (3)'!$B176,0,X$2+$H$1,1,1)</f>
        <v>#N/A</v>
      </c>
      <c r="Z178" t="e">
        <f ca="1">OFFSET('Ответы на форму (3)'!$B176,0,Z$2+$H$1,1,1)</f>
        <v>#N/A</v>
      </c>
      <c r="AB178" t="e">
        <f ca="1">OFFSET('Ответы на форму (3)'!$B176,0,AB$2+$H$1,1,1)</f>
        <v>#N/A</v>
      </c>
    </row>
    <row r="179" spans="2:28" x14ac:dyDescent="0.2">
      <c r="B179" t="e">
        <f ca="1">OFFSET('Ответы на форму (3)'!$B177,0,B$2+$H$1,1,1)</f>
        <v>#N/A</v>
      </c>
      <c r="D179" t="e">
        <f ca="1">OFFSET('Ответы на форму (3)'!$B177,0,D$2+$H$1,1,1)</f>
        <v>#N/A</v>
      </c>
      <c r="F179" t="e">
        <f ca="1">OFFSET('Ответы на форму (3)'!$B177,0,F$2+$H$1,1,1)</f>
        <v>#N/A</v>
      </c>
      <c r="H179" t="e">
        <f ca="1">OFFSET('Ответы на форму (3)'!$B177,0,H$2+$H$1,1,1)</f>
        <v>#N/A</v>
      </c>
      <c r="J179" t="e">
        <f ca="1">OFFSET('Ответы на форму (3)'!$B177,0,J$2+$H$1,1,1)</f>
        <v>#N/A</v>
      </c>
      <c r="L179" t="e">
        <f ca="1">OFFSET('Ответы на форму (3)'!$B177,0,L$2+$H$1,1,1)</f>
        <v>#N/A</v>
      </c>
      <c r="N179" t="e">
        <f ca="1">OFFSET('Ответы на форму (3)'!$B177,0,N$2+$H$1,1,1)</f>
        <v>#N/A</v>
      </c>
      <c r="P179" t="e">
        <f ca="1">OFFSET('Ответы на форму (3)'!$B177,0,P$2+$H$1,1,1)</f>
        <v>#N/A</v>
      </c>
      <c r="R179" t="e">
        <f ca="1">OFFSET('Ответы на форму (3)'!$B177,0,R$2+$H$1,1,1)</f>
        <v>#N/A</v>
      </c>
      <c r="T179" t="e">
        <f ca="1">OFFSET('Ответы на форму (3)'!$B177,0,T$2+$H$1,1,1)</f>
        <v>#N/A</v>
      </c>
      <c r="V179" t="e">
        <f ca="1">OFFSET('Ответы на форму (3)'!$B177,0,V$2+$H$1,1,1)</f>
        <v>#N/A</v>
      </c>
      <c r="X179" t="e">
        <f ca="1">OFFSET('Ответы на форму (3)'!$B177,0,X$2+$H$1,1,1)</f>
        <v>#N/A</v>
      </c>
      <c r="Z179" t="e">
        <f ca="1">OFFSET('Ответы на форму (3)'!$B177,0,Z$2+$H$1,1,1)</f>
        <v>#N/A</v>
      </c>
      <c r="AB179" t="e">
        <f ca="1">OFFSET('Ответы на форму (3)'!$B177,0,AB$2+$H$1,1,1)</f>
        <v>#N/A</v>
      </c>
    </row>
    <row r="180" spans="2:28" x14ac:dyDescent="0.2">
      <c r="B180" t="e">
        <f ca="1">OFFSET('Ответы на форму (3)'!$B178,0,B$2+$H$1,1,1)</f>
        <v>#N/A</v>
      </c>
      <c r="D180" t="e">
        <f ca="1">OFFSET('Ответы на форму (3)'!$B178,0,D$2+$H$1,1,1)</f>
        <v>#N/A</v>
      </c>
      <c r="F180" t="e">
        <f ca="1">OFFSET('Ответы на форму (3)'!$B178,0,F$2+$H$1,1,1)</f>
        <v>#N/A</v>
      </c>
      <c r="H180" t="e">
        <f ca="1">OFFSET('Ответы на форму (3)'!$B178,0,H$2+$H$1,1,1)</f>
        <v>#N/A</v>
      </c>
      <c r="J180" t="e">
        <f ca="1">OFFSET('Ответы на форму (3)'!$B178,0,J$2+$H$1,1,1)</f>
        <v>#N/A</v>
      </c>
      <c r="L180" t="e">
        <f ca="1">OFFSET('Ответы на форму (3)'!$B178,0,L$2+$H$1,1,1)</f>
        <v>#N/A</v>
      </c>
      <c r="N180" t="e">
        <f ca="1">OFFSET('Ответы на форму (3)'!$B178,0,N$2+$H$1,1,1)</f>
        <v>#N/A</v>
      </c>
      <c r="P180" t="e">
        <f ca="1">OFFSET('Ответы на форму (3)'!$B178,0,P$2+$H$1,1,1)</f>
        <v>#N/A</v>
      </c>
      <c r="R180" t="e">
        <f ca="1">OFFSET('Ответы на форму (3)'!$B178,0,R$2+$H$1,1,1)</f>
        <v>#N/A</v>
      </c>
      <c r="T180" t="e">
        <f ca="1">OFFSET('Ответы на форму (3)'!$B178,0,T$2+$H$1,1,1)</f>
        <v>#N/A</v>
      </c>
      <c r="V180" t="e">
        <f ca="1">OFFSET('Ответы на форму (3)'!$B178,0,V$2+$H$1,1,1)</f>
        <v>#N/A</v>
      </c>
      <c r="X180" t="e">
        <f ca="1">OFFSET('Ответы на форму (3)'!$B178,0,X$2+$H$1,1,1)</f>
        <v>#N/A</v>
      </c>
      <c r="Z180" t="e">
        <f ca="1">OFFSET('Ответы на форму (3)'!$B178,0,Z$2+$H$1,1,1)</f>
        <v>#N/A</v>
      </c>
      <c r="AB180" t="e">
        <f ca="1">OFFSET('Ответы на форму (3)'!$B178,0,AB$2+$H$1,1,1)</f>
        <v>#N/A</v>
      </c>
    </row>
    <row r="181" spans="2:28" x14ac:dyDescent="0.2">
      <c r="B181" t="e">
        <f ca="1">OFFSET('Ответы на форму (3)'!$B179,0,B$2+$H$1,1,1)</f>
        <v>#N/A</v>
      </c>
      <c r="D181" t="e">
        <f ca="1">OFFSET('Ответы на форму (3)'!$B179,0,D$2+$H$1,1,1)</f>
        <v>#N/A</v>
      </c>
      <c r="F181" t="e">
        <f ca="1">OFFSET('Ответы на форму (3)'!$B179,0,F$2+$H$1,1,1)</f>
        <v>#N/A</v>
      </c>
      <c r="H181" t="e">
        <f ca="1">OFFSET('Ответы на форму (3)'!$B179,0,H$2+$H$1,1,1)</f>
        <v>#N/A</v>
      </c>
      <c r="J181" t="e">
        <f ca="1">OFFSET('Ответы на форму (3)'!$B179,0,J$2+$H$1,1,1)</f>
        <v>#N/A</v>
      </c>
      <c r="L181" t="e">
        <f ca="1">OFFSET('Ответы на форму (3)'!$B179,0,L$2+$H$1,1,1)</f>
        <v>#N/A</v>
      </c>
      <c r="N181" t="e">
        <f ca="1">OFFSET('Ответы на форму (3)'!$B179,0,N$2+$H$1,1,1)</f>
        <v>#N/A</v>
      </c>
      <c r="P181" t="e">
        <f ca="1">OFFSET('Ответы на форму (3)'!$B179,0,P$2+$H$1,1,1)</f>
        <v>#N/A</v>
      </c>
      <c r="R181" t="e">
        <f ca="1">OFFSET('Ответы на форму (3)'!$B179,0,R$2+$H$1,1,1)</f>
        <v>#N/A</v>
      </c>
      <c r="T181" t="e">
        <f ca="1">OFFSET('Ответы на форму (3)'!$B179,0,T$2+$H$1,1,1)</f>
        <v>#N/A</v>
      </c>
      <c r="V181" t="e">
        <f ca="1">OFFSET('Ответы на форму (3)'!$B179,0,V$2+$H$1,1,1)</f>
        <v>#N/A</v>
      </c>
      <c r="X181" t="e">
        <f ca="1">OFFSET('Ответы на форму (3)'!$B179,0,X$2+$H$1,1,1)</f>
        <v>#N/A</v>
      </c>
      <c r="Z181" t="e">
        <f ca="1">OFFSET('Ответы на форму (3)'!$B179,0,Z$2+$H$1,1,1)</f>
        <v>#N/A</v>
      </c>
      <c r="AB181" t="e">
        <f ca="1">OFFSET('Ответы на форму (3)'!$B179,0,AB$2+$H$1,1,1)</f>
        <v>#N/A</v>
      </c>
    </row>
    <row r="182" spans="2:28" x14ac:dyDescent="0.2">
      <c r="B182" t="e">
        <f ca="1">OFFSET('Ответы на форму (3)'!$B180,0,B$2+$H$1,1,1)</f>
        <v>#N/A</v>
      </c>
      <c r="D182" t="e">
        <f ca="1">OFFSET('Ответы на форму (3)'!$B180,0,D$2+$H$1,1,1)</f>
        <v>#N/A</v>
      </c>
      <c r="F182" t="e">
        <f ca="1">OFFSET('Ответы на форму (3)'!$B180,0,F$2+$H$1,1,1)</f>
        <v>#N/A</v>
      </c>
      <c r="H182" t="e">
        <f ca="1">OFFSET('Ответы на форму (3)'!$B180,0,H$2+$H$1,1,1)</f>
        <v>#N/A</v>
      </c>
      <c r="J182" t="e">
        <f ca="1">OFFSET('Ответы на форму (3)'!$B180,0,J$2+$H$1,1,1)</f>
        <v>#N/A</v>
      </c>
      <c r="L182" t="e">
        <f ca="1">OFFSET('Ответы на форму (3)'!$B180,0,L$2+$H$1,1,1)</f>
        <v>#N/A</v>
      </c>
      <c r="N182" t="e">
        <f ca="1">OFFSET('Ответы на форму (3)'!$B180,0,N$2+$H$1,1,1)</f>
        <v>#N/A</v>
      </c>
      <c r="P182" t="e">
        <f ca="1">OFFSET('Ответы на форму (3)'!$B180,0,P$2+$H$1,1,1)</f>
        <v>#N/A</v>
      </c>
      <c r="R182" t="e">
        <f ca="1">OFFSET('Ответы на форму (3)'!$B180,0,R$2+$H$1,1,1)</f>
        <v>#N/A</v>
      </c>
      <c r="T182" t="e">
        <f ca="1">OFFSET('Ответы на форму (3)'!$B180,0,T$2+$H$1,1,1)</f>
        <v>#N/A</v>
      </c>
      <c r="V182" t="e">
        <f ca="1">OFFSET('Ответы на форму (3)'!$B180,0,V$2+$H$1,1,1)</f>
        <v>#N/A</v>
      </c>
      <c r="X182" t="e">
        <f ca="1">OFFSET('Ответы на форму (3)'!$B180,0,X$2+$H$1,1,1)</f>
        <v>#N/A</v>
      </c>
      <c r="Z182" t="e">
        <f ca="1">OFFSET('Ответы на форму (3)'!$B180,0,Z$2+$H$1,1,1)</f>
        <v>#N/A</v>
      </c>
      <c r="AB182" t="e">
        <f ca="1">OFFSET('Ответы на форму (3)'!$B180,0,AB$2+$H$1,1,1)</f>
        <v>#N/A</v>
      </c>
    </row>
    <row r="183" spans="2:28" x14ac:dyDescent="0.2">
      <c r="B183" t="e">
        <f ca="1">OFFSET('Ответы на форму (3)'!$B181,0,B$2+$H$1,1,1)</f>
        <v>#N/A</v>
      </c>
      <c r="D183" t="e">
        <f ca="1">OFFSET('Ответы на форму (3)'!$B181,0,D$2+$H$1,1,1)</f>
        <v>#N/A</v>
      </c>
      <c r="F183" t="e">
        <f ca="1">OFFSET('Ответы на форму (3)'!$B181,0,F$2+$H$1,1,1)</f>
        <v>#N/A</v>
      </c>
      <c r="H183" t="e">
        <f ca="1">OFFSET('Ответы на форму (3)'!$B181,0,H$2+$H$1,1,1)</f>
        <v>#N/A</v>
      </c>
      <c r="J183" t="e">
        <f ca="1">OFFSET('Ответы на форму (3)'!$B181,0,J$2+$H$1,1,1)</f>
        <v>#N/A</v>
      </c>
      <c r="L183" t="e">
        <f ca="1">OFFSET('Ответы на форму (3)'!$B181,0,L$2+$H$1,1,1)</f>
        <v>#N/A</v>
      </c>
      <c r="N183" t="e">
        <f ca="1">OFFSET('Ответы на форму (3)'!$B181,0,N$2+$H$1,1,1)</f>
        <v>#N/A</v>
      </c>
      <c r="P183" t="e">
        <f ca="1">OFFSET('Ответы на форму (3)'!$B181,0,P$2+$H$1,1,1)</f>
        <v>#N/A</v>
      </c>
      <c r="R183" t="e">
        <f ca="1">OFFSET('Ответы на форму (3)'!$B181,0,R$2+$H$1,1,1)</f>
        <v>#N/A</v>
      </c>
      <c r="T183" t="e">
        <f ca="1">OFFSET('Ответы на форму (3)'!$B181,0,T$2+$H$1,1,1)</f>
        <v>#N/A</v>
      </c>
      <c r="V183" t="e">
        <f ca="1">OFFSET('Ответы на форму (3)'!$B181,0,V$2+$H$1,1,1)</f>
        <v>#N/A</v>
      </c>
      <c r="X183" t="e">
        <f ca="1">OFFSET('Ответы на форму (3)'!$B181,0,X$2+$H$1,1,1)</f>
        <v>#N/A</v>
      </c>
      <c r="Z183" t="e">
        <f ca="1">OFFSET('Ответы на форму (3)'!$B181,0,Z$2+$H$1,1,1)</f>
        <v>#N/A</v>
      </c>
      <c r="AB183" t="e">
        <f ca="1">OFFSET('Ответы на форму (3)'!$B181,0,AB$2+$H$1,1,1)</f>
        <v>#N/A</v>
      </c>
    </row>
    <row r="184" spans="2:28" x14ac:dyDescent="0.2">
      <c r="B184" t="e">
        <f ca="1">OFFSET('Ответы на форму (3)'!$B182,0,B$2+$H$1,1,1)</f>
        <v>#N/A</v>
      </c>
      <c r="D184" t="e">
        <f ca="1">OFFSET('Ответы на форму (3)'!$B182,0,D$2+$H$1,1,1)</f>
        <v>#N/A</v>
      </c>
      <c r="F184" t="e">
        <f ca="1">OFFSET('Ответы на форму (3)'!$B182,0,F$2+$H$1,1,1)</f>
        <v>#N/A</v>
      </c>
      <c r="H184" t="e">
        <f ca="1">OFFSET('Ответы на форму (3)'!$B182,0,H$2+$H$1,1,1)</f>
        <v>#N/A</v>
      </c>
      <c r="J184" t="e">
        <f ca="1">OFFSET('Ответы на форму (3)'!$B182,0,J$2+$H$1,1,1)</f>
        <v>#N/A</v>
      </c>
      <c r="L184" t="e">
        <f ca="1">OFFSET('Ответы на форму (3)'!$B182,0,L$2+$H$1,1,1)</f>
        <v>#N/A</v>
      </c>
      <c r="N184" t="e">
        <f ca="1">OFFSET('Ответы на форму (3)'!$B182,0,N$2+$H$1,1,1)</f>
        <v>#N/A</v>
      </c>
      <c r="P184" t="e">
        <f ca="1">OFFSET('Ответы на форму (3)'!$B182,0,P$2+$H$1,1,1)</f>
        <v>#N/A</v>
      </c>
      <c r="R184" t="e">
        <f ca="1">OFFSET('Ответы на форму (3)'!$B182,0,R$2+$H$1,1,1)</f>
        <v>#N/A</v>
      </c>
      <c r="T184" t="e">
        <f ca="1">OFFSET('Ответы на форму (3)'!$B182,0,T$2+$H$1,1,1)</f>
        <v>#N/A</v>
      </c>
      <c r="V184" t="e">
        <f ca="1">OFFSET('Ответы на форму (3)'!$B182,0,V$2+$H$1,1,1)</f>
        <v>#N/A</v>
      </c>
      <c r="X184" t="e">
        <f ca="1">OFFSET('Ответы на форму (3)'!$B182,0,X$2+$H$1,1,1)</f>
        <v>#N/A</v>
      </c>
      <c r="Z184" t="e">
        <f ca="1">OFFSET('Ответы на форму (3)'!$B182,0,Z$2+$H$1,1,1)</f>
        <v>#N/A</v>
      </c>
      <c r="AB184" t="e">
        <f ca="1">OFFSET('Ответы на форму (3)'!$B182,0,AB$2+$H$1,1,1)</f>
        <v>#N/A</v>
      </c>
    </row>
    <row r="185" spans="2:28" x14ac:dyDescent="0.2">
      <c r="B185" t="e">
        <f ca="1">OFFSET('Ответы на форму (3)'!$B183,0,B$2+$H$1,1,1)</f>
        <v>#N/A</v>
      </c>
      <c r="D185" t="e">
        <f ca="1">OFFSET('Ответы на форму (3)'!$B183,0,D$2+$H$1,1,1)</f>
        <v>#N/A</v>
      </c>
      <c r="F185" t="e">
        <f ca="1">OFFSET('Ответы на форму (3)'!$B183,0,F$2+$H$1,1,1)</f>
        <v>#N/A</v>
      </c>
      <c r="H185" t="e">
        <f ca="1">OFFSET('Ответы на форму (3)'!$B183,0,H$2+$H$1,1,1)</f>
        <v>#N/A</v>
      </c>
      <c r="J185" t="e">
        <f ca="1">OFFSET('Ответы на форму (3)'!$B183,0,J$2+$H$1,1,1)</f>
        <v>#N/A</v>
      </c>
      <c r="L185" t="e">
        <f ca="1">OFFSET('Ответы на форму (3)'!$B183,0,L$2+$H$1,1,1)</f>
        <v>#N/A</v>
      </c>
      <c r="N185" t="e">
        <f ca="1">OFFSET('Ответы на форму (3)'!$B183,0,N$2+$H$1,1,1)</f>
        <v>#N/A</v>
      </c>
      <c r="P185" t="e">
        <f ca="1">OFFSET('Ответы на форму (3)'!$B183,0,P$2+$H$1,1,1)</f>
        <v>#N/A</v>
      </c>
      <c r="R185" t="e">
        <f ca="1">OFFSET('Ответы на форму (3)'!$B183,0,R$2+$H$1,1,1)</f>
        <v>#N/A</v>
      </c>
      <c r="T185" t="e">
        <f ca="1">OFFSET('Ответы на форму (3)'!$B183,0,T$2+$H$1,1,1)</f>
        <v>#N/A</v>
      </c>
      <c r="V185" t="e">
        <f ca="1">OFFSET('Ответы на форму (3)'!$B183,0,V$2+$H$1,1,1)</f>
        <v>#N/A</v>
      </c>
      <c r="X185" t="e">
        <f ca="1">OFFSET('Ответы на форму (3)'!$B183,0,X$2+$H$1,1,1)</f>
        <v>#N/A</v>
      </c>
      <c r="Z185" t="e">
        <f ca="1">OFFSET('Ответы на форму (3)'!$B183,0,Z$2+$H$1,1,1)</f>
        <v>#N/A</v>
      </c>
      <c r="AB185" t="e">
        <f ca="1">OFFSET('Ответы на форму (3)'!$B183,0,AB$2+$H$1,1,1)</f>
        <v>#N/A</v>
      </c>
    </row>
    <row r="186" spans="2:28" x14ac:dyDescent="0.2">
      <c r="B186" t="e">
        <f ca="1">OFFSET('Ответы на форму (3)'!$B184,0,B$2+$H$1,1,1)</f>
        <v>#N/A</v>
      </c>
      <c r="D186" t="e">
        <f ca="1">OFFSET('Ответы на форму (3)'!$B184,0,D$2+$H$1,1,1)</f>
        <v>#N/A</v>
      </c>
      <c r="F186" t="e">
        <f ca="1">OFFSET('Ответы на форму (3)'!$B184,0,F$2+$H$1,1,1)</f>
        <v>#N/A</v>
      </c>
      <c r="H186" t="e">
        <f ca="1">OFFSET('Ответы на форму (3)'!$B184,0,H$2+$H$1,1,1)</f>
        <v>#N/A</v>
      </c>
      <c r="J186" t="e">
        <f ca="1">OFFSET('Ответы на форму (3)'!$B184,0,J$2+$H$1,1,1)</f>
        <v>#N/A</v>
      </c>
      <c r="L186" t="e">
        <f ca="1">OFFSET('Ответы на форму (3)'!$B184,0,L$2+$H$1,1,1)</f>
        <v>#N/A</v>
      </c>
      <c r="N186" t="e">
        <f ca="1">OFFSET('Ответы на форму (3)'!$B184,0,N$2+$H$1,1,1)</f>
        <v>#N/A</v>
      </c>
      <c r="P186" t="e">
        <f ca="1">OFFSET('Ответы на форму (3)'!$B184,0,P$2+$H$1,1,1)</f>
        <v>#N/A</v>
      </c>
      <c r="R186" t="e">
        <f ca="1">OFFSET('Ответы на форму (3)'!$B184,0,R$2+$H$1,1,1)</f>
        <v>#N/A</v>
      </c>
      <c r="T186" t="e">
        <f ca="1">OFFSET('Ответы на форму (3)'!$B184,0,T$2+$H$1,1,1)</f>
        <v>#N/A</v>
      </c>
      <c r="V186" t="e">
        <f ca="1">OFFSET('Ответы на форму (3)'!$B184,0,V$2+$H$1,1,1)</f>
        <v>#N/A</v>
      </c>
      <c r="X186" t="e">
        <f ca="1">OFFSET('Ответы на форму (3)'!$B184,0,X$2+$H$1,1,1)</f>
        <v>#N/A</v>
      </c>
      <c r="Z186" t="e">
        <f ca="1">OFFSET('Ответы на форму (3)'!$B184,0,Z$2+$H$1,1,1)</f>
        <v>#N/A</v>
      </c>
      <c r="AB186" t="e">
        <f ca="1">OFFSET('Ответы на форму (3)'!$B184,0,AB$2+$H$1,1,1)</f>
        <v>#N/A</v>
      </c>
    </row>
    <row r="187" spans="2:28" x14ac:dyDescent="0.2">
      <c r="B187" t="e">
        <f ca="1">OFFSET('Ответы на форму (3)'!$B185,0,B$2+$H$1,1,1)</f>
        <v>#N/A</v>
      </c>
      <c r="D187" t="e">
        <f ca="1">OFFSET('Ответы на форму (3)'!$B185,0,D$2+$H$1,1,1)</f>
        <v>#N/A</v>
      </c>
      <c r="F187" t="e">
        <f ca="1">OFFSET('Ответы на форму (3)'!$B185,0,F$2+$H$1,1,1)</f>
        <v>#N/A</v>
      </c>
      <c r="H187" t="e">
        <f ca="1">OFFSET('Ответы на форму (3)'!$B185,0,H$2+$H$1,1,1)</f>
        <v>#N/A</v>
      </c>
      <c r="J187" t="e">
        <f ca="1">OFFSET('Ответы на форму (3)'!$B185,0,J$2+$H$1,1,1)</f>
        <v>#N/A</v>
      </c>
      <c r="L187" t="e">
        <f ca="1">OFFSET('Ответы на форму (3)'!$B185,0,L$2+$H$1,1,1)</f>
        <v>#N/A</v>
      </c>
      <c r="N187" t="e">
        <f ca="1">OFFSET('Ответы на форму (3)'!$B185,0,N$2+$H$1,1,1)</f>
        <v>#N/A</v>
      </c>
      <c r="P187" t="e">
        <f ca="1">OFFSET('Ответы на форму (3)'!$B185,0,P$2+$H$1,1,1)</f>
        <v>#N/A</v>
      </c>
      <c r="R187" t="e">
        <f ca="1">OFFSET('Ответы на форму (3)'!$B185,0,R$2+$H$1,1,1)</f>
        <v>#N/A</v>
      </c>
      <c r="T187" t="e">
        <f ca="1">OFFSET('Ответы на форму (3)'!$B185,0,T$2+$H$1,1,1)</f>
        <v>#N/A</v>
      </c>
      <c r="V187" t="e">
        <f ca="1">OFFSET('Ответы на форму (3)'!$B185,0,V$2+$H$1,1,1)</f>
        <v>#N/A</v>
      </c>
      <c r="X187" t="e">
        <f ca="1">OFFSET('Ответы на форму (3)'!$B185,0,X$2+$H$1,1,1)</f>
        <v>#N/A</v>
      </c>
      <c r="Z187" t="e">
        <f ca="1">OFFSET('Ответы на форму (3)'!$B185,0,Z$2+$H$1,1,1)</f>
        <v>#N/A</v>
      </c>
      <c r="AB187" t="e">
        <f ca="1">OFFSET('Ответы на форму (3)'!$B185,0,AB$2+$H$1,1,1)</f>
        <v>#N/A</v>
      </c>
    </row>
    <row r="188" spans="2:28" x14ac:dyDescent="0.2">
      <c r="B188" t="e">
        <f ca="1">OFFSET('Ответы на форму (3)'!$B186,0,B$2+$H$1,1,1)</f>
        <v>#N/A</v>
      </c>
      <c r="D188" t="e">
        <f ca="1">OFFSET('Ответы на форму (3)'!$B186,0,D$2+$H$1,1,1)</f>
        <v>#N/A</v>
      </c>
      <c r="F188" t="e">
        <f ca="1">OFFSET('Ответы на форму (3)'!$B186,0,F$2+$H$1,1,1)</f>
        <v>#N/A</v>
      </c>
      <c r="H188" t="e">
        <f ca="1">OFFSET('Ответы на форму (3)'!$B186,0,H$2+$H$1,1,1)</f>
        <v>#N/A</v>
      </c>
      <c r="J188" t="e">
        <f ca="1">OFFSET('Ответы на форму (3)'!$B186,0,J$2+$H$1,1,1)</f>
        <v>#N/A</v>
      </c>
      <c r="L188" t="e">
        <f ca="1">OFFSET('Ответы на форму (3)'!$B186,0,L$2+$H$1,1,1)</f>
        <v>#N/A</v>
      </c>
      <c r="N188" t="e">
        <f ca="1">OFFSET('Ответы на форму (3)'!$B186,0,N$2+$H$1,1,1)</f>
        <v>#N/A</v>
      </c>
      <c r="P188" t="e">
        <f ca="1">OFFSET('Ответы на форму (3)'!$B186,0,P$2+$H$1,1,1)</f>
        <v>#N/A</v>
      </c>
      <c r="R188" t="e">
        <f ca="1">OFFSET('Ответы на форму (3)'!$B186,0,R$2+$H$1,1,1)</f>
        <v>#N/A</v>
      </c>
      <c r="T188" t="e">
        <f ca="1">OFFSET('Ответы на форму (3)'!$B186,0,T$2+$H$1,1,1)</f>
        <v>#N/A</v>
      </c>
      <c r="V188" t="e">
        <f ca="1">OFFSET('Ответы на форму (3)'!$B186,0,V$2+$H$1,1,1)</f>
        <v>#N/A</v>
      </c>
      <c r="X188" t="e">
        <f ca="1">OFFSET('Ответы на форму (3)'!$B186,0,X$2+$H$1,1,1)</f>
        <v>#N/A</v>
      </c>
      <c r="Z188" t="e">
        <f ca="1">OFFSET('Ответы на форму (3)'!$B186,0,Z$2+$H$1,1,1)</f>
        <v>#N/A</v>
      </c>
      <c r="AB188" t="e">
        <f ca="1">OFFSET('Ответы на форму (3)'!$B186,0,AB$2+$H$1,1,1)</f>
        <v>#N/A</v>
      </c>
    </row>
    <row r="189" spans="2:28" x14ac:dyDescent="0.2">
      <c r="B189" t="e">
        <f ca="1">OFFSET('Ответы на форму (3)'!$B187,0,B$2+$H$1,1,1)</f>
        <v>#N/A</v>
      </c>
      <c r="D189" t="e">
        <f ca="1">OFFSET('Ответы на форму (3)'!$B187,0,D$2+$H$1,1,1)</f>
        <v>#N/A</v>
      </c>
      <c r="F189" t="e">
        <f ca="1">OFFSET('Ответы на форму (3)'!$B187,0,F$2+$H$1,1,1)</f>
        <v>#N/A</v>
      </c>
      <c r="H189" t="e">
        <f ca="1">OFFSET('Ответы на форму (3)'!$B187,0,H$2+$H$1,1,1)</f>
        <v>#N/A</v>
      </c>
      <c r="J189" t="e">
        <f ca="1">OFFSET('Ответы на форму (3)'!$B187,0,J$2+$H$1,1,1)</f>
        <v>#N/A</v>
      </c>
      <c r="L189" t="e">
        <f ca="1">OFFSET('Ответы на форму (3)'!$B187,0,L$2+$H$1,1,1)</f>
        <v>#N/A</v>
      </c>
      <c r="N189" t="e">
        <f ca="1">OFFSET('Ответы на форму (3)'!$B187,0,N$2+$H$1,1,1)</f>
        <v>#N/A</v>
      </c>
      <c r="P189" t="e">
        <f ca="1">OFFSET('Ответы на форму (3)'!$B187,0,P$2+$H$1,1,1)</f>
        <v>#N/A</v>
      </c>
      <c r="R189" t="e">
        <f ca="1">OFFSET('Ответы на форму (3)'!$B187,0,R$2+$H$1,1,1)</f>
        <v>#N/A</v>
      </c>
      <c r="T189" t="e">
        <f ca="1">OFFSET('Ответы на форму (3)'!$B187,0,T$2+$H$1,1,1)</f>
        <v>#N/A</v>
      </c>
      <c r="V189" t="e">
        <f ca="1">OFFSET('Ответы на форму (3)'!$B187,0,V$2+$H$1,1,1)</f>
        <v>#N/A</v>
      </c>
      <c r="X189" t="e">
        <f ca="1">OFFSET('Ответы на форму (3)'!$B187,0,X$2+$H$1,1,1)</f>
        <v>#N/A</v>
      </c>
      <c r="Z189" t="e">
        <f ca="1">OFFSET('Ответы на форму (3)'!$B187,0,Z$2+$H$1,1,1)</f>
        <v>#N/A</v>
      </c>
      <c r="AB189" t="e">
        <f ca="1">OFFSET('Ответы на форму (3)'!$B187,0,AB$2+$H$1,1,1)</f>
        <v>#N/A</v>
      </c>
    </row>
    <row r="190" spans="2:28" x14ac:dyDescent="0.2">
      <c r="B190" t="e">
        <f ca="1">OFFSET('Ответы на форму (3)'!$B188,0,B$2+$H$1,1,1)</f>
        <v>#N/A</v>
      </c>
      <c r="D190" t="e">
        <f ca="1">OFFSET('Ответы на форму (3)'!$B188,0,D$2+$H$1,1,1)</f>
        <v>#N/A</v>
      </c>
      <c r="F190" t="e">
        <f ca="1">OFFSET('Ответы на форму (3)'!$B188,0,F$2+$H$1,1,1)</f>
        <v>#N/A</v>
      </c>
      <c r="H190" t="e">
        <f ca="1">OFFSET('Ответы на форму (3)'!$B188,0,H$2+$H$1,1,1)</f>
        <v>#N/A</v>
      </c>
      <c r="J190" t="e">
        <f ca="1">OFFSET('Ответы на форму (3)'!$B188,0,J$2+$H$1,1,1)</f>
        <v>#N/A</v>
      </c>
      <c r="L190" t="e">
        <f ca="1">OFFSET('Ответы на форму (3)'!$B188,0,L$2+$H$1,1,1)</f>
        <v>#N/A</v>
      </c>
      <c r="N190" t="e">
        <f ca="1">OFFSET('Ответы на форму (3)'!$B188,0,N$2+$H$1,1,1)</f>
        <v>#N/A</v>
      </c>
      <c r="P190" t="e">
        <f ca="1">OFFSET('Ответы на форму (3)'!$B188,0,P$2+$H$1,1,1)</f>
        <v>#N/A</v>
      </c>
      <c r="R190" t="e">
        <f ca="1">OFFSET('Ответы на форму (3)'!$B188,0,R$2+$H$1,1,1)</f>
        <v>#N/A</v>
      </c>
      <c r="T190" t="e">
        <f ca="1">OFFSET('Ответы на форму (3)'!$B188,0,T$2+$H$1,1,1)</f>
        <v>#N/A</v>
      </c>
      <c r="V190" t="e">
        <f ca="1">OFFSET('Ответы на форму (3)'!$B188,0,V$2+$H$1,1,1)</f>
        <v>#N/A</v>
      </c>
      <c r="X190" t="e">
        <f ca="1">OFFSET('Ответы на форму (3)'!$B188,0,X$2+$H$1,1,1)</f>
        <v>#N/A</v>
      </c>
      <c r="Z190" t="e">
        <f ca="1">OFFSET('Ответы на форму (3)'!$B188,0,Z$2+$H$1,1,1)</f>
        <v>#N/A</v>
      </c>
      <c r="AB190" t="e">
        <f ca="1">OFFSET('Ответы на форму (3)'!$B188,0,AB$2+$H$1,1,1)</f>
        <v>#N/A</v>
      </c>
    </row>
    <row r="191" spans="2:28" x14ac:dyDescent="0.2">
      <c r="B191" t="e">
        <f ca="1">OFFSET('Ответы на форму (3)'!$B189,0,B$2+$H$1,1,1)</f>
        <v>#N/A</v>
      </c>
      <c r="D191" t="e">
        <f ca="1">OFFSET('Ответы на форму (3)'!$B189,0,D$2+$H$1,1,1)</f>
        <v>#N/A</v>
      </c>
      <c r="F191" t="e">
        <f ca="1">OFFSET('Ответы на форму (3)'!$B189,0,F$2+$H$1,1,1)</f>
        <v>#N/A</v>
      </c>
      <c r="H191" t="e">
        <f ca="1">OFFSET('Ответы на форму (3)'!$B189,0,H$2+$H$1,1,1)</f>
        <v>#N/A</v>
      </c>
      <c r="J191" t="e">
        <f ca="1">OFFSET('Ответы на форму (3)'!$B189,0,J$2+$H$1,1,1)</f>
        <v>#N/A</v>
      </c>
      <c r="L191" t="e">
        <f ca="1">OFFSET('Ответы на форму (3)'!$B189,0,L$2+$H$1,1,1)</f>
        <v>#N/A</v>
      </c>
      <c r="N191" t="e">
        <f ca="1">OFFSET('Ответы на форму (3)'!$B189,0,N$2+$H$1,1,1)</f>
        <v>#N/A</v>
      </c>
      <c r="P191" t="e">
        <f ca="1">OFFSET('Ответы на форму (3)'!$B189,0,P$2+$H$1,1,1)</f>
        <v>#N/A</v>
      </c>
      <c r="R191" t="e">
        <f ca="1">OFFSET('Ответы на форму (3)'!$B189,0,R$2+$H$1,1,1)</f>
        <v>#N/A</v>
      </c>
      <c r="T191" t="e">
        <f ca="1">OFFSET('Ответы на форму (3)'!$B189,0,T$2+$H$1,1,1)</f>
        <v>#N/A</v>
      </c>
      <c r="V191" t="e">
        <f ca="1">OFFSET('Ответы на форму (3)'!$B189,0,V$2+$H$1,1,1)</f>
        <v>#N/A</v>
      </c>
      <c r="X191" t="e">
        <f ca="1">OFFSET('Ответы на форму (3)'!$B189,0,X$2+$H$1,1,1)</f>
        <v>#N/A</v>
      </c>
      <c r="Z191" t="e">
        <f ca="1">OFFSET('Ответы на форму (3)'!$B189,0,Z$2+$H$1,1,1)</f>
        <v>#N/A</v>
      </c>
      <c r="AB191" t="e">
        <f ca="1">OFFSET('Ответы на форму (3)'!$B189,0,AB$2+$H$1,1,1)</f>
        <v>#N/A</v>
      </c>
    </row>
    <row r="192" spans="2:28" x14ac:dyDescent="0.2">
      <c r="B192" t="e">
        <f ca="1">OFFSET('Ответы на форму (3)'!$B190,0,B$2+$H$1,1,1)</f>
        <v>#N/A</v>
      </c>
      <c r="D192" t="e">
        <f ca="1">OFFSET('Ответы на форму (3)'!$B190,0,D$2+$H$1,1,1)</f>
        <v>#N/A</v>
      </c>
      <c r="F192" t="e">
        <f ca="1">OFFSET('Ответы на форму (3)'!$B190,0,F$2+$H$1,1,1)</f>
        <v>#N/A</v>
      </c>
      <c r="H192" t="e">
        <f ca="1">OFFSET('Ответы на форму (3)'!$B190,0,H$2+$H$1,1,1)</f>
        <v>#N/A</v>
      </c>
      <c r="J192" t="e">
        <f ca="1">OFFSET('Ответы на форму (3)'!$B190,0,J$2+$H$1,1,1)</f>
        <v>#N/A</v>
      </c>
      <c r="L192" t="e">
        <f ca="1">OFFSET('Ответы на форму (3)'!$B190,0,L$2+$H$1,1,1)</f>
        <v>#N/A</v>
      </c>
      <c r="N192" t="e">
        <f ca="1">OFFSET('Ответы на форму (3)'!$B190,0,N$2+$H$1,1,1)</f>
        <v>#N/A</v>
      </c>
      <c r="P192" t="e">
        <f ca="1">OFFSET('Ответы на форму (3)'!$B190,0,P$2+$H$1,1,1)</f>
        <v>#N/A</v>
      </c>
      <c r="R192" t="e">
        <f ca="1">OFFSET('Ответы на форму (3)'!$B190,0,R$2+$H$1,1,1)</f>
        <v>#N/A</v>
      </c>
      <c r="T192" t="e">
        <f ca="1">OFFSET('Ответы на форму (3)'!$B190,0,T$2+$H$1,1,1)</f>
        <v>#N/A</v>
      </c>
      <c r="V192" t="e">
        <f ca="1">OFFSET('Ответы на форму (3)'!$B190,0,V$2+$H$1,1,1)</f>
        <v>#N/A</v>
      </c>
      <c r="X192" t="e">
        <f ca="1">OFFSET('Ответы на форму (3)'!$B190,0,X$2+$H$1,1,1)</f>
        <v>#N/A</v>
      </c>
      <c r="Z192" t="e">
        <f ca="1">OFFSET('Ответы на форму (3)'!$B190,0,Z$2+$H$1,1,1)</f>
        <v>#N/A</v>
      </c>
      <c r="AB192" t="e">
        <f ca="1">OFFSET('Ответы на форму (3)'!$B190,0,AB$2+$H$1,1,1)</f>
        <v>#N/A</v>
      </c>
    </row>
    <row r="193" spans="2:28" x14ac:dyDescent="0.2">
      <c r="B193" t="e">
        <f ca="1">OFFSET('Ответы на форму (3)'!$B191,0,B$2+$H$1,1,1)</f>
        <v>#N/A</v>
      </c>
      <c r="D193" t="e">
        <f ca="1">OFFSET('Ответы на форму (3)'!$B191,0,D$2+$H$1,1,1)</f>
        <v>#N/A</v>
      </c>
      <c r="F193" t="e">
        <f ca="1">OFFSET('Ответы на форму (3)'!$B191,0,F$2+$H$1,1,1)</f>
        <v>#N/A</v>
      </c>
      <c r="H193" t="e">
        <f ca="1">OFFSET('Ответы на форму (3)'!$B191,0,H$2+$H$1,1,1)</f>
        <v>#N/A</v>
      </c>
      <c r="J193" t="e">
        <f ca="1">OFFSET('Ответы на форму (3)'!$B191,0,J$2+$H$1,1,1)</f>
        <v>#N/A</v>
      </c>
      <c r="L193" t="e">
        <f ca="1">OFFSET('Ответы на форму (3)'!$B191,0,L$2+$H$1,1,1)</f>
        <v>#N/A</v>
      </c>
      <c r="N193" t="e">
        <f ca="1">OFFSET('Ответы на форму (3)'!$B191,0,N$2+$H$1,1,1)</f>
        <v>#N/A</v>
      </c>
      <c r="P193" t="e">
        <f ca="1">OFFSET('Ответы на форму (3)'!$B191,0,P$2+$H$1,1,1)</f>
        <v>#N/A</v>
      </c>
      <c r="R193" t="e">
        <f ca="1">OFFSET('Ответы на форму (3)'!$B191,0,R$2+$H$1,1,1)</f>
        <v>#N/A</v>
      </c>
      <c r="T193" t="e">
        <f ca="1">OFFSET('Ответы на форму (3)'!$B191,0,T$2+$H$1,1,1)</f>
        <v>#N/A</v>
      </c>
      <c r="V193" t="e">
        <f ca="1">OFFSET('Ответы на форму (3)'!$B191,0,V$2+$H$1,1,1)</f>
        <v>#N/A</v>
      </c>
      <c r="X193" t="e">
        <f ca="1">OFFSET('Ответы на форму (3)'!$B191,0,X$2+$H$1,1,1)</f>
        <v>#N/A</v>
      </c>
      <c r="Z193" t="e">
        <f ca="1">OFFSET('Ответы на форму (3)'!$B191,0,Z$2+$H$1,1,1)</f>
        <v>#N/A</v>
      </c>
      <c r="AB193" t="e">
        <f ca="1">OFFSET('Ответы на форму (3)'!$B191,0,AB$2+$H$1,1,1)</f>
        <v>#N/A</v>
      </c>
    </row>
    <row r="194" spans="2:28" x14ac:dyDescent="0.2">
      <c r="B194" t="e">
        <f ca="1">OFFSET('Ответы на форму (3)'!$B192,0,B$2+$H$1,1,1)</f>
        <v>#N/A</v>
      </c>
      <c r="D194" t="e">
        <f ca="1">OFFSET('Ответы на форму (3)'!$B192,0,D$2+$H$1,1,1)</f>
        <v>#N/A</v>
      </c>
      <c r="F194" t="e">
        <f ca="1">OFFSET('Ответы на форму (3)'!$B192,0,F$2+$H$1,1,1)</f>
        <v>#N/A</v>
      </c>
      <c r="H194" t="e">
        <f ca="1">OFFSET('Ответы на форму (3)'!$B192,0,H$2+$H$1,1,1)</f>
        <v>#N/A</v>
      </c>
      <c r="J194" t="e">
        <f ca="1">OFFSET('Ответы на форму (3)'!$B192,0,J$2+$H$1,1,1)</f>
        <v>#N/A</v>
      </c>
      <c r="L194" t="e">
        <f ca="1">OFFSET('Ответы на форму (3)'!$B192,0,L$2+$H$1,1,1)</f>
        <v>#N/A</v>
      </c>
      <c r="N194" t="e">
        <f ca="1">OFFSET('Ответы на форму (3)'!$B192,0,N$2+$H$1,1,1)</f>
        <v>#N/A</v>
      </c>
      <c r="P194" t="e">
        <f ca="1">OFFSET('Ответы на форму (3)'!$B192,0,P$2+$H$1,1,1)</f>
        <v>#N/A</v>
      </c>
      <c r="R194" t="e">
        <f ca="1">OFFSET('Ответы на форму (3)'!$B192,0,R$2+$H$1,1,1)</f>
        <v>#N/A</v>
      </c>
      <c r="T194" t="e">
        <f ca="1">OFFSET('Ответы на форму (3)'!$B192,0,T$2+$H$1,1,1)</f>
        <v>#N/A</v>
      </c>
      <c r="V194" t="e">
        <f ca="1">OFFSET('Ответы на форму (3)'!$B192,0,V$2+$H$1,1,1)</f>
        <v>#N/A</v>
      </c>
      <c r="X194" t="e">
        <f ca="1">OFFSET('Ответы на форму (3)'!$B192,0,X$2+$H$1,1,1)</f>
        <v>#N/A</v>
      </c>
      <c r="Z194" t="e">
        <f ca="1">OFFSET('Ответы на форму (3)'!$B192,0,Z$2+$H$1,1,1)</f>
        <v>#N/A</v>
      </c>
      <c r="AB194" t="e">
        <f ca="1">OFFSET('Ответы на форму (3)'!$B192,0,AB$2+$H$1,1,1)</f>
        <v>#N/A</v>
      </c>
    </row>
    <row r="195" spans="2:28" x14ac:dyDescent="0.2">
      <c r="B195" t="e">
        <f ca="1">OFFSET('Ответы на форму (3)'!$B193,0,B$2+$H$1,1,1)</f>
        <v>#N/A</v>
      </c>
      <c r="D195" t="e">
        <f ca="1">OFFSET('Ответы на форму (3)'!$B193,0,D$2+$H$1,1,1)</f>
        <v>#N/A</v>
      </c>
      <c r="F195" t="e">
        <f ca="1">OFFSET('Ответы на форму (3)'!$B193,0,F$2+$H$1,1,1)</f>
        <v>#N/A</v>
      </c>
      <c r="H195" t="e">
        <f ca="1">OFFSET('Ответы на форму (3)'!$B193,0,H$2+$H$1,1,1)</f>
        <v>#N/A</v>
      </c>
      <c r="J195" t="e">
        <f ca="1">OFFSET('Ответы на форму (3)'!$B193,0,J$2+$H$1,1,1)</f>
        <v>#N/A</v>
      </c>
      <c r="L195" t="e">
        <f ca="1">OFFSET('Ответы на форму (3)'!$B193,0,L$2+$H$1,1,1)</f>
        <v>#N/A</v>
      </c>
      <c r="N195" t="e">
        <f ca="1">OFFSET('Ответы на форму (3)'!$B193,0,N$2+$H$1,1,1)</f>
        <v>#N/A</v>
      </c>
      <c r="P195" t="e">
        <f ca="1">OFFSET('Ответы на форму (3)'!$B193,0,P$2+$H$1,1,1)</f>
        <v>#N/A</v>
      </c>
      <c r="R195" t="e">
        <f ca="1">OFFSET('Ответы на форму (3)'!$B193,0,R$2+$H$1,1,1)</f>
        <v>#N/A</v>
      </c>
      <c r="T195" t="e">
        <f ca="1">OFFSET('Ответы на форму (3)'!$B193,0,T$2+$H$1,1,1)</f>
        <v>#N/A</v>
      </c>
      <c r="V195" t="e">
        <f ca="1">OFFSET('Ответы на форму (3)'!$B193,0,V$2+$H$1,1,1)</f>
        <v>#N/A</v>
      </c>
      <c r="X195" t="e">
        <f ca="1">OFFSET('Ответы на форму (3)'!$B193,0,X$2+$H$1,1,1)</f>
        <v>#N/A</v>
      </c>
      <c r="Z195" t="e">
        <f ca="1">OFFSET('Ответы на форму (3)'!$B193,0,Z$2+$H$1,1,1)</f>
        <v>#N/A</v>
      </c>
      <c r="AB195" t="e">
        <f ca="1">OFFSET('Ответы на форму (3)'!$B193,0,AB$2+$H$1,1,1)</f>
        <v>#N/A</v>
      </c>
    </row>
    <row r="196" spans="2:28" x14ac:dyDescent="0.2">
      <c r="B196" t="e">
        <f ca="1">OFFSET('Ответы на форму (3)'!$B194,0,B$2+$H$1,1,1)</f>
        <v>#N/A</v>
      </c>
      <c r="D196" t="e">
        <f ca="1">OFFSET('Ответы на форму (3)'!$B194,0,D$2+$H$1,1,1)</f>
        <v>#N/A</v>
      </c>
      <c r="F196" t="e">
        <f ca="1">OFFSET('Ответы на форму (3)'!$B194,0,F$2+$H$1,1,1)</f>
        <v>#N/A</v>
      </c>
      <c r="H196" t="e">
        <f ca="1">OFFSET('Ответы на форму (3)'!$B194,0,H$2+$H$1,1,1)</f>
        <v>#N/A</v>
      </c>
      <c r="J196" t="e">
        <f ca="1">OFFSET('Ответы на форму (3)'!$B194,0,J$2+$H$1,1,1)</f>
        <v>#N/A</v>
      </c>
      <c r="L196" t="e">
        <f ca="1">OFFSET('Ответы на форму (3)'!$B194,0,L$2+$H$1,1,1)</f>
        <v>#N/A</v>
      </c>
      <c r="N196" t="e">
        <f ca="1">OFFSET('Ответы на форму (3)'!$B194,0,N$2+$H$1,1,1)</f>
        <v>#N/A</v>
      </c>
      <c r="P196" t="e">
        <f ca="1">OFFSET('Ответы на форму (3)'!$B194,0,P$2+$H$1,1,1)</f>
        <v>#N/A</v>
      </c>
      <c r="R196" t="e">
        <f ca="1">OFFSET('Ответы на форму (3)'!$B194,0,R$2+$H$1,1,1)</f>
        <v>#N/A</v>
      </c>
      <c r="T196" t="e">
        <f ca="1">OFFSET('Ответы на форму (3)'!$B194,0,T$2+$H$1,1,1)</f>
        <v>#N/A</v>
      </c>
      <c r="V196" t="e">
        <f ca="1">OFFSET('Ответы на форму (3)'!$B194,0,V$2+$H$1,1,1)</f>
        <v>#N/A</v>
      </c>
      <c r="X196" t="e">
        <f ca="1">OFFSET('Ответы на форму (3)'!$B194,0,X$2+$H$1,1,1)</f>
        <v>#N/A</v>
      </c>
      <c r="Z196" t="e">
        <f ca="1">OFFSET('Ответы на форму (3)'!$B194,0,Z$2+$H$1,1,1)</f>
        <v>#N/A</v>
      </c>
      <c r="AB196" t="e">
        <f ca="1">OFFSET('Ответы на форму (3)'!$B194,0,AB$2+$H$1,1,1)</f>
        <v>#N/A</v>
      </c>
    </row>
    <row r="197" spans="2:28" x14ac:dyDescent="0.2">
      <c r="B197" t="e">
        <f ca="1">OFFSET('Ответы на форму (3)'!$B195,0,B$2+$H$1,1,1)</f>
        <v>#N/A</v>
      </c>
      <c r="D197" t="e">
        <f ca="1">OFFSET('Ответы на форму (3)'!$B195,0,D$2+$H$1,1,1)</f>
        <v>#N/A</v>
      </c>
      <c r="F197" t="e">
        <f ca="1">OFFSET('Ответы на форму (3)'!$B195,0,F$2+$H$1,1,1)</f>
        <v>#N/A</v>
      </c>
      <c r="H197" t="e">
        <f ca="1">OFFSET('Ответы на форму (3)'!$B195,0,H$2+$H$1,1,1)</f>
        <v>#N/A</v>
      </c>
      <c r="J197" t="e">
        <f ca="1">OFFSET('Ответы на форму (3)'!$B195,0,J$2+$H$1,1,1)</f>
        <v>#N/A</v>
      </c>
      <c r="L197" t="e">
        <f ca="1">OFFSET('Ответы на форму (3)'!$B195,0,L$2+$H$1,1,1)</f>
        <v>#N/A</v>
      </c>
      <c r="N197" t="e">
        <f ca="1">OFFSET('Ответы на форму (3)'!$B195,0,N$2+$H$1,1,1)</f>
        <v>#N/A</v>
      </c>
      <c r="P197" t="e">
        <f ca="1">OFFSET('Ответы на форму (3)'!$B195,0,P$2+$H$1,1,1)</f>
        <v>#N/A</v>
      </c>
      <c r="R197" t="e">
        <f ca="1">OFFSET('Ответы на форму (3)'!$B195,0,R$2+$H$1,1,1)</f>
        <v>#N/A</v>
      </c>
      <c r="T197" t="e">
        <f ca="1">OFFSET('Ответы на форму (3)'!$B195,0,T$2+$H$1,1,1)</f>
        <v>#N/A</v>
      </c>
      <c r="V197" t="e">
        <f ca="1">OFFSET('Ответы на форму (3)'!$B195,0,V$2+$H$1,1,1)</f>
        <v>#N/A</v>
      </c>
      <c r="X197" t="e">
        <f ca="1">OFFSET('Ответы на форму (3)'!$B195,0,X$2+$H$1,1,1)</f>
        <v>#N/A</v>
      </c>
      <c r="Z197" t="e">
        <f ca="1">OFFSET('Ответы на форму (3)'!$B195,0,Z$2+$H$1,1,1)</f>
        <v>#N/A</v>
      </c>
      <c r="AB197" t="e">
        <f ca="1">OFFSET('Ответы на форму (3)'!$B195,0,AB$2+$H$1,1,1)</f>
        <v>#N/A</v>
      </c>
    </row>
    <row r="198" spans="2:28" x14ac:dyDescent="0.2">
      <c r="B198" t="e">
        <f ca="1">OFFSET('Ответы на форму (3)'!$B196,0,B$2+$H$1,1,1)</f>
        <v>#N/A</v>
      </c>
      <c r="D198" t="e">
        <f ca="1">OFFSET('Ответы на форму (3)'!$B196,0,D$2+$H$1,1,1)</f>
        <v>#N/A</v>
      </c>
      <c r="F198" t="e">
        <f ca="1">OFFSET('Ответы на форму (3)'!$B196,0,F$2+$H$1,1,1)</f>
        <v>#N/A</v>
      </c>
      <c r="H198" t="e">
        <f ca="1">OFFSET('Ответы на форму (3)'!$B196,0,H$2+$H$1,1,1)</f>
        <v>#N/A</v>
      </c>
      <c r="J198" t="e">
        <f ca="1">OFFSET('Ответы на форму (3)'!$B196,0,J$2+$H$1,1,1)</f>
        <v>#N/A</v>
      </c>
      <c r="L198" t="e">
        <f ca="1">OFFSET('Ответы на форму (3)'!$B196,0,L$2+$H$1,1,1)</f>
        <v>#N/A</v>
      </c>
      <c r="N198" t="e">
        <f ca="1">OFFSET('Ответы на форму (3)'!$B196,0,N$2+$H$1,1,1)</f>
        <v>#N/A</v>
      </c>
      <c r="P198" t="e">
        <f ca="1">OFFSET('Ответы на форму (3)'!$B196,0,P$2+$H$1,1,1)</f>
        <v>#N/A</v>
      </c>
      <c r="R198" t="e">
        <f ca="1">OFFSET('Ответы на форму (3)'!$B196,0,R$2+$H$1,1,1)</f>
        <v>#N/A</v>
      </c>
      <c r="T198" t="e">
        <f ca="1">OFFSET('Ответы на форму (3)'!$B196,0,T$2+$H$1,1,1)</f>
        <v>#N/A</v>
      </c>
      <c r="V198" t="e">
        <f ca="1">OFFSET('Ответы на форму (3)'!$B196,0,V$2+$H$1,1,1)</f>
        <v>#N/A</v>
      </c>
      <c r="X198" t="e">
        <f ca="1">OFFSET('Ответы на форму (3)'!$B196,0,X$2+$H$1,1,1)</f>
        <v>#N/A</v>
      </c>
      <c r="Z198" t="e">
        <f ca="1">OFFSET('Ответы на форму (3)'!$B196,0,Z$2+$H$1,1,1)</f>
        <v>#N/A</v>
      </c>
      <c r="AB198" t="e">
        <f ca="1">OFFSET('Ответы на форму (3)'!$B196,0,AB$2+$H$1,1,1)</f>
        <v>#N/A</v>
      </c>
    </row>
    <row r="199" spans="2:28" x14ac:dyDescent="0.2">
      <c r="B199" t="e">
        <f ca="1">OFFSET('Ответы на форму (3)'!$B197,0,B$2+$H$1,1,1)</f>
        <v>#N/A</v>
      </c>
      <c r="D199" t="e">
        <f ca="1">OFFSET('Ответы на форму (3)'!$B197,0,D$2+$H$1,1,1)</f>
        <v>#N/A</v>
      </c>
      <c r="F199" t="e">
        <f ca="1">OFFSET('Ответы на форму (3)'!$B197,0,F$2+$H$1,1,1)</f>
        <v>#N/A</v>
      </c>
      <c r="H199" t="e">
        <f ca="1">OFFSET('Ответы на форму (3)'!$B197,0,H$2+$H$1,1,1)</f>
        <v>#N/A</v>
      </c>
      <c r="J199" t="e">
        <f ca="1">OFFSET('Ответы на форму (3)'!$B197,0,J$2+$H$1,1,1)</f>
        <v>#N/A</v>
      </c>
      <c r="L199" t="e">
        <f ca="1">OFFSET('Ответы на форму (3)'!$B197,0,L$2+$H$1,1,1)</f>
        <v>#N/A</v>
      </c>
      <c r="N199" t="e">
        <f ca="1">OFFSET('Ответы на форму (3)'!$B197,0,N$2+$H$1,1,1)</f>
        <v>#N/A</v>
      </c>
      <c r="P199" t="e">
        <f ca="1">OFFSET('Ответы на форму (3)'!$B197,0,P$2+$H$1,1,1)</f>
        <v>#N/A</v>
      </c>
      <c r="R199" t="e">
        <f ca="1">OFFSET('Ответы на форму (3)'!$B197,0,R$2+$H$1,1,1)</f>
        <v>#N/A</v>
      </c>
      <c r="T199" t="e">
        <f ca="1">OFFSET('Ответы на форму (3)'!$B197,0,T$2+$H$1,1,1)</f>
        <v>#N/A</v>
      </c>
      <c r="V199" t="e">
        <f ca="1">OFFSET('Ответы на форму (3)'!$B197,0,V$2+$H$1,1,1)</f>
        <v>#N/A</v>
      </c>
      <c r="X199" t="e">
        <f ca="1">OFFSET('Ответы на форму (3)'!$B197,0,X$2+$H$1,1,1)</f>
        <v>#N/A</v>
      </c>
      <c r="Z199" t="e">
        <f ca="1">OFFSET('Ответы на форму (3)'!$B197,0,Z$2+$H$1,1,1)</f>
        <v>#N/A</v>
      </c>
      <c r="AB199" t="e">
        <f ca="1">OFFSET('Ответы на форму (3)'!$B197,0,AB$2+$H$1,1,1)</f>
        <v>#N/A</v>
      </c>
    </row>
    <row r="200" spans="2:28" x14ac:dyDescent="0.2">
      <c r="B200" t="e">
        <f ca="1">OFFSET('Ответы на форму (3)'!$B198,0,B$2+$H$1,1,1)</f>
        <v>#N/A</v>
      </c>
      <c r="D200" t="e">
        <f ca="1">OFFSET('Ответы на форму (3)'!$B198,0,D$2+$H$1,1,1)</f>
        <v>#N/A</v>
      </c>
      <c r="F200" t="e">
        <f ca="1">OFFSET('Ответы на форму (3)'!$B198,0,F$2+$H$1,1,1)</f>
        <v>#N/A</v>
      </c>
      <c r="H200" t="e">
        <f ca="1">OFFSET('Ответы на форму (3)'!$B198,0,H$2+$H$1,1,1)</f>
        <v>#N/A</v>
      </c>
      <c r="J200" t="e">
        <f ca="1">OFFSET('Ответы на форму (3)'!$B198,0,J$2+$H$1,1,1)</f>
        <v>#N/A</v>
      </c>
      <c r="L200" t="e">
        <f ca="1">OFFSET('Ответы на форму (3)'!$B198,0,L$2+$H$1,1,1)</f>
        <v>#N/A</v>
      </c>
      <c r="N200" t="e">
        <f ca="1">OFFSET('Ответы на форму (3)'!$B198,0,N$2+$H$1,1,1)</f>
        <v>#N/A</v>
      </c>
      <c r="P200" t="e">
        <f ca="1">OFFSET('Ответы на форму (3)'!$B198,0,P$2+$H$1,1,1)</f>
        <v>#N/A</v>
      </c>
      <c r="R200" t="e">
        <f ca="1">OFFSET('Ответы на форму (3)'!$B198,0,R$2+$H$1,1,1)</f>
        <v>#N/A</v>
      </c>
      <c r="T200" t="e">
        <f ca="1">OFFSET('Ответы на форму (3)'!$B198,0,T$2+$H$1,1,1)</f>
        <v>#N/A</v>
      </c>
      <c r="V200" t="e">
        <f ca="1">OFFSET('Ответы на форму (3)'!$B198,0,V$2+$H$1,1,1)</f>
        <v>#N/A</v>
      </c>
      <c r="X200" t="e">
        <f ca="1">OFFSET('Ответы на форму (3)'!$B198,0,X$2+$H$1,1,1)</f>
        <v>#N/A</v>
      </c>
      <c r="Z200" t="e">
        <f ca="1">OFFSET('Ответы на форму (3)'!$B198,0,Z$2+$H$1,1,1)</f>
        <v>#N/A</v>
      </c>
      <c r="AB200" t="e">
        <f ca="1">OFFSET('Ответы на форму (3)'!$B198,0,AB$2+$H$1,1,1)</f>
        <v>#N/A</v>
      </c>
    </row>
    <row r="201" spans="2:28" x14ac:dyDescent="0.2">
      <c r="B201" t="e">
        <f ca="1">OFFSET('Ответы на форму (3)'!$B199,0,B$2+$H$1,1,1)</f>
        <v>#N/A</v>
      </c>
      <c r="D201" t="e">
        <f ca="1">OFFSET('Ответы на форму (3)'!$B199,0,D$2+$H$1,1,1)</f>
        <v>#N/A</v>
      </c>
      <c r="F201" t="e">
        <f ca="1">OFFSET('Ответы на форму (3)'!$B199,0,F$2+$H$1,1,1)</f>
        <v>#N/A</v>
      </c>
      <c r="H201" t="e">
        <f ca="1">OFFSET('Ответы на форму (3)'!$B199,0,H$2+$H$1,1,1)</f>
        <v>#N/A</v>
      </c>
      <c r="J201" t="e">
        <f ca="1">OFFSET('Ответы на форму (3)'!$B199,0,J$2+$H$1,1,1)</f>
        <v>#N/A</v>
      </c>
      <c r="L201" t="e">
        <f ca="1">OFFSET('Ответы на форму (3)'!$B199,0,L$2+$H$1,1,1)</f>
        <v>#N/A</v>
      </c>
      <c r="N201" t="e">
        <f ca="1">OFFSET('Ответы на форму (3)'!$B199,0,N$2+$H$1,1,1)</f>
        <v>#N/A</v>
      </c>
      <c r="P201" t="e">
        <f ca="1">OFFSET('Ответы на форму (3)'!$B199,0,P$2+$H$1,1,1)</f>
        <v>#N/A</v>
      </c>
      <c r="R201" t="e">
        <f ca="1">OFFSET('Ответы на форму (3)'!$B199,0,R$2+$H$1,1,1)</f>
        <v>#N/A</v>
      </c>
      <c r="T201" t="e">
        <f ca="1">OFFSET('Ответы на форму (3)'!$B199,0,T$2+$H$1,1,1)</f>
        <v>#N/A</v>
      </c>
      <c r="V201" t="e">
        <f ca="1">OFFSET('Ответы на форму (3)'!$B199,0,V$2+$H$1,1,1)</f>
        <v>#N/A</v>
      </c>
      <c r="X201" t="e">
        <f ca="1">OFFSET('Ответы на форму (3)'!$B199,0,X$2+$H$1,1,1)</f>
        <v>#N/A</v>
      </c>
      <c r="Z201" t="e">
        <f ca="1">OFFSET('Ответы на форму (3)'!$B199,0,Z$2+$H$1,1,1)</f>
        <v>#N/A</v>
      </c>
      <c r="AB201" t="e">
        <f ca="1">OFFSET('Ответы на форму (3)'!$B199,0,AB$2+$H$1,1,1)</f>
        <v>#N/A</v>
      </c>
    </row>
    <row r="202" spans="2:28" x14ac:dyDescent="0.2">
      <c r="B202" t="e">
        <f ca="1">OFFSET('Ответы на форму (3)'!$B200,0,B$2+$H$1,1,1)</f>
        <v>#N/A</v>
      </c>
      <c r="D202" t="e">
        <f ca="1">OFFSET('Ответы на форму (3)'!$B200,0,D$2+$H$1,1,1)</f>
        <v>#N/A</v>
      </c>
      <c r="F202" t="e">
        <f ca="1">OFFSET('Ответы на форму (3)'!$B200,0,F$2+$H$1,1,1)</f>
        <v>#N/A</v>
      </c>
      <c r="H202" t="e">
        <f ca="1">OFFSET('Ответы на форму (3)'!$B200,0,H$2+$H$1,1,1)</f>
        <v>#N/A</v>
      </c>
      <c r="J202" t="e">
        <f ca="1">OFFSET('Ответы на форму (3)'!$B200,0,J$2+$H$1,1,1)</f>
        <v>#N/A</v>
      </c>
      <c r="L202" t="e">
        <f ca="1">OFFSET('Ответы на форму (3)'!$B200,0,L$2+$H$1,1,1)</f>
        <v>#N/A</v>
      </c>
      <c r="N202" t="e">
        <f ca="1">OFFSET('Ответы на форму (3)'!$B200,0,N$2+$H$1,1,1)</f>
        <v>#N/A</v>
      </c>
      <c r="P202" t="e">
        <f ca="1">OFFSET('Ответы на форму (3)'!$B200,0,P$2+$H$1,1,1)</f>
        <v>#N/A</v>
      </c>
      <c r="R202" t="e">
        <f ca="1">OFFSET('Ответы на форму (3)'!$B200,0,R$2+$H$1,1,1)</f>
        <v>#N/A</v>
      </c>
      <c r="T202" t="e">
        <f ca="1">OFFSET('Ответы на форму (3)'!$B200,0,T$2+$H$1,1,1)</f>
        <v>#N/A</v>
      </c>
      <c r="V202" t="e">
        <f ca="1">OFFSET('Ответы на форму (3)'!$B200,0,V$2+$H$1,1,1)</f>
        <v>#N/A</v>
      </c>
      <c r="X202" t="e">
        <f ca="1">OFFSET('Ответы на форму (3)'!$B200,0,X$2+$H$1,1,1)</f>
        <v>#N/A</v>
      </c>
      <c r="Z202" t="e">
        <f ca="1">OFFSET('Ответы на форму (3)'!$B200,0,Z$2+$H$1,1,1)</f>
        <v>#N/A</v>
      </c>
      <c r="AB202" t="e">
        <f ca="1">OFFSET('Ответы на форму (3)'!$B200,0,AB$2+$H$1,1,1)</f>
        <v>#N/A</v>
      </c>
    </row>
    <row r="203" spans="2:28" x14ac:dyDescent="0.2">
      <c r="B203" t="e">
        <f ca="1">OFFSET('Ответы на форму (3)'!$B201,0,B$2+$H$1,1,1)</f>
        <v>#N/A</v>
      </c>
      <c r="D203" t="e">
        <f ca="1">OFFSET('Ответы на форму (3)'!$B201,0,D$2+$H$1,1,1)</f>
        <v>#N/A</v>
      </c>
      <c r="F203" t="e">
        <f ca="1">OFFSET('Ответы на форму (3)'!$B201,0,F$2+$H$1,1,1)</f>
        <v>#N/A</v>
      </c>
      <c r="H203" t="e">
        <f ca="1">OFFSET('Ответы на форму (3)'!$B201,0,H$2+$H$1,1,1)</f>
        <v>#N/A</v>
      </c>
      <c r="J203" t="e">
        <f ca="1">OFFSET('Ответы на форму (3)'!$B201,0,J$2+$H$1,1,1)</f>
        <v>#N/A</v>
      </c>
      <c r="L203" t="e">
        <f ca="1">OFFSET('Ответы на форму (3)'!$B201,0,L$2+$H$1,1,1)</f>
        <v>#N/A</v>
      </c>
      <c r="N203" t="e">
        <f ca="1">OFFSET('Ответы на форму (3)'!$B201,0,N$2+$H$1,1,1)</f>
        <v>#N/A</v>
      </c>
      <c r="P203" t="e">
        <f ca="1">OFFSET('Ответы на форму (3)'!$B201,0,P$2+$H$1,1,1)</f>
        <v>#N/A</v>
      </c>
      <c r="R203" t="e">
        <f ca="1">OFFSET('Ответы на форму (3)'!$B201,0,R$2+$H$1,1,1)</f>
        <v>#N/A</v>
      </c>
      <c r="T203" t="e">
        <f ca="1">OFFSET('Ответы на форму (3)'!$B201,0,T$2+$H$1,1,1)</f>
        <v>#N/A</v>
      </c>
      <c r="V203" t="e">
        <f ca="1">OFFSET('Ответы на форму (3)'!$B201,0,V$2+$H$1,1,1)</f>
        <v>#N/A</v>
      </c>
      <c r="X203" t="e">
        <f ca="1">OFFSET('Ответы на форму (3)'!$B201,0,X$2+$H$1,1,1)</f>
        <v>#N/A</v>
      </c>
      <c r="Z203" t="e">
        <f ca="1">OFFSET('Ответы на форму (3)'!$B201,0,Z$2+$H$1,1,1)</f>
        <v>#N/A</v>
      </c>
      <c r="AB203" t="e">
        <f ca="1">OFFSET('Ответы на форму (3)'!$B201,0,AB$2+$H$1,1,1)</f>
        <v>#N/A</v>
      </c>
    </row>
    <row r="204" spans="2:28" x14ac:dyDescent="0.2">
      <c r="B204" t="e">
        <f ca="1">OFFSET('Ответы на форму (3)'!$B202,0,B$2+$H$1,1,1)</f>
        <v>#N/A</v>
      </c>
      <c r="D204" t="e">
        <f ca="1">OFFSET('Ответы на форму (3)'!$B202,0,D$2+$H$1,1,1)</f>
        <v>#N/A</v>
      </c>
      <c r="F204" t="e">
        <f ca="1">OFFSET('Ответы на форму (3)'!$B202,0,F$2+$H$1,1,1)</f>
        <v>#N/A</v>
      </c>
      <c r="H204" t="e">
        <f ca="1">OFFSET('Ответы на форму (3)'!$B202,0,H$2+$H$1,1,1)</f>
        <v>#N/A</v>
      </c>
      <c r="J204" t="e">
        <f ca="1">OFFSET('Ответы на форму (3)'!$B202,0,J$2+$H$1,1,1)</f>
        <v>#N/A</v>
      </c>
      <c r="L204" t="e">
        <f ca="1">OFFSET('Ответы на форму (3)'!$B202,0,L$2+$H$1,1,1)</f>
        <v>#N/A</v>
      </c>
      <c r="N204" t="e">
        <f ca="1">OFFSET('Ответы на форму (3)'!$B202,0,N$2+$H$1,1,1)</f>
        <v>#N/A</v>
      </c>
      <c r="P204" t="e">
        <f ca="1">OFFSET('Ответы на форму (3)'!$B202,0,P$2+$H$1,1,1)</f>
        <v>#N/A</v>
      </c>
      <c r="R204" t="e">
        <f ca="1">OFFSET('Ответы на форму (3)'!$B202,0,R$2+$H$1,1,1)</f>
        <v>#N/A</v>
      </c>
      <c r="T204" t="e">
        <f ca="1">OFFSET('Ответы на форму (3)'!$B202,0,T$2+$H$1,1,1)</f>
        <v>#N/A</v>
      </c>
      <c r="V204" t="e">
        <f ca="1">OFFSET('Ответы на форму (3)'!$B202,0,V$2+$H$1,1,1)</f>
        <v>#N/A</v>
      </c>
      <c r="X204" t="e">
        <f ca="1">OFFSET('Ответы на форму (3)'!$B202,0,X$2+$H$1,1,1)</f>
        <v>#N/A</v>
      </c>
      <c r="Z204" t="e">
        <f ca="1">OFFSET('Ответы на форму (3)'!$B202,0,Z$2+$H$1,1,1)</f>
        <v>#N/A</v>
      </c>
      <c r="AB204" t="e">
        <f ca="1">OFFSET('Ответы на форму (3)'!$B202,0,AB$2+$H$1,1,1)</f>
        <v>#N/A</v>
      </c>
    </row>
    <row r="205" spans="2:28" x14ac:dyDescent="0.2">
      <c r="B205" t="e">
        <f ca="1">OFFSET('Ответы на форму (3)'!$B203,0,B$2+$H$1,1,1)</f>
        <v>#N/A</v>
      </c>
      <c r="D205" t="e">
        <f ca="1">OFFSET('Ответы на форму (3)'!$B203,0,D$2+$H$1,1,1)</f>
        <v>#N/A</v>
      </c>
      <c r="F205" t="e">
        <f ca="1">OFFSET('Ответы на форму (3)'!$B203,0,F$2+$H$1,1,1)</f>
        <v>#N/A</v>
      </c>
      <c r="H205" t="e">
        <f ca="1">OFFSET('Ответы на форму (3)'!$B203,0,H$2+$H$1,1,1)</f>
        <v>#N/A</v>
      </c>
      <c r="J205" t="e">
        <f ca="1">OFFSET('Ответы на форму (3)'!$B203,0,J$2+$H$1,1,1)</f>
        <v>#N/A</v>
      </c>
      <c r="L205" t="e">
        <f ca="1">OFFSET('Ответы на форму (3)'!$B203,0,L$2+$H$1,1,1)</f>
        <v>#N/A</v>
      </c>
      <c r="N205" t="e">
        <f ca="1">OFFSET('Ответы на форму (3)'!$B203,0,N$2+$H$1,1,1)</f>
        <v>#N/A</v>
      </c>
      <c r="P205" t="e">
        <f ca="1">OFFSET('Ответы на форму (3)'!$B203,0,P$2+$H$1,1,1)</f>
        <v>#N/A</v>
      </c>
      <c r="R205" t="e">
        <f ca="1">OFFSET('Ответы на форму (3)'!$B203,0,R$2+$H$1,1,1)</f>
        <v>#N/A</v>
      </c>
      <c r="T205" t="e">
        <f ca="1">OFFSET('Ответы на форму (3)'!$B203,0,T$2+$H$1,1,1)</f>
        <v>#N/A</v>
      </c>
      <c r="V205" t="e">
        <f ca="1">OFFSET('Ответы на форму (3)'!$B203,0,V$2+$H$1,1,1)</f>
        <v>#N/A</v>
      </c>
      <c r="X205" t="e">
        <f ca="1">OFFSET('Ответы на форму (3)'!$B203,0,X$2+$H$1,1,1)</f>
        <v>#N/A</v>
      </c>
      <c r="Z205" t="e">
        <f ca="1">OFFSET('Ответы на форму (3)'!$B203,0,Z$2+$H$1,1,1)</f>
        <v>#N/A</v>
      </c>
      <c r="AB205" t="e">
        <f ca="1">OFFSET('Ответы на форму (3)'!$B203,0,AB$2+$H$1,1,1)</f>
        <v>#N/A</v>
      </c>
    </row>
    <row r="206" spans="2:28" x14ac:dyDescent="0.2">
      <c r="B206" t="e">
        <f ca="1">OFFSET('Ответы на форму (3)'!$B204,0,B$2+$H$1,1,1)</f>
        <v>#N/A</v>
      </c>
      <c r="D206" t="e">
        <f ca="1">OFFSET('Ответы на форму (3)'!$B204,0,D$2+$H$1,1,1)</f>
        <v>#N/A</v>
      </c>
      <c r="F206" t="e">
        <f ca="1">OFFSET('Ответы на форму (3)'!$B204,0,F$2+$H$1,1,1)</f>
        <v>#N/A</v>
      </c>
      <c r="H206" t="e">
        <f ca="1">OFFSET('Ответы на форму (3)'!$B204,0,H$2+$H$1,1,1)</f>
        <v>#N/A</v>
      </c>
      <c r="J206" t="e">
        <f ca="1">OFFSET('Ответы на форму (3)'!$B204,0,J$2+$H$1,1,1)</f>
        <v>#N/A</v>
      </c>
      <c r="L206" t="e">
        <f ca="1">OFFSET('Ответы на форму (3)'!$B204,0,L$2+$H$1,1,1)</f>
        <v>#N/A</v>
      </c>
      <c r="N206" t="e">
        <f ca="1">OFFSET('Ответы на форму (3)'!$B204,0,N$2+$H$1,1,1)</f>
        <v>#N/A</v>
      </c>
      <c r="P206" t="e">
        <f ca="1">OFFSET('Ответы на форму (3)'!$B204,0,P$2+$H$1,1,1)</f>
        <v>#N/A</v>
      </c>
      <c r="R206" t="e">
        <f ca="1">OFFSET('Ответы на форму (3)'!$B204,0,R$2+$H$1,1,1)</f>
        <v>#N/A</v>
      </c>
      <c r="T206" t="e">
        <f ca="1">OFFSET('Ответы на форму (3)'!$B204,0,T$2+$H$1,1,1)</f>
        <v>#N/A</v>
      </c>
      <c r="V206" t="e">
        <f ca="1">OFFSET('Ответы на форму (3)'!$B204,0,V$2+$H$1,1,1)</f>
        <v>#N/A</v>
      </c>
      <c r="X206" t="e">
        <f ca="1">OFFSET('Ответы на форму (3)'!$B204,0,X$2+$H$1,1,1)</f>
        <v>#N/A</v>
      </c>
      <c r="Z206" t="e">
        <f ca="1">OFFSET('Ответы на форму (3)'!$B204,0,Z$2+$H$1,1,1)</f>
        <v>#N/A</v>
      </c>
      <c r="AB206" t="e">
        <f ca="1">OFFSET('Ответы на форму (3)'!$B204,0,AB$2+$H$1,1,1)</f>
        <v>#N/A</v>
      </c>
    </row>
    <row r="207" spans="2:28" x14ac:dyDescent="0.2">
      <c r="B207" t="e">
        <f ca="1">OFFSET('Ответы на форму (3)'!$B205,0,B$2+$H$1,1,1)</f>
        <v>#N/A</v>
      </c>
      <c r="D207" t="e">
        <f ca="1">OFFSET('Ответы на форму (3)'!$B205,0,D$2+$H$1,1,1)</f>
        <v>#N/A</v>
      </c>
      <c r="F207" t="e">
        <f ca="1">OFFSET('Ответы на форму (3)'!$B205,0,F$2+$H$1,1,1)</f>
        <v>#N/A</v>
      </c>
      <c r="H207" t="e">
        <f ca="1">OFFSET('Ответы на форму (3)'!$B205,0,H$2+$H$1,1,1)</f>
        <v>#N/A</v>
      </c>
      <c r="J207" t="e">
        <f ca="1">OFFSET('Ответы на форму (3)'!$B205,0,J$2+$H$1,1,1)</f>
        <v>#N/A</v>
      </c>
      <c r="L207" t="e">
        <f ca="1">OFFSET('Ответы на форму (3)'!$B205,0,L$2+$H$1,1,1)</f>
        <v>#N/A</v>
      </c>
      <c r="N207" t="e">
        <f ca="1">OFFSET('Ответы на форму (3)'!$B205,0,N$2+$H$1,1,1)</f>
        <v>#N/A</v>
      </c>
      <c r="P207" t="e">
        <f ca="1">OFFSET('Ответы на форму (3)'!$B205,0,P$2+$H$1,1,1)</f>
        <v>#N/A</v>
      </c>
      <c r="R207" t="e">
        <f ca="1">OFFSET('Ответы на форму (3)'!$B205,0,R$2+$H$1,1,1)</f>
        <v>#N/A</v>
      </c>
      <c r="T207" t="e">
        <f ca="1">OFFSET('Ответы на форму (3)'!$B205,0,T$2+$H$1,1,1)</f>
        <v>#N/A</v>
      </c>
      <c r="V207" t="e">
        <f ca="1">OFFSET('Ответы на форму (3)'!$B205,0,V$2+$H$1,1,1)</f>
        <v>#N/A</v>
      </c>
      <c r="X207" t="e">
        <f ca="1">OFFSET('Ответы на форму (3)'!$B205,0,X$2+$H$1,1,1)</f>
        <v>#N/A</v>
      </c>
      <c r="Z207" t="e">
        <f ca="1">OFFSET('Ответы на форму (3)'!$B205,0,Z$2+$H$1,1,1)</f>
        <v>#N/A</v>
      </c>
      <c r="AB207" t="e">
        <f ca="1">OFFSET('Ответы на форму (3)'!$B205,0,AB$2+$H$1,1,1)</f>
        <v>#N/A</v>
      </c>
    </row>
    <row r="208" spans="2:28" x14ac:dyDescent="0.2">
      <c r="B208" t="e">
        <f ca="1">OFFSET('Ответы на форму (3)'!$B206,0,B$2+$H$1,1,1)</f>
        <v>#N/A</v>
      </c>
      <c r="D208" t="e">
        <f ca="1">OFFSET('Ответы на форму (3)'!$B206,0,D$2+$H$1,1,1)</f>
        <v>#N/A</v>
      </c>
      <c r="F208" t="e">
        <f ca="1">OFFSET('Ответы на форму (3)'!$B206,0,F$2+$H$1,1,1)</f>
        <v>#N/A</v>
      </c>
      <c r="H208" t="e">
        <f ca="1">OFFSET('Ответы на форму (3)'!$B206,0,H$2+$H$1,1,1)</f>
        <v>#N/A</v>
      </c>
      <c r="J208" t="e">
        <f ca="1">OFFSET('Ответы на форму (3)'!$B206,0,J$2+$H$1,1,1)</f>
        <v>#N/A</v>
      </c>
      <c r="L208" t="e">
        <f ca="1">OFFSET('Ответы на форму (3)'!$B206,0,L$2+$H$1,1,1)</f>
        <v>#N/A</v>
      </c>
      <c r="N208" t="e">
        <f ca="1">OFFSET('Ответы на форму (3)'!$B206,0,N$2+$H$1,1,1)</f>
        <v>#N/A</v>
      </c>
      <c r="P208" t="e">
        <f ca="1">OFFSET('Ответы на форму (3)'!$B206,0,P$2+$H$1,1,1)</f>
        <v>#N/A</v>
      </c>
      <c r="R208" t="e">
        <f ca="1">OFFSET('Ответы на форму (3)'!$B206,0,R$2+$H$1,1,1)</f>
        <v>#N/A</v>
      </c>
      <c r="T208" t="e">
        <f ca="1">OFFSET('Ответы на форму (3)'!$B206,0,T$2+$H$1,1,1)</f>
        <v>#N/A</v>
      </c>
      <c r="V208" t="e">
        <f ca="1">OFFSET('Ответы на форму (3)'!$B206,0,V$2+$H$1,1,1)</f>
        <v>#N/A</v>
      </c>
      <c r="X208" t="e">
        <f ca="1">OFFSET('Ответы на форму (3)'!$B206,0,X$2+$H$1,1,1)</f>
        <v>#N/A</v>
      </c>
      <c r="Z208" t="e">
        <f ca="1">OFFSET('Ответы на форму (3)'!$B206,0,Z$2+$H$1,1,1)</f>
        <v>#N/A</v>
      </c>
      <c r="AB208" t="e">
        <f ca="1">OFFSET('Ответы на форму (3)'!$B206,0,AB$2+$H$1,1,1)</f>
        <v>#N/A</v>
      </c>
    </row>
    <row r="209" spans="2:28" x14ac:dyDescent="0.2">
      <c r="B209" t="e">
        <f ca="1">OFFSET('Ответы на форму (3)'!$B207,0,B$2+$H$1,1,1)</f>
        <v>#N/A</v>
      </c>
      <c r="D209" t="e">
        <f ca="1">OFFSET('Ответы на форму (3)'!$B207,0,D$2+$H$1,1,1)</f>
        <v>#N/A</v>
      </c>
      <c r="F209" t="e">
        <f ca="1">OFFSET('Ответы на форму (3)'!$B207,0,F$2+$H$1,1,1)</f>
        <v>#N/A</v>
      </c>
      <c r="H209" t="e">
        <f ca="1">OFFSET('Ответы на форму (3)'!$B207,0,H$2+$H$1,1,1)</f>
        <v>#N/A</v>
      </c>
      <c r="J209" t="e">
        <f ca="1">OFFSET('Ответы на форму (3)'!$B207,0,J$2+$H$1,1,1)</f>
        <v>#N/A</v>
      </c>
      <c r="L209" t="e">
        <f ca="1">OFFSET('Ответы на форму (3)'!$B207,0,L$2+$H$1,1,1)</f>
        <v>#N/A</v>
      </c>
      <c r="N209" t="e">
        <f ca="1">OFFSET('Ответы на форму (3)'!$B207,0,N$2+$H$1,1,1)</f>
        <v>#N/A</v>
      </c>
      <c r="P209" t="e">
        <f ca="1">OFFSET('Ответы на форму (3)'!$B207,0,P$2+$H$1,1,1)</f>
        <v>#N/A</v>
      </c>
      <c r="R209" t="e">
        <f ca="1">OFFSET('Ответы на форму (3)'!$B207,0,R$2+$H$1,1,1)</f>
        <v>#N/A</v>
      </c>
      <c r="T209" t="e">
        <f ca="1">OFFSET('Ответы на форму (3)'!$B207,0,T$2+$H$1,1,1)</f>
        <v>#N/A</v>
      </c>
      <c r="V209" t="e">
        <f ca="1">OFFSET('Ответы на форму (3)'!$B207,0,V$2+$H$1,1,1)</f>
        <v>#N/A</v>
      </c>
      <c r="X209" t="e">
        <f ca="1">OFFSET('Ответы на форму (3)'!$B207,0,X$2+$H$1,1,1)</f>
        <v>#N/A</v>
      </c>
      <c r="Z209" t="e">
        <f ca="1">OFFSET('Ответы на форму (3)'!$B207,0,Z$2+$H$1,1,1)</f>
        <v>#N/A</v>
      </c>
      <c r="AB209" t="e">
        <f ca="1">OFFSET('Ответы на форму (3)'!$B207,0,AB$2+$H$1,1,1)</f>
        <v>#N/A</v>
      </c>
    </row>
    <row r="210" spans="2:28" x14ac:dyDescent="0.2">
      <c r="B210" t="e">
        <f ca="1">OFFSET('Ответы на форму (3)'!$B208,0,B$2+$H$1,1,1)</f>
        <v>#N/A</v>
      </c>
      <c r="D210" t="e">
        <f ca="1">OFFSET('Ответы на форму (3)'!$B208,0,D$2+$H$1,1,1)</f>
        <v>#N/A</v>
      </c>
      <c r="F210" t="e">
        <f ca="1">OFFSET('Ответы на форму (3)'!$B208,0,F$2+$H$1,1,1)</f>
        <v>#N/A</v>
      </c>
      <c r="H210" t="e">
        <f ca="1">OFFSET('Ответы на форму (3)'!$B208,0,H$2+$H$1,1,1)</f>
        <v>#N/A</v>
      </c>
      <c r="J210" t="e">
        <f ca="1">OFFSET('Ответы на форму (3)'!$B208,0,J$2+$H$1,1,1)</f>
        <v>#N/A</v>
      </c>
      <c r="L210" t="e">
        <f ca="1">OFFSET('Ответы на форму (3)'!$B208,0,L$2+$H$1,1,1)</f>
        <v>#N/A</v>
      </c>
      <c r="N210" t="e">
        <f ca="1">OFFSET('Ответы на форму (3)'!$B208,0,N$2+$H$1,1,1)</f>
        <v>#N/A</v>
      </c>
      <c r="P210" t="e">
        <f ca="1">OFFSET('Ответы на форму (3)'!$B208,0,P$2+$H$1,1,1)</f>
        <v>#N/A</v>
      </c>
      <c r="R210" t="e">
        <f ca="1">OFFSET('Ответы на форму (3)'!$B208,0,R$2+$H$1,1,1)</f>
        <v>#N/A</v>
      </c>
      <c r="T210" t="e">
        <f ca="1">OFFSET('Ответы на форму (3)'!$B208,0,T$2+$H$1,1,1)</f>
        <v>#N/A</v>
      </c>
      <c r="V210" t="e">
        <f ca="1">OFFSET('Ответы на форму (3)'!$B208,0,V$2+$H$1,1,1)</f>
        <v>#N/A</v>
      </c>
      <c r="X210" t="e">
        <f ca="1">OFFSET('Ответы на форму (3)'!$B208,0,X$2+$H$1,1,1)</f>
        <v>#N/A</v>
      </c>
      <c r="Z210" t="e">
        <f ca="1">OFFSET('Ответы на форму (3)'!$B208,0,Z$2+$H$1,1,1)</f>
        <v>#N/A</v>
      </c>
      <c r="AB210" t="e">
        <f ca="1">OFFSET('Ответы на форму (3)'!$B208,0,AB$2+$H$1,1,1)</f>
        <v>#N/A</v>
      </c>
    </row>
    <row r="211" spans="2:28" x14ac:dyDescent="0.2">
      <c r="B211" t="e">
        <f ca="1">OFFSET('Ответы на форму (3)'!$B209,0,B$2+$H$1,1,1)</f>
        <v>#N/A</v>
      </c>
      <c r="D211" t="e">
        <f ca="1">OFFSET('Ответы на форму (3)'!$B209,0,D$2+$H$1,1,1)</f>
        <v>#N/A</v>
      </c>
      <c r="F211" t="e">
        <f ca="1">OFFSET('Ответы на форму (3)'!$B209,0,F$2+$H$1,1,1)</f>
        <v>#N/A</v>
      </c>
      <c r="H211" t="e">
        <f ca="1">OFFSET('Ответы на форму (3)'!$B209,0,H$2+$H$1,1,1)</f>
        <v>#N/A</v>
      </c>
      <c r="J211" t="e">
        <f ca="1">OFFSET('Ответы на форму (3)'!$B209,0,J$2+$H$1,1,1)</f>
        <v>#N/A</v>
      </c>
      <c r="L211" t="e">
        <f ca="1">OFFSET('Ответы на форму (3)'!$B209,0,L$2+$H$1,1,1)</f>
        <v>#N/A</v>
      </c>
      <c r="N211" t="e">
        <f ca="1">OFFSET('Ответы на форму (3)'!$B209,0,N$2+$H$1,1,1)</f>
        <v>#N/A</v>
      </c>
      <c r="P211" t="e">
        <f ca="1">OFFSET('Ответы на форму (3)'!$B209,0,P$2+$H$1,1,1)</f>
        <v>#N/A</v>
      </c>
      <c r="R211" t="e">
        <f ca="1">OFFSET('Ответы на форму (3)'!$B209,0,R$2+$H$1,1,1)</f>
        <v>#N/A</v>
      </c>
      <c r="T211" t="e">
        <f ca="1">OFFSET('Ответы на форму (3)'!$B209,0,T$2+$H$1,1,1)</f>
        <v>#N/A</v>
      </c>
      <c r="V211" t="e">
        <f ca="1">OFFSET('Ответы на форму (3)'!$B209,0,V$2+$H$1,1,1)</f>
        <v>#N/A</v>
      </c>
      <c r="X211" t="e">
        <f ca="1">OFFSET('Ответы на форму (3)'!$B209,0,X$2+$H$1,1,1)</f>
        <v>#N/A</v>
      </c>
      <c r="Z211" t="e">
        <f ca="1">OFFSET('Ответы на форму (3)'!$B209,0,Z$2+$H$1,1,1)</f>
        <v>#N/A</v>
      </c>
      <c r="AB211" t="e">
        <f ca="1">OFFSET('Ответы на форму (3)'!$B209,0,AB$2+$H$1,1,1)</f>
        <v>#N/A</v>
      </c>
    </row>
    <row r="212" spans="2:28" x14ac:dyDescent="0.2">
      <c r="B212" t="e">
        <f ca="1">OFFSET('Ответы на форму (3)'!$B210,0,B$2+$H$1,1,1)</f>
        <v>#N/A</v>
      </c>
      <c r="D212" t="e">
        <f ca="1">OFFSET('Ответы на форму (3)'!$B210,0,D$2+$H$1,1,1)</f>
        <v>#N/A</v>
      </c>
      <c r="F212" t="e">
        <f ca="1">OFFSET('Ответы на форму (3)'!$B210,0,F$2+$H$1,1,1)</f>
        <v>#N/A</v>
      </c>
      <c r="H212" t="e">
        <f ca="1">OFFSET('Ответы на форму (3)'!$B210,0,H$2+$H$1,1,1)</f>
        <v>#N/A</v>
      </c>
      <c r="J212" t="e">
        <f ca="1">OFFSET('Ответы на форму (3)'!$B210,0,J$2+$H$1,1,1)</f>
        <v>#N/A</v>
      </c>
      <c r="L212" t="e">
        <f ca="1">OFFSET('Ответы на форму (3)'!$B210,0,L$2+$H$1,1,1)</f>
        <v>#N/A</v>
      </c>
      <c r="N212" t="e">
        <f ca="1">OFFSET('Ответы на форму (3)'!$B210,0,N$2+$H$1,1,1)</f>
        <v>#N/A</v>
      </c>
      <c r="P212" t="e">
        <f ca="1">OFFSET('Ответы на форму (3)'!$B210,0,P$2+$H$1,1,1)</f>
        <v>#N/A</v>
      </c>
      <c r="R212" t="e">
        <f ca="1">OFFSET('Ответы на форму (3)'!$B210,0,R$2+$H$1,1,1)</f>
        <v>#N/A</v>
      </c>
      <c r="T212" t="e">
        <f ca="1">OFFSET('Ответы на форму (3)'!$B210,0,T$2+$H$1,1,1)</f>
        <v>#N/A</v>
      </c>
      <c r="V212" t="e">
        <f ca="1">OFFSET('Ответы на форму (3)'!$B210,0,V$2+$H$1,1,1)</f>
        <v>#N/A</v>
      </c>
      <c r="X212" t="e">
        <f ca="1">OFFSET('Ответы на форму (3)'!$B210,0,X$2+$H$1,1,1)</f>
        <v>#N/A</v>
      </c>
      <c r="Z212" t="e">
        <f ca="1">OFFSET('Ответы на форму (3)'!$B210,0,Z$2+$H$1,1,1)</f>
        <v>#N/A</v>
      </c>
      <c r="AB212" t="e">
        <f ca="1">OFFSET('Ответы на форму (3)'!$B210,0,AB$2+$H$1,1,1)</f>
        <v>#N/A</v>
      </c>
    </row>
    <row r="213" spans="2:28" x14ac:dyDescent="0.2">
      <c r="B213" t="e">
        <f ca="1">OFFSET('Ответы на форму (3)'!$B211,0,B$2+$H$1,1,1)</f>
        <v>#N/A</v>
      </c>
      <c r="D213" t="e">
        <f ca="1">OFFSET('Ответы на форму (3)'!$B211,0,D$2+$H$1,1,1)</f>
        <v>#N/A</v>
      </c>
      <c r="F213" t="e">
        <f ca="1">OFFSET('Ответы на форму (3)'!$B211,0,F$2+$H$1,1,1)</f>
        <v>#N/A</v>
      </c>
      <c r="H213" t="e">
        <f ca="1">OFFSET('Ответы на форму (3)'!$B211,0,H$2+$H$1,1,1)</f>
        <v>#N/A</v>
      </c>
      <c r="J213" t="e">
        <f ca="1">OFFSET('Ответы на форму (3)'!$B211,0,J$2+$H$1,1,1)</f>
        <v>#N/A</v>
      </c>
      <c r="L213" t="e">
        <f ca="1">OFFSET('Ответы на форму (3)'!$B211,0,L$2+$H$1,1,1)</f>
        <v>#N/A</v>
      </c>
      <c r="N213" t="e">
        <f ca="1">OFFSET('Ответы на форму (3)'!$B211,0,N$2+$H$1,1,1)</f>
        <v>#N/A</v>
      </c>
      <c r="P213" t="e">
        <f ca="1">OFFSET('Ответы на форму (3)'!$B211,0,P$2+$H$1,1,1)</f>
        <v>#N/A</v>
      </c>
      <c r="R213" t="e">
        <f ca="1">OFFSET('Ответы на форму (3)'!$B211,0,R$2+$H$1,1,1)</f>
        <v>#N/A</v>
      </c>
      <c r="T213" t="e">
        <f ca="1">OFFSET('Ответы на форму (3)'!$B211,0,T$2+$H$1,1,1)</f>
        <v>#N/A</v>
      </c>
      <c r="V213" t="e">
        <f ca="1">OFFSET('Ответы на форму (3)'!$B211,0,V$2+$H$1,1,1)</f>
        <v>#N/A</v>
      </c>
      <c r="X213" t="e">
        <f ca="1">OFFSET('Ответы на форму (3)'!$B211,0,X$2+$H$1,1,1)</f>
        <v>#N/A</v>
      </c>
      <c r="Z213" t="e">
        <f ca="1">OFFSET('Ответы на форму (3)'!$B211,0,Z$2+$H$1,1,1)</f>
        <v>#N/A</v>
      </c>
      <c r="AB213" t="e">
        <f ca="1">OFFSET('Ответы на форму (3)'!$B211,0,AB$2+$H$1,1,1)</f>
        <v>#N/A</v>
      </c>
    </row>
    <row r="214" spans="2:28" x14ac:dyDescent="0.2">
      <c r="B214" t="e">
        <f ca="1">OFFSET('Ответы на форму (3)'!$B212,0,B$2+$H$1,1,1)</f>
        <v>#N/A</v>
      </c>
      <c r="D214" t="e">
        <f ca="1">OFFSET('Ответы на форму (3)'!$B212,0,D$2+$H$1,1,1)</f>
        <v>#N/A</v>
      </c>
      <c r="F214" t="e">
        <f ca="1">OFFSET('Ответы на форму (3)'!$B212,0,F$2+$H$1,1,1)</f>
        <v>#N/A</v>
      </c>
      <c r="H214" t="e">
        <f ca="1">OFFSET('Ответы на форму (3)'!$B212,0,H$2+$H$1,1,1)</f>
        <v>#N/A</v>
      </c>
      <c r="J214" t="e">
        <f ca="1">OFFSET('Ответы на форму (3)'!$B212,0,J$2+$H$1,1,1)</f>
        <v>#N/A</v>
      </c>
      <c r="L214" t="e">
        <f ca="1">OFFSET('Ответы на форму (3)'!$B212,0,L$2+$H$1,1,1)</f>
        <v>#N/A</v>
      </c>
      <c r="N214" t="e">
        <f ca="1">OFFSET('Ответы на форму (3)'!$B212,0,N$2+$H$1,1,1)</f>
        <v>#N/A</v>
      </c>
      <c r="P214" t="e">
        <f ca="1">OFFSET('Ответы на форму (3)'!$B212,0,P$2+$H$1,1,1)</f>
        <v>#N/A</v>
      </c>
      <c r="R214" t="e">
        <f ca="1">OFFSET('Ответы на форму (3)'!$B212,0,R$2+$H$1,1,1)</f>
        <v>#N/A</v>
      </c>
      <c r="T214" t="e">
        <f ca="1">OFFSET('Ответы на форму (3)'!$B212,0,T$2+$H$1,1,1)</f>
        <v>#N/A</v>
      </c>
      <c r="V214" t="e">
        <f ca="1">OFFSET('Ответы на форму (3)'!$B212,0,V$2+$H$1,1,1)</f>
        <v>#N/A</v>
      </c>
      <c r="X214" t="e">
        <f ca="1">OFFSET('Ответы на форму (3)'!$B212,0,X$2+$H$1,1,1)</f>
        <v>#N/A</v>
      </c>
      <c r="Z214" t="e">
        <f ca="1">OFFSET('Ответы на форму (3)'!$B212,0,Z$2+$H$1,1,1)</f>
        <v>#N/A</v>
      </c>
      <c r="AB214" t="e">
        <f ca="1">OFFSET('Ответы на форму (3)'!$B212,0,AB$2+$H$1,1,1)</f>
        <v>#N/A</v>
      </c>
    </row>
    <row r="215" spans="2:28" x14ac:dyDescent="0.2">
      <c r="B215" t="e">
        <f ca="1">OFFSET('Ответы на форму (3)'!$B213,0,B$2+$H$1,1,1)</f>
        <v>#N/A</v>
      </c>
      <c r="D215" t="e">
        <f ca="1">OFFSET('Ответы на форму (3)'!$B213,0,D$2+$H$1,1,1)</f>
        <v>#N/A</v>
      </c>
      <c r="F215" t="e">
        <f ca="1">OFFSET('Ответы на форму (3)'!$B213,0,F$2+$H$1,1,1)</f>
        <v>#N/A</v>
      </c>
      <c r="H215" t="e">
        <f ca="1">OFFSET('Ответы на форму (3)'!$B213,0,H$2+$H$1,1,1)</f>
        <v>#N/A</v>
      </c>
      <c r="J215" t="e">
        <f ca="1">OFFSET('Ответы на форму (3)'!$B213,0,J$2+$H$1,1,1)</f>
        <v>#N/A</v>
      </c>
      <c r="L215" t="e">
        <f ca="1">OFFSET('Ответы на форму (3)'!$B213,0,L$2+$H$1,1,1)</f>
        <v>#N/A</v>
      </c>
      <c r="N215" t="e">
        <f ca="1">OFFSET('Ответы на форму (3)'!$B213,0,N$2+$H$1,1,1)</f>
        <v>#N/A</v>
      </c>
      <c r="P215" t="e">
        <f ca="1">OFFSET('Ответы на форму (3)'!$B213,0,P$2+$H$1,1,1)</f>
        <v>#N/A</v>
      </c>
      <c r="R215" t="e">
        <f ca="1">OFFSET('Ответы на форму (3)'!$B213,0,R$2+$H$1,1,1)</f>
        <v>#N/A</v>
      </c>
      <c r="T215" t="e">
        <f ca="1">OFFSET('Ответы на форму (3)'!$B213,0,T$2+$H$1,1,1)</f>
        <v>#N/A</v>
      </c>
      <c r="V215" t="e">
        <f ca="1">OFFSET('Ответы на форму (3)'!$B213,0,V$2+$H$1,1,1)</f>
        <v>#N/A</v>
      </c>
      <c r="X215" t="e">
        <f ca="1">OFFSET('Ответы на форму (3)'!$B213,0,X$2+$H$1,1,1)</f>
        <v>#N/A</v>
      </c>
      <c r="Z215" t="e">
        <f ca="1">OFFSET('Ответы на форму (3)'!$B213,0,Z$2+$H$1,1,1)</f>
        <v>#N/A</v>
      </c>
      <c r="AB215" t="e">
        <f ca="1">OFFSET('Ответы на форму (3)'!$B213,0,AB$2+$H$1,1,1)</f>
        <v>#N/A</v>
      </c>
    </row>
    <row r="216" spans="2:28" x14ac:dyDescent="0.2">
      <c r="B216" t="e">
        <f ca="1">OFFSET('Ответы на форму (3)'!$B214,0,B$2+$H$1,1,1)</f>
        <v>#N/A</v>
      </c>
      <c r="D216" t="e">
        <f ca="1">OFFSET('Ответы на форму (3)'!$B214,0,D$2+$H$1,1,1)</f>
        <v>#N/A</v>
      </c>
      <c r="F216" t="e">
        <f ca="1">OFFSET('Ответы на форму (3)'!$B214,0,F$2+$H$1,1,1)</f>
        <v>#N/A</v>
      </c>
      <c r="H216" t="e">
        <f ca="1">OFFSET('Ответы на форму (3)'!$B214,0,H$2+$H$1,1,1)</f>
        <v>#N/A</v>
      </c>
      <c r="J216" t="e">
        <f ca="1">OFFSET('Ответы на форму (3)'!$B214,0,J$2+$H$1,1,1)</f>
        <v>#N/A</v>
      </c>
      <c r="L216" t="e">
        <f ca="1">OFFSET('Ответы на форму (3)'!$B214,0,L$2+$H$1,1,1)</f>
        <v>#N/A</v>
      </c>
      <c r="N216" t="e">
        <f ca="1">OFFSET('Ответы на форму (3)'!$B214,0,N$2+$H$1,1,1)</f>
        <v>#N/A</v>
      </c>
      <c r="P216" t="e">
        <f ca="1">OFFSET('Ответы на форму (3)'!$B214,0,P$2+$H$1,1,1)</f>
        <v>#N/A</v>
      </c>
      <c r="R216" t="e">
        <f ca="1">OFFSET('Ответы на форму (3)'!$B214,0,R$2+$H$1,1,1)</f>
        <v>#N/A</v>
      </c>
      <c r="T216" t="e">
        <f ca="1">OFFSET('Ответы на форму (3)'!$B214,0,T$2+$H$1,1,1)</f>
        <v>#N/A</v>
      </c>
      <c r="V216" t="e">
        <f ca="1">OFFSET('Ответы на форму (3)'!$B214,0,V$2+$H$1,1,1)</f>
        <v>#N/A</v>
      </c>
      <c r="X216" t="e">
        <f ca="1">OFFSET('Ответы на форму (3)'!$B214,0,X$2+$H$1,1,1)</f>
        <v>#N/A</v>
      </c>
      <c r="Z216" t="e">
        <f ca="1">OFFSET('Ответы на форму (3)'!$B214,0,Z$2+$H$1,1,1)</f>
        <v>#N/A</v>
      </c>
      <c r="AB216" t="e">
        <f ca="1">OFFSET('Ответы на форму (3)'!$B214,0,AB$2+$H$1,1,1)</f>
        <v>#N/A</v>
      </c>
    </row>
    <row r="217" spans="2:28" x14ac:dyDescent="0.2">
      <c r="B217" t="e">
        <f ca="1">OFFSET('Ответы на форму (3)'!$B215,0,B$2+$H$1,1,1)</f>
        <v>#N/A</v>
      </c>
      <c r="D217" t="e">
        <f ca="1">OFFSET('Ответы на форму (3)'!$B215,0,D$2+$H$1,1,1)</f>
        <v>#N/A</v>
      </c>
      <c r="F217" t="e">
        <f ca="1">OFFSET('Ответы на форму (3)'!$B215,0,F$2+$H$1,1,1)</f>
        <v>#N/A</v>
      </c>
      <c r="H217" t="e">
        <f ca="1">OFFSET('Ответы на форму (3)'!$B215,0,H$2+$H$1,1,1)</f>
        <v>#N/A</v>
      </c>
      <c r="J217" t="e">
        <f ca="1">OFFSET('Ответы на форму (3)'!$B215,0,J$2+$H$1,1,1)</f>
        <v>#N/A</v>
      </c>
      <c r="L217" t="e">
        <f ca="1">OFFSET('Ответы на форму (3)'!$B215,0,L$2+$H$1,1,1)</f>
        <v>#N/A</v>
      </c>
      <c r="N217" t="e">
        <f ca="1">OFFSET('Ответы на форму (3)'!$B215,0,N$2+$H$1,1,1)</f>
        <v>#N/A</v>
      </c>
      <c r="P217" t="e">
        <f ca="1">OFFSET('Ответы на форму (3)'!$B215,0,P$2+$H$1,1,1)</f>
        <v>#N/A</v>
      </c>
      <c r="R217" t="e">
        <f ca="1">OFFSET('Ответы на форму (3)'!$B215,0,R$2+$H$1,1,1)</f>
        <v>#N/A</v>
      </c>
      <c r="T217" t="e">
        <f ca="1">OFFSET('Ответы на форму (3)'!$B215,0,T$2+$H$1,1,1)</f>
        <v>#N/A</v>
      </c>
      <c r="V217" t="e">
        <f ca="1">OFFSET('Ответы на форму (3)'!$B215,0,V$2+$H$1,1,1)</f>
        <v>#N/A</v>
      </c>
      <c r="X217" t="e">
        <f ca="1">OFFSET('Ответы на форму (3)'!$B215,0,X$2+$H$1,1,1)</f>
        <v>#N/A</v>
      </c>
      <c r="Z217" t="e">
        <f ca="1">OFFSET('Ответы на форму (3)'!$B215,0,Z$2+$H$1,1,1)</f>
        <v>#N/A</v>
      </c>
      <c r="AB217" t="e">
        <f ca="1">OFFSET('Ответы на форму (3)'!$B215,0,AB$2+$H$1,1,1)</f>
        <v>#N/A</v>
      </c>
    </row>
    <row r="218" spans="2:28" x14ac:dyDescent="0.2">
      <c r="B218" t="e">
        <f ca="1">OFFSET('Ответы на форму (3)'!$B216,0,B$2+$H$1,1,1)</f>
        <v>#N/A</v>
      </c>
      <c r="D218" t="e">
        <f ca="1">OFFSET('Ответы на форму (3)'!$B216,0,D$2+$H$1,1,1)</f>
        <v>#N/A</v>
      </c>
      <c r="F218" t="e">
        <f ca="1">OFFSET('Ответы на форму (3)'!$B216,0,F$2+$H$1,1,1)</f>
        <v>#N/A</v>
      </c>
      <c r="H218" t="e">
        <f ca="1">OFFSET('Ответы на форму (3)'!$B216,0,H$2+$H$1,1,1)</f>
        <v>#N/A</v>
      </c>
      <c r="J218" t="e">
        <f ca="1">OFFSET('Ответы на форму (3)'!$B216,0,J$2+$H$1,1,1)</f>
        <v>#N/A</v>
      </c>
      <c r="L218" t="e">
        <f ca="1">OFFSET('Ответы на форму (3)'!$B216,0,L$2+$H$1,1,1)</f>
        <v>#N/A</v>
      </c>
      <c r="N218" t="e">
        <f ca="1">OFFSET('Ответы на форму (3)'!$B216,0,N$2+$H$1,1,1)</f>
        <v>#N/A</v>
      </c>
      <c r="P218" t="e">
        <f ca="1">OFFSET('Ответы на форму (3)'!$B216,0,P$2+$H$1,1,1)</f>
        <v>#N/A</v>
      </c>
      <c r="R218" t="e">
        <f ca="1">OFFSET('Ответы на форму (3)'!$B216,0,R$2+$H$1,1,1)</f>
        <v>#N/A</v>
      </c>
      <c r="T218" t="e">
        <f ca="1">OFFSET('Ответы на форму (3)'!$B216,0,T$2+$H$1,1,1)</f>
        <v>#N/A</v>
      </c>
      <c r="V218" t="e">
        <f ca="1">OFFSET('Ответы на форму (3)'!$B216,0,V$2+$H$1,1,1)</f>
        <v>#N/A</v>
      </c>
      <c r="X218" t="e">
        <f ca="1">OFFSET('Ответы на форму (3)'!$B216,0,X$2+$H$1,1,1)</f>
        <v>#N/A</v>
      </c>
      <c r="Z218" t="e">
        <f ca="1">OFFSET('Ответы на форму (3)'!$B216,0,Z$2+$H$1,1,1)</f>
        <v>#N/A</v>
      </c>
      <c r="AB218" t="e">
        <f ca="1">OFFSET('Ответы на форму (3)'!$B216,0,AB$2+$H$1,1,1)</f>
        <v>#N/A</v>
      </c>
    </row>
    <row r="219" spans="2:28" x14ac:dyDescent="0.2">
      <c r="B219" t="e">
        <f ca="1">OFFSET('Ответы на форму (3)'!$B217,0,B$2+$H$1,1,1)</f>
        <v>#N/A</v>
      </c>
      <c r="D219" t="e">
        <f ca="1">OFFSET('Ответы на форму (3)'!$B217,0,D$2+$H$1,1,1)</f>
        <v>#N/A</v>
      </c>
      <c r="F219" t="e">
        <f ca="1">OFFSET('Ответы на форму (3)'!$B217,0,F$2+$H$1,1,1)</f>
        <v>#N/A</v>
      </c>
      <c r="H219" t="e">
        <f ca="1">OFFSET('Ответы на форму (3)'!$B217,0,H$2+$H$1,1,1)</f>
        <v>#N/A</v>
      </c>
      <c r="J219" t="e">
        <f ca="1">OFFSET('Ответы на форму (3)'!$B217,0,J$2+$H$1,1,1)</f>
        <v>#N/A</v>
      </c>
      <c r="L219" t="e">
        <f ca="1">OFFSET('Ответы на форму (3)'!$B217,0,L$2+$H$1,1,1)</f>
        <v>#N/A</v>
      </c>
      <c r="N219" t="e">
        <f ca="1">OFFSET('Ответы на форму (3)'!$B217,0,N$2+$H$1,1,1)</f>
        <v>#N/A</v>
      </c>
      <c r="P219" t="e">
        <f ca="1">OFFSET('Ответы на форму (3)'!$B217,0,P$2+$H$1,1,1)</f>
        <v>#N/A</v>
      </c>
      <c r="R219" t="e">
        <f ca="1">OFFSET('Ответы на форму (3)'!$B217,0,R$2+$H$1,1,1)</f>
        <v>#N/A</v>
      </c>
      <c r="T219" t="e">
        <f ca="1">OFFSET('Ответы на форму (3)'!$B217,0,T$2+$H$1,1,1)</f>
        <v>#N/A</v>
      </c>
      <c r="V219" t="e">
        <f ca="1">OFFSET('Ответы на форму (3)'!$B217,0,V$2+$H$1,1,1)</f>
        <v>#N/A</v>
      </c>
      <c r="X219" t="e">
        <f ca="1">OFFSET('Ответы на форму (3)'!$B217,0,X$2+$H$1,1,1)</f>
        <v>#N/A</v>
      </c>
      <c r="Z219" t="e">
        <f ca="1">OFFSET('Ответы на форму (3)'!$B217,0,Z$2+$H$1,1,1)</f>
        <v>#N/A</v>
      </c>
      <c r="AB219" t="e">
        <f ca="1">OFFSET('Ответы на форму (3)'!$B217,0,AB$2+$H$1,1,1)</f>
        <v>#N/A</v>
      </c>
    </row>
    <row r="220" spans="2:28" x14ac:dyDescent="0.2">
      <c r="B220" t="e">
        <f ca="1">OFFSET('Ответы на форму (3)'!$B218,0,B$2+$H$1,1,1)</f>
        <v>#N/A</v>
      </c>
      <c r="D220" t="e">
        <f ca="1">OFFSET('Ответы на форму (3)'!$B218,0,D$2+$H$1,1,1)</f>
        <v>#N/A</v>
      </c>
      <c r="F220" t="e">
        <f ca="1">OFFSET('Ответы на форму (3)'!$B218,0,F$2+$H$1,1,1)</f>
        <v>#N/A</v>
      </c>
      <c r="H220" t="e">
        <f ca="1">OFFSET('Ответы на форму (3)'!$B218,0,H$2+$H$1,1,1)</f>
        <v>#N/A</v>
      </c>
      <c r="J220" t="e">
        <f ca="1">OFFSET('Ответы на форму (3)'!$B218,0,J$2+$H$1,1,1)</f>
        <v>#N/A</v>
      </c>
      <c r="L220" t="e">
        <f ca="1">OFFSET('Ответы на форму (3)'!$B218,0,L$2+$H$1,1,1)</f>
        <v>#N/A</v>
      </c>
      <c r="N220" t="e">
        <f ca="1">OFFSET('Ответы на форму (3)'!$B218,0,N$2+$H$1,1,1)</f>
        <v>#N/A</v>
      </c>
      <c r="P220" t="e">
        <f ca="1">OFFSET('Ответы на форму (3)'!$B218,0,P$2+$H$1,1,1)</f>
        <v>#N/A</v>
      </c>
      <c r="R220" t="e">
        <f ca="1">OFFSET('Ответы на форму (3)'!$B218,0,R$2+$H$1,1,1)</f>
        <v>#N/A</v>
      </c>
      <c r="T220" t="e">
        <f ca="1">OFFSET('Ответы на форму (3)'!$B218,0,T$2+$H$1,1,1)</f>
        <v>#N/A</v>
      </c>
      <c r="V220" t="e">
        <f ca="1">OFFSET('Ответы на форму (3)'!$B218,0,V$2+$H$1,1,1)</f>
        <v>#N/A</v>
      </c>
      <c r="X220" t="e">
        <f ca="1">OFFSET('Ответы на форму (3)'!$B218,0,X$2+$H$1,1,1)</f>
        <v>#N/A</v>
      </c>
      <c r="Z220" t="e">
        <f ca="1">OFFSET('Ответы на форму (3)'!$B218,0,Z$2+$H$1,1,1)</f>
        <v>#N/A</v>
      </c>
      <c r="AB220" t="e">
        <f ca="1">OFFSET('Ответы на форму (3)'!$B218,0,AB$2+$H$1,1,1)</f>
        <v>#N/A</v>
      </c>
    </row>
    <row r="221" spans="2:28" x14ac:dyDescent="0.2">
      <c r="B221" t="e">
        <f ca="1">OFFSET('Ответы на форму (3)'!$B219,0,B$2+$H$1,1,1)</f>
        <v>#N/A</v>
      </c>
      <c r="D221" t="e">
        <f ca="1">OFFSET('Ответы на форму (3)'!$B219,0,D$2+$H$1,1,1)</f>
        <v>#N/A</v>
      </c>
      <c r="F221" t="e">
        <f ca="1">OFFSET('Ответы на форму (3)'!$B219,0,F$2+$H$1,1,1)</f>
        <v>#N/A</v>
      </c>
      <c r="H221" t="e">
        <f ca="1">OFFSET('Ответы на форму (3)'!$B219,0,H$2+$H$1,1,1)</f>
        <v>#N/A</v>
      </c>
      <c r="J221" t="e">
        <f ca="1">OFFSET('Ответы на форму (3)'!$B219,0,J$2+$H$1,1,1)</f>
        <v>#N/A</v>
      </c>
      <c r="L221" t="e">
        <f ca="1">OFFSET('Ответы на форму (3)'!$B219,0,L$2+$H$1,1,1)</f>
        <v>#N/A</v>
      </c>
      <c r="N221" t="e">
        <f ca="1">OFFSET('Ответы на форму (3)'!$B219,0,N$2+$H$1,1,1)</f>
        <v>#N/A</v>
      </c>
      <c r="P221" t="e">
        <f ca="1">OFFSET('Ответы на форму (3)'!$B219,0,P$2+$H$1,1,1)</f>
        <v>#N/A</v>
      </c>
      <c r="R221" t="e">
        <f ca="1">OFFSET('Ответы на форму (3)'!$B219,0,R$2+$H$1,1,1)</f>
        <v>#N/A</v>
      </c>
      <c r="T221" t="e">
        <f ca="1">OFFSET('Ответы на форму (3)'!$B219,0,T$2+$H$1,1,1)</f>
        <v>#N/A</v>
      </c>
      <c r="V221" t="e">
        <f ca="1">OFFSET('Ответы на форму (3)'!$B219,0,V$2+$H$1,1,1)</f>
        <v>#N/A</v>
      </c>
      <c r="X221" t="e">
        <f ca="1">OFFSET('Ответы на форму (3)'!$B219,0,X$2+$H$1,1,1)</f>
        <v>#N/A</v>
      </c>
      <c r="Z221" t="e">
        <f ca="1">OFFSET('Ответы на форму (3)'!$B219,0,Z$2+$H$1,1,1)</f>
        <v>#N/A</v>
      </c>
      <c r="AB221" t="e">
        <f ca="1">OFFSET('Ответы на форму (3)'!$B219,0,AB$2+$H$1,1,1)</f>
        <v>#N/A</v>
      </c>
    </row>
    <row r="222" spans="2:28" x14ac:dyDescent="0.2">
      <c r="B222" t="e">
        <f ca="1">OFFSET('Ответы на форму (3)'!$B220,0,B$2+$H$1,1,1)</f>
        <v>#N/A</v>
      </c>
      <c r="D222" t="e">
        <f ca="1">OFFSET('Ответы на форму (3)'!$B220,0,D$2+$H$1,1,1)</f>
        <v>#N/A</v>
      </c>
      <c r="F222" t="e">
        <f ca="1">OFFSET('Ответы на форму (3)'!$B220,0,F$2+$H$1,1,1)</f>
        <v>#N/A</v>
      </c>
      <c r="H222" t="e">
        <f ca="1">OFFSET('Ответы на форму (3)'!$B220,0,H$2+$H$1,1,1)</f>
        <v>#N/A</v>
      </c>
      <c r="J222" t="e">
        <f ca="1">OFFSET('Ответы на форму (3)'!$B220,0,J$2+$H$1,1,1)</f>
        <v>#N/A</v>
      </c>
      <c r="L222" t="e">
        <f ca="1">OFFSET('Ответы на форму (3)'!$B220,0,L$2+$H$1,1,1)</f>
        <v>#N/A</v>
      </c>
      <c r="N222" t="e">
        <f ca="1">OFFSET('Ответы на форму (3)'!$B220,0,N$2+$H$1,1,1)</f>
        <v>#N/A</v>
      </c>
      <c r="P222" t="e">
        <f ca="1">OFFSET('Ответы на форму (3)'!$B220,0,P$2+$H$1,1,1)</f>
        <v>#N/A</v>
      </c>
      <c r="R222" t="e">
        <f ca="1">OFFSET('Ответы на форму (3)'!$B220,0,R$2+$H$1,1,1)</f>
        <v>#N/A</v>
      </c>
      <c r="T222" t="e">
        <f ca="1">OFFSET('Ответы на форму (3)'!$B220,0,T$2+$H$1,1,1)</f>
        <v>#N/A</v>
      </c>
      <c r="V222" t="e">
        <f ca="1">OFFSET('Ответы на форму (3)'!$B220,0,V$2+$H$1,1,1)</f>
        <v>#N/A</v>
      </c>
      <c r="X222" t="e">
        <f ca="1">OFFSET('Ответы на форму (3)'!$B220,0,X$2+$H$1,1,1)</f>
        <v>#N/A</v>
      </c>
      <c r="Z222" t="e">
        <f ca="1">OFFSET('Ответы на форму (3)'!$B220,0,Z$2+$H$1,1,1)</f>
        <v>#N/A</v>
      </c>
      <c r="AB222" t="e">
        <f ca="1">OFFSET('Ответы на форму (3)'!$B220,0,AB$2+$H$1,1,1)</f>
        <v>#N/A</v>
      </c>
    </row>
    <row r="223" spans="2:28" x14ac:dyDescent="0.2">
      <c r="B223" t="e">
        <f ca="1">OFFSET('Ответы на форму (3)'!$B221,0,B$2+$H$1,1,1)</f>
        <v>#N/A</v>
      </c>
      <c r="D223" t="e">
        <f ca="1">OFFSET('Ответы на форму (3)'!$B221,0,D$2+$H$1,1,1)</f>
        <v>#N/A</v>
      </c>
      <c r="F223" t="e">
        <f ca="1">OFFSET('Ответы на форму (3)'!$B221,0,F$2+$H$1,1,1)</f>
        <v>#N/A</v>
      </c>
      <c r="H223" t="e">
        <f ca="1">OFFSET('Ответы на форму (3)'!$B221,0,H$2+$H$1,1,1)</f>
        <v>#N/A</v>
      </c>
      <c r="J223" t="e">
        <f ca="1">OFFSET('Ответы на форму (3)'!$B221,0,J$2+$H$1,1,1)</f>
        <v>#N/A</v>
      </c>
      <c r="L223" t="e">
        <f ca="1">OFFSET('Ответы на форму (3)'!$B221,0,L$2+$H$1,1,1)</f>
        <v>#N/A</v>
      </c>
      <c r="N223" t="e">
        <f ca="1">OFFSET('Ответы на форму (3)'!$B221,0,N$2+$H$1,1,1)</f>
        <v>#N/A</v>
      </c>
      <c r="P223" t="e">
        <f ca="1">OFFSET('Ответы на форму (3)'!$B221,0,P$2+$H$1,1,1)</f>
        <v>#N/A</v>
      </c>
      <c r="R223" t="e">
        <f ca="1">OFFSET('Ответы на форму (3)'!$B221,0,R$2+$H$1,1,1)</f>
        <v>#N/A</v>
      </c>
      <c r="T223" t="e">
        <f ca="1">OFFSET('Ответы на форму (3)'!$B221,0,T$2+$H$1,1,1)</f>
        <v>#N/A</v>
      </c>
      <c r="V223" t="e">
        <f ca="1">OFFSET('Ответы на форму (3)'!$B221,0,V$2+$H$1,1,1)</f>
        <v>#N/A</v>
      </c>
      <c r="X223" t="e">
        <f ca="1">OFFSET('Ответы на форму (3)'!$B221,0,X$2+$H$1,1,1)</f>
        <v>#N/A</v>
      </c>
      <c r="Z223" t="e">
        <f ca="1">OFFSET('Ответы на форму (3)'!$B221,0,Z$2+$H$1,1,1)</f>
        <v>#N/A</v>
      </c>
      <c r="AB223" t="e">
        <f ca="1">OFFSET('Ответы на форму (3)'!$B221,0,AB$2+$H$1,1,1)</f>
        <v>#N/A</v>
      </c>
    </row>
    <row r="224" spans="2:28" x14ac:dyDescent="0.2">
      <c r="B224" t="e">
        <f ca="1">OFFSET('Ответы на форму (3)'!$B222,0,B$2+$H$1,1,1)</f>
        <v>#N/A</v>
      </c>
      <c r="D224" t="e">
        <f ca="1">OFFSET('Ответы на форму (3)'!$B222,0,D$2+$H$1,1,1)</f>
        <v>#N/A</v>
      </c>
      <c r="F224" t="e">
        <f ca="1">OFFSET('Ответы на форму (3)'!$B222,0,F$2+$H$1,1,1)</f>
        <v>#N/A</v>
      </c>
      <c r="H224" t="e">
        <f ca="1">OFFSET('Ответы на форму (3)'!$B222,0,H$2+$H$1,1,1)</f>
        <v>#N/A</v>
      </c>
      <c r="J224" t="e">
        <f ca="1">OFFSET('Ответы на форму (3)'!$B222,0,J$2+$H$1,1,1)</f>
        <v>#N/A</v>
      </c>
      <c r="L224" t="e">
        <f ca="1">OFFSET('Ответы на форму (3)'!$B222,0,L$2+$H$1,1,1)</f>
        <v>#N/A</v>
      </c>
      <c r="N224" t="e">
        <f ca="1">OFFSET('Ответы на форму (3)'!$B222,0,N$2+$H$1,1,1)</f>
        <v>#N/A</v>
      </c>
      <c r="P224" t="e">
        <f ca="1">OFFSET('Ответы на форму (3)'!$B222,0,P$2+$H$1,1,1)</f>
        <v>#N/A</v>
      </c>
      <c r="R224" t="e">
        <f ca="1">OFFSET('Ответы на форму (3)'!$B222,0,R$2+$H$1,1,1)</f>
        <v>#N/A</v>
      </c>
      <c r="T224" t="e">
        <f ca="1">OFFSET('Ответы на форму (3)'!$B222,0,T$2+$H$1,1,1)</f>
        <v>#N/A</v>
      </c>
      <c r="V224" t="e">
        <f ca="1">OFFSET('Ответы на форму (3)'!$B222,0,V$2+$H$1,1,1)</f>
        <v>#N/A</v>
      </c>
      <c r="X224" t="e">
        <f ca="1">OFFSET('Ответы на форму (3)'!$B222,0,X$2+$H$1,1,1)</f>
        <v>#N/A</v>
      </c>
      <c r="Z224" t="e">
        <f ca="1">OFFSET('Ответы на форму (3)'!$B222,0,Z$2+$H$1,1,1)</f>
        <v>#N/A</v>
      </c>
      <c r="AB224" t="e">
        <f ca="1">OFFSET('Ответы на форму (3)'!$B222,0,AB$2+$H$1,1,1)</f>
        <v>#N/A</v>
      </c>
    </row>
    <row r="225" spans="2:28" x14ac:dyDescent="0.2">
      <c r="B225" t="e">
        <f ca="1">OFFSET('Ответы на форму (3)'!$B223,0,B$2+$H$1,1,1)</f>
        <v>#N/A</v>
      </c>
      <c r="D225" t="e">
        <f ca="1">OFFSET('Ответы на форму (3)'!$B223,0,D$2+$H$1,1,1)</f>
        <v>#N/A</v>
      </c>
      <c r="F225" t="e">
        <f ca="1">OFFSET('Ответы на форму (3)'!$B223,0,F$2+$H$1,1,1)</f>
        <v>#N/A</v>
      </c>
      <c r="H225" t="e">
        <f ca="1">OFFSET('Ответы на форму (3)'!$B223,0,H$2+$H$1,1,1)</f>
        <v>#N/A</v>
      </c>
      <c r="J225" t="e">
        <f ca="1">OFFSET('Ответы на форму (3)'!$B223,0,J$2+$H$1,1,1)</f>
        <v>#N/A</v>
      </c>
      <c r="L225" t="e">
        <f ca="1">OFFSET('Ответы на форму (3)'!$B223,0,L$2+$H$1,1,1)</f>
        <v>#N/A</v>
      </c>
      <c r="N225" t="e">
        <f ca="1">OFFSET('Ответы на форму (3)'!$B223,0,N$2+$H$1,1,1)</f>
        <v>#N/A</v>
      </c>
      <c r="P225" t="e">
        <f ca="1">OFFSET('Ответы на форму (3)'!$B223,0,P$2+$H$1,1,1)</f>
        <v>#N/A</v>
      </c>
      <c r="R225" t="e">
        <f ca="1">OFFSET('Ответы на форму (3)'!$B223,0,R$2+$H$1,1,1)</f>
        <v>#N/A</v>
      </c>
      <c r="T225" t="e">
        <f ca="1">OFFSET('Ответы на форму (3)'!$B223,0,T$2+$H$1,1,1)</f>
        <v>#N/A</v>
      </c>
      <c r="V225" t="e">
        <f ca="1">OFFSET('Ответы на форму (3)'!$B223,0,V$2+$H$1,1,1)</f>
        <v>#N/A</v>
      </c>
      <c r="X225" t="e">
        <f ca="1">OFFSET('Ответы на форму (3)'!$B223,0,X$2+$H$1,1,1)</f>
        <v>#N/A</v>
      </c>
      <c r="Z225" t="e">
        <f ca="1">OFFSET('Ответы на форму (3)'!$B223,0,Z$2+$H$1,1,1)</f>
        <v>#N/A</v>
      </c>
      <c r="AB225" t="e">
        <f ca="1">OFFSET('Ответы на форму (3)'!$B223,0,AB$2+$H$1,1,1)</f>
        <v>#N/A</v>
      </c>
    </row>
    <row r="226" spans="2:28" x14ac:dyDescent="0.2">
      <c r="B226" t="e">
        <f ca="1">OFFSET('Ответы на форму (3)'!$B224,0,B$2+$H$1,1,1)</f>
        <v>#N/A</v>
      </c>
      <c r="D226" t="e">
        <f ca="1">OFFSET('Ответы на форму (3)'!$B224,0,D$2+$H$1,1,1)</f>
        <v>#N/A</v>
      </c>
      <c r="F226" t="e">
        <f ca="1">OFFSET('Ответы на форму (3)'!$B224,0,F$2+$H$1,1,1)</f>
        <v>#N/A</v>
      </c>
      <c r="H226" t="e">
        <f ca="1">OFFSET('Ответы на форму (3)'!$B224,0,H$2+$H$1,1,1)</f>
        <v>#N/A</v>
      </c>
      <c r="J226" t="e">
        <f ca="1">OFFSET('Ответы на форму (3)'!$B224,0,J$2+$H$1,1,1)</f>
        <v>#N/A</v>
      </c>
      <c r="L226" t="e">
        <f ca="1">OFFSET('Ответы на форму (3)'!$B224,0,L$2+$H$1,1,1)</f>
        <v>#N/A</v>
      </c>
      <c r="N226" t="e">
        <f ca="1">OFFSET('Ответы на форму (3)'!$B224,0,N$2+$H$1,1,1)</f>
        <v>#N/A</v>
      </c>
      <c r="P226" t="e">
        <f ca="1">OFFSET('Ответы на форму (3)'!$B224,0,P$2+$H$1,1,1)</f>
        <v>#N/A</v>
      </c>
      <c r="R226" t="e">
        <f ca="1">OFFSET('Ответы на форму (3)'!$B224,0,R$2+$H$1,1,1)</f>
        <v>#N/A</v>
      </c>
      <c r="T226" t="e">
        <f ca="1">OFFSET('Ответы на форму (3)'!$B224,0,T$2+$H$1,1,1)</f>
        <v>#N/A</v>
      </c>
      <c r="V226" t="e">
        <f ca="1">OFFSET('Ответы на форму (3)'!$B224,0,V$2+$H$1,1,1)</f>
        <v>#N/A</v>
      </c>
      <c r="X226" t="e">
        <f ca="1">OFFSET('Ответы на форму (3)'!$B224,0,X$2+$H$1,1,1)</f>
        <v>#N/A</v>
      </c>
      <c r="Z226" t="e">
        <f ca="1">OFFSET('Ответы на форму (3)'!$B224,0,Z$2+$H$1,1,1)</f>
        <v>#N/A</v>
      </c>
      <c r="AB226" t="e">
        <f ca="1">OFFSET('Ответы на форму (3)'!$B224,0,AB$2+$H$1,1,1)</f>
        <v>#N/A</v>
      </c>
    </row>
    <row r="227" spans="2:28" x14ac:dyDescent="0.2">
      <c r="B227" t="e">
        <f ca="1">OFFSET('Ответы на форму (3)'!$B225,0,B$2+$H$1,1,1)</f>
        <v>#N/A</v>
      </c>
      <c r="D227" t="e">
        <f ca="1">OFFSET('Ответы на форму (3)'!$B225,0,D$2+$H$1,1,1)</f>
        <v>#N/A</v>
      </c>
      <c r="F227" t="e">
        <f ca="1">OFFSET('Ответы на форму (3)'!$B225,0,F$2+$H$1,1,1)</f>
        <v>#N/A</v>
      </c>
      <c r="H227" t="e">
        <f ca="1">OFFSET('Ответы на форму (3)'!$B225,0,H$2+$H$1,1,1)</f>
        <v>#N/A</v>
      </c>
      <c r="J227" t="e">
        <f ca="1">OFFSET('Ответы на форму (3)'!$B225,0,J$2+$H$1,1,1)</f>
        <v>#N/A</v>
      </c>
      <c r="L227" t="e">
        <f ca="1">OFFSET('Ответы на форму (3)'!$B225,0,L$2+$H$1,1,1)</f>
        <v>#N/A</v>
      </c>
      <c r="N227" t="e">
        <f ca="1">OFFSET('Ответы на форму (3)'!$B225,0,N$2+$H$1,1,1)</f>
        <v>#N/A</v>
      </c>
      <c r="P227" t="e">
        <f ca="1">OFFSET('Ответы на форму (3)'!$B225,0,P$2+$H$1,1,1)</f>
        <v>#N/A</v>
      </c>
      <c r="R227" t="e">
        <f ca="1">OFFSET('Ответы на форму (3)'!$B225,0,R$2+$H$1,1,1)</f>
        <v>#N/A</v>
      </c>
      <c r="T227" t="e">
        <f ca="1">OFFSET('Ответы на форму (3)'!$B225,0,T$2+$H$1,1,1)</f>
        <v>#N/A</v>
      </c>
      <c r="V227" t="e">
        <f ca="1">OFFSET('Ответы на форму (3)'!$B225,0,V$2+$H$1,1,1)</f>
        <v>#N/A</v>
      </c>
      <c r="X227" t="e">
        <f ca="1">OFFSET('Ответы на форму (3)'!$B225,0,X$2+$H$1,1,1)</f>
        <v>#N/A</v>
      </c>
      <c r="Z227" t="e">
        <f ca="1">OFFSET('Ответы на форму (3)'!$B225,0,Z$2+$H$1,1,1)</f>
        <v>#N/A</v>
      </c>
      <c r="AB227" t="e">
        <f ca="1">OFFSET('Ответы на форму (3)'!$B225,0,AB$2+$H$1,1,1)</f>
        <v>#N/A</v>
      </c>
    </row>
    <row r="228" spans="2:28" x14ac:dyDescent="0.2">
      <c r="B228" t="e">
        <f ca="1">OFFSET('Ответы на форму (3)'!$B226,0,B$2+$H$1,1,1)</f>
        <v>#N/A</v>
      </c>
      <c r="D228" t="e">
        <f ca="1">OFFSET('Ответы на форму (3)'!$B226,0,D$2+$H$1,1,1)</f>
        <v>#N/A</v>
      </c>
      <c r="F228" t="e">
        <f ca="1">OFFSET('Ответы на форму (3)'!$B226,0,F$2+$H$1,1,1)</f>
        <v>#N/A</v>
      </c>
      <c r="H228" t="e">
        <f ca="1">OFFSET('Ответы на форму (3)'!$B226,0,H$2+$H$1,1,1)</f>
        <v>#N/A</v>
      </c>
      <c r="J228" t="e">
        <f ca="1">OFFSET('Ответы на форму (3)'!$B226,0,J$2+$H$1,1,1)</f>
        <v>#N/A</v>
      </c>
      <c r="L228" t="e">
        <f ca="1">OFFSET('Ответы на форму (3)'!$B226,0,L$2+$H$1,1,1)</f>
        <v>#N/A</v>
      </c>
      <c r="N228" t="e">
        <f ca="1">OFFSET('Ответы на форму (3)'!$B226,0,N$2+$H$1,1,1)</f>
        <v>#N/A</v>
      </c>
      <c r="P228" t="e">
        <f ca="1">OFFSET('Ответы на форму (3)'!$B226,0,P$2+$H$1,1,1)</f>
        <v>#N/A</v>
      </c>
      <c r="R228" t="e">
        <f ca="1">OFFSET('Ответы на форму (3)'!$B226,0,R$2+$H$1,1,1)</f>
        <v>#N/A</v>
      </c>
      <c r="T228" t="e">
        <f ca="1">OFFSET('Ответы на форму (3)'!$B226,0,T$2+$H$1,1,1)</f>
        <v>#N/A</v>
      </c>
      <c r="V228" t="e">
        <f ca="1">OFFSET('Ответы на форму (3)'!$B226,0,V$2+$H$1,1,1)</f>
        <v>#N/A</v>
      </c>
      <c r="X228" t="e">
        <f ca="1">OFFSET('Ответы на форму (3)'!$B226,0,X$2+$H$1,1,1)</f>
        <v>#N/A</v>
      </c>
      <c r="Z228" t="e">
        <f ca="1">OFFSET('Ответы на форму (3)'!$B226,0,Z$2+$H$1,1,1)</f>
        <v>#N/A</v>
      </c>
      <c r="AB228" t="e">
        <f ca="1">OFFSET('Ответы на форму (3)'!$B226,0,AB$2+$H$1,1,1)</f>
        <v>#N/A</v>
      </c>
    </row>
    <row r="229" spans="2:28" x14ac:dyDescent="0.2">
      <c r="B229" t="e">
        <f ca="1">OFFSET('Ответы на форму (3)'!$B227,0,B$2+$H$1,1,1)</f>
        <v>#N/A</v>
      </c>
      <c r="D229" t="e">
        <f ca="1">OFFSET('Ответы на форму (3)'!$B227,0,D$2+$H$1,1,1)</f>
        <v>#N/A</v>
      </c>
      <c r="F229" t="e">
        <f ca="1">OFFSET('Ответы на форму (3)'!$B227,0,F$2+$H$1,1,1)</f>
        <v>#N/A</v>
      </c>
      <c r="H229" t="e">
        <f ca="1">OFFSET('Ответы на форму (3)'!$B227,0,H$2+$H$1,1,1)</f>
        <v>#N/A</v>
      </c>
      <c r="J229" t="e">
        <f ca="1">OFFSET('Ответы на форму (3)'!$B227,0,J$2+$H$1,1,1)</f>
        <v>#N/A</v>
      </c>
      <c r="L229" t="e">
        <f ca="1">OFFSET('Ответы на форму (3)'!$B227,0,L$2+$H$1,1,1)</f>
        <v>#N/A</v>
      </c>
      <c r="N229" t="e">
        <f ca="1">OFFSET('Ответы на форму (3)'!$B227,0,N$2+$H$1,1,1)</f>
        <v>#N/A</v>
      </c>
      <c r="P229" t="e">
        <f ca="1">OFFSET('Ответы на форму (3)'!$B227,0,P$2+$H$1,1,1)</f>
        <v>#N/A</v>
      </c>
      <c r="R229" t="e">
        <f ca="1">OFFSET('Ответы на форму (3)'!$B227,0,R$2+$H$1,1,1)</f>
        <v>#N/A</v>
      </c>
      <c r="T229" t="e">
        <f ca="1">OFFSET('Ответы на форму (3)'!$B227,0,T$2+$H$1,1,1)</f>
        <v>#N/A</v>
      </c>
      <c r="V229" t="e">
        <f ca="1">OFFSET('Ответы на форму (3)'!$B227,0,V$2+$H$1,1,1)</f>
        <v>#N/A</v>
      </c>
      <c r="X229" t="e">
        <f ca="1">OFFSET('Ответы на форму (3)'!$B227,0,X$2+$H$1,1,1)</f>
        <v>#N/A</v>
      </c>
      <c r="Z229" t="e">
        <f ca="1">OFFSET('Ответы на форму (3)'!$B227,0,Z$2+$H$1,1,1)</f>
        <v>#N/A</v>
      </c>
      <c r="AB229" t="e">
        <f ca="1">OFFSET('Ответы на форму (3)'!$B227,0,AB$2+$H$1,1,1)</f>
        <v>#N/A</v>
      </c>
    </row>
    <row r="230" spans="2:28" x14ac:dyDescent="0.2">
      <c r="B230" t="e">
        <f ca="1">OFFSET('Ответы на форму (3)'!$B228,0,B$2+$H$1,1,1)</f>
        <v>#N/A</v>
      </c>
      <c r="D230" t="e">
        <f ca="1">OFFSET('Ответы на форму (3)'!$B228,0,D$2+$H$1,1,1)</f>
        <v>#N/A</v>
      </c>
      <c r="F230" t="e">
        <f ca="1">OFFSET('Ответы на форму (3)'!$B228,0,F$2+$H$1,1,1)</f>
        <v>#N/A</v>
      </c>
      <c r="H230" t="e">
        <f ca="1">OFFSET('Ответы на форму (3)'!$B228,0,H$2+$H$1,1,1)</f>
        <v>#N/A</v>
      </c>
      <c r="J230" t="e">
        <f ca="1">OFFSET('Ответы на форму (3)'!$B228,0,J$2+$H$1,1,1)</f>
        <v>#N/A</v>
      </c>
      <c r="L230" t="e">
        <f ca="1">OFFSET('Ответы на форму (3)'!$B228,0,L$2+$H$1,1,1)</f>
        <v>#N/A</v>
      </c>
      <c r="N230" t="e">
        <f ca="1">OFFSET('Ответы на форму (3)'!$B228,0,N$2+$H$1,1,1)</f>
        <v>#N/A</v>
      </c>
      <c r="P230" t="e">
        <f ca="1">OFFSET('Ответы на форму (3)'!$B228,0,P$2+$H$1,1,1)</f>
        <v>#N/A</v>
      </c>
      <c r="R230" t="e">
        <f ca="1">OFFSET('Ответы на форму (3)'!$B228,0,R$2+$H$1,1,1)</f>
        <v>#N/A</v>
      </c>
      <c r="T230" t="e">
        <f ca="1">OFFSET('Ответы на форму (3)'!$B228,0,T$2+$H$1,1,1)</f>
        <v>#N/A</v>
      </c>
      <c r="V230" t="e">
        <f ca="1">OFFSET('Ответы на форму (3)'!$B228,0,V$2+$H$1,1,1)</f>
        <v>#N/A</v>
      </c>
      <c r="X230" t="e">
        <f ca="1">OFFSET('Ответы на форму (3)'!$B228,0,X$2+$H$1,1,1)</f>
        <v>#N/A</v>
      </c>
      <c r="Z230" t="e">
        <f ca="1">OFFSET('Ответы на форму (3)'!$B228,0,Z$2+$H$1,1,1)</f>
        <v>#N/A</v>
      </c>
      <c r="AB230" t="e">
        <f ca="1">OFFSET('Ответы на форму (3)'!$B228,0,AB$2+$H$1,1,1)</f>
        <v>#N/A</v>
      </c>
    </row>
    <row r="231" spans="2:28" x14ac:dyDescent="0.2">
      <c r="B231" t="e">
        <f ca="1">OFFSET('Ответы на форму (3)'!$B229,0,B$2+$H$1,1,1)</f>
        <v>#N/A</v>
      </c>
      <c r="D231" t="e">
        <f ca="1">OFFSET('Ответы на форму (3)'!$B229,0,D$2+$H$1,1,1)</f>
        <v>#N/A</v>
      </c>
      <c r="F231" t="e">
        <f ca="1">OFFSET('Ответы на форму (3)'!$B229,0,F$2+$H$1,1,1)</f>
        <v>#N/A</v>
      </c>
      <c r="H231" t="e">
        <f ca="1">OFFSET('Ответы на форму (3)'!$B229,0,H$2+$H$1,1,1)</f>
        <v>#N/A</v>
      </c>
      <c r="J231" t="e">
        <f ca="1">OFFSET('Ответы на форму (3)'!$B229,0,J$2+$H$1,1,1)</f>
        <v>#N/A</v>
      </c>
      <c r="L231" t="e">
        <f ca="1">OFFSET('Ответы на форму (3)'!$B229,0,L$2+$H$1,1,1)</f>
        <v>#N/A</v>
      </c>
      <c r="N231" t="e">
        <f ca="1">OFFSET('Ответы на форму (3)'!$B229,0,N$2+$H$1,1,1)</f>
        <v>#N/A</v>
      </c>
      <c r="P231" t="e">
        <f ca="1">OFFSET('Ответы на форму (3)'!$B229,0,P$2+$H$1,1,1)</f>
        <v>#N/A</v>
      </c>
      <c r="R231" t="e">
        <f ca="1">OFFSET('Ответы на форму (3)'!$B229,0,R$2+$H$1,1,1)</f>
        <v>#N/A</v>
      </c>
      <c r="T231" t="e">
        <f ca="1">OFFSET('Ответы на форму (3)'!$B229,0,T$2+$H$1,1,1)</f>
        <v>#N/A</v>
      </c>
      <c r="V231" t="e">
        <f ca="1">OFFSET('Ответы на форму (3)'!$B229,0,V$2+$H$1,1,1)</f>
        <v>#N/A</v>
      </c>
      <c r="X231" t="e">
        <f ca="1">OFFSET('Ответы на форму (3)'!$B229,0,X$2+$H$1,1,1)</f>
        <v>#N/A</v>
      </c>
      <c r="Z231" t="e">
        <f ca="1">OFFSET('Ответы на форму (3)'!$B229,0,Z$2+$H$1,1,1)</f>
        <v>#N/A</v>
      </c>
      <c r="AB231" t="e">
        <f ca="1">OFFSET('Ответы на форму (3)'!$B229,0,AB$2+$H$1,1,1)</f>
        <v>#N/A</v>
      </c>
    </row>
    <row r="232" spans="2:28" x14ac:dyDescent="0.2">
      <c r="B232" t="e">
        <f ca="1">OFFSET('Ответы на форму (3)'!$B230,0,B$2+$H$1,1,1)</f>
        <v>#N/A</v>
      </c>
      <c r="D232" t="e">
        <f ca="1">OFFSET('Ответы на форму (3)'!$B230,0,D$2+$H$1,1,1)</f>
        <v>#N/A</v>
      </c>
      <c r="F232" t="e">
        <f ca="1">OFFSET('Ответы на форму (3)'!$B230,0,F$2+$H$1,1,1)</f>
        <v>#N/A</v>
      </c>
      <c r="H232" t="e">
        <f ca="1">OFFSET('Ответы на форму (3)'!$B230,0,H$2+$H$1,1,1)</f>
        <v>#N/A</v>
      </c>
      <c r="J232" t="e">
        <f ca="1">OFFSET('Ответы на форму (3)'!$B230,0,J$2+$H$1,1,1)</f>
        <v>#N/A</v>
      </c>
      <c r="L232" t="e">
        <f ca="1">OFFSET('Ответы на форму (3)'!$B230,0,L$2+$H$1,1,1)</f>
        <v>#N/A</v>
      </c>
      <c r="N232" t="e">
        <f ca="1">OFFSET('Ответы на форму (3)'!$B230,0,N$2+$H$1,1,1)</f>
        <v>#N/A</v>
      </c>
      <c r="P232" t="e">
        <f ca="1">OFFSET('Ответы на форму (3)'!$B230,0,P$2+$H$1,1,1)</f>
        <v>#N/A</v>
      </c>
      <c r="R232" t="e">
        <f ca="1">OFFSET('Ответы на форму (3)'!$B230,0,R$2+$H$1,1,1)</f>
        <v>#N/A</v>
      </c>
      <c r="T232" t="e">
        <f ca="1">OFFSET('Ответы на форму (3)'!$B230,0,T$2+$H$1,1,1)</f>
        <v>#N/A</v>
      </c>
      <c r="V232" t="e">
        <f ca="1">OFFSET('Ответы на форму (3)'!$B230,0,V$2+$H$1,1,1)</f>
        <v>#N/A</v>
      </c>
      <c r="X232" t="e">
        <f ca="1">OFFSET('Ответы на форму (3)'!$B230,0,X$2+$H$1,1,1)</f>
        <v>#N/A</v>
      </c>
      <c r="Z232" t="e">
        <f ca="1">OFFSET('Ответы на форму (3)'!$B230,0,Z$2+$H$1,1,1)</f>
        <v>#N/A</v>
      </c>
      <c r="AB232" t="e">
        <f ca="1">OFFSET('Ответы на форму (3)'!$B230,0,AB$2+$H$1,1,1)</f>
        <v>#N/A</v>
      </c>
    </row>
    <row r="233" spans="2:28" x14ac:dyDescent="0.2">
      <c r="B233" t="e">
        <f ca="1">OFFSET('Ответы на форму (3)'!$B231,0,B$2+$H$1,1,1)</f>
        <v>#N/A</v>
      </c>
      <c r="D233" t="e">
        <f ca="1">OFFSET('Ответы на форму (3)'!$B231,0,D$2+$H$1,1,1)</f>
        <v>#N/A</v>
      </c>
      <c r="F233" t="e">
        <f ca="1">OFFSET('Ответы на форму (3)'!$B231,0,F$2+$H$1,1,1)</f>
        <v>#N/A</v>
      </c>
      <c r="H233" t="e">
        <f ca="1">OFFSET('Ответы на форму (3)'!$B231,0,H$2+$H$1,1,1)</f>
        <v>#N/A</v>
      </c>
      <c r="J233" t="e">
        <f ca="1">OFFSET('Ответы на форму (3)'!$B231,0,J$2+$H$1,1,1)</f>
        <v>#N/A</v>
      </c>
      <c r="L233" t="e">
        <f ca="1">OFFSET('Ответы на форму (3)'!$B231,0,L$2+$H$1,1,1)</f>
        <v>#N/A</v>
      </c>
      <c r="N233" t="e">
        <f ca="1">OFFSET('Ответы на форму (3)'!$B231,0,N$2+$H$1,1,1)</f>
        <v>#N/A</v>
      </c>
      <c r="P233" t="e">
        <f ca="1">OFFSET('Ответы на форму (3)'!$B231,0,P$2+$H$1,1,1)</f>
        <v>#N/A</v>
      </c>
      <c r="R233" t="e">
        <f ca="1">OFFSET('Ответы на форму (3)'!$B231,0,R$2+$H$1,1,1)</f>
        <v>#N/A</v>
      </c>
      <c r="T233" t="e">
        <f ca="1">OFFSET('Ответы на форму (3)'!$B231,0,T$2+$H$1,1,1)</f>
        <v>#N/A</v>
      </c>
      <c r="V233" t="e">
        <f ca="1">OFFSET('Ответы на форму (3)'!$B231,0,V$2+$H$1,1,1)</f>
        <v>#N/A</v>
      </c>
      <c r="X233" t="e">
        <f ca="1">OFFSET('Ответы на форму (3)'!$B231,0,X$2+$H$1,1,1)</f>
        <v>#N/A</v>
      </c>
      <c r="Z233" t="e">
        <f ca="1">OFFSET('Ответы на форму (3)'!$B231,0,Z$2+$H$1,1,1)</f>
        <v>#N/A</v>
      </c>
      <c r="AB233" t="e">
        <f ca="1">OFFSET('Ответы на форму (3)'!$B231,0,AB$2+$H$1,1,1)</f>
        <v>#N/A</v>
      </c>
    </row>
    <row r="234" spans="2:28" x14ac:dyDescent="0.2">
      <c r="B234" t="e">
        <f ca="1">OFFSET('Ответы на форму (3)'!$B232,0,B$2+$H$1,1,1)</f>
        <v>#N/A</v>
      </c>
      <c r="D234" t="e">
        <f ca="1">OFFSET('Ответы на форму (3)'!$B232,0,D$2+$H$1,1,1)</f>
        <v>#N/A</v>
      </c>
      <c r="F234" t="e">
        <f ca="1">OFFSET('Ответы на форму (3)'!$B232,0,F$2+$H$1,1,1)</f>
        <v>#N/A</v>
      </c>
      <c r="H234" t="e">
        <f ca="1">OFFSET('Ответы на форму (3)'!$B232,0,H$2+$H$1,1,1)</f>
        <v>#N/A</v>
      </c>
      <c r="J234" t="e">
        <f ca="1">OFFSET('Ответы на форму (3)'!$B232,0,J$2+$H$1,1,1)</f>
        <v>#N/A</v>
      </c>
      <c r="L234" t="e">
        <f ca="1">OFFSET('Ответы на форму (3)'!$B232,0,L$2+$H$1,1,1)</f>
        <v>#N/A</v>
      </c>
      <c r="N234" t="e">
        <f ca="1">OFFSET('Ответы на форму (3)'!$B232,0,N$2+$H$1,1,1)</f>
        <v>#N/A</v>
      </c>
      <c r="P234" t="e">
        <f ca="1">OFFSET('Ответы на форму (3)'!$B232,0,P$2+$H$1,1,1)</f>
        <v>#N/A</v>
      </c>
      <c r="R234" t="e">
        <f ca="1">OFFSET('Ответы на форму (3)'!$B232,0,R$2+$H$1,1,1)</f>
        <v>#N/A</v>
      </c>
      <c r="T234" t="e">
        <f ca="1">OFFSET('Ответы на форму (3)'!$B232,0,T$2+$H$1,1,1)</f>
        <v>#N/A</v>
      </c>
      <c r="V234" t="e">
        <f ca="1">OFFSET('Ответы на форму (3)'!$B232,0,V$2+$H$1,1,1)</f>
        <v>#N/A</v>
      </c>
      <c r="X234" t="e">
        <f ca="1">OFFSET('Ответы на форму (3)'!$B232,0,X$2+$H$1,1,1)</f>
        <v>#N/A</v>
      </c>
      <c r="Z234" t="e">
        <f ca="1">OFFSET('Ответы на форму (3)'!$B232,0,Z$2+$H$1,1,1)</f>
        <v>#N/A</v>
      </c>
      <c r="AB234" t="e">
        <f ca="1">OFFSET('Ответы на форму (3)'!$B232,0,AB$2+$H$1,1,1)</f>
        <v>#N/A</v>
      </c>
    </row>
    <row r="235" spans="2:28" x14ac:dyDescent="0.2">
      <c r="B235" t="e">
        <f ca="1">OFFSET('Ответы на форму (3)'!$B233,0,B$2+$H$1,1,1)</f>
        <v>#N/A</v>
      </c>
      <c r="D235" t="e">
        <f ca="1">OFFSET('Ответы на форму (3)'!$B233,0,D$2+$H$1,1,1)</f>
        <v>#N/A</v>
      </c>
      <c r="F235" t="e">
        <f ca="1">OFFSET('Ответы на форму (3)'!$B233,0,F$2+$H$1,1,1)</f>
        <v>#N/A</v>
      </c>
      <c r="H235" t="e">
        <f ca="1">OFFSET('Ответы на форму (3)'!$B233,0,H$2+$H$1,1,1)</f>
        <v>#N/A</v>
      </c>
      <c r="J235" t="e">
        <f ca="1">OFFSET('Ответы на форму (3)'!$B233,0,J$2+$H$1,1,1)</f>
        <v>#N/A</v>
      </c>
      <c r="L235" t="e">
        <f ca="1">OFFSET('Ответы на форму (3)'!$B233,0,L$2+$H$1,1,1)</f>
        <v>#N/A</v>
      </c>
      <c r="N235" t="e">
        <f ca="1">OFFSET('Ответы на форму (3)'!$B233,0,N$2+$H$1,1,1)</f>
        <v>#N/A</v>
      </c>
      <c r="P235" t="e">
        <f ca="1">OFFSET('Ответы на форму (3)'!$B233,0,P$2+$H$1,1,1)</f>
        <v>#N/A</v>
      </c>
      <c r="R235" t="e">
        <f ca="1">OFFSET('Ответы на форму (3)'!$B233,0,R$2+$H$1,1,1)</f>
        <v>#N/A</v>
      </c>
      <c r="T235" t="e">
        <f ca="1">OFFSET('Ответы на форму (3)'!$B233,0,T$2+$H$1,1,1)</f>
        <v>#N/A</v>
      </c>
      <c r="V235" t="e">
        <f ca="1">OFFSET('Ответы на форму (3)'!$B233,0,V$2+$H$1,1,1)</f>
        <v>#N/A</v>
      </c>
      <c r="X235" t="e">
        <f ca="1">OFFSET('Ответы на форму (3)'!$B233,0,X$2+$H$1,1,1)</f>
        <v>#N/A</v>
      </c>
      <c r="Z235" t="e">
        <f ca="1">OFFSET('Ответы на форму (3)'!$B233,0,Z$2+$H$1,1,1)</f>
        <v>#N/A</v>
      </c>
      <c r="AB235" t="e">
        <f ca="1">OFFSET('Ответы на форму (3)'!$B233,0,AB$2+$H$1,1,1)</f>
        <v>#N/A</v>
      </c>
    </row>
    <row r="236" spans="2:28" x14ac:dyDescent="0.2">
      <c r="B236" t="e">
        <f ca="1">OFFSET('Ответы на форму (3)'!$B234,0,B$2+$H$1,1,1)</f>
        <v>#N/A</v>
      </c>
      <c r="D236" t="e">
        <f ca="1">OFFSET('Ответы на форму (3)'!$B234,0,D$2+$H$1,1,1)</f>
        <v>#N/A</v>
      </c>
      <c r="F236" t="e">
        <f ca="1">OFFSET('Ответы на форму (3)'!$B234,0,F$2+$H$1,1,1)</f>
        <v>#N/A</v>
      </c>
      <c r="H236" t="e">
        <f ca="1">OFFSET('Ответы на форму (3)'!$B234,0,H$2+$H$1,1,1)</f>
        <v>#N/A</v>
      </c>
      <c r="J236" t="e">
        <f ca="1">OFFSET('Ответы на форму (3)'!$B234,0,J$2+$H$1,1,1)</f>
        <v>#N/A</v>
      </c>
      <c r="L236" t="e">
        <f ca="1">OFFSET('Ответы на форму (3)'!$B234,0,L$2+$H$1,1,1)</f>
        <v>#N/A</v>
      </c>
      <c r="N236" t="e">
        <f ca="1">OFFSET('Ответы на форму (3)'!$B234,0,N$2+$H$1,1,1)</f>
        <v>#N/A</v>
      </c>
      <c r="P236" t="e">
        <f ca="1">OFFSET('Ответы на форму (3)'!$B234,0,P$2+$H$1,1,1)</f>
        <v>#N/A</v>
      </c>
      <c r="R236" t="e">
        <f ca="1">OFFSET('Ответы на форму (3)'!$B234,0,R$2+$H$1,1,1)</f>
        <v>#N/A</v>
      </c>
      <c r="T236" t="e">
        <f ca="1">OFFSET('Ответы на форму (3)'!$B234,0,T$2+$H$1,1,1)</f>
        <v>#N/A</v>
      </c>
      <c r="V236" t="e">
        <f ca="1">OFFSET('Ответы на форму (3)'!$B234,0,V$2+$H$1,1,1)</f>
        <v>#N/A</v>
      </c>
      <c r="X236" t="e">
        <f ca="1">OFFSET('Ответы на форму (3)'!$B234,0,X$2+$H$1,1,1)</f>
        <v>#N/A</v>
      </c>
      <c r="Z236" t="e">
        <f ca="1">OFFSET('Ответы на форму (3)'!$B234,0,Z$2+$H$1,1,1)</f>
        <v>#N/A</v>
      </c>
      <c r="AB236" t="e">
        <f ca="1">OFFSET('Ответы на форму (3)'!$B234,0,AB$2+$H$1,1,1)</f>
        <v>#N/A</v>
      </c>
    </row>
    <row r="237" spans="2:28" x14ac:dyDescent="0.2">
      <c r="B237" t="e">
        <f ca="1">OFFSET('Ответы на форму (3)'!$B235,0,B$2+$H$1,1,1)</f>
        <v>#N/A</v>
      </c>
      <c r="D237" t="e">
        <f ca="1">OFFSET('Ответы на форму (3)'!$B235,0,D$2+$H$1,1,1)</f>
        <v>#N/A</v>
      </c>
      <c r="F237" t="e">
        <f ca="1">OFFSET('Ответы на форму (3)'!$B235,0,F$2+$H$1,1,1)</f>
        <v>#N/A</v>
      </c>
      <c r="H237" t="e">
        <f ca="1">OFFSET('Ответы на форму (3)'!$B235,0,H$2+$H$1,1,1)</f>
        <v>#N/A</v>
      </c>
      <c r="J237" t="e">
        <f ca="1">OFFSET('Ответы на форму (3)'!$B235,0,J$2+$H$1,1,1)</f>
        <v>#N/A</v>
      </c>
      <c r="L237" t="e">
        <f ca="1">OFFSET('Ответы на форму (3)'!$B235,0,L$2+$H$1,1,1)</f>
        <v>#N/A</v>
      </c>
      <c r="N237" t="e">
        <f ca="1">OFFSET('Ответы на форму (3)'!$B235,0,N$2+$H$1,1,1)</f>
        <v>#N/A</v>
      </c>
      <c r="P237" t="e">
        <f ca="1">OFFSET('Ответы на форму (3)'!$B235,0,P$2+$H$1,1,1)</f>
        <v>#N/A</v>
      </c>
      <c r="R237" t="e">
        <f ca="1">OFFSET('Ответы на форму (3)'!$B235,0,R$2+$H$1,1,1)</f>
        <v>#N/A</v>
      </c>
      <c r="T237" t="e">
        <f ca="1">OFFSET('Ответы на форму (3)'!$B235,0,T$2+$H$1,1,1)</f>
        <v>#N/A</v>
      </c>
      <c r="V237" t="e">
        <f ca="1">OFFSET('Ответы на форму (3)'!$B235,0,V$2+$H$1,1,1)</f>
        <v>#N/A</v>
      </c>
      <c r="X237" t="e">
        <f ca="1">OFFSET('Ответы на форму (3)'!$B235,0,X$2+$H$1,1,1)</f>
        <v>#N/A</v>
      </c>
      <c r="Z237" t="e">
        <f ca="1">OFFSET('Ответы на форму (3)'!$B235,0,Z$2+$H$1,1,1)</f>
        <v>#N/A</v>
      </c>
      <c r="AB237" t="e">
        <f ca="1">OFFSET('Ответы на форму (3)'!$B235,0,AB$2+$H$1,1,1)</f>
        <v>#N/A</v>
      </c>
    </row>
    <row r="238" spans="2:28" x14ac:dyDescent="0.2">
      <c r="B238" t="e">
        <f ca="1">OFFSET('Ответы на форму (3)'!$B236,0,B$2+$H$1,1,1)</f>
        <v>#N/A</v>
      </c>
      <c r="D238" t="e">
        <f ca="1">OFFSET('Ответы на форму (3)'!$B236,0,D$2+$H$1,1,1)</f>
        <v>#N/A</v>
      </c>
      <c r="F238" t="e">
        <f ca="1">OFFSET('Ответы на форму (3)'!$B236,0,F$2+$H$1,1,1)</f>
        <v>#N/A</v>
      </c>
      <c r="H238" t="e">
        <f ca="1">OFFSET('Ответы на форму (3)'!$B236,0,H$2+$H$1,1,1)</f>
        <v>#N/A</v>
      </c>
      <c r="J238" t="e">
        <f ca="1">OFFSET('Ответы на форму (3)'!$B236,0,J$2+$H$1,1,1)</f>
        <v>#N/A</v>
      </c>
      <c r="L238" t="e">
        <f ca="1">OFFSET('Ответы на форму (3)'!$B236,0,L$2+$H$1,1,1)</f>
        <v>#N/A</v>
      </c>
      <c r="N238" t="e">
        <f ca="1">OFFSET('Ответы на форму (3)'!$B236,0,N$2+$H$1,1,1)</f>
        <v>#N/A</v>
      </c>
      <c r="P238" t="e">
        <f ca="1">OFFSET('Ответы на форму (3)'!$B236,0,P$2+$H$1,1,1)</f>
        <v>#N/A</v>
      </c>
      <c r="R238" t="e">
        <f ca="1">OFFSET('Ответы на форму (3)'!$B236,0,R$2+$H$1,1,1)</f>
        <v>#N/A</v>
      </c>
      <c r="T238" t="e">
        <f ca="1">OFFSET('Ответы на форму (3)'!$B236,0,T$2+$H$1,1,1)</f>
        <v>#N/A</v>
      </c>
      <c r="V238" t="e">
        <f ca="1">OFFSET('Ответы на форму (3)'!$B236,0,V$2+$H$1,1,1)</f>
        <v>#N/A</v>
      </c>
      <c r="X238" t="e">
        <f ca="1">OFFSET('Ответы на форму (3)'!$B236,0,X$2+$H$1,1,1)</f>
        <v>#N/A</v>
      </c>
      <c r="Z238" t="e">
        <f ca="1">OFFSET('Ответы на форму (3)'!$B236,0,Z$2+$H$1,1,1)</f>
        <v>#N/A</v>
      </c>
      <c r="AB238" t="e">
        <f ca="1">OFFSET('Ответы на форму (3)'!$B236,0,AB$2+$H$1,1,1)</f>
        <v>#N/A</v>
      </c>
    </row>
    <row r="239" spans="2:28" x14ac:dyDescent="0.2">
      <c r="B239" t="e">
        <f ca="1">OFFSET('Ответы на форму (3)'!$B237,0,B$2+$H$1,1,1)</f>
        <v>#N/A</v>
      </c>
      <c r="D239" t="e">
        <f ca="1">OFFSET('Ответы на форму (3)'!$B237,0,D$2+$H$1,1,1)</f>
        <v>#N/A</v>
      </c>
      <c r="F239" t="e">
        <f ca="1">OFFSET('Ответы на форму (3)'!$B237,0,F$2+$H$1,1,1)</f>
        <v>#N/A</v>
      </c>
      <c r="H239" t="e">
        <f ca="1">OFFSET('Ответы на форму (3)'!$B237,0,H$2+$H$1,1,1)</f>
        <v>#N/A</v>
      </c>
      <c r="J239" t="e">
        <f ca="1">OFFSET('Ответы на форму (3)'!$B237,0,J$2+$H$1,1,1)</f>
        <v>#N/A</v>
      </c>
      <c r="L239" t="e">
        <f ca="1">OFFSET('Ответы на форму (3)'!$B237,0,L$2+$H$1,1,1)</f>
        <v>#N/A</v>
      </c>
      <c r="N239" t="e">
        <f ca="1">OFFSET('Ответы на форму (3)'!$B237,0,N$2+$H$1,1,1)</f>
        <v>#N/A</v>
      </c>
      <c r="P239" t="e">
        <f ca="1">OFFSET('Ответы на форму (3)'!$B237,0,P$2+$H$1,1,1)</f>
        <v>#N/A</v>
      </c>
      <c r="R239" t="e">
        <f ca="1">OFFSET('Ответы на форму (3)'!$B237,0,R$2+$H$1,1,1)</f>
        <v>#N/A</v>
      </c>
      <c r="T239" t="e">
        <f ca="1">OFFSET('Ответы на форму (3)'!$B237,0,T$2+$H$1,1,1)</f>
        <v>#N/A</v>
      </c>
      <c r="V239" t="e">
        <f ca="1">OFFSET('Ответы на форму (3)'!$B237,0,V$2+$H$1,1,1)</f>
        <v>#N/A</v>
      </c>
      <c r="X239" t="e">
        <f ca="1">OFFSET('Ответы на форму (3)'!$B237,0,X$2+$H$1,1,1)</f>
        <v>#N/A</v>
      </c>
      <c r="Z239" t="e">
        <f ca="1">OFFSET('Ответы на форму (3)'!$B237,0,Z$2+$H$1,1,1)</f>
        <v>#N/A</v>
      </c>
      <c r="AB239" t="e">
        <f ca="1">OFFSET('Ответы на форму (3)'!$B237,0,AB$2+$H$1,1,1)</f>
        <v>#N/A</v>
      </c>
    </row>
    <row r="240" spans="2:28" x14ac:dyDescent="0.2">
      <c r="B240" t="e">
        <f ca="1">OFFSET('Ответы на форму (3)'!$B238,0,B$2+$H$1,1,1)</f>
        <v>#N/A</v>
      </c>
      <c r="D240" t="e">
        <f ca="1">OFFSET('Ответы на форму (3)'!$B238,0,D$2+$H$1,1,1)</f>
        <v>#N/A</v>
      </c>
      <c r="F240" t="e">
        <f ca="1">OFFSET('Ответы на форму (3)'!$B238,0,F$2+$H$1,1,1)</f>
        <v>#N/A</v>
      </c>
      <c r="H240" t="e">
        <f ca="1">OFFSET('Ответы на форму (3)'!$B238,0,H$2+$H$1,1,1)</f>
        <v>#N/A</v>
      </c>
      <c r="J240" t="e">
        <f ca="1">OFFSET('Ответы на форму (3)'!$B238,0,J$2+$H$1,1,1)</f>
        <v>#N/A</v>
      </c>
      <c r="L240" t="e">
        <f ca="1">OFFSET('Ответы на форму (3)'!$B238,0,L$2+$H$1,1,1)</f>
        <v>#N/A</v>
      </c>
      <c r="N240" t="e">
        <f ca="1">OFFSET('Ответы на форму (3)'!$B238,0,N$2+$H$1,1,1)</f>
        <v>#N/A</v>
      </c>
      <c r="P240" t="e">
        <f ca="1">OFFSET('Ответы на форму (3)'!$B238,0,P$2+$H$1,1,1)</f>
        <v>#N/A</v>
      </c>
      <c r="R240" t="e">
        <f ca="1">OFFSET('Ответы на форму (3)'!$B238,0,R$2+$H$1,1,1)</f>
        <v>#N/A</v>
      </c>
      <c r="T240" t="e">
        <f ca="1">OFFSET('Ответы на форму (3)'!$B238,0,T$2+$H$1,1,1)</f>
        <v>#N/A</v>
      </c>
      <c r="V240" t="e">
        <f ca="1">OFFSET('Ответы на форму (3)'!$B238,0,V$2+$H$1,1,1)</f>
        <v>#N/A</v>
      </c>
      <c r="X240" t="e">
        <f ca="1">OFFSET('Ответы на форму (3)'!$B238,0,X$2+$H$1,1,1)</f>
        <v>#N/A</v>
      </c>
      <c r="Z240" t="e">
        <f ca="1">OFFSET('Ответы на форму (3)'!$B238,0,Z$2+$H$1,1,1)</f>
        <v>#N/A</v>
      </c>
      <c r="AB240" t="e">
        <f ca="1">OFFSET('Ответы на форму (3)'!$B238,0,AB$2+$H$1,1,1)</f>
        <v>#N/A</v>
      </c>
    </row>
    <row r="241" spans="2:28" x14ac:dyDescent="0.2">
      <c r="B241" t="e">
        <f ca="1">OFFSET('Ответы на форму (3)'!$B239,0,B$2+$H$1,1,1)</f>
        <v>#N/A</v>
      </c>
      <c r="D241" t="e">
        <f ca="1">OFFSET('Ответы на форму (3)'!$B239,0,D$2+$H$1,1,1)</f>
        <v>#N/A</v>
      </c>
      <c r="F241" t="e">
        <f ca="1">OFFSET('Ответы на форму (3)'!$B239,0,F$2+$H$1,1,1)</f>
        <v>#N/A</v>
      </c>
      <c r="H241" t="e">
        <f ca="1">OFFSET('Ответы на форму (3)'!$B239,0,H$2+$H$1,1,1)</f>
        <v>#N/A</v>
      </c>
      <c r="J241" t="e">
        <f ca="1">OFFSET('Ответы на форму (3)'!$B239,0,J$2+$H$1,1,1)</f>
        <v>#N/A</v>
      </c>
      <c r="L241" t="e">
        <f ca="1">OFFSET('Ответы на форму (3)'!$B239,0,L$2+$H$1,1,1)</f>
        <v>#N/A</v>
      </c>
      <c r="N241" t="e">
        <f ca="1">OFFSET('Ответы на форму (3)'!$B239,0,N$2+$H$1,1,1)</f>
        <v>#N/A</v>
      </c>
      <c r="P241" t="e">
        <f ca="1">OFFSET('Ответы на форму (3)'!$B239,0,P$2+$H$1,1,1)</f>
        <v>#N/A</v>
      </c>
      <c r="R241" t="e">
        <f ca="1">OFFSET('Ответы на форму (3)'!$B239,0,R$2+$H$1,1,1)</f>
        <v>#N/A</v>
      </c>
      <c r="T241" t="e">
        <f ca="1">OFFSET('Ответы на форму (3)'!$B239,0,T$2+$H$1,1,1)</f>
        <v>#N/A</v>
      </c>
      <c r="V241" t="e">
        <f ca="1">OFFSET('Ответы на форму (3)'!$B239,0,V$2+$H$1,1,1)</f>
        <v>#N/A</v>
      </c>
      <c r="X241" t="e">
        <f ca="1">OFFSET('Ответы на форму (3)'!$B239,0,X$2+$H$1,1,1)</f>
        <v>#N/A</v>
      </c>
      <c r="Z241" t="e">
        <f ca="1">OFFSET('Ответы на форму (3)'!$B239,0,Z$2+$H$1,1,1)</f>
        <v>#N/A</v>
      </c>
      <c r="AB241" t="e">
        <f ca="1">OFFSET('Ответы на форму (3)'!$B239,0,AB$2+$H$1,1,1)</f>
        <v>#N/A</v>
      </c>
    </row>
    <row r="242" spans="2:28" x14ac:dyDescent="0.2">
      <c r="B242" t="e">
        <f ca="1">OFFSET('Ответы на форму (3)'!$B240,0,B$2+$H$1,1,1)</f>
        <v>#N/A</v>
      </c>
      <c r="D242" t="e">
        <f ca="1">OFFSET('Ответы на форму (3)'!$B240,0,D$2+$H$1,1,1)</f>
        <v>#N/A</v>
      </c>
      <c r="F242" t="e">
        <f ca="1">OFFSET('Ответы на форму (3)'!$B240,0,F$2+$H$1,1,1)</f>
        <v>#N/A</v>
      </c>
      <c r="H242" t="e">
        <f ca="1">OFFSET('Ответы на форму (3)'!$B240,0,H$2+$H$1,1,1)</f>
        <v>#N/A</v>
      </c>
      <c r="J242" t="e">
        <f ca="1">OFFSET('Ответы на форму (3)'!$B240,0,J$2+$H$1,1,1)</f>
        <v>#N/A</v>
      </c>
      <c r="L242" t="e">
        <f ca="1">OFFSET('Ответы на форму (3)'!$B240,0,L$2+$H$1,1,1)</f>
        <v>#N/A</v>
      </c>
      <c r="N242" t="e">
        <f ca="1">OFFSET('Ответы на форму (3)'!$B240,0,N$2+$H$1,1,1)</f>
        <v>#N/A</v>
      </c>
      <c r="P242" t="e">
        <f ca="1">OFFSET('Ответы на форму (3)'!$B240,0,P$2+$H$1,1,1)</f>
        <v>#N/A</v>
      </c>
      <c r="R242" t="e">
        <f ca="1">OFFSET('Ответы на форму (3)'!$B240,0,R$2+$H$1,1,1)</f>
        <v>#N/A</v>
      </c>
      <c r="T242" t="e">
        <f ca="1">OFFSET('Ответы на форму (3)'!$B240,0,T$2+$H$1,1,1)</f>
        <v>#N/A</v>
      </c>
      <c r="V242" t="e">
        <f ca="1">OFFSET('Ответы на форму (3)'!$B240,0,V$2+$H$1,1,1)</f>
        <v>#N/A</v>
      </c>
      <c r="X242" t="e">
        <f ca="1">OFFSET('Ответы на форму (3)'!$B240,0,X$2+$H$1,1,1)</f>
        <v>#N/A</v>
      </c>
      <c r="Z242" t="e">
        <f ca="1">OFFSET('Ответы на форму (3)'!$B240,0,Z$2+$H$1,1,1)</f>
        <v>#N/A</v>
      </c>
      <c r="AB242" t="e">
        <f ca="1">OFFSET('Ответы на форму (3)'!$B240,0,AB$2+$H$1,1,1)</f>
        <v>#N/A</v>
      </c>
    </row>
    <row r="243" spans="2:28" x14ac:dyDescent="0.2">
      <c r="B243" t="e">
        <f ca="1">OFFSET('Ответы на форму (3)'!$B241,0,B$2+$H$1,1,1)</f>
        <v>#N/A</v>
      </c>
      <c r="D243" t="e">
        <f ca="1">OFFSET('Ответы на форму (3)'!$B241,0,D$2+$H$1,1,1)</f>
        <v>#N/A</v>
      </c>
      <c r="F243" t="e">
        <f ca="1">OFFSET('Ответы на форму (3)'!$B241,0,F$2+$H$1,1,1)</f>
        <v>#N/A</v>
      </c>
      <c r="H243" t="e">
        <f ca="1">OFFSET('Ответы на форму (3)'!$B241,0,H$2+$H$1,1,1)</f>
        <v>#N/A</v>
      </c>
      <c r="J243" t="e">
        <f ca="1">OFFSET('Ответы на форму (3)'!$B241,0,J$2+$H$1,1,1)</f>
        <v>#N/A</v>
      </c>
      <c r="L243" t="e">
        <f ca="1">OFFSET('Ответы на форму (3)'!$B241,0,L$2+$H$1,1,1)</f>
        <v>#N/A</v>
      </c>
      <c r="N243" t="e">
        <f ca="1">OFFSET('Ответы на форму (3)'!$B241,0,N$2+$H$1,1,1)</f>
        <v>#N/A</v>
      </c>
      <c r="P243" t="e">
        <f ca="1">OFFSET('Ответы на форму (3)'!$B241,0,P$2+$H$1,1,1)</f>
        <v>#N/A</v>
      </c>
      <c r="R243" t="e">
        <f ca="1">OFFSET('Ответы на форму (3)'!$B241,0,R$2+$H$1,1,1)</f>
        <v>#N/A</v>
      </c>
      <c r="T243" t="e">
        <f ca="1">OFFSET('Ответы на форму (3)'!$B241,0,T$2+$H$1,1,1)</f>
        <v>#N/A</v>
      </c>
      <c r="V243" t="e">
        <f ca="1">OFFSET('Ответы на форму (3)'!$B241,0,V$2+$H$1,1,1)</f>
        <v>#N/A</v>
      </c>
      <c r="X243" t="e">
        <f ca="1">OFFSET('Ответы на форму (3)'!$B241,0,X$2+$H$1,1,1)</f>
        <v>#N/A</v>
      </c>
      <c r="Z243" t="e">
        <f ca="1">OFFSET('Ответы на форму (3)'!$B241,0,Z$2+$H$1,1,1)</f>
        <v>#N/A</v>
      </c>
      <c r="AB243" t="e">
        <f ca="1">OFFSET('Ответы на форму (3)'!$B241,0,AB$2+$H$1,1,1)</f>
        <v>#N/A</v>
      </c>
    </row>
    <row r="244" spans="2:28" x14ac:dyDescent="0.2">
      <c r="B244" t="e">
        <f ca="1">OFFSET('Ответы на форму (3)'!$B242,0,B$2+$H$1,1,1)</f>
        <v>#N/A</v>
      </c>
      <c r="D244" t="e">
        <f ca="1">OFFSET('Ответы на форму (3)'!$B242,0,D$2+$H$1,1,1)</f>
        <v>#N/A</v>
      </c>
      <c r="F244" t="e">
        <f ca="1">OFFSET('Ответы на форму (3)'!$B242,0,F$2+$H$1,1,1)</f>
        <v>#N/A</v>
      </c>
      <c r="H244" t="e">
        <f ca="1">OFFSET('Ответы на форму (3)'!$B242,0,H$2+$H$1,1,1)</f>
        <v>#N/A</v>
      </c>
      <c r="J244" t="e">
        <f ca="1">OFFSET('Ответы на форму (3)'!$B242,0,J$2+$H$1,1,1)</f>
        <v>#N/A</v>
      </c>
      <c r="L244" t="e">
        <f ca="1">OFFSET('Ответы на форму (3)'!$B242,0,L$2+$H$1,1,1)</f>
        <v>#N/A</v>
      </c>
      <c r="N244" t="e">
        <f ca="1">OFFSET('Ответы на форму (3)'!$B242,0,N$2+$H$1,1,1)</f>
        <v>#N/A</v>
      </c>
      <c r="P244" t="e">
        <f ca="1">OFFSET('Ответы на форму (3)'!$B242,0,P$2+$H$1,1,1)</f>
        <v>#N/A</v>
      </c>
      <c r="R244" t="e">
        <f ca="1">OFFSET('Ответы на форму (3)'!$B242,0,R$2+$H$1,1,1)</f>
        <v>#N/A</v>
      </c>
      <c r="T244" t="e">
        <f ca="1">OFFSET('Ответы на форму (3)'!$B242,0,T$2+$H$1,1,1)</f>
        <v>#N/A</v>
      </c>
      <c r="V244" t="e">
        <f ca="1">OFFSET('Ответы на форму (3)'!$B242,0,V$2+$H$1,1,1)</f>
        <v>#N/A</v>
      </c>
      <c r="X244" t="e">
        <f ca="1">OFFSET('Ответы на форму (3)'!$B242,0,X$2+$H$1,1,1)</f>
        <v>#N/A</v>
      </c>
      <c r="Z244" t="e">
        <f ca="1">OFFSET('Ответы на форму (3)'!$B242,0,Z$2+$H$1,1,1)</f>
        <v>#N/A</v>
      </c>
      <c r="AB244" t="e">
        <f ca="1">OFFSET('Ответы на форму (3)'!$B242,0,AB$2+$H$1,1,1)</f>
        <v>#N/A</v>
      </c>
    </row>
    <row r="245" spans="2:28" x14ac:dyDescent="0.2">
      <c r="B245" t="e">
        <f ca="1">OFFSET('Ответы на форму (3)'!$B243,0,B$2+$H$1,1,1)</f>
        <v>#N/A</v>
      </c>
      <c r="D245" t="e">
        <f ca="1">OFFSET('Ответы на форму (3)'!$B243,0,D$2+$H$1,1,1)</f>
        <v>#N/A</v>
      </c>
      <c r="F245" t="e">
        <f ca="1">OFFSET('Ответы на форму (3)'!$B243,0,F$2+$H$1,1,1)</f>
        <v>#N/A</v>
      </c>
      <c r="H245" t="e">
        <f ca="1">OFFSET('Ответы на форму (3)'!$B243,0,H$2+$H$1,1,1)</f>
        <v>#N/A</v>
      </c>
      <c r="J245" t="e">
        <f ca="1">OFFSET('Ответы на форму (3)'!$B243,0,J$2+$H$1,1,1)</f>
        <v>#N/A</v>
      </c>
      <c r="L245" t="e">
        <f ca="1">OFFSET('Ответы на форму (3)'!$B243,0,L$2+$H$1,1,1)</f>
        <v>#N/A</v>
      </c>
      <c r="N245" t="e">
        <f ca="1">OFFSET('Ответы на форму (3)'!$B243,0,N$2+$H$1,1,1)</f>
        <v>#N/A</v>
      </c>
      <c r="P245" t="e">
        <f ca="1">OFFSET('Ответы на форму (3)'!$B243,0,P$2+$H$1,1,1)</f>
        <v>#N/A</v>
      </c>
      <c r="R245" t="e">
        <f ca="1">OFFSET('Ответы на форму (3)'!$B243,0,R$2+$H$1,1,1)</f>
        <v>#N/A</v>
      </c>
      <c r="T245" t="e">
        <f ca="1">OFFSET('Ответы на форму (3)'!$B243,0,T$2+$H$1,1,1)</f>
        <v>#N/A</v>
      </c>
      <c r="V245" t="e">
        <f ca="1">OFFSET('Ответы на форму (3)'!$B243,0,V$2+$H$1,1,1)</f>
        <v>#N/A</v>
      </c>
      <c r="X245" t="e">
        <f ca="1">OFFSET('Ответы на форму (3)'!$B243,0,X$2+$H$1,1,1)</f>
        <v>#N/A</v>
      </c>
      <c r="Z245" t="e">
        <f ca="1">OFFSET('Ответы на форму (3)'!$B243,0,Z$2+$H$1,1,1)</f>
        <v>#N/A</v>
      </c>
      <c r="AB245" t="e">
        <f ca="1">OFFSET('Ответы на форму (3)'!$B243,0,AB$2+$H$1,1,1)</f>
        <v>#N/A</v>
      </c>
    </row>
    <row r="246" spans="2:28" x14ac:dyDescent="0.2">
      <c r="B246" t="e">
        <f ca="1">OFFSET('Ответы на форму (3)'!$B244,0,B$2+$H$1,1,1)</f>
        <v>#N/A</v>
      </c>
      <c r="D246" t="e">
        <f ca="1">OFFSET('Ответы на форму (3)'!$B244,0,D$2+$H$1,1,1)</f>
        <v>#N/A</v>
      </c>
      <c r="F246" t="e">
        <f ca="1">OFFSET('Ответы на форму (3)'!$B244,0,F$2+$H$1,1,1)</f>
        <v>#N/A</v>
      </c>
      <c r="H246" t="e">
        <f ca="1">OFFSET('Ответы на форму (3)'!$B244,0,H$2+$H$1,1,1)</f>
        <v>#N/A</v>
      </c>
      <c r="J246" t="e">
        <f ca="1">OFFSET('Ответы на форму (3)'!$B244,0,J$2+$H$1,1,1)</f>
        <v>#N/A</v>
      </c>
      <c r="L246" t="e">
        <f ca="1">OFFSET('Ответы на форму (3)'!$B244,0,L$2+$H$1,1,1)</f>
        <v>#N/A</v>
      </c>
      <c r="N246" t="e">
        <f ca="1">OFFSET('Ответы на форму (3)'!$B244,0,N$2+$H$1,1,1)</f>
        <v>#N/A</v>
      </c>
      <c r="P246" t="e">
        <f ca="1">OFFSET('Ответы на форму (3)'!$B244,0,P$2+$H$1,1,1)</f>
        <v>#N/A</v>
      </c>
      <c r="R246" t="e">
        <f ca="1">OFFSET('Ответы на форму (3)'!$B244,0,R$2+$H$1,1,1)</f>
        <v>#N/A</v>
      </c>
      <c r="T246" t="e">
        <f ca="1">OFFSET('Ответы на форму (3)'!$B244,0,T$2+$H$1,1,1)</f>
        <v>#N/A</v>
      </c>
      <c r="V246" t="e">
        <f ca="1">OFFSET('Ответы на форму (3)'!$B244,0,V$2+$H$1,1,1)</f>
        <v>#N/A</v>
      </c>
      <c r="X246" t="e">
        <f ca="1">OFFSET('Ответы на форму (3)'!$B244,0,X$2+$H$1,1,1)</f>
        <v>#N/A</v>
      </c>
      <c r="Z246" t="e">
        <f ca="1">OFFSET('Ответы на форму (3)'!$B244,0,Z$2+$H$1,1,1)</f>
        <v>#N/A</v>
      </c>
      <c r="AB246" t="e">
        <f ca="1">OFFSET('Ответы на форму (3)'!$B244,0,AB$2+$H$1,1,1)</f>
        <v>#N/A</v>
      </c>
    </row>
    <row r="247" spans="2:28" x14ac:dyDescent="0.2">
      <c r="B247" t="e">
        <f ca="1">OFFSET('Ответы на форму (3)'!$B245,0,B$2+$H$1,1,1)</f>
        <v>#N/A</v>
      </c>
      <c r="D247" t="e">
        <f ca="1">OFFSET('Ответы на форму (3)'!$B245,0,D$2+$H$1,1,1)</f>
        <v>#N/A</v>
      </c>
      <c r="F247" t="e">
        <f ca="1">OFFSET('Ответы на форму (3)'!$B245,0,F$2+$H$1,1,1)</f>
        <v>#N/A</v>
      </c>
      <c r="H247" t="e">
        <f ca="1">OFFSET('Ответы на форму (3)'!$B245,0,H$2+$H$1,1,1)</f>
        <v>#N/A</v>
      </c>
      <c r="J247" t="e">
        <f ca="1">OFFSET('Ответы на форму (3)'!$B245,0,J$2+$H$1,1,1)</f>
        <v>#N/A</v>
      </c>
      <c r="L247" t="e">
        <f ca="1">OFFSET('Ответы на форму (3)'!$B245,0,L$2+$H$1,1,1)</f>
        <v>#N/A</v>
      </c>
      <c r="N247" t="e">
        <f ca="1">OFFSET('Ответы на форму (3)'!$B245,0,N$2+$H$1,1,1)</f>
        <v>#N/A</v>
      </c>
      <c r="P247" t="e">
        <f ca="1">OFFSET('Ответы на форму (3)'!$B245,0,P$2+$H$1,1,1)</f>
        <v>#N/A</v>
      </c>
      <c r="R247" t="e">
        <f ca="1">OFFSET('Ответы на форму (3)'!$B245,0,R$2+$H$1,1,1)</f>
        <v>#N/A</v>
      </c>
      <c r="T247" t="e">
        <f ca="1">OFFSET('Ответы на форму (3)'!$B245,0,T$2+$H$1,1,1)</f>
        <v>#N/A</v>
      </c>
      <c r="V247" t="e">
        <f ca="1">OFFSET('Ответы на форму (3)'!$B245,0,V$2+$H$1,1,1)</f>
        <v>#N/A</v>
      </c>
      <c r="X247" t="e">
        <f ca="1">OFFSET('Ответы на форму (3)'!$B245,0,X$2+$H$1,1,1)</f>
        <v>#N/A</v>
      </c>
      <c r="Z247" t="e">
        <f ca="1">OFFSET('Ответы на форму (3)'!$B245,0,Z$2+$H$1,1,1)</f>
        <v>#N/A</v>
      </c>
      <c r="AB247" t="e">
        <f ca="1">OFFSET('Ответы на форму (3)'!$B245,0,AB$2+$H$1,1,1)</f>
        <v>#N/A</v>
      </c>
    </row>
    <row r="248" spans="2:28" x14ac:dyDescent="0.2">
      <c r="B248" t="e">
        <f ca="1">OFFSET('Ответы на форму (3)'!$B246,0,B$2+$H$1,1,1)</f>
        <v>#N/A</v>
      </c>
      <c r="D248" t="e">
        <f ca="1">OFFSET('Ответы на форму (3)'!$B246,0,D$2+$H$1,1,1)</f>
        <v>#N/A</v>
      </c>
      <c r="F248" t="e">
        <f ca="1">OFFSET('Ответы на форму (3)'!$B246,0,F$2+$H$1,1,1)</f>
        <v>#N/A</v>
      </c>
      <c r="H248" t="e">
        <f ca="1">OFFSET('Ответы на форму (3)'!$B246,0,H$2+$H$1,1,1)</f>
        <v>#N/A</v>
      </c>
      <c r="J248" t="e">
        <f ca="1">OFFSET('Ответы на форму (3)'!$B246,0,J$2+$H$1,1,1)</f>
        <v>#N/A</v>
      </c>
      <c r="L248" t="e">
        <f ca="1">OFFSET('Ответы на форму (3)'!$B246,0,L$2+$H$1,1,1)</f>
        <v>#N/A</v>
      </c>
      <c r="N248" t="e">
        <f ca="1">OFFSET('Ответы на форму (3)'!$B246,0,N$2+$H$1,1,1)</f>
        <v>#N/A</v>
      </c>
      <c r="P248" t="e">
        <f ca="1">OFFSET('Ответы на форму (3)'!$B246,0,P$2+$H$1,1,1)</f>
        <v>#N/A</v>
      </c>
      <c r="R248" t="e">
        <f ca="1">OFFSET('Ответы на форму (3)'!$B246,0,R$2+$H$1,1,1)</f>
        <v>#N/A</v>
      </c>
      <c r="T248" t="e">
        <f ca="1">OFFSET('Ответы на форму (3)'!$B246,0,T$2+$H$1,1,1)</f>
        <v>#N/A</v>
      </c>
      <c r="V248" t="e">
        <f ca="1">OFFSET('Ответы на форму (3)'!$B246,0,V$2+$H$1,1,1)</f>
        <v>#N/A</v>
      </c>
      <c r="X248" t="e">
        <f ca="1">OFFSET('Ответы на форму (3)'!$B246,0,X$2+$H$1,1,1)</f>
        <v>#N/A</v>
      </c>
      <c r="Z248" t="e">
        <f ca="1">OFFSET('Ответы на форму (3)'!$B246,0,Z$2+$H$1,1,1)</f>
        <v>#N/A</v>
      </c>
      <c r="AB248" t="e">
        <f ca="1">OFFSET('Ответы на форму (3)'!$B246,0,AB$2+$H$1,1,1)</f>
        <v>#N/A</v>
      </c>
    </row>
    <row r="249" spans="2:28" x14ac:dyDescent="0.2">
      <c r="B249" t="e">
        <f ca="1">OFFSET('Ответы на форму (3)'!$B247,0,B$2+$H$1,1,1)</f>
        <v>#N/A</v>
      </c>
      <c r="D249" t="e">
        <f ca="1">OFFSET('Ответы на форму (3)'!$B247,0,D$2+$H$1,1,1)</f>
        <v>#N/A</v>
      </c>
      <c r="F249" t="e">
        <f ca="1">OFFSET('Ответы на форму (3)'!$B247,0,F$2+$H$1,1,1)</f>
        <v>#N/A</v>
      </c>
      <c r="H249" t="e">
        <f ca="1">OFFSET('Ответы на форму (3)'!$B247,0,H$2+$H$1,1,1)</f>
        <v>#N/A</v>
      </c>
      <c r="J249" t="e">
        <f ca="1">OFFSET('Ответы на форму (3)'!$B247,0,J$2+$H$1,1,1)</f>
        <v>#N/A</v>
      </c>
      <c r="L249" t="e">
        <f ca="1">OFFSET('Ответы на форму (3)'!$B247,0,L$2+$H$1,1,1)</f>
        <v>#N/A</v>
      </c>
      <c r="N249" t="e">
        <f ca="1">OFFSET('Ответы на форму (3)'!$B247,0,N$2+$H$1,1,1)</f>
        <v>#N/A</v>
      </c>
      <c r="P249" t="e">
        <f ca="1">OFFSET('Ответы на форму (3)'!$B247,0,P$2+$H$1,1,1)</f>
        <v>#N/A</v>
      </c>
      <c r="R249" t="e">
        <f ca="1">OFFSET('Ответы на форму (3)'!$B247,0,R$2+$H$1,1,1)</f>
        <v>#N/A</v>
      </c>
      <c r="T249" t="e">
        <f ca="1">OFFSET('Ответы на форму (3)'!$B247,0,T$2+$H$1,1,1)</f>
        <v>#N/A</v>
      </c>
      <c r="V249" t="e">
        <f ca="1">OFFSET('Ответы на форму (3)'!$B247,0,V$2+$H$1,1,1)</f>
        <v>#N/A</v>
      </c>
      <c r="X249" t="e">
        <f ca="1">OFFSET('Ответы на форму (3)'!$B247,0,X$2+$H$1,1,1)</f>
        <v>#N/A</v>
      </c>
      <c r="Z249" t="e">
        <f ca="1">OFFSET('Ответы на форму (3)'!$B247,0,Z$2+$H$1,1,1)</f>
        <v>#N/A</v>
      </c>
      <c r="AB249" t="e">
        <f ca="1">OFFSET('Ответы на форму (3)'!$B247,0,AB$2+$H$1,1,1)</f>
        <v>#N/A</v>
      </c>
    </row>
    <row r="250" spans="2:28" x14ac:dyDescent="0.2">
      <c r="B250" t="e">
        <f ca="1">OFFSET('Ответы на форму (3)'!$B248,0,B$2+$H$1,1,1)</f>
        <v>#N/A</v>
      </c>
      <c r="D250" t="e">
        <f ca="1">OFFSET('Ответы на форму (3)'!$B248,0,D$2+$H$1,1,1)</f>
        <v>#N/A</v>
      </c>
      <c r="F250" t="e">
        <f ca="1">OFFSET('Ответы на форму (3)'!$B248,0,F$2+$H$1,1,1)</f>
        <v>#N/A</v>
      </c>
      <c r="H250" t="e">
        <f ca="1">OFFSET('Ответы на форму (3)'!$B248,0,H$2+$H$1,1,1)</f>
        <v>#N/A</v>
      </c>
      <c r="J250" t="e">
        <f ca="1">OFFSET('Ответы на форму (3)'!$B248,0,J$2+$H$1,1,1)</f>
        <v>#N/A</v>
      </c>
      <c r="L250" t="e">
        <f ca="1">OFFSET('Ответы на форму (3)'!$B248,0,L$2+$H$1,1,1)</f>
        <v>#N/A</v>
      </c>
      <c r="N250" t="e">
        <f ca="1">OFFSET('Ответы на форму (3)'!$B248,0,N$2+$H$1,1,1)</f>
        <v>#N/A</v>
      </c>
      <c r="P250" t="e">
        <f ca="1">OFFSET('Ответы на форму (3)'!$B248,0,P$2+$H$1,1,1)</f>
        <v>#N/A</v>
      </c>
      <c r="R250" t="e">
        <f ca="1">OFFSET('Ответы на форму (3)'!$B248,0,R$2+$H$1,1,1)</f>
        <v>#N/A</v>
      </c>
      <c r="T250" t="e">
        <f ca="1">OFFSET('Ответы на форму (3)'!$B248,0,T$2+$H$1,1,1)</f>
        <v>#N/A</v>
      </c>
      <c r="V250" t="e">
        <f ca="1">OFFSET('Ответы на форму (3)'!$B248,0,V$2+$H$1,1,1)</f>
        <v>#N/A</v>
      </c>
      <c r="X250" t="e">
        <f ca="1">OFFSET('Ответы на форму (3)'!$B248,0,X$2+$H$1,1,1)</f>
        <v>#N/A</v>
      </c>
      <c r="Z250" t="e">
        <f ca="1">OFFSET('Ответы на форму (3)'!$B248,0,Z$2+$H$1,1,1)</f>
        <v>#N/A</v>
      </c>
      <c r="AB250" t="e">
        <f ca="1">OFFSET('Ответы на форму (3)'!$B248,0,AB$2+$H$1,1,1)</f>
        <v>#N/A</v>
      </c>
    </row>
    <row r="251" spans="2:28" x14ac:dyDescent="0.2">
      <c r="B251" t="e">
        <f ca="1">OFFSET('Ответы на форму (3)'!$B249,0,B$2+$H$1,1,1)</f>
        <v>#N/A</v>
      </c>
      <c r="D251" t="e">
        <f ca="1">OFFSET('Ответы на форму (3)'!$B249,0,D$2+$H$1,1,1)</f>
        <v>#N/A</v>
      </c>
      <c r="F251" t="e">
        <f ca="1">OFFSET('Ответы на форму (3)'!$B249,0,F$2+$H$1,1,1)</f>
        <v>#N/A</v>
      </c>
      <c r="H251" t="e">
        <f ca="1">OFFSET('Ответы на форму (3)'!$B249,0,H$2+$H$1,1,1)</f>
        <v>#N/A</v>
      </c>
      <c r="J251" t="e">
        <f ca="1">OFFSET('Ответы на форму (3)'!$B249,0,J$2+$H$1,1,1)</f>
        <v>#N/A</v>
      </c>
      <c r="L251" t="e">
        <f ca="1">OFFSET('Ответы на форму (3)'!$B249,0,L$2+$H$1,1,1)</f>
        <v>#N/A</v>
      </c>
      <c r="N251" t="e">
        <f ca="1">OFFSET('Ответы на форму (3)'!$B249,0,N$2+$H$1,1,1)</f>
        <v>#N/A</v>
      </c>
      <c r="P251" t="e">
        <f ca="1">OFFSET('Ответы на форму (3)'!$B249,0,P$2+$H$1,1,1)</f>
        <v>#N/A</v>
      </c>
      <c r="R251" t="e">
        <f ca="1">OFFSET('Ответы на форму (3)'!$B249,0,R$2+$H$1,1,1)</f>
        <v>#N/A</v>
      </c>
      <c r="T251" t="e">
        <f ca="1">OFFSET('Ответы на форму (3)'!$B249,0,T$2+$H$1,1,1)</f>
        <v>#N/A</v>
      </c>
      <c r="V251" t="e">
        <f ca="1">OFFSET('Ответы на форму (3)'!$B249,0,V$2+$H$1,1,1)</f>
        <v>#N/A</v>
      </c>
      <c r="X251" t="e">
        <f ca="1">OFFSET('Ответы на форму (3)'!$B249,0,X$2+$H$1,1,1)</f>
        <v>#N/A</v>
      </c>
      <c r="Z251" t="e">
        <f ca="1">OFFSET('Ответы на форму (3)'!$B249,0,Z$2+$H$1,1,1)</f>
        <v>#N/A</v>
      </c>
      <c r="AB251" t="e">
        <f ca="1">OFFSET('Ответы на форму (3)'!$B249,0,AB$2+$H$1,1,1)</f>
        <v>#N/A</v>
      </c>
    </row>
    <row r="252" spans="2:28" x14ac:dyDescent="0.2">
      <c r="B252" t="e">
        <f ca="1">OFFSET('Ответы на форму (3)'!$B250,0,B$2+$H$1,1,1)</f>
        <v>#N/A</v>
      </c>
      <c r="D252" t="e">
        <f ca="1">OFFSET('Ответы на форму (3)'!$B250,0,D$2+$H$1,1,1)</f>
        <v>#N/A</v>
      </c>
      <c r="F252" t="e">
        <f ca="1">OFFSET('Ответы на форму (3)'!$B250,0,F$2+$H$1,1,1)</f>
        <v>#N/A</v>
      </c>
      <c r="H252" t="e">
        <f ca="1">OFFSET('Ответы на форму (3)'!$B250,0,H$2+$H$1,1,1)</f>
        <v>#N/A</v>
      </c>
      <c r="J252" t="e">
        <f ca="1">OFFSET('Ответы на форму (3)'!$B250,0,J$2+$H$1,1,1)</f>
        <v>#N/A</v>
      </c>
      <c r="L252" t="e">
        <f ca="1">OFFSET('Ответы на форму (3)'!$B250,0,L$2+$H$1,1,1)</f>
        <v>#N/A</v>
      </c>
      <c r="N252" t="e">
        <f ca="1">OFFSET('Ответы на форму (3)'!$B250,0,N$2+$H$1,1,1)</f>
        <v>#N/A</v>
      </c>
      <c r="P252" t="e">
        <f ca="1">OFFSET('Ответы на форму (3)'!$B250,0,P$2+$H$1,1,1)</f>
        <v>#N/A</v>
      </c>
      <c r="R252" t="e">
        <f ca="1">OFFSET('Ответы на форму (3)'!$B250,0,R$2+$H$1,1,1)</f>
        <v>#N/A</v>
      </c>
      <c r="T252" t="e">
        <f ca="1">OFFSET('Ответы на форму (3)'!$B250,0,T$2+$H$1,1,1)</f>
        <v>#N/A</v>
      </c>
      <c r="V252" t="e">
        <f ca="1">OFFSET('Ответы на форму (3)'!$B250,0,V$2+$H$1,1,1)</f>
        <v>#N/A</v>
      </c>
      <c r="X252" t="e">
        <f ca="1">OFFSET('Ответы на форму (3)'!$B250,0,X$2+$H$1,1,1)</f>
        <v>#N/A</v>
      </c>
      <c r="Z252" t="e">
        <f ca="1">OFFSET('Ответы на форму (3)'!$B250,0,Z$2+$H$1,1,1)</f>
        <v>#N/A</v>
      </c>
      <c r="AB252" t="e">
        <f ca="1">OFFSET('Ответы на форму (3)'!$B250,0,AB$2+$H$1,1,1)</f>
        <v>#N/A</v>
      </c>
    </row>
    <row r="253" spans="2:28" x14ac:dyDescent="0.2">
      <c r="B253" t="e">
        <f ca="1">OFFSET('Ответы на форму (3)'!$B251,0,B$2+$H$1,1,1)</f>
        <v>#N/A</v>
      </c>
      <c r="D253" t="e">
        <f ca="1">OFFSET('Ответы на форму (3)'!$B251,0,D$2+$H$1,1,1)</f>
        <v>#N/A</v>
      </c>
      <c r="F253" t="e">
        <f ca="1">OFFSET('Ответы на форму (3)'!$B251,0,F$2+$H$1,1,1)</f>
        <v>#N/A</v>
      </c>
      <c r="H253" t="e">
        <f ca="1">OFFSET('Ответы на форму (3)'!$B251,0,H$2+$H$1,1,1)</f>
        <v>#N/A</v>
      </c>
      <c r="J253" t="e">
        <f ca="1">OFFSET('Ответы на форму (3)'!$B251,0,J$2+$H$1,1,1)</f>
        <v>#N/A</v>
      </c>
      <c r="L253" t="e">
        <f ca="1">OFFSET('Ответы на форму (3)'!$B251,0,L$2+$H$1,1,1)</f>
        <v>#N/A</v>
      </c>
      <c r="N253" t="e">
        <f ca="1">OFFSET('Ответы на форму (3)'!$B251,0,N$2+$H$1,1,1)</f>
        <v>#N/A</v>
      </c>
      <c r="P253" t="e">
        <f ca="1">OFFSET('Ответы на форму (3)'!$B251,0,P$2+$H$1,1,1)</f>
        <v>#N/A</v>
      </c>
      <c r="R253" t="e">
        <f ca="1">OFFSET('Ответы на форму (3)'!$B251,0,R$2+$H$1,1,1)</f>
        <v>#N/A</v>
      </c>
      <c r="T253" t="e">
        <f ca="1">OFFSET('Ответы на форму (3)'!$B251,0,T$2+$H$1,1,1)</f>
        <v>#N/A</v>
      </c>
      <c r="V253" t="e">
        <f ca="1">OFFSET('Ответы на форму (3)'!$B251,0,V$2+$H$1,1,1)</f>
        <v>#N/A</v>
      </c>
      <c r="X253" t="e">
        <f ca="1">OFFSET('Ответы на форму (3)'!$B251,0,X$2+$H$1,1,1)</f>
        <v>#N/A</v>
      </c>
      <c r="Z253" t="e">
        <f ca="1">OFFSET('Ответы на форму (3)'!$B251,0,Z$2+$H$1,1,1)</f>
        <v>#N/A</v>
      </c>
      <c r="AB253" t="e">
        <f ca="1">OFFSET('Ответы на форму (3)'!$B251,0,AB$2+$H$1,1,1)</f>
        <v>#N/A</v>
      </c>
    </row>
    <row r="254" spans="2:28" x14ac:dyDescent="0.2">
      <c r="B254" t="e">
        <f ca="1">OFFSET('Ответы на форму (3)'!$B252,0,B$2+$H$1,1,1)</f>
        <v>#N/A</v>
      </c>
      <c r="D254" t="e">
        <f ca="1">OFFSET('Ответы на форму (3)'!$B252,0,D$2+$H$1,1,1)</f>
        <v>#N/A</v>
      </c>
      <c r="F254" t="e">
        <f ca="1">OFFSET('Ответы на форму (3)'!$B252,0,F$2+$H$1,1,1)</f>
        <v>#N/A</v>
      </c>
      <c r="H254" t="e">
        <f ca="1">OFFSET('Ответы на форму (3)'!$B252,0,H$2+$H$1,1,1)</f>
        <v>#N/A</v>
      </c>
      <c r="J254" t="e">
        <f ca="1">OFFSET('Ответы на форму (3)'!$B252,0,J$2+$H$1,1,1)</f>
        <v>#N/A</v>
      </c>
      <c r="L254" t="e">
        <f ca="1">OFFSET('Ответы на форму (3)'!$B252,0,L$2+$H$1,1,1)</f>
        <v>#N/A</v>
      </c>
      <c r="N254" t="e">
        <f ca="1">OFFSET('Ответы на форму (3)'!$B252,0,N$2+$H$1,1,1)</f>
        <v>#N/A</v>
      </c>
      <c r="P254" t="e">
        <f ca="1">OFFSET('Ответы на форму (3)'!$B252,0,P$2+$H$1,1,1)</f>
        <v>#N/A</v>
      </c>
      <c r="R254" t="e">
        <f ca="1">OFFSET('Ответы на форму (3)'!$B252,0,R$2+$H$1,1,1)</f>
        <v>#N/A</v>
      </c>
      <c r="T254" t="e">
        <f ca="1">OFFSET('Ответы на форму (3)'!$B252,0,T$2+$H$1,1,1)</f>
        <v>#N/A</v>
      </c>
      <c r="V254" t="e">
        <f ca="1">OFFSET('Ответы на форму (3)'!$B252,0,V$2+$H$1,1,1)</f>
        <v>#N/A</v>
      </c>
      <c r="X254" t="e">
        <f ca="1">OFFSET('Ответы на форму (3)'!$B252,0,X$2+$H$1,1,1)</f>
        <v>#N/A</v>
      </c>
      <c r="Z254" t="e">
        <f ca="1">OFFSET('Ответы на форму (3)'!$B252,0,Z$2+$H$1,1,1)</f>
        <v>#N/A</v>
      </c>
      <c r="AB254" t="e">
        <f ca="1">OFFSET('Ответы на форму (3)'!$B252,0,AB$2+$H$1,1,1)</f>
        <v>#N/A</v>
      </c>
    </row>
    <row r="255" spans="2:28" x14ac:dyDescent="0.2">
      <c r="B255" t="e">
        <f ca="1">OFFSET('Ответы на форму (3)'!$B253,0,B$2+$H$1,1,1)</f>
        <v>#N/A</v>
      </c>
      <c r="D255" t="e">
        <f ca="1">OFFSET('Ответы на форму (3)'!$B253,0,D$2+$H$1,1,1)</f>
        <v>#N/A</v>
      </c>
      <c r="F255" t="e">
        <f ca="1">OFFSET('Ответы на форму (3)'!$B253,0,F$2+$H$1,1,1)</f>
        <v>#N/A</v>
      </c>
      <c r="H255" t="e">
        <f ca="1">OFFSET('Ответы на форму (3)'!$B253,0,H$2+$H$1,1,1)</f>
        <v>#N/A</v>
      </c>
      <c r="J255" t="e">
        <f ca="1">OFFSET('Ответы на форму (3)'!$B253,0,J$2+$H$1,1,1)</f>
        <v>#N/A</v>
      </c>
      <c r="L255" t="e">
        <f ca="1">OFFSET('Ответы на форму (3)'!$B253,0,L$2+$H$1,1,1)</f>
        <v>#N/A</v>
      </c>
      <c r="N255" t="e">
        <f ca="1">OFFSET('Ответы на форму (3)'!$B253,0,N$2+$H$1,1,1)</f>
        <v>#N/A</v>
      </c>
      <c r="P255" t="e">
        <f ca="1">OFFSET('Ответы на форму (3)'!$B253,0,P$2+$H$1,1,1)</f>
        <v>#N/A</v>
      </c>
      <c r="R255" t="e">
        <f ca="1">OFFSET('Ответы на форму (3)'!$B253,0,R$2+$H$1,1,1)</f>
        <v>#N/A</v>
      </c>
      <c r="T255" t="e">
        <f ca="1">OFFSET('Ответы на форму (3)'!$B253,0,T$2+$H$1,1,1)</f>
        <v>#N/A</v>
      </c>
      <c r="V255" t="e">
        <f ca="1">OFFSET('Ответы на форму (3)'!$B253,0,V$2+$H$1,1,1)</f>
        <v>#N/A</v>
      </c>
      <c r="X255" t="e">
        <f ca="1">OFFSET('Ответы на форму (3)'!$B253,0,X$2+$H$1,1,1)</f>
        <v>#N/A</v>
      </c>
      <c r="Z255" t="e">
        <f ca="1">OFFSET('Ответы на форму (3)'!$B253,0,Z$2+$H$1,1,1)</f>
        <v>#N/A</v>
      </c>
      <c r="AB255" t="e">
        <f ca="1">OFFSET('Ответы на форму (3)'!$B253,0,AB$2+$H$1,1,1)</f>
        <v>#N/A</v>
      </c>
    </row>
    <row r="256" spans="2:28" x14ac:dyDescent="0.2">
      <c r="B256" t="e">
        <f ca="1">OFFSET('Ответы на форму (3)'!$B254,0,B$2+$H$1,1,1)</f>
        <v>#N/A</v>
      </c>
      <c r="D256" t="e">
        <f ca="1">OFFSET('Ответы на форму (3)'!$B254,0,D$2+$H$1,1,1)</f>
        <v>#N/A</v>
      </c>
      <c r="F256" t="e">
        <f ca="1">OFFSET('Ответы на форму (3)'!$B254,0,F$2+$H$1,1,1)</f>
        <v>#N/A</v>
      </c>
      <c r="H256" t="e">
        <f ca="1">OFFSET('Ответы на форму (3)'!$B254,0,H$2+$H$1,1,1)</f>
        <v>#N/A</v>
      </c>
      <c r="J256" t="e">
        <f ca="1">OFFSET('Ответы на форму (3)'!$B254,0,J$2+$H$1,1,1)</f>
        <v>#N/A</v>
      </c>
      <c r="L256" t="e">
        <f ca="1">OFFSET('Ответы на форму (3)'!$B254,0,L$2+$H$1,1,1)</f>
        <v>#N/A</v>
      </c>
      <c r="N256" t="e">
        <f ca="1">OFFSET('Ответы на форму (3)'!$B254,0,N$2+$H$1,1,1)</f>
        <v>#N/A</v>
      </c>
      <c r="P256" t="e">
        <f ca="1">OFFSET('Ответы на форму (3)'!$B254,0,P$2+$H$1,1,1)</f>
        <v>#N/A</v>
      </c>
      <c r="R256" t="e">
        <f ca="1">OFFSET('Ответы на форму (3)'!$B254,0,R$2+$H$1,1,1)</f>
        <v>#N/A</v>
      </c>
      <c r="T256" t="e">
        <f ca="1">OFFSET('Ответы на форму (3)'!$B254,0,T$2+$H$1,1,1)</f>
        <v>#N/A</v>
      </c>
      <c r="V256" t="e">
        <f ca="1">OFFSET('Ответы на форму (3)'!$B254,0,V$2+$H$1,1,1)</f>
        <v>#N/A</v>
      </c>
      <c r="X256" t="e">
        <f ca="1">OFFSET('Ответы на форму (3)'!$B254,0,X$2+$H$1,1,1)</f>
        <v>#N/A</v>
      </c>
      <c r="Z256" t="e">
        <f ca="1">OFFSET('Ответы на форму (3)'!$B254,0,Z$2+$H$1,1,1)</f>
        <v>#N/A</v>
      </c>
      <c r="AB256" t="e">
        <f ca="1">OFFSET('Ответы на форму (3)'!$B254,0,AB$2+$H$1,1,1)</f>
        <v>#N/A</v>
      </c>
    </row>
    <row r="257" spans="2:28" x14ac:dyDescent="0.2">
      <c r="B257" t="e">
        <f ca="1">OFFSET('Ответы на форму (3)'!$B255,0,B$2+$H$1,1,1)</f>
        <v>#N/A</v>
      </c>
      <c r="D257" t="e">
        <f ca="1">OFFSET('Ответы на форму (3)'!$B255,0,D$2+$H$1,1,1)</f>
        <v>#N/A</v>
      </c>
      <c r="F257" t="e">
        <f ca="1">OFFSET('Ответы на форму (3)'!$B255,0,F$2+$H$1,1,1)</f>
        <v>#N/A</v>
      </c>
      <c r="H257" t="e">
        <f ca="1">OFFSET('Ответы на форму (3)'!$B255,0,H$2+$H$1,1,1)</f>
        <v>#N/A</v>
      </c>
      <c r="J257" t="e">
        <f ca="1">OFFSET('Ответы на форму (3)'!$B255,0,J$2+$H$1,1,1)</f>
        <v>#N/A</v>
      </c>
      <c r="L257" t="e">
        <f ca="1">OFFSET('Ответы на форму (3)'!$B255,0,L$2+$H$1,1,1)</f>
        <v>#N/A</v>
      </c>
      <c r="N257" t="e">
        <f ca="1">OFFSET('Ответы на форму (3)'!$B255,0,N$2+$H$1,1,1)</f>
        <v>#N/A</v>
      </c>
      <c r="P257" t="e">
        <f ca="1">OFFSET('Ответы на форму (3)'!$B255,0,P$2+$H$1,1,1)</f>
        <v>#N/A</v>
      </c>
      <c r="R257" t="e">
        <f ca="1">OFFSET('Ответы на форму (3)'!$B255,0,R$2+$H$1,1,1)</f>
        <v>#N/A</v>
      </c>
      <c r="T257" t="e">
        <f ca="1">OFFSET('Ответы на форму (3)'!$B255,0,T$2+$H$1,1,1)</f>
        <v>#N/A</v>
      </c>
      <c r="V257" t="e">
        <f ca="1">OFFSET('Ответы на форму (3)'!$B255,0,V$2+$H$1,1,1)</f>
        <v>#N/A</v>
      </c>
      <c r="X257" t="e">
        <f ca="1">OFFSET('Ответы на форму (3)'!$B255,0,X$2+$H$1,1,1)</f>
        <v>#N/A</v>
      </c>
      <c r="Z257" t="e">
        <f ca="1">OFFSET('Ответы на форму (3)'!$B255,0,Z$2+$H$1,1,1)</f>
        <v>#N/A</v>
      </c>
      <c r="AB257" t="e">
        <f ca="1">OFFSET('Ответы на форму (3)'!$B255,0,AB$2+$H$1,1,1)</f>
        <v>#N/A</v>
      </c>
    </row>
    <row r="258" spans="2:28" x14ac:dyDescent="0.2">
      <c r="B258" t="e">
        <f ca="1">OFFSET('Ответы на форму (3)'!$B256,0,B$2+$H$1,1,1)</f>
        <v>#N/A</v>
      </c>
      <c r="D258" t="e">
        <f ca="1">OFFSET('Ответы на форму (3)'!$B256,0,D$2+$H$1,1,1)</f>
        <v>#N/A</v>
      </c>
      <c r="F258" t="e">
        <f ca="1">OFFSET('Ответы на форму (3)'!$B256,0,F$2+$H$1,1,1)</f>
        <v>#N/A</v>
      </c>
      <c r="H258" t="e">
        <f ca="1">OFFSET('Ответы на форму (3)'!$B256,0,H$2+$H$1,1,1)</f>
        <v>#N/A</v>
      </c>
      <c r="J258" t="e">
        <f ca="1">OFFSET('Ответы на форму (3)'!$B256,0,J$2+$H$1,1,1)</f>
        <v>#N/A</v>
      </c>
      <c r="L258" t="e">
        <f ca="1">OFFSET('Ответы на форму (3)'!$B256,0,L$2+$H$1,1,1)</f>
        <v>#N/A</v>
      </c>
      <c r="N258" t="e">
        <f ca="1">OFFSET('Ответы на форму (3)'!$B256,0,N$2+$H$1,1,1)</f>
        <v>#N/A</v>
      </c>
      <c r="P258" t="e">
        <f ca="1">OFFSET('Ответы на форму (3)'!$B256,0,P$2+$H$1,1,1)</f>
        <v>#N/A</v>
      </c>
      <c r="R258" t="e">
        <f ca="1">OFFSET('Ответы на форму (3)'!$B256,0,R$2+$H$1,1,1)</f>
        <v>#N/A</v>
      </c>
      <c r="T258" t="e">
        <f ca="1">OFFSET('Ответы на форму (3)'!$B256,0,T$2+$H$1,1,1)</f>
        <v>#N/A</v>
      </c>
      <c r="V258" t="e">
        <f ca="1">OFFSET('Ответы на форму (3)'!$B256,0,V$2+$H$1,1,1)</f>
        <v>#N/A</v>
      </c>
      <c r="X258" t="e">
        <f ca="1">OFFSET('Ответы на форму (3)'!$B256,0,X$2+$H$1,1,1)</f>
        <v>#N/A</v>
      </c>
      <c r="Z258" t="e">
        <f ca="1">OFFSET('Ответы на форму (3)'!$B256,0,Z$2+$H$1,1,1)</f>
        <v>#N/A</v>
      </c>
      <c r="AB258" t="e">
        <f ca="1">OFFSET('Ответы на форму (3)'!$B256,0,AB$2+$H$1,1,1)</f>
        <v>#N/A</v>
      </c>
    </row>
    <row r="259" spans="2:28" x14ac:dyDescent="0.2">
      <c r="B259" t="e">
        <f ca="1">OFFSET('Ответы на форму (3)'!$B257,0,B$2+$H$1,1,1)</f>
        <v>#N/A</v>
      </c>
      <c r="D259" t="e">
        <f ca="1">OFFSET('Ответы на форму (3)'!$B257,0,D$2+$H$1,1,1)</f>
        <v>#N/A</v>
      </c>
      <c r="F259" t="e">
        <f ca="1">OFFSET('Ответы на форму (3)'!$B257,0,F$2+$H$1,1,1)</f>
        <v>#N/A</v>
      </c>
      <c r="H259" t="e">
        <f ca="1">OFFSET('Ответы на форму (3)'!$B257,0,H$2+$H$1,1,1)</f>
        <v>#N/A</v>
      </c>
      <c r="J259" t="e">
        <f ca="1">OFFSET('Ответы на форму (3)'!$B257,0,J$2+$H$1,1,1)</f>
        <v>#N/A</v>
      </c>
      <c r="L259" t="e">
        <f ca="1">OFFSET('Ответы на форму (3)'!$B257,0,L$2+$H$1,1,1)</f>
        <v>#N/A</v>
      </c>
      <c r="N259" t="e">
        <f ca="1">OFFSET('Ответы на форму (3)'!$B257,0,N$2+$H$1,1,1)</f>
        <v>#N/A</v>
      </c>
      <c r="P259" t="e">
        <f ca="1">OFFSET('Ответы на форму (3)'!$B257,0,P$2+$H$1,1,1)</f>
        <v>#N/A</v>
      </c>
      <c r="R259" t="e">
        <f ca="1">OFFSET('Ответы на форму (3)'!$B257,0,R$2+$H$1,1,1)</f>
        <v>#N/A</v>
      </c>
      <c r="T259" t="e">
        <f ca="1">OFFSET('Ответы на форму (3)'!$B257,0,T$2+$H$1,1,1)</f>
        <v>#N/A</v>
      </c>
      <c r="V259" t="e">
        <f ca="1">OFFSET('Ответы на форму (3)'!$B257,0,V$2+$H$1,1,1)</f>
        <v>#N/A</v>
      </c>
      <c r="X259" t="e">
        <f ca="1">OFFSET('Ответы на форму (3)'!$B257,0,X$2+$H$1,1,1)</f>
        <v>#N/A</v>
      </c>
      <c r="Z259" t="e">
        <f ca="1">OFFSET('Ответы на форму (3)'!$B257,0,Z$2+$H$1,1,1)</f>
        <v>#N/A</v>
      </c>
      <c r="AB259" t="e">
        <f ca="1">OFFSET('Ответы на форму (3)'!$B257,0,AB$2+$H$1,1,1)</f>
        <v>#N/A</v>
      </c>
    </row>
    <row r="260" spans="2:28" x14ac:dyDescent="0.2">
      <c r="B260" t="e">
        <f ca="1">OFFSET('Ответы на форму (3)'!$B258,0,B$2+$H$1,1,1)</f>
        <v>#N/A</v>
      </c>
      <c r="D260" t="e">
        <f ca="1">OFFSET('Ответы на форму (3)'!$B258,0,D$2+$H$1,1,1)</f>
        <v>#N/A</v>
      </c>
      <c r="F260" t="e">
        <f ca="1">OFFSET('Ответы на форму (3)'!$B258,0,F$2+$H$1,1,1)</f>
        <v>#N/A</v>
      </c>
      <c r="H260" t="e">
        <f ca="1">OFFSET('Ответы на форму (3)'!$B258,0,H$2+$H$1,1,1)</f>
        <v>#N/A</v>
      </c>
      <c r="J260" t="e">
        <f ca="1">OFFSET('Ответы на форму (3)'!$B258,0,J$2+$H$1,1,1)</f>
        <v>#N/A</v>
      </c>
      <c r="L260" t="e">
        <f ca="1">OFFSET('Ответы на форму (3)'!$B258,0,L$2+$H$1,1,1)</f>
        <v>#N/A</v>
      </c>
      <c r="N260" t="e">
        <f ca="1">OFFSET('Ответы на форму (3)'!$B258,0,N$2+$H$1,1,1)</f>
        <v>#N/A</v>
      </c>
      <c r="P260" t="e">
        <f ca="1">OFFSET('Ответы на форму (3)'!$B258,0,P$2+$H$1,1,1)</f>
        <v>#N/A</v>
      </c>
      <c r="R260" t="e">
        <f ca="1">OFFSET('Ответы на форму (3)'!$B258,0,R$2+$H$1,1,1)</f>
        <v>#N/A</v>
      </c>
      <c r="T260" t="e">
        <f ca="1">OFFSET('Ответы на форму (3)'!$B258,0,T$2+$H$1,1,1)</f>
        <v>#N/A</v>
      </c>
      <c r="V260" t="e">
        <f ca="1">OFFSET('Ответы на форму (3)'!$B258,0,V$2+$H$1,1,1)</f>
        <v>#N/A</v>
      </c>
      <c r="X260" t="e">
        <f ca="1">OFFSET('Ответы на форму (3)'!$B258,0,X$2+$H$1,1,1)</f>
        <v>#N/A</v>
      </c>
      <c r="Z260" t="e">
        <f ca="1">OFFSET('Ответы на форму (3)'!$B258,0,Z$2+$H$1,1,1)</f>
        <v>#N/A</v>
      </c>
      <c r="AB260" t="e">
        <f ca="1">OFFSET('Ответы на форму (3)'!$B258,0,AB$2+$H$1,1,1)</f>
        <v>#N/A</v>
      </c>
    </row>
    <row r="261" spans="2:28" x14ac:dyDescent="0.2">
      <c r="B261" t="e">
        <f ca="1">OFFSET('Ответы на форму (3)'!$B259,0,B$2+$H$1,1,1)</f>
        <v>#N/A</v>
      </c>
      <c r="D261" t="e">
        <f ca="1">OFFSET('Ответы на форму (3)'!$B259,0,D$2+$H$1,1,1)</f>
        <v>#N/A</v>
      </c>
      <c r="F261" t="e">
        <f ca="1">OFFSET('Ответы на форму (3)'!$B259,0,F$2+$H$1,1,1)</f>
        <v>#N/A</v>
      </c>
      <c r="H261" t="e">
        <f ca="1">OFFSET('Ответы на форму (3)'!$B259,0,H$2+$H$1,1,1)</f>
        <v>#N/A</v>
      </c>
      <c r="J261" t="e">
        <f ca="1">OFFSET('Ответы на форму (3)'!$B259,0,J$2+$H$1,1,1)</f>
        <v>#N/A</v>
      </c>
      <c r="L261" t="e">
        <f ca="1">OFFSET('Ответы на форму (3)'!$B259,0,L$2+$H$1,1,1)</f>
        <v>#N/A</v>
      </c>
      <c r="N261" t="e">
        <f ca="1">OFFSET('Ответы на форму (3)'!$B259,0,N$2+$H$1,1,1)</f>
        <v>#N/A</v>
      </c>
      <c r="P261" t="e">
        <f ca="1">OFFSET('Ответы на форму (3)'!$B259,0,P$2+$H$1,1,1)</f>
        <v>#N/A</v>
      </c>
      <c r="R261" t="e">
        <f ca="1">OFFSET('Ответы на форму (3)'!$B259,0,R$2+$H$1,1,1)</f>
        <v>#N/A</v>
      </c>
      <c r="T261" t="e">
        <f ca="1">OFFSET('Ответы на форму (3)'!$B259,0,T$2+$H$1,1,1)</f>
        <v>#N/A</v>
      </c>
      <c r="V261" t="e">
        <f ca="1">OFFSET('Ответы на форму (3)'!$B259,0,V$2+$H$1,1,1)</f>
        <v>#N/A</v>
      </c>
      <c r="X261" t="e">
        <f ca="1">OFFSET('Ответы на форму (3)'!$B259,0,X$2+$H$1,1,1)</f>
        <v>#N/A</v>
      </c>
      <c r="Z261" t="e">
        <f ca="1">OFFSET('Ответы на форму (3)'!$B259,0,Z$2+$H$1,1,1)</f>
        <v>#N/A</v>
      </c>
      <c r="AB261" t="e">
        <f ca="1">OFFSET('Ответы на форму (3)'!$B259,0,AB$2+$H$1,1,1)</f>
        <v>#N/A</v>
      </c>
    </row>
    <row r="262" spans="2:28" x14ac:dyDescent="0.2">
      <c r="B262" t="e">
        <f ca="1">OFFSET('Ответы на форму (3)'!$B260,0,B$2+$H$1,1,1)</f>
        <v>#N/A</v>
      </c>
      <c r="D262" t="e">
        <f ca="1">OFFSET('Ответы на форму (3)'!$B260,0,D$2+$H$1,1,1)</f>
        <v>#N/A</v>
      </c>
      <c r="F262" t="e">
        <f ca="1">OFFSET('Ответы на форму (3)'!$B260,0,F$2+$H$1,1,1)</f>
        <v>#N/A</v>
      </c>
      <c r="H262" t="e">
        <f ca="1">OFFSET('Ответы на форму (3)'!$B260,0,H$2+$H$1,1,1)</f>
        <v>#N/A</v>
      </c>
      <c r="J262" t="e">
        <f ca="1">OFFSET('Ответы на форму (3)'!$B260,0,J$2+$H$1,1,1)</f>
        <v>#N/A</v>
      </c>
      <c r="L262" t="e">
        <f ca="1">OFFSET('Ответы на форму (3)'!$B260,0,L$2+$H$1,1,1)</f>
        <v>#N/A</v>
      </c>
      <c r="N262" t="e">
        <f ca="1">OFFSET('Ответы на форму (3)'!$B260,0,N$2+$H$1,1,1)</f>
        <v>#N/A</v>
      </c>
      <c r="P262" t="e">
        <f ca="1">OFFSET('Ответы на форму (3)'!$B260,0,P$2+$H$1,1,1)</f>
        <v>#N/A</v>
      </c>
      <c r="R262" t="e">
        <f ca="1">OFFSET('Ответы на форму (3)'!$B260,0,R$2+$H$1,1,1)</f>
        <v>#N/A</v>
      </c>
      <c r="T262" t="e">
        <f ca="1">OFFSET('Ответы на форму (3)'!$B260,0,T$2+$H$1,1,1)</f>
        <v>#N/A</v>
      </c>
      <c r="V262" t="e">
        <f ca="1">OFFSET('Ответы на форму (3)'!$B260,0,V$2+$H$1,1,1)</f>
        <v>#N/A</v>
      </c>
      <c r="X262" t="e">
        <f ca="1">OFFSET('Ответы на форму (3)'!$B260,0,X$2+$H$1,1,1)</f>
        <v>#N/A</v>
      </c>
      <c r="Z262" t="e">
        <f ca="1">OFFSET('Ответы на форму (3)'!$B260,0,Z$2+$H$1,1,1)</f>
        <v>#N/A</v>
      </c>
      <c r="AB262" t="e">
        <f ca="1">OFFSET('Ответы на форму (3)'!$B260,0,AB$2+$H$1,1,1)</f>
        <v>#N/A</v>
      </c>
    </row>
    <row r="263" spans="2:28" x14ac:dyDescent="0.2">
      <c r="B263" t="e">
        <f ca="1">OFFSET('Ответы на форму (3)'!$B261,0,B$2+$H$1,1,1)</f>
        <v>#N/A</v>
      </c>
      <c r="D263" t="e">
        <f ca="1">OFFSET('Ответы на форму (3)'!$B261,0,D$2+$H$1,1,1)</f>
        <v>#N/A</v>
      </c>
      <c r="F263" t="e">
        <f ca="1">OFFSET('Ответы на форму (3)'!$B261,0,F$2+$H$1,1,1)</f>
        <v>#N/A</v>
      </c>
      <c r="H263" t="e">
        <f ca="1">OFFSET('Ответы на форму (3)'!$B261,0,H$2+$H$1,1,1)</f>
        <v>#N/A</v>
      </c>
      <c r="J263" t="e">
        <f ca="1">OFFSET('Ответы на форму (3)'!$B261,0,J$2+$H$1,1,1)</f>
        <v>#N/A</v>
      </c>
      <c r="L263" t="e">
        <f ca="1">OFFSET('Ответы на форму (3)'!$B261,0,L$2+$H$1,1,1)</f>
        <v>#N/A</v>
      </c>
      <c r="N263" t="e">
        <f ca="1">OFFSET('Ответы на форму (3)'!$B261,0,N$2+$H$1,1,1)</f>
        <v>#N/A</v>
      </c>
      <c r="P263" t="e">
        <f ca="1">OFFSET('Ответы на форму (3)'!$B261,0,P$2+$H$1,1,1)</f>
        <v>#N/A</v>
      </c>
      <c r="R263" t="e">
        <f ca="1">OFFSET('Ответы на форму (3)'!$B261,0,R$2+$H$1,1,1)</f>
        <v>#N/A</v>
      </c>
      <c r="T263" t="e">
        <f ca="1">OFFSET('Ответы на форму (3)'!$B261,0,T$2+$H$1,1,1)</f>
        <v>#N/A</v>
      </c>
      <c r="V263" t="e">
        <f ca="1">OFFSET('Ответы на форму (3)'!$B261,0,V$2+$H$1,1,1)</f>
        <v>#N/A</v>
      </c>
      <c r="X263" t="e">
        <f ca="1">OFFSET('Ответы на форму (3)'!$B261,0,X$2+$H$1,1,1)</f>
        <v>#N/A</v>
      </c>
      <c r="Z263" t="e">
        <f ca="1">OFFSET('Ответы на форму (3)'!$B261,0,Z$2+$H$1,1,1)</f>
        <v>#N/A</v>
      </c>
      <c r="AB263" t="e">
        <f ca="1">OFFSET('Ответы на форму (3)'!$B261,0,AB$2+$H$1,1,1)</f>
        <v>#N/A</v>
      </c>
    </row>
    <row r="264" spans="2:28" x14ac:dyDescent="0.2">
      <c r="B264" t="e">
        <f ca="1">OFFSET('Ответы на форму (3)'!$B262,0,B$2+$H$1,1,1)</f>
        <v>#N/A</v>
      </c>
      <c r="D264" t="e">
        <f ca="1">OFFSET('Ответы на форму (3)'!$B262,0,D$2+$H$1,1,1)</f>
        <v>#N/A</v>
      </c>
      <c r="F264" t="e">
        <f ca="1">OFFSET('Ответы на форму (3)'!$B262,0,F$2+$H$1,1,1)</f>
        <v>#N/A</v>
      </c>
      <c r="H264" t="e">
        <f ca="1">OFFSET('Ответы на форму (3)'!$B262,0,H$2+$H$1,1,1)</f>
        <v>#N/A</v>
      </c>
      <c r="J264" t="e">
        <f ca="1">OFFSET('Ответы на форму (3)'!$B262,0,J$2+$H$1,1,1)</f>
        <v>#N/A</v>
      </c>
      <c r="L264" t="e">
        <f ca="1">OFFSET('Ответы на форму (3)'!$B262,0,L$2+$H$1,1,1)</f>
        <v>#N/A</v>
      </c>
      <c r="N264" t="e">
        <f ca="1">OFFSET('Ответы на форму (3)'!$B262,0,N$2+$H$1,1,1)</f>
        <v>#N/A</v>
      </c>
      <c r="P264" t="e">
        <f ca="1">OFFSET('Ответы на форму (3)'!$B262,0,P$2+$H$1,1,1)</f>
        <v>#N/A</v>
      </c>
      <c r="R264" t="e">
        <f ca="1">OFFSET('Ответы на форму (3)'!$B262,0,R$2+$H$1,1,1)</f>
        <v>#N/A</v>
      </c>
      <c r="T264" t="e">
        <f ca="1">OFFSET('Ответы на форму (3)'!$B262,0,T$2+$H$1,1,1)</f>
        <v>#N/A</v>
      </c>
      <c r="V264" t="e">
        <f ca="1">OFFSET('Ответы на форму (3)'!$B262,0,V$2+$H$1,1,1)</f>
        <v>#N/A</v>
      </c>
      <c r="X264" t="e">
        <f ca="1">OFFSET('Ответы на форму (3)'!$B262,0,X$2+$H$1,1,1)</f>
        <v>#N/A</v>
      </c>
      <c r="Z264" t="e">
        <f ca="1">OFFSET('Ответы на форму (3)'!$B262,0,Z$2+$H$1,1,1)</f>
        <v>#N/A</v>
      </c>
      <c r="AB264" t="e">
        <f ca="1">OFFSET('Ответы на форму (3)'!$B262,0,AB$2+$H$1,1,1)</f>
        <v>#N/A</v>
      </c>
    </row>
    <row r="265" spans="2:28" x14ac:dyDescent="0.2">
      <c r="B265" t="e">
        <f ca="1">OFFSET('Ответы на форму (3)'!$B263,0,B$2+$H$1,1,1)</f>
        <v>#N/A</v>
      </c>
      <c r="D265" t="e">
        <f ca="1">OFFSET('Ответы на форму (3)'!$B263,0,D$2+$H$1,1,1)</f>
        <v>#N/A</v>
      </c>
      <c r="F265" t="e">
        <f ca="1">OFFSET('Ответы на форму (3)'!$B263,0,F$2+$H$1,1,1)</f>
        <v>#N/A</v>
      </c>
      <c r="H265" t="e">
        <f ca="1">OFFSET('Ответы на форму (3)'!$B263,0,H$2+$H$1,1,1)</f>
        <v>#N/A</v>
      </c>
      <c r="J265" t="e">
        <f ca="1">OFFSET('Ответы на форму (3)'!$B263,0,J$2+$H$1,1,1)</f>
        <v>#N/A</v>
      </c>
      <c r="L265" t="e">
        <f ca="1">OFFSET('Ответы на форму (3)'!$B263,0,L$2+$H$1,1,1)</f>
        <v>#N/A</v>
      </c>
      <c r="N265" t="e">
        <f ca="1">OFFSET('Ответы на форму (3)'!$B263,0,N$2+$H$1,1,1)</f>
        <v>#N/A</v>
      </c>
      <c r="P265" t="e">
        <f ca="1">OFFSET('Ответы на форму (3)'!$B263,0,P$2+$H$1,1,1)</f>
        <v>#N/A</v>
      </c>
      <c r="R265" t="e">
        <f ca="1">OFFSET('Ответы на форму (3)'!$B263,0,R$2+$H$1,1,1)</f>
        <v>#N/A</v>
      </c>
      <c r="T265" t="e">
        <f ca="1">OFFSET('Ответы на форму (3)'!$B263,0,T$2+$H$1,1,1)</f>
        <v>#N/A</v>
      </c>
      <c r="V265" t="e">
        <f ca="1">OFFSET('Ответы на форму (3)'!$B263,0,V$2+$H$1,1,1)</f>
        <v>#N/A</v>
      </c>
      <c r="X265" t="e">
        <f ca="1">OFFSET('Ответы на форму (3)'!$B263,0,X$2+$H$1,1,1)</f>
        <v>#N/A</v>
      </c>
      <c r="Z265" t="e">
        <f ca="1">OFFSET('Ответы на форму (3)'!$B263,0,Z$2+$H$1,1,1)</f>
        <v>#N/A</v>
      </c>
      <c r="AB265" t="e">
        <f ca="1">OFFSET('Ответы на форму (3)'!$B263,0,AB$2+$H$1,1,1)</f>
        <v>#N/A</v>
      </c>
    </row>
    <row r="266" spans="2:28" x14ac:dyDescent="0.2">
      <c r="B266" t="e">
        <f ca="1">OFFSET('Ответы на форму (3)'!$B264,0,B$2+$H$1,1,1)</f>
        <v>#N/A</v>
      </c>
      <c r="D266" t="e">
        <f ca="1">OFFSET('Ответы на форму (3)'!$B264,0,D$2+$H$1,1,1)</f>
        <v>#N/A</v>
      </c>
      <c r="F266" t="e">
        <f ca="1">OFFSET('Ответы на форму (3)'!$B264,0,F$2+$H$1,1,1)</f>
        <v>#N/A</v>
      </c>
      <c r="H266" t="e">
        <f ca="1">OFFSET('Ответы на форму (3)'!$B264,0,H$2+$H$1,1,1)</f>
        <v>#N/A</v>
      </c>
      <c r="J266" t="e">
        <f ca="1">OFFSET('Ответы на форму (3)'!$B264,0,J$2+$H$1,1,1)</f>
        <v>#N/A</v>
      </c>
      <c r="L266" t="e">
        <f ca="1">OFFSET('Ответы на форму (3)'!$B264,0,L$2+$H$1,1,1)</f>
        <v>#N/A</v>
      </c>
      <c r="N266" t="e">
        <f ca="1">OFFSET('Ответы на форму (3)'!$B264,0,N$2+$H$1,1,1)</f>
        <v>#N/A</v>
      </c>
      <c r="P266" t="e">
        <f ca="1">OFFSET('Ответы на форму (3)'!$B264,0,P$2+$H$1,1,1)</f>
        <v>#N/A</v>
      </c>
      <c r="R266" t="e">
        <f ca="1">OFFSET('Ответы на форму (3)'!$B264,0,R$2+$H$1,1,1)</f>
        <v>#N/A</v>
      </c>
      <c r="T266" t="e">
        <f ca="1">OFFSET('Ответы на форму (3)'!$B264,0,T$2+$H$1,1,1)</f>
        <v>#N/A</v>
      </c>
      <c r="V266" t="e">
        <f ca="1">OFFSET('Ответы на форму (3)'!$B264,0,V$2+$H$1,1,1)</f>
        <v>#N/A</v>
      </c>
      <c r="X266" t="e">
        <f ca="1">OFFSET('Ответы на форму (3)'!$B264,0,X$2+$H$1,1,1)</f>
        <v>#N/A</v>
      </c>
      <c r="Z266" t="e">
        <f ca="1">OFFSET('Ответы на форму (3)'!$B264,0,Z$2+$H$1,1,1)</f>
        <v>#N/A</v>
      </c>
      <c r="AB266" t="e">
        <f ca="1">OFFSET('Ответы на форму (3)'!$B264,0,AB$2+$H$1,1,1)</f>
        <v>#N/A</v>
      </c>
    </row>
    <row r="267" spans="2:28" x14ac:dyDescent="0.2">
      <c r="B267" t="e">
        <f ca="1">OFFSET('Ответы на форму (3)'!$B265,0,B$2+$H$1,1,1)</f>
        <v>#N/A</v>
      </c>
      <c r="D267" t="e">
        <f ca="1">OFFSET('Ответы на форму (3)'!$B265,0,D$2+$H$1,1,1)</f>
        <v>#N/A</v>
      </c>
      <c r="F267" t="e">
        <f ca="1">OFFSET('Ответы на форму (3)'!$B265,0,F$2+$H$1,1,1)</f>
        <v>#N/A</v>
      </c>
      <c r="H267" t="e">
        <f ca="1">OFFSET('Ответы на форму (3)'!$B265,0,H$2+$H$1,1,1)</f>
        <v>#N/A</v>
      </c>
      <c r="J267" t="e">
        <f ca="1">OFFSET('Ответы на форму (3)'!$B265,0,J$2+$H$1,1,1)</f>
        <v>#N/A</v>
      </c>
      <c r="L267" t="e">
        <f ca="1">OFFSET('Ответы на форму (3)'!$B265,0,L$2+$H$1,1,1)</f>
        <v>#N/A</v>
      </c>
      <c r="N267" t="e">
        <f ca="1">OFFSET('Ответы на форму (3)'!$B265,0,N$2+$H$1,1,1)</f>
        <v>#N/A</v>
      </c>
      <c r="P267" t="e">
        <f ca="1">OFFSET('Ответы на форму (3)'!$B265,0,P$2+$H$1,1,1)</f>
        <v>#N/A</v>
      </c>
      <c r="R267" t="e">
        <f ca="1">OFFSET('Ответы на форму (3)'!$B265,0,R$2+$H$1,1,1)</f>
        <v>#N/A</v>
      </c>
      <c r="T267" t="e">
        <f ca="1">OFFSET('Ответы на форму (3)'!$B265,0,T$2+$H$1,1,1)</f>
        <v>#N/A</v>
      </c>
      <c r="V267" t="e">
        <f ca="1">OFFSET('Ответы на форму (3)'!$B265,0,V$2+$H$1,1,1)</f>
        <v>#N/A</v>
      </c>
      <c r="X267" t="e">
        <f ca="1">OFFSET('Ответы на форму (3)'!$B265,0,X$2+$H$1,1,1)</f>
        <v>#N/A</v>
      </c>
      <c r="Z267" t="e">
        <f ca="1">OFFSET('Ответы на форму (3)'!$B265,0,Z$2+$H$1,1,1)</f>
        <v>#N/A</v>
      </c>
      <c r="AB267" t="e">
        <f ca="1">OFFSET('Ответы на форму (3)'!$B265,0,AB$2+$H$1,1,1)</f>
        <v>#N/A</v>
      </c>
    </row>
    <row r="268" spans="2:28" x14ac:dyDescent="0.2">
      <c r="B268" t="e">
        <f ca="1">OFFSET('Ответы на форму (3)'!$B266,0,B$2+$H$1,1,1)</f>
        <v>#N/A</v>
      </c>
      <c r="D268" t="e">
        <f ca="1">OFFSET('Ответы на форму (3)'!$B266,0,D$2+$H$1,1,1)</f>
        <v>#N/A</v>
      </c>
      <c r="F268" t="e">
        <f ca="1">OFFSET('Ответы на форму (3)'!$B266,0,F$2+$H$1,1,1)</f>
        <v>#N/A</v>
      </c>
      <c r="H268" t="e">
        <f ca="1">OFFSET('Ответы на форму (3)'!$B266,0,H$2+$H$1,1,1)</f>
        <v>#N/A</v>
      </c>
      <c r="J268" t="e">
        <f ca="1">OFFSET('Ответы на форму (3)'!$B266,0,J$2+$H$1,1,1)</f>
        <v>#N/A</v>
      </c>
      <c r="L268" t="e">
        <f ca="1">OFFSET('Ответы на форму (3)'!$B266,0,L$2+$H$1,1,1)</f>
        <v>#N/A</v>
      </c>
      <c r="N268" t="e">
        <f ca="1">OFFSET('Ответы на форму (3)'!$B266,0,N$2+$H$1,1,1)</f>
        <v>#N/A</v>
      </c>
      <c r="P268" t="e">
        <f ca="1">OFFSET('Ответы на форму (3)'!$B266,0,P$2+$H$1,1,1)</f>
        <v>#N/A</v>
      </c>
      <c r="R268" t="e">
        <f ca="1">OFFSET('Ответы на форму (3)'!$B266,0,R$2+$H$1,1,1)</f>
        <v>#N/A</v>
      </c>
      <c r="T268" t="e">
        <f ca="1">OFFSET('Ответы на форму (3)'!$B266,0,T$2+$H$1,1,1)</f>
        <v>#N/A</v>
      </c>
      <c r="V268" t="e">
        <f ca="1">OFFSET('Ответы на форму (3)'!$B266,0,V$2+$H$1,1,1)</f>
        <v>#N/A</v>
      </c>
      <c r="X268" t="e">
        <f ca="1">OFFSET('Ответы на форму (3)'!$B266,0,X$2+$H$1,1,1)</f>
        <v>#N/A</v>
      </c>
      <c r="Z268" t="e">
        <f ca="1">OFFSET('Ответы на форму (3)'!$B266,0,Z$2+$H$1,1,1)</f>
        <v>#N/A</v>
      </c>
      <c r="AB268" t="e">
        <f ca="1">OFFSET('Ответы на форму (3)'!$B266,0,AB$2+$H$1,1,1)</f>
        <v>#N/A</v>
      </c>
    </row>
    <row r="269" spans="2:28" x14ac:dyDescent="0.2">
      <c r="B269" t="e">
        <f ca="1">OFFSET('Ответы на форму (3)'!$B267,0,B$2+$H$1,1,1)</f>
        <v>#N/A</v>
      </c>
      <c r="D269" t="e">
        <f ca="1">OFFSET('Ответы на форму (3)'!$B267,0,D$2+$H$1,1,1)</f>
        <v>#N/A</v>
      </c>
      <c r="F269" t="e">
        <f ca="1">OFFSET('Ответы на форму (3)'!$B267,0,F$2+$H$1,1,1)</f>
        <v>#N/A</v>
      </c>
      <c r="H269" t="e">
        <f ca="1">OFFSET('Ответы на форму (3)'!$B267,0,H$2+$H$1,1,1)</f>
        <v>#N/A</v>
      </c>
      <c r="J269" t="e">
        <f ca="1">OFFSET('Ответы на форму (3)'!$B267,0,J$2+$H$1,1,1)</f>
        <v>#N/A</v>
      </c>
      <c r="L269" t="e">
        <f ca="1">OFFSET('Ответы на форму (3)'!$B267,0,L$2+$H$1,1,1)</f>
        <v>#N/A</v>
      </c>
      <c r="N269" t="e">
        <f ca="1">OFFSET('Ответы на форму (3)'!$B267,0,N$2+$H$1,1,1)</f>
        <v>#N/A</v>
      </c>
      <c r="P269" t="e">
        <f ca="1">OFFSET('Ответы на форму (3)'!$B267,0,P$2+$H$1,1,1)</f>
        <v>#N/A</v>
      </c>
      <c r="R269" t="e">
        <f ca="1">OFFSET('Ответы на форму (3)'!$B267,0,R$2+$H$1,1,1)</f>
        <v>#N/A</v>
      </c>
      <c r="T269" t="e">
        <f ca="1">OFFSET('Ответы на форму (3)'!$B267,0,T$2+$H$1,1,1)</f>
        <v>#N/A</v>
      </c>
      <c r="V269" t="e">
        <f ca="1">OFFSET('Ответы на форму (3)'!$B267,0,V$2+$H$1,1,1)</f>
        <v>#N/A</v>
      </c>
      <c r="X269" t="e">
        <f ca="1">OFFSET('Ответы на форму (3)'!$B267,0,X$2+$H$1,1,1)</f>
        <v>#N/A</v>
      </c>
      <c r="Z269" t="e">
        <f ca="1">OFFSET('Ответы на форму (3)'!$B267,0,Z$2+$H$1,1,1)</f>
        <v>#N/A</v>
      </c>
      <c r="AB269" t="e">
        <f ca="1">OFFSET('Ответы на форму (3)'!$B267,0,AB$2+$H$1,1,1)</f>
        <v>#N/A</v>
      </c>
    </row>
    <row r="270" spans="2:28" x14ac:dyDescent="0.2">
      <c r="B270" t="e">
        <f ca="1">OFFSET('Ответы на форму (3)'!$B268,0,B$2+$H$1,1,1)</f>
        <v>#N/A</v>
      </c>
      <c r="D270" t="e">
        <f ca="1">OFFSET('Ответы на форму (3)'!$B268,0,D$2+$H$1,1,1)</f>
        <v>#N/A</v>
      </c>
      <c r="F270" t="e">
        <f ca="1">OFFSET('Ответы на форму (3)'!$B268,0,F$2+$H$1,1,1)</f>
        <v>#N/A</v>
      </c>
      <c r="H270" t="e">
        <f ca="1">OFFSET('Ответы на форму (3)'!$B268,0,H$2+$H$1,1,1)</f>
        <v>#N/A</v>
      </c>
      <c r="J270" t="e">
        <f ca="1">OFFSET('Ответы на форму (3)'!$B268,0,J$2+$H$1,1,1)</f>
        <v>#N/A</v>
      </c>
      <c r="L270" t="e">
        <f ca="1">OFFSET('Ответы на форму (3)'!$B268,0,L$2+$H$1,1,1)</f>
        <v>#N/A</v>
      </c>
      <c r="N270" t="e">
        <f ca="1">OFFSET('Ответы на форму (3)'!$B268,0,N$2+$H$1,1,1)</f>
        <v>#N/A</v>
      </c>
      <c r="P270" t="e">
        <f ca="1">OFFSET('Ответы на форму (3)'!$B268,0,P$2+$H$1,1,1)</f>
        <v>#N/A</v>
      </c>
      <c r="R270" t="e">
        <f ca="1">OFFSET('Ответы на форму (3)'!$B268,0,R$2+$H$1,1,1)</f>
        <v>#N/A</v>
      </c>
      <c r="T270" t="e">
        <f ca="1">OFFSET('Ответы на форму (3)'!$B268,0,T$2+$H$1,1,1)</f>
        <v>#N/A</v>
      </c>
      <c r="V270" t="e">
        <f ca="1">OFFSET('Ответы на форму (3)'!$B268,0,V$2+$H$1,1,1)</f>
        <v>#N/A</v>
      </c>
      <c r="X270" t="e">
        <f ca="1">OFFSET('Ответы на форму (3)'!$B268,0,X$2+$H$1,1,1)</f>
        <v>#N/A</v>
      </c>
      <c r="Z270" t="e">
        <f ca="1">OFFSET('Ответы на форму (3)'!$B268,0,Z$2+$H$1,1,1)</f>
        <v>#N/A</v>
      </c>
      <c r="AB270" t="e">
        <f ca="1">OFFSET('Ответы на форму (3)'!$B268,0,AB$2+$H$1,1,1)</f>
        <v>#N/A</v>
      </c>
    </row>
    <row r="271" spans="2:28" x14ac:dyDescent="0.2">
      <c r="B271" t="e">
        <f ca="1">OFFSET('Ответы на форму (3)'!$B269,0,B$2+$H$1,1,1)</f>
        <v>#N/A</v>
      </c>
      <c r="D271" t="e">
        <f ca="1">OFFSET('Ответы на форму (3)'!$B269,0,D$2+$H$1,1,1)</f>
        <v>#N/A</v>
      </c>
      <c r="F271" t="e">
        <f ca="1">OFFSET('Ответы на форму (3)'!$B269,0,F$2+$H$1,1,1)</f>
        <v>#N/A</v>
      </c>
      <c r="H271" t="e">
        <f ca="1">OFFSET('Ответы на форму (3)'!$B269,0,H$2+$H$1,1,1)</f>
        <v>#N/A</v>
      </c>
      <c r="J271" t="e">
        <f ca="1">OFFSET('Ответы на форму (3)'!$B269,0,J$2+$H$1,1,1)</f>
        <v>#N/A</v>
      </c>
      <c r="L271" t="e">
        <f ca="1">OFFSET('Ответы на форму (3)'!$B269,0,L$2+$H$1,1,1)</f>
        <v>#N/A</v>
      </c>
      <c r="N271" t="e">
        <f ca="1">OFFSET('Ответы на форму (3)'!$B269,0,N$2+$H$1,1,1)</f>
        <v>#N/A</v>
      </c>
      <c r="P271" t="e">
        <f ca="1">OFFSET('Ответы на форму (3)'!$B269,0,P$2+$H$1,1,1)</f>
        <v>#N/A</v>
      </c>
      <c r="R271" t="e">
        <f ca="1">OFFSET('Ответы на форму (3)'!$B269,0,R$2+$H$1,1,1)</f>
        <v>#N/A</v>
      </c>
      <c r="T271" t="e">
        <f ca="1">OFFSET('Ответы на форму (3)'!$B269,0,T$2+$H$1,1,1)</f>
        <v>#N/A</v>
      </c>
      <c r="V271" t="e">
        <f ca="1">OFFSET('Ответы на форму (3)'!$B269,0,V$2+$H$1,1,1)</f>
        <v>#N/A</v>
      </c>
      <c r="X271" t="e">
        <f ca="1">OFFSET('Ответы на форму (3)'!$B269,0,X$2+$H$1,1,1)</f>
        <v>#N/A</v>
      </c>
      <c r="Z271" t="e">
        <f ca="1">OFFSET('Ответы на форму (3)'!$B269,0,Z$2+$H$1,1,1)</f>
        <v>#N/A</v>
      </c>
      <c r="AB271" t="e">
        <f ca="1">OFFSET('Ответы на форму (3)'!$B269,0,AB$2+$H$1,1,1)</f>
        <v>#N/A</v>
      </c>
    </row>
    <row r="272" spans="2:28" x14ac:dyDescent="0.2">
      <c r="B272" t="e">
        <f ca="1">OFFSET('Ответы на форму (3)'!$B270,0,B$2+$H$1,1,1)</f>
        <v>#N/A</v>
      </c>
      <c r="D272" t="e">
        <f ca="1">OFFSET('Ответы на форму (3)'!$B270,0,D$2+$H$1,1,1)</f>
        <v>#N/A</v>
      </c>
      <c r="F272" t="e">
        <f ca="1">OFFSET('Ответы на форму (3)'!$B270,0,F$2+$H$1,1,1)</f>
        <v>#N/A</v>
      </c>
      <c r="H272" t="e">
        <f ca="1">OFFSET('Ответы на форму (3)'!$B270,0,H$2+$H$1,1,1)</f>
        <v>#N/A</v>
      </c>
      <c r="J272" t="e">
        <f ca="1">OFFSET('Ответы на форму (3)'!$B270,0,J$2+$H$1,1,1)</f>
        <v>#N/A</v>
      </c>
      <c r="L272" t="e">
        <f ca="1">OFFSET('Ответы на форму (3)'!$B270,0,L$2+$H$1,1,1)</f>
        <v>#N/A</v>
      </c>
      <c r="N272" t="e">
        <f ca="1">OFFSET('Ответы на форму (3)'!$B270,0,N$2+$H$1,1,1)</f>
        <v>#N/A</v>
      </c>
      <c r="P272" t="e">
        <f ca="1">OFFSET('Ответы на форму (3)'!$B270,0,P$2+$H$1,1,1)</f>
        <v>#N/A</v>
      </c>
      <c r="R272" t="e">
        <f ca="1">OFFSET('Ответы на форму (3)'!$B270,0,R$2+$H$1,1,1)</f>
        <v>#N/A</v>
      </c>
      <c r="T272" t="e">
        <f ca="1">OFFSET('Ответы на форму (3)'!$B270,0,T$2+$H$1,1,1)</f>
        <v>#N/A</v>
      </c>
      <c r="V272" t="e">
        <f ca="1">OFFSET('Ответы на форму (3)'!$B270,0,V$2+$H$1,1,1)</f>
        <v>#N/A</v>
      </c>
      <c r="X272" t="e">
        <f ca="1">OFFSET('Ответы на форму (3)'!$B270,0,X$2+$H$1,1,1)</f>
        <v>#N/A</v>
      </c>
      <c r="Z272" t="e">
        <f ca="1">OFFSET('Ответы на форму (3)'!$B270,0,Z$2+$H$1,1,1)</f>
        <v>#N/A</v>
      </c>
      <c r="AB272" t="e">
        <f ca="1">OFFSET('Ответы на форму (3)'!$B270,0,AB$2+$H$1,1,1)</f>
        <v>#N/A</v>
      </c>
    </row>
    <row r="273" spans="2:28" x14ac:dyDescent="0.2">
      <c r="B273" t="e">
        <f ca="1">OFFSET('Ответы на форму (3)'!$B271,0,B$2+$H$1,1,1)</f>
        <v>#N/A</v>
      </c>
      <c r="D273" t="e">
        <f ca="1">OFFSET('Ответы на форму (3)'!$B271,0,D$2+$H$1,1,1)</f>
        <v>#N/A</v>
      </c>
      <c r="F273" t="e">
        <f ca="1">OFFSET('Ответы на форму (3)'!$B271,0,F$2+$H$1,1,1)</f>
        <v>#N/A</v>
      </c>
      <c r="H273" t="e">
        <f ca="1">OFFSET('Ответы на форму (3)'!$B271,0,H$2+$H$1,1,1)</f>
        <v>#N/A</v>
      </c>
      <c r="J273" t="e">
        <f ca="1">OFFSET('Ответы на форму (3)'!$B271,0,J$2+$H$1,1,1)</f>
        <v>#N/A</v>
      </c>
      <c r="L273" t="e">
        <f ca="1">OFFSET('Ответы на форму (3)'!$B271,0,L$2+$H$1,1,1)</f>
        <v>#N/A</v>
      </c>
      <c r="N273" t="e">
        <f ca="1">OFFSET('Ответы на форму (3)'!$B271,0,N$2+$H$1,1,1)</f>
        <v>#N/A</v>
      </c>
      <c r="P273" t="e">
        <f ca="1">OFFSET('Ответы на форму (3)'!$B271,0,P$2+$H$1,1,1)</f>
        <v>#N/A</v>
      </c>
      <c r="R273" t="e">
        <f ca="1">OFFSET('Ответы на форму (3)'!$B271,0,R$2+$H$1,1,1)</f>
        <v>#N/A</v>
      </c>
      <c r="T273" t="e">
        <f ca="1">OFFSET('Ответы на форму (3)'!$B271,0,T$2+$H$1,1,1)</f>
        <v>#N/A</v>
      </c>
      <c r="V273" t="e">
        <f ca="1">OFFSET('Ответы на форму (3)'!$B271,0,V$2+$H$1,1,1)</f>
        <v>#N/A</v>
      </c>
      <c r="X273" t="e">
        <f ca="1">OFFSET('Ответы на форму (3)'!$B271,0,X$2+$H$1,1,1)</f>
        <v>#N/A</v>
      </c>
      <c r="Z273" t="e">
        <f ca="1">OFFSET('Ответы на форму (3)'!$B271,0,Z$2+$H$1,1,1)</f>
        <v>#N/A</v>
      </c>
      <c r="AB273" t="e">
        <f ca="1">OFFSET('Ответы на форму (3)'!$B271,0,AB$2+$H$1,1,1)</f>
        <v>#N/A</v>
      </c>
    </row>
    <row r="274" spans="2:28" x14ac:dyDescent="0.2">
      <c r="B274" t="e">
        <f ca="1">OFFSET('Ответы на форму (3)'!$B272,0,B$2+$H$1,1,1)</f>
        <v>#N/A</v>
      </c>
      <c r="D274" t="e">
        <f ca="1">OFFSET('Ответы на форму (3)'!$B272,0,D$2+$H$1,1,1)</f>
        <v>#N/A</v>
      </c>
      <c r="F274" t="e">
        <f ca="1">OFFSET('Ответы на форму (3)'!$B272,0,F$2+$H$1,1,1)</f>
        <v>#N/A</v>
      </c>
      <c r="H274" t="e">
        <f ca="1">OFFSET('Ответы на форму (3)'!$B272,0,H$2+$H$1,1,1)</f>
        <v>#N/A</v>
      </c>
      <c r="J274" t="e">
        <f ca="1">OFFSET('Ответы на форму (3)'!$B272,0,J$2+$H$1,1,1)</f>
        <v>#N/A</v>
      </c>
      <c r="L274" t="e">
        <f ca="1">OFFSET('Ответы на форму (3)'!$B272,0,L$2+$H$1,1,1)</f>
        <v>#N/A</v>
      </c>
      <c r="N274" t="e">
        <f ca="1">OFFSET('Ответы на форму (3)'!$B272,0,N$2+$H$1,1,1)</f>
        <v>#N/A</v>
      </c>
      <c r="P274" t="e">
        <f ca="1">OFFSET('Ответы на форму (3)'!$B272,0,P$2+$H$1,1,1)</f>
        <v>#N/A</v>
      </c>
      <c r="R274" t="e">
        <f ca="1">OFFSET('Ответы на форму (3)'!$B272,0,R$2+$H$1,1,1)</f>
        <v>#N/A</v>
      </c>
      <c r="T274" t="e">
        <f ca="1">OFFSET('Ответы на форму (3)'!$B272,0,T$2+$H$1,1,1)</f>
        <v>#N/A</v>
      </c>
      <c r="V274" t="e">
        <f ca="1">OFFSET('Ответы на форму (3)'!$B272,0,V$2+$H$1,1,1)</f>
        <v>#N/A</v>
      </c>
      <c r="X274" t="e">
        <f ca="1">OFFSET('Ответы на форму (3)'!$B272,0,X$2+$H$1,1,1)</f>
        <v>#N/A</v>
      </c>
      <c r="Z274" t="e">
        <f ca="1">OFFSET('Ответы на форму (3)'!$B272,0,Z$2+$H$1,1,1)</f>
        <v>#N/A</v>
      </c>
      <c r="AB274" t="e">
        <f ca="1">OFFSET('Ответы на форму (3)'!$B272,0,AB$2+$H$1,1,1)</f>
        <v>#N/A</v>
      </c>
    </row>
    <row r="275" spans="2:28" x14ac:dyDescent="0.2">
      <c r="B275" t="e">
        <f ca="1">OFFSET('Ответы на форму (3)'!$B273,0,B$2+$H$1,1,1)</f>
        <v>#N/A</v>
      </c>
      <c r="D275" t="e">
        <f ca="1">OFFSET('Ответы на форму (3)'!$B273,0,D$2+$H$1,1,1)</f>
        <v>#N/A</v>
      </c>
      <c r="F275" t="e">
        <f ca="1">OFFSET('Ответы на форму (3)'!$B273,0,F$2+$H$1,1,1)</f>
        <v>#N/A</v>
      </c>
      <c r="H275" t="e">
        <f ca="1">OFFSET('Ответы на форму (3)'!$B273,0,H$2+$H$1,1,1)</f>
        <v>#N/A</v>
      </c>
      <c r="J275" t="e">
        <f ca="1">OFFSET('Ответы на форму (3)'!$B273,0,J$2+$H$1,1,1)</f>
        <v>#N/A</v>
      </c>
      <c r="L275" t="e">
        <f ca="1">OFFSET('Ответы на форму (3)'!$B273,0,L$2+$H$1,1,1)</f>
        <v>#N/A</v>
      </c>
      <c r="N275" t="e">
        <f ca="1">OFFSET('Ответы на форму (3)'!$B273,0,N$2+$H$1,1,1)</f>
        <v>#N/A</v>
      </c>
      <c r="P275" t="e">
        <f ca="1">OFFSET('Ответы на форму (3)'!$B273,0,P$2+$H$1,1,1)</f>
        <v>#N/A</v>
      </c>
      <c r="R275" t="e">
        <f ca="1">OFFSET('Ответы на форму (3)'!$B273,0,R$2+$H$1,1,1)</f>
        <v>#N/A</v>
      </c>
      <c r="T275" t="e">
        <f ca="1">OFFSET('Ответы на форму (3)'!$B273,0,T$2+$H$1,1,1)</f>
        <v>#N/A</v>
      </c>
      <c r="V275" t="e">
        <f ca="1">OFFSET('Ответы на форму (3)'!$B273,0,V$2+$H$1,1,1)</f>
        <v>#N/A</v>
      </c>
      <c r="X275" t="e">
        <f ca="1">OFFSET('Ответы на форму (3)'!$B273,0,X$2+$H$1,1,1)</f>
        <v>#N/A</v>
      </c>
      <c r="Z275" t="e">
        <f ca="1">OFFSET('Ответы на форму (3)'!$B273,0,Z$2+$H$1,1,1)</f>
        <v>#N/A</v>
      </c>
      <c r="AB275" t="e">
        <f ca="1">OFFSET('Ответы на форму (3)'!$B273,0,AB$2+$H$1,1,1)</f>
        <v>#N/A</v>
      </c>
    </row>
    <row r="276" spans="2:28" x14ac:dyDescent="0.2">
      <c r="B276" t="e">
        <f ca="1">OFFSET('Ответы на форму (3)'!$B274,0,B$2+$H$1,1,1)</f>
        <v>#N/A</v>
      </c>
      <c r="D276" t="e">
        <f ca="1">OFFSET('Ответы на форму (3)'!$B274,0,D$2+$H$1,1,1)</f>
        <v>#N/A</v>
      </c>
      <c r="F276" t="e">
        <f ca="1">OFFSET('Ответы на форму (3)'!$B274,0,F$2+$H$1,1,1)</f>
        <v>#N/A</v>
      </c>
      <c r="H276" t="e">
        <f ca="1">OFFSET('Ответы на форму (3)'!$B274,0,H$2+$H$1,1,1)</f>
        <v>#N/A</v>
      </c>
      <c r="J276" t="e">
        <f ca="1">OFFSET('Ответы на форму (3)'!$B274,0,J$2+$H$1,1,1)</f>
        <v>#N/A</v>
      </c>
      <c r="L276" t="e">
        <f ca="1">OFFSET('Ответы на форму (3)'!$B274,0,L$2+$H$1,1,1)</f>
        <v>#N/A</v>
      </c>
      <c r="N276" t="e">
        <f ca="1">OFFSET('Ответы на форму (3)'!$B274,0,N$2+$H$1,1,1)</f>
        <v>#N/A</v>
      </c>
      <c r="P276" t="e">
        <f ca="1">OFFSET('Ответы на форму (3)'!$B274,0,P$2+$H$1,1,1)</f>
        <v>#N/A</v>
      </c>
      <c r="R276" t="e">
        <f ca="1">OFFSET('Ответы на форму (3)'!$B274,0,R$2+$H$1,1,1)</f>
        <v>#N/A</v>
      </c>
      <c r="T276" t="e">
        <f ca="1">OFFSET('Ответы на форму (3)'!$B274,0,T$2+$H$1,1,1)</f>
        <v>#N/A</v>
      </c>
      <c r="V276" t="e">
        <f ca="1">OFFSET('Ответы на форму (3)'!$B274,0,V$2+$H$1,1,1)</f>
        <v>#N/A</v>
      </c>
      <c r="X276" t="e">
        <f ca="1">OFFSET('Ответы на форму (3)'!$B274,0,X$2+$H$1,1,1)</f>
        <v>#N/A</v>
      </c>
      <c r="Z276" t="e">
        <f ca="1">OFFSET('Ответы на форму (3)'!$B274,0,Z$2+$H$1,1,1)</f>
        <v>#N/A</v>
      </c>
      <c r="AB276" t="e">
        <f ca="1">OFFSET('Ответы на форму (3)'!$B274,0,AB$2+$H$1,1,1)</f>
        <v>#N/A</v>
      </c>
    </row>
    <row r="277" spans="2:28" x14ac:dyDescent="0.2">
      <c r="B277" t="e">
        <f ca="1">OFFSET('Ответы на форму (3)'!$B275,0,B$2+$H$1,1,1)</f>
        <v>#N/A</v>
      </c>
      <c r="D277" t="e">
        <f ca="1">OFFSET('Ответы на форму (3)'!$B275,0,D$2+$H$1,1,1)</f>
        <v>#N/A</v>
      </c>
      <c r="F277" t="e">
        <f ca="1">OFFSET('Ответы на форму (3)'!$B275,0,F$2+$H$1,1,1)</f>
        <v>#N/A</v>
      </c>
      <c r="H277" t="e">
        <f ca="1">OFFSET('Ответы на форму (3)'!$B275,0,H$2+$H$1,1,1)</f>
        <v>#N/A</v>
      </c>
      <c r="J277" t="e">
        <f ca="1">OFFSET('Ответы на форму (3)'!$B275,0,J$2+$H$1,1,1)</f>
        <v>#N/A</v>
      </c>
      <c r="L277" t="e">
        <f ca="1">OFFSET('Ответы на форму (3)'!$B275,0,L$2+$H$1,1,1)</f>
        <v>#N/A</v>
      </c>
      <c r="N277" t="e">
        <f ca="1">OFFSET('Ответы на форму (3)'!$B275,0,N$2+$H$1,1,1)</f>
        <v>#N/A</v>
      </c>
      <c r="P277" t="e">
        <f ca="1">OFFSET('Ответы на форму (3)'!$B275,0,P$2+$H$1,1,1)</f>
        <v>#N/A</v>
      </c>
      <c r="R277" t="e">
        <f ca="1">OFFSET('Ответы на форму (3)'!$B275,0,R$2+$H$1,1,1)</f>
        <v>#N/A</v>
      </c>
      <c r="T277" t="e">
        <f ca="1">OFFSET('Ответы на форму (3)'!$B275,0,T$2+$H$1,1,1)</f>
        <v>#N/A</v>
      </c>
      <c r="V277" t="e">
        <f ca="1">OFFSET('Ответы на форму (3)'!$B275,0,V$2+$H$1,1,1)</f>
        <v>#N/A</v>
      </c>
      <c r="X277" t="e">
        <f ca="1">OFFSET('Ответы на форму (3)'!$B275,0,X$2+$H$1,1,1)</f>
        <v>#N/A</v>
      </c>
      <c r="Z277" t="e">
        <f ca="1">OFFSET('Ответы на форму (3)'!$B275,0,Z$2+$H$1,1,1)</f>
        <v>#N/A</v>
      </c>
      <c r="AB277" t="e">
        <f ca="1">OFFSET('Ответы на форму (3)'!$B275,0,AB$2+$H$1,1,1)</f>
        <v>#N/A</v>
      </c>
    </row>
    <row r="278" spans="2:28" x14ac:dyDescent="0.2">
      <c r="B278" t="e">
        <f ca="1">OFFSET('Ответы на форму (3)'!$B276,0,B$2+$H$1,1,1)</f>
        <v>#N/A</v>
      </c>
      <c r="D278" t="e">
        <f ca="1">OFFSET('Ответы на форму (3)'!$B276,0,D$2+$H$1,1,1)</f>
        <v>#N/A</v>
      </c>
      <c r="F278" t="e">
        <f ca="1">OFFSET('Ответы на форму (3)'!$B276,0,F$2+$H$1,1,1)</f>
        <v>#N/A</v>
      </c>
      <c r="H278" t="e">
        <f ca="1">OFFSET('Ответы на форму (3)'!$B276,0,H$2+$H$1,1,1)</f>
        <v>#N/A</v>
      </c>
      <c r="J278" t="e">
        <f ca="1">OFFSET('Ответы на форму (3)'!$B276,0,J$2+$H$1,1,1)</f>
        <v>#N/A</v>
      </c>
      <c r="L278" t="e">
        <f ca="1">OFFSET('Ответы на форму (3)'!$B276,0,L$2+$H$1,1,1)</f>
        <v>#N/A</v>
      </c>
      <c r="N278" t="e">
        <f ca="1">OFFSET('Ответы на форму (3)'!$B276,0,N$2+$H$1,1,1)</f>
        <v>#N/A</v>
      </c>
      <c r="P278" t="e">
        <f ca="1">OFFSET('Ответы на форму (3)'!$B276,0,P$2+$H$1,1,1)</f>
        <v>#N/A</v>
      </c>
      <c r="R278" t="e">
        <f ca="1">OFFSET('Ответы на форму (3)'!$B276,0,R$2+$H$1,1,1)</f>
        <v>#N/A</v>
      </c>
      <c r="T278" t="e">
        <f ca="1">OFFSET('Ответы на форму (3)'!$B276,0,T$2+$H$1,1,1)</f>
        <v>#N/A</v>
      </c>
      <c r="V278" t="e">
        <f ca="1">OFFSET('Ответы на форму (3)'!$B276,0,V$2+$H$1,1,1)</f>
        <v>#N/A</v>
      </c>
      <c r="X278" t="e">
        <f ca="1">OFFSET('Ответы на форму (3)'!$B276,0,X$2+$H$1,1,1)</f>
        <v>#N/A</v>
      </c>
      <c r="Z278" t="e">
        <f ca="1">OFFSET('Ответы на форму (3)'!$B276,0,Z$2+$H$1,1,1)</f>
        <v>#N/A</v>
      </c>
      <c r="AB278" t="e">
        <f ca="1">OFFSET('Ответы на форму (3)'!$B276,0,AB$2+$H$1,1,1)</f>
        <v>#N/A</v>
      </c>
    </row>
    <row r="279" spans="2:28" x14ac:dyDescent="0.2">
      <c r="B279" t="e">
        <f ca="1">OFFSET('Ответы на форму (3)'!$B277,0,B$2+$H$1,1,1)</f>
        <v>#N/A</v>
      </c>
      <c r="D279" t="e">
        <f ca="1">OFFSET('Ответы на форму (3)'!$B277,0,D$2+$H$1,1,1)</f>
        <v>#N/A</v>
      </c>
      <c r="F279" t="e">
        <f ca="1">OFFSET('Ответы на форму (3)'!$B277,0,F$2+$H$1,1,1)</f>
        <v>#N/A</v>
      </c>
      <c r="H279" t="e">
        <f ca="1">OFFSET('Ответы на форму (3)'!$B277,0,H$2+$H$1,1,1)</f>
        <v>#N/A</v>
      </c>
      <c r="J279" t="e">
        <f ca="1">OFFSET('Ответы на форму (3)'!$B277,0,J$2+$H$1,1,1)</f>
        <v>#N/A</v>
      </c>
      <c r="L279" t="e">
        <f ca="1">OFFSET('Ответы на форму (3)'!$B277,0,L$2+$H$1,1,1)</f>
        <v>#N/A</v>
      </c>
      <c r="N279" t="e">
        <f ca="1">OFFSET('Ответы на форму (3)'!$B277,0,N$2+$H$1,1,1)</f>
        <v>#N/A</v>
      </c>
      <c r="P279" t="e">
        <f ca="1">OFFSET('Ответы на форму (3)'!$B277,0,P$2+$H$1,1,1)</f>
        <v>#N/A</v>
      </c>
      <c r="R279" t="e">
        <f ca="1">OFFSET('Ответы на форму (3)'!$B277,0,R$2+$H$1,1,1)</f>
        <v>#N/A</v>
      </c>
      <c r="T279" t="e">
        <f ca="1">OFFSET('Ответы на форму (3)'!$B277,0,T$2+$H$1,1,1)</f>
        <v>#N/A</v>
      </c>
      <c r="V279" t="e">
        <f ca="1">OFFSET('Ответы на форму (3)'!$B277,0,V$2+$H$1,1,1)</f>
        <v>#N/A</v>
      </c>
      <c r="X279" t="e">
        <f ca="1">OFFSET('Ответы на форму (3)'!$B277,0,X$2+$H$1,1,1)</f>
        <v>#N/A</v>
      </c>
      <c r="Z279" t="e">
        <f ca="1">OFFSET('Ответы на форму (3)'!$B277,0,Z$2+$H$1,1,1)</f>
        <v>#N/A</v>
      </c>
      <c r="AB279" t="e">
        <f ca="1">OFFSET('Ответы на форму (3)'!$B277,0,AB$2+$H$1,1,1)</f>
        <v>#N/A</v>
      </c>
    </row>
    <row r="280" spans="2:28" x14ac:dyDescent="0.2">
      <c r="B280" t="e">
        <f ca="1">OFFSET('Ответы на форму (3)'!$B278,0,B$2+$H$1,1,1)</f>
        <v>#N/A</v>
      </c>
      <c r="D280" t="e">
        <f ca="1">OFFSET('Ответы на форму (3)'!$B278,0,D$2+$H$1,1,1)</f>
        <v>#N/A</v>
      </c>
      <c r="F280" t="e">
        <f ca="1">OFFSET('Ответы на форму (3)'!$B278,0,F$2+$H$1,1,1)</f>
        <v>#N/A</v>
      </c>
      <c r="H280" t="e">
        <f ca="1">OFFSET('Ответы на форму (3)'!$B278,0,H$2+$H$1,1,1)</f>
        <v>#N/A</v>
      </c>
      <c r="J280" t="e">
        <f ca="1">OFFSET('Ответы на форму (3)'!$B278,0,J$2+$H$1,1,1)</f>
        <v>#N/A</v>
      </c>
      <c r="L280" t="e">
        <f ca="1">OFFSET('Ответы на форму (3)'!$B278,0,L$2+$H$1,1,1)</f>
        <v>#N/A</v>
      </c>
      <c r="N280" t="e">
        <f ca="1">OFFSET('Ответы на форму (3)'!$B278,0,N$2+$H$1,1,1)</f>
        <v>#N/A</v>
      </c>
      <c r="P280" t="e">
        <f ca="1">OFFSET('Ответы на форму (3)'!$B278,0,P$2+$H$1,1,1)</f>
        <v>#N/A</v>
      </c>
      <c r="R280" t="e">
        <f ca="1">OFFSET('Ответы на форму (3)'!$B278,0,R$2+$H$1,1,1)</f>
        <v>#N/A</v>
      </c>
      <c r="T280" t="e">
        <f ca="1">OFFSET('Ответы на форму (3)'!$B278,0,T$2+$H$1,1,1)</f>
        <v>#N/A</v>
      </c>
      <c r="V280" t="e">
        <f ca="1">OFFSET('Ответы на форму (3)'!$B278,0,V$2+$H$1,1,1)</f>
        <v>#N/A</v>
      </c>
      <c r="X280" t="e">
        <f ca="1">OFFSET('Ответы на форму (3)'!$B278,0,X$2+$H$1,1,1)</f>
        <v>#N/A</v>
      </c>
      <c r="Z280" t="e">
        <f ca="1">OFFSET('Ответы на форму (3)'!$B278,0,Z$2+$H$1,1,1)</f>
        <v>#N/A</v>
      </c>
      <c r="AB280" t="e">
        <f ca="1">OFFSET('Ответы на форму (3)'!$B278,0,AB$2+$H$1,1,1)</f>
        <v>#N/A</v>
      </c>
    </row>
    <row r="281" spans="2:28" x14ac:dyDescent="0.2">
      <c r="B281" t="e">
        <f ca="1">OFFSET('Ответы на форму (3)'!$B279,0,B$2+$H$1,1,1)</f>
        <v>#N/A</v>
      </c>
      <c r="D281" t="e">
        <f ca="1">OFFSET('Ответы на форму (3)'!$B279,0,D$2+$H$1,1,1)</f>
        <v>#N/A</v>
      </c>
      <c r="F281" t="e">
        <f ca="1">OFFSET('Ответы на форму (3)'!$B279,0,F$2+$H$1,1,1)</f>
        <v>#N/A</v>
      </c>
      <c r="H281" t="e">
        <f ca="1">OFFSET('Ответы на форму (3)'!$B279,0,H$2+$H$1,1,1)</f>
        <v>#N/A</v>
      </c>
      <c r="J281" t="e">
        <f ca="1">OFFSET('Ответы на форму (3)'!$B279,0,J$2+$H$1,1,1)</f>
        <v>#N/A</v>
      </c>
      <c r="L281" t="e">
        <f ca="1">OFFSET('Ответы на форму (3)'!$B279,0,L$2+$H$1,1,1)</f>
        <v>#N/A</v>
      </c>
      <c r="N281" t="e">
        <f ca="1">OFFSET('Ответы на форму (3)'!$B279,0,N$2+$H$1,1,1)</f>
        <v>#N/A</v>
      </c>
      <c r="P281" t="e">
        <f ca="1">OFFSET('Ответы на форму (3)'!$B279,0,P$2+$H$1,1,1)</f>
        <v>#N/A</v>
      </c>
      <c r="R281" t="e">
        <f ca="1">OFFSET('Ответы на форму (3)'!$B279,0,R$2+$H$1,1,1)</f>
        <v>#N/A</v>
      </c>
      <c r="T281" t="e">
        <f ca="1">OFFSET('Ответы на форму (3)'!$B279,0,T$2+$H$1,1,1)</f>
        <v>#N/A</v>
      </c>
      <c r="V281" t="e">
        <f ca="1">OFFSET('Ответы на форму (3)'!$B279,0,V$2+$H$1,1,1)</f>
        <v>#N/A</v>
      </c>
      <c r="X281" t="e">
        <f ca="1">OFFSET('Ответы на форму (3)'!$B279,0,X$2+$H$1,1,1)</f>
        <v>#N/A</v>
      </c>
      <c r="Z281" t="e">
        <f ca="1">OFFSET('Ответы на форму (3)'!$B279,0,Z$2+$H$1,1,1)</f>
        <v>#N/A</v>
      </c>
      <c r="AB281" t="e">
        <f ca="1">OFFSET('Ответы на форму (3)'!$B279,0,AB$2+$H$1,1,1)</f>
        <v>#N/A</v>
      </c>
    </row>
    <row r="282" spans="2:28" x14ac:dyDescent="0.2">
      <c r="B282" t="e">
        <f ca="1">OFFSET('Ответы на форму (3)'!$B280,0,B$2+$H$1,1,1)</f>
        <v>#N/A</v>
      </c>
      <c r="D282" t="e">
        <f ca="1">OFFSET('Ответы на форму (3)'!$B280,0,D$2+$H$1,1,1)</f>
        <v>#N/A</v>
      </c>
      <c r="F282" t="e">
        <f ca="1">OFFSET('Ответы на форму (3)'!$B280,0,F$2+$H$1,1,1)</f>
        <v>#N/A</v>
      </c>
      <c r="H282" t="e">
        <f ca="1">OFFSET('Ответы на форму (3)'!$B280,0,H$2+$H$1,1,1)</f>
        <v>#N/A</v>
      </c>
      <c r="J282" t="e">
        <f ca="1">OFFSET('Ответы на форму (3)'!$B280,0,J$2+$H$1,1,1)</f>
        <v>#N/A</v>
      </c>
      <c r="L282" t="e">
        <f ca="1">OFFSET('Ответы на форму (3)'!$B280,0,L$2+$H$1,1,1)</f>
        <v>#N/A</v>
      </c>
      <c r="N282" t="e">
        <f ca="1">OFFSET('Ответы на форму (3)'!$B280,0,N$2+$H$1,1,1)</f>
        <v>#N/A</v>
      </c>
      <c r="P282" t="e">
        <f ca="1">OFFSET('Ответы на форму (3)'!$B280,0,P$2+$H$1,1,1)</f>
        <v>#N/A</v>
      </c>
      <c r="R282" t="e">
        <f ca="1">OFFSET('Ответы на форму (3)'!$B280,0,R$2+$H$1,1,1)</f>
        <v>#N/A</v>
      </c>
      <c r="T282" t="e">
        <f ca="1">OFFSET('Ответы на форму (3)'!$B280,0,T$2+$H$1,1,1)</f>
        <v>#N/A</v>
      </c>
      <c r="V282" t="e">
        <f ca="1">OFFSET('Ответы на форму (3)'!$B280,0,V$2+$H$1,1,1)</f>
        <v>#N/A</v>
      </c>
      <c r="X282" t="e">
        <f ca="1">OFFSET('Ответы на форму (3)'!$B280,0,X$2+$H$1,1,1)</f>
        <v>#N/A</v>
      </c>
      <c r="Z282" t="e">
        <f ca="1">OFFSET('Ответы на форму (3)'!$B280,0,Z$2+$H$1,1,1)</f>
        <v>#N/A</v>
      </c>
      <c r="AB282" t="e">
        <f ca="1">OFFSET('Ответы на форму (3)'!$B280,0,AB$2+$H$1,1,1)</f>
        <v>#N/A</v>
      </c>
    </row>
    <row r="283" spans="2:28" x14ac:dyDescent="0.2">
      <c r="B283" t="e">
        <f ca="1">OFFSET('Ответы на форму (3)'!$B281,0,B$2+$H$1,1,1)</f>
        <v>#N/A</v>
      </c>
      <c r="D283" t="e">
        <f ca="1">OFFSET('Ответы на форму (3)'!$B281,0,D$2+$H$1,1,1)</f>
        <v>#N/A</v>
      </c>
      <c r="F283" t="e">
        <f ca="1">OFFSET('Ответы на форму (3)'!$B281,0,F$2+$H$1,1,1)</f>
        <v>#N/A</v>
      </c>
      <c r="H283" t="e">
        <f ca="1">OFFSET('Ответы на форму (3)'!$B281,0,H$2+$H$1,1,1)</f>
        <v>#N/A</v>
      </c>
      <c r="J283" t="e">
        <f ca="1">OFFSET('Ответы на форму (3)'!$B281,0,J$2+$H$1,1,1)</f>
        <v>#N/A</v>
      </c>
      <c r="L283" t="e">
        <f ca="1">OFFSET('Ответы на форму (3)'!$B281,0,L$2+$H$1,1,1)</f>
        <v>#N/A</v>
      </c>
      <c r="N283" t="e">
        <f ca="1">OFFSET('Ответы на форму (3)'!$B281,0,N$2+$H$1,1,1)</f>
        <v>#N/A</v>
      </c>
      <c r="P283" t="e">
        <f ca="1">OFFSET('Ответы на форму (3)'!$B281,0,P$2+$H$1,1,1)</f>
        <v>#N/A</v>
      </c>
      <c r="R283" t="e">
        <f ca="1">OFFSET('Ответы на форму (3)'!$B281,0,R$2+$H$1,1,1)</f>
        <v>#N/A</v>
      </c>
      <c r="T283" t="e">
        <f ca="1">OFFSET('Ответы на форму (3)'!$B281,0,T$2+$H$1,1,1)</f>
        <v>#N/A</v>
      </c>
      <c r="V283" t="e">
        <f ca="1">OFFSET('Ответы на форму (3)'!$B281,0,V$2+$H$1,1,1)</f>
        <v>#N/A</v>
      </c>
      <c r="X283" t="e">
        <f ca="1">OFFSET('Ответы на форму (3)'!$B281,0,X$2+$H$1,1,1)</f>
        <v>#N/A</v>
      </c>
      <c r="Z283" t="e">
        <f ca="1">OFFSET('Ответы на форму (3)'!$B281,0,Z$2+$H$1,1,1)</f>
        <v>#N/A</v>
      </c>
      <c r="AB283" t="e">
        <f ca="1">OFFSET('Ответы на форму (3)'!$B281,0,AB$2+$H$1,1,1)</f>
        <v>#N/A</v>
      </c>
    </row>
    <row r="284" spans="2:28" x14ac:dyDescent="0.2">
      <c r="B284" t="e">
        <f ca="1">OFFSET('Ответы на форму (3)'!$B282,0,B$2+$H$1,1,1)</f>
        <v>#N/A</v>
      </c>
      <c r="D284" t="e">
        <f ca="1">OFFSET('Ответы на форму (3)'!$B282,0,D$2+$H$1,1,1)</f>
        <v>#N/A</v>
      </c>
      <c r="F284" t="e">
        <f ca="1">OFFSET('Ответы на форму (3)'!$B282,0,F$2+$H$1,1,1)</f>
        <v>#N/A</v>
      </c>
      <c r="H284" t="e">
        <f ca="1">OFFSET('Ответы на форму (3)'!$B282,0,H$2+$H$1,1,1)</f>
        <v>#N/A</v>
      </c>
      <c r="J284" t="e">
        <f ca="1">OFFSET('Ответы на форму (3)'!$B282,0,J$2+$H$1,1,1)</f>
        <v>#N/A</v>
      </c>
      <c r="L284" t="e">
        <f ca="1">OFFSET('Ответы на форму (3)'!$B282,0,L$2+$H$1,1,1)</f>
        <v>#N/A</v>
      </c>
      <c r="N284" t="e">
        <f ca="1">OFFSET('Ответы на форму (3)'!$B282,0,N$2+$H$1,1,1)</f>
        <v>#N/A</v>
      </c>
      <c r="P284" t="e">
        <f ca="1">OFFSET('Ответы на форму (3)'!$B282,0,P$2+$H$1,1,1)</f>
        <v>#N/A</v>
      </c>
      <c r="R284" t="e">
        <f ca="1">OFFSET('Ответы на форму (3)'!$B282,0,R$2+$H$1,1,1)</f>
        <v>#N/A</v>
      </c>
      <c r="T284" t="e">
        <f ca="1">OFFSET('Ответы на форму (3)'!$B282,0,T$2+$H$1,1,1)</f>
        <v>#N/A</v>
      </c>
      <c r="V284" t="e">
        <f ca="1">OFFSET('Ответы на форму (3)'!$B282,0,V$2+$H$1,1,1)</f>
        <v>#N/A</v>
      </c>
      <c r="X284" t="e">
        <f ca="1">OFFSET('Ответы на форму (3)'!$B282,0,X$2+$H$1,1,1)</f>
        <v>#N/A</v>
      </c>
      <c r="Z284" t="e">
        <f ca="1">OFFSET('Ответы на форму (3)'!$B282,0,Z$2+$H$1,1,1)</f>
        <v>#N/A</v>
      </c>
      <c r="AB284" t="e">
        <f ca="1">OFFSET('Ответы на форму (3)'!$B282,0,AB$2+$H$1,1,1)</f>
        <v>#N/A</v>
      </c>
    </row>
    <row r="285" spans="2:28" x14ac:dyDescent="0.2">
      <c r="B285" t="e">
        <f ca="1">OFFSET('Ответы на форму (3)'!$B283,0,B$2+$H$1,1,1)</f>
        <v>#N/A</v>
      </c>
      <c r="D285" t="e">
        <f ca="1">OFFSET('Ответы на форму (3)'!$B283,0,D$2+$H$1,1,1)</f>
        <v>#N/A</v>
      </c>
      <c r="F285" t="e">
        <f ca="1">OFFSET('Ответы на форму (3)'!$B283,0,F$2+$H$1,1,1)</f>
        <v>#N/A</v>
      </c>
      <c r="H285" t="e">
        <f ca="1">OFFSET('Ответы на форму (3)'!$B283,0,H$2+$H$1,1,1)</f>
        <v>#N/A</v>
      </c>
      <c r="J285" t="e">
        <f ca="1">OFFSET('Ответы на форму (3)'!$B283,0,J$2+$H$1,1,1)</f>
        <v>#N/A</v>
      </c>
      <c r="L285" t="e">
        <f ca="1">OFFSET('Ответы на форму (3)'!$B283,0,L$2+$H$1,1,1)</f>
        <v>#N/A</v>
      </c>
      <c r="N285" t="e">
        <f ca="1">OFFSET('Ответы на форму (3)'!$B283,0,N$2+$H$1,1,1)</f>
        <v>#N/A</v>
      </c>
      <c r="P285" t="e">
        <f ca="1">OFFSET('Ответы на форму (3)'!$B283,0,P$2+$H$1,1,1)</f>
        <v>#N/A</v>
      </c>
      <c r="R285" t="e">
        <f ca="1">OFFSET('Ответы на форму (3)'!$B283,0,R$2+$H$1,1,1)</f>
        <v>#N/A</v>
      </c>
      <c r="T285" t="e">
        <f ca="1">OFFSET('Ответы на форму (3)'!$B283,0,T$2+$H$1,1,1)</f>
        <v>#N/A</v>
      </c>
      <c r="V285" t="e">
        <f ca="1">OFFSET('Ответы на форму (3)'!$B283,0,V$2+$H$1,1,1)</f>
        <v>#N/A</v>
      </c>
      <c r="X285" t="e">
        <f ca="1">OFFSET('Ответы на форму (3)'!$B283,0,X$2+$H$1,1,1)</f>
        <v>#N/A</v>
      </c>
      <c r="Z285" t="e">
        <f ca="1">OFFSET('Ответы на форму (3)'!$B283,0,Z$2+$H$1,1,1)</f>
        <v>#N/A</v>
      </c>
      <c r="AB285" t="e">
        <f ca="1">OFFSET('Ответы на форму (3)'!$B283,0,AB$2+$H$1,1,1)</f>
        <v>#N/A</v>
      </c>
    </row>
    <row r="286" spans="2:28" x14ac:dyDescent="0.2">
      <c r="B286" t="e">
        <f ca="1">OFFSET('Ответы на форму (3)'!$B284,0,B$2+$H$1,1,1)</f>
        <v>#N/A</v>
      </c>
      <c r="D286" t="e">
        <f ca="1">OFFSET('Ответы на форму (3)'!$B284,0,D$2+$H$1,1,1)</f>
        <v>#N/A</v>
      </c>
      <c r="F286" t="e">
        <f ca="1">OFFSET('Ответы на форму (3)'!$B284,0,F$2+$H$1,1,1)</f>
        <v>#N/A</v>
      </c>
      <c r="H286" t="e">
        <f ca="1">OFFSET('Ответы на форму (3)'!$B284,0,H$2+$H$1,1,1)</f>
        <v>#N/A</v>
      </c>
      <c r="J286" t="e">
        <f ca="1">OFFSET('Ответы на форму (3)'!$B284,0,J$2+$H$1,1,1)</f>
        <v>#N/A</v>
      </c>
      <c r="L286" t="e">
        <f ca="1">OFFSET('Ответы на форму (3)'!$B284,0,L$2+$H$1,1,1)</f>
        <v>#N/A</v>
      </c>
      <c r="N286" t="e">
        <f ca="1">OFFSET('Ответы на форму (3)'!$B284,0,N$2+$H$1,1,1)</f>
        <v>#N/A</v>
      </c>
      <c r="P286" t="e">
        <f ca="1">OFFSET('Ответы на форму (3)'!$B284,0,P$2+$H$1,1,1)</f>
        <v>#N/A</v>
      </c>
      <c r="R286" t="e">
        <f ca="1">OFFSET('Ответы на форму (3)'!$B284,0,R$2+$H$1,1,1)</f>
        <v>#N/A</v>
      </c>
      <c r="T286" t="e">
        <f ca="1">OFFSET('Ответы на форму (3)'!$B284,0,T$2+$H$1,1,1)</f>
        <v>#N/A</v>
      </c>
      <c r="V286" t="e">
        <f ca="1">OFFSET('Ответы на форму (3)'!$B284,0,V$2+$H$1,1,1)</f>
        <v>#N/A</v>
      </c>
      <c r="X286" t="e">
        <f ca="1">OFFSET('Ответы на форму (3)'!$B284,0,X$2+$H$1,1,1)</f>
        <v>#N/A</v>
      </c>
      <c r="Z286" t="e">
        <f ca="1">OFFSET('Ответы на форму (3)'!$B284,0,Z$2+$H$1,1,1)</f>
        <v>#N/A</v>
      </c>
      <c r="AB286" t="e">
        <f ca="1">OFFSET('Ответы на форму (3)'!$B284,0,AB$2+$H$1,1,1)</f>
        <v>#N/A</v>
      </c>
    </row>
    <row r="287" spans="2:28" x14ac:dyDescent="0.2">
      <c r="B287" t="e">
        <f ca="1">OFFSET('Ответы на форму (3)'!$B285,0,B$2+$H$1,1,1)</f>
        <v>#N/A</v>
      </c>
      <c r="D287" t="e">
        <f ca="1">OFFSET('Ответы на форму (3)'!$B285,0,D$2+$H$1,1,1)</f>
        <v>#N/A</v>
      </c>
      <c r="F287" t="e">
        <f ca="1">OFFSET('Ответы на форму (3)'!$B285,0,F$2+$H$1,1,1)</f>
        <v>#N/A</v>
      </c>
      <c r="H287" t="e">
        <f ca="1">OFFSET('Ответы на форму (3)'!$B285,0,H$2+$H$1,1,1)</f>
        <v>#N/A</v>
      </c>
      <c r="J287" t="e">
        <f ca="1">OFFSET('Ответы на форму (3)'!$B285,0,J$2+$H$1,1,1)</f>
        <v>#N/A</v>
      </c>
      <c r="L287" t="e">
        <f ca="1">OFFSET('Ответы на форму (3)'!$B285,0,L$2+$H$1,1,1)</f>
        <v>#N/A</v>
      </c>
      <c r="N287" t="e">
        <f ca="1">OFFSET('Ответы на форму (3)'!$B285,0,N$2+$H$1,1,1)</f>
        <v>#N/A</v>
      </c>
      <c r="P287" t="e">
        <f ca="1">OFFSET('Ответы на форму (3)'!$B285,0,P$2+$H$1,1,1)</f>
        <v>#N/A</v>
      </c>
      <c r="R287" t="e">
        <f ca="1">OFFSET('Ответы на форму (3)'!$B285,0,R$2+$H$1,1,1)</f>
        <v>#N/A</v>
      </c>
      <c r="T287" t="e">
        <f ca="1">OFFSET('Ответы на форму (3)'!$B285,0,T$2+$H$1,1,1)</f>
        <v>#N/A</v>
      </c>
      <c r="V287" t="e">
        <f ca="1">OFFSET('Ответы на форму (3)'!$B285,0,V$2+$H$1,1,1)</f>
        <v>#N/A</v>
      </c>
      <c r="X287" t="e">
        <f ca="1">OFFSET('Ответы на форму (3)'!$B285,0,X$2+$H$1,1,1)</f>
        <v>#N/A</v>
      </c>
      <c r="Z287" t="e">
        <f ca="1">OFFSET('Ответы на форму (3)'!$B285,0,Z$2+$H$1,1,1)</f>
        <v>#N/A</v>
      </c>
      <c r="AB287" t="e">
        <f ca="1">OFFSET('Ответы на форму (3)'!$B285,0,AB$2+$H$1,1,1)</f>
        <v>#N/A</v>
      </c>
    </row>
    <row r="288" spans="2:28" x14ac:dyDescent="0.2">
      <c r="B288" t="e">
        <f ca="1">OFFSET('Ответы на форму (3)'!$B286,0,B$2+$H$1,1,1)</f>
        <v>#N/A</v>
      </c>
      <c r="D288" t="e">
        <f ca="1">OFFSET('Ответы на форму (3)'!$B286,0,D$2+$H$1,1,1)</f>
        <v>#N/A</v>
      </c>
      <c r="F288" t="e">
        <f ca="1">OFFSET('Ответы на форму (3)'!$B286,0,F$2+$H$1,1,1)</f>
        <v>#N/A</v>
      </c>
      <c r="H288" t="e">
        <f ca="1">OFFSET('Ответы на форму (3)'!$B286,0,H$2+$H$1,1,1)</f>
        <v>#N/A</v>
      </c>
      <c r="J288" t="e">
        <f ca="1">OFFSET('Ответы на форму (3)'!$B286,0,J$2+$H$1,1,1)</f>
        <v>#N/A</v>
      </c>
      <c r="L288" t="e">
        <f ca="1">OFFSET('Ответы на форму (3)'!$B286,0,L$2+$H$1,1,1)</f>
        <v>#N/A</v>
      </c>
      <c r="N288" t="e">
        <f ca="1">OFFSET('Ответы на форму (3)'!$B286,0,N$2+$H$1,1,1)</f>
        <v>#N/A</v>
      </c>
      <c r="P288" t="e">
        <f ca="1">OFFSET('Ответы на форму (3)'!$B286,0,P$2+$H$1,1,1)</f>
        <v>#N/A</v>
      </c>
      <c r="R288" t="e">
        <f ca="1">OFFSET('Ответы на форму (3)'!$B286,0,R$2+$H$1,1,1)</f>
        <v>#N/A</v>
      </c>
      <c r="T288" t="e">
        <f ca="1">OFFSET('Ответы на форму (3)'!$B286,0,T$2+$H$1,1,1)</f>
        <v>#N/A</v>
      </c>
      <c r="V288" t="e">
        <f ca="1">OFFSET('Ответы на форму (3)'!$B286,0,V$2+$H$1,1,1)</f>
        <v>#N/A</v>
      </c>
      <c r="X288" t="e">
        <f ca="1">OFFSET('Ответы на форму (3)'!$B286,0,X$2+$H$1,1,1)</f>
        <v>#N/A</v>
      </c>
      <c r="Z288" t="e">
        <f ca="1">OFFSET('Ответы на форму (3)'!$B286,0,Z$2+$H$1,1,1)</f>
        <v>#N/A</v>
      </c>
      <c r="AB288" t="e">
        <f ca="1">OFFSET('Ответы на форму (3)'!$B286,0,AB$2+$H$1,1,1)</f>
        <v>#N/A</v>
      </c>
    </row>
    <row r="289" spans="2:28" x14ac:dyDescent="0.2">
      <c r="B289" t="e">
        <f ca="1">OFFSET('Ответы на форму (3)'!$B287,0,B$2+$H$1,1,1)</f>
        <v>#N/A</v>
      </c>
      <c r="D289" t="e">
        <f ca="1">OFFSET('Ответы на форму (3)'!$B287,0,D$2+$H$1,1,1)</f>
        <v>#N/A</v>
      </c>
      <c r="F289" t="e">
        <f ca="1">OFFSET('Ответы на форму (3)'!$B287,0,F$2+$H$1,1,1)</f>
        <v>#N/A</v>
      </c>
      <c r="H289" t="e">
        <f ca="1">OFFSET('Ответы на форму (3)'!$B287,0,H$2+$H$1,1,1)</f>
        <v>#N/A</v>
      </c>
      <c r="J289" t="e">
        <f ca="1">OFFSET('Ответы на форму (3)'!$B287,0,J$2+$H$1,1,1)</f>
        <v>#N/A</v>
      </c>
      <c r="L289" t="e">
        <f ca="1">OFFSET('Ответы на форму (3)'!$B287,0,L$2+$H$1,1,1)</f>
        <v>#N/A</v>
      </c>
      <c r="N289" t="e">
        <f ca="1">OFFSET('Ответы на форму (3)'!$B287,0,N$2+$H$1,1,1)</f>
        <v>#N/A</v>
      </c>
      <c r="P289" t="e">
        <f ca="1">OFFSET('Ответы на форму (3)'!$B287,0,P$2+$H$1,1,1)</f>
        <v>#N/A</v>
      </c>
      <c r="R289" t="e">
        <f ca="1">OFFSET('Ответы на форму (3)'!$B287,0,R$2+$H$1,1,1)</f>
        <v>#N/A</v>
      </c>
      <c r="T289" t="e">
        <f ca="1">OFFSET('Ответы на форму (3)'!$B287,0,T$2+$H$1,1,1)</f>
        <v>#N/A</v>
      </c>
      <c r="V289" t="e">
        <f ca="1">OFFSET('Ответы на форму (3)'!$B287,0,V$2+$H$1,1,1)</f>
        <v>#N/A</v>
      </c>
      <c r="X289" t="e">
        <f ca="1">OFFSET('Ответы на форму (3)'!$B287,0,X$2+$H$1,1,1)</f>
        <v>#N/A</v>
      </c>
      <c r="Z289" t="e">
        <f ca="1">OFFSET('Ответы на форму (3)'!$B287,0,Z$2+$H$1,1,1)</f>
        <v>#N/A</v>
      </c>
      <c r="AB289" t="e">
        <f ca="1">OFFSET('Ответы на форму (3)'!$B287,0,AB$2+$H$1,1,1)</f>
        <v>#N/A</v>
      </c>
    </row>
    <row r="290" spans="2:28" x14ac:dyDescent="0.2">
      <c r="B290" t="e">
        <f ca="1">OFFSET('Ответы на форму (3)'!$B288,0,B$2+$H$1,1,1)</f>
        <v>#N/A</v>
      </c>
      <c r="D290" t="e">
        <f ca="1">OFFSET('Ответы на форму (3)'!$B288,0,D$2+$H$1,1,1)</f>
        <v>#N/A</v>
      </c>
      <c r="F290" t="e">
        <f ca="1">OFFSET('Ответы на форму (3)'!$B288,0,F$2+$H$1,1,1)</f>
        <v>#N/A</v>
      </c>
      <c r="H290" t="e">
        <f ca="1">OFFSET('Ответы на форму (3)'!$B288,0,H$2+$H$1,1,1)</f>
        <v>#N/A</v>
      </c>
      <c r="J290" t="e">
        <f ca="1">OFFSET('Ответы на форму (3)'!$B288,0,J$2+$H$1,1,1)</f>
        <v>#N/A</v>
      </c>
      <c r="L290" t="e">
        <f ca="1">OFFSET('Ответы на форму (3)'!$B288,0,L$2+$H$1,1,1)</f>
        <v>#N/A</v>
      </c>
      <c r="N290" t="e">
        <f ca="1">OFFSET('Ответы на форму (3)'!$B288,0,N$2+$H$1,1,1)</f>
        <v>#N/A</v>
      </c>
      <c r="P290" t="e">
        <f ca="1">OFFSET('Ответы на форму (3)'!$B288,0,P$2+$H$1,1,1)</f>
        <v>#N/A</v>
      </c>
      <c r="R290" t="e">
        <f ca="1">OFFSET('Ответы на форму (3)'!$B288,0,R$2+$H$1,1,1)</f>
        <v>#N/A</v>
      </c>
      <c r="T290" t="e">
        <f ca="1">OFFSET('Ответы на форму (3)'!$B288,0,T$2+$H$1,1,1)</f>
        <v>#N/A</v>
      </c>
      <c r="V290" t="e">
        <f ca="1">OFFSET('Ответы на форму (3)'!$B288,0,V$2+$H$1,1,1)</f>
        <v>#N/A</v>
      </c>
      <c r="X290" t="e">
        <f ca="1">OFFSET('Ответы на форму (3)'!$B288,0,X$2+$H$1,1,1)</f>
        <v>#N/A</v>
      </c>
      <c r="Z290" t="e">
        <f ca="1">OFFSET('Ответы на форму (3)'!$B288,0,Z$2+$H$1,1,1)</f>
        <v>#N/A</v>
      </c>
      <c r="AB290" t="e">
        <f ca="1">OFFSET('Ответы на форму (3)'!$B288,0,AB$2+$H$1,1,1)</f>
        <v>#N/A</v>
      </c>
    </row>
    <row r="291" spans="2:28" x14ac:dyDescent="0.2">
      <c r="B291" t="e">
        <f ca="1">OFFSET('Ответы на форму (3)'!$B289,0,B$2+$H$1,1,1)</f>
        <v>#N/A</v>
      </c>
      <c r="D291" t="e">
        <f ca="1">OFFSET('Ответы на форму (3)'!$B289,0,D$2+$H$1,1,1)</f>
        <v>#N/A</v>
      </c>
      <c r="F291" t="e">
        <f ca="1">OFFSET('Ответы на форму (3)'!$B289,0,F$2+$H$1,1,1)</f>
        <v>#N/A</v>
      </c>
      <c r="H291" t="e">
        <f ca="1">OFFSET('Ответы на форму (3)'!$B289,0,H$2+$H$1,1,1)</f>
        <v>#N/A</v>
      </c>
      <c r="J291" t="e">
        <f ca="1">OFFSET('Ответы на форму (3)'!$B289,0,J$2+$H$1,1,1)</f>
        <v>#N/A</v>
      </c>
      <c r="L291" t="e">
        <f ca="1">OFFSET('Ответы на форму (3)'!$B289,0,L$2+$H$1,1,1)</f>
        <v>#N/A</v>
      </c>
      <c r="N291" t="e">
        <f ca="1">OFFSET('Ответы на форму (3)'!$B289,0,N$2+$H$1,1,1)</f>
        <v>#N/A</v>
      </c>
      <c r="P291" t="e">
        <f ca="1">OFFSET('Ответы на форму (3)'!$B289,0,P$2+$H$1,1,1)</f>
        <v>#N/A</v>
      </c>
      <c r="R291" t="e">
        <f ca="1">OFFSET('Ответы на форму (3)'!$B289,0,R$2+$H$1,1,1)</f>
        <v>#N/A</v>
      </c>
      <c r="T291" t="e">
        <f ca="1">OFFSET('Ответы на форму (3)'!$B289,0,T$2+$H$1,1,1)</f>
        <v>#N/A</v>
      </c>
      <c r="V291" t="e">
        <f ca="1">OFFSET('Ответы на форму (3)'!$B289,0,V$2+$H$1,1,1)</f>
        <v>#N/A</v>
      </c>
      <c r="X291" t="e">
        <f ca="1">OFFSET('Ответы на форму (3)'!$B289,0,X$2+$H$1,1,1)</f>
        <v>#N/A</v>
      </c>
      <c r="Z291" t="e">
        <f ca="1">OFFSET('Ответы на форму (3)'!$B289,0,Z$2+$H$1,1,1)</f>
        <v>#N/A</v>
      </c>
      <c r="AB291" t="e">
        <f ca="1">OFFSET('Ответы на форму (3)'!$B289,0,AB$2+$H$1,1,1)</f>
        <v>#N/A</v>
      </c>
    </row>
    <row r="292" spans="2:28" x14ac:dyDescent="0.2">
      <c r="B292" t="e">
        <f ca="1">OFFSET('Ответы на форму (3)'!$B290,0,B$2+$H$1,1,1)</f>
        <v>#N/A</v>
      </c>
      <c r="D292" t="e">
        <f ca="1">OFFSET('Ответы на форму (3)'!$B290,0,D$2+$H$1,1,1)</f>
        <v>#N/A</v>
      </c>
      <c r="F292" t="e">
        <f ca="1">OFFSET('Ответы на форму (3)'!$B290,0,F$2+$H$1,1,1)</f>
        <v>#N/A</v>
      </c>
      <c r="H292" t="e">
        <f ca="1">OFFSET('Ответы на форму (3)'!$B290,0,H$2+$H$1,1,1)</f>
        <v>#N/A</v>
      </c>
      <c r="J292" t="e">
        <f ca="1">OFFSET('Ответы на форму (3)'!$B290,0,J$2+$H$1,1,1)</f>
        <v>#N/A</v>
      </c>
      <c r="L292" t="e">
        <f ca="1">OFFSET('Ответы на форму (3)'!$B290,0,L$2+$H$1,1,1)</f>
        <v>#N/A</v>
      </c>
      <c r="N292" t="e">
        <f ca="1">OFFSET('Ответы на форму (3)'!$B290,0,N$2+$H$1,1,1)</f>
        <v>#N/A</v>
      </c>
      <c r="P292" t="e">
        <f ca="1">OFFSET('Ответы на форму (3)'!$B290,0,P$2+$H$1,1,1)</f>
        <v>#N/A</v>
      </c>
      <c r="R292" t="e">
        <f ca="1">OFFSET('Ответы на форму (3)'!$B290,0,R$2+$H$1,1,1)</f>
        <v>#N/A</v>
      </c>
      <c r="T292" t="e">
        <f ca="1">OFFSET('Ответы на форму (3)'!$B290,0,T$2+$H$1,1,1)</f>
        <v>#N/A</v>
      </c>
      <c r="V292" t="e">
        <f ca="1">OFFSET('Ответы на форму (3)'!$B290,0,V$2+$H$1,1,1)</f>
        <v>#N/A</v>
      </c>
      <c r="X292" t="e">
        <f ca="1">OFFSET('Ответы на форму (3)'!$B290,0,X$2+$H$1,1,1)</f>
        <v>#N/A</v>
      </c>
      <c r="Z292" t="e">
        <f ca="1">OFFSET('Ответы на форму (3)'!$B290,0,Z$2+$H$1,1,1)</f>
        <v>#N/A</v>
      </c>
      <c r="AB292" t="e">
        <f ca="1">OFFSET('Ответы на форму (3)'!$B290,0,AB$2+$H$1,1,1)</f>
        <v>#N/A</v>
      </c>
    </row>
    <row r="293" spans="2:28" x14ac:dyDescent="0.2">
      <c r="B293" t="e">
        <f ca="1">OFFSET('Ответы на форму (3)'!$B291,0,B$2+$H$1,1,1)</f>
        <v>#N/A</v>
      </c>
      <c r="D293" t="e">
        <f ca="1">OFFSET('Ответы на форму (3)'!$B291,0,D$2+$H$1,1,1)</f>
        <v>#N/A</v>
      </c>
      <c r="F293" t="e">
        <f ca="1">OFFSET('Ответы на форму (3)'!$B291,0,F$2+$H$1,1,1)</f>
        <v>#N/A</v>
      </c>
      <c r="H293" t="e">
        <f ca="1">OFFSET('Ответы на форму (3)'!$B291,0,H$2+$H$1,1,1)</f>
        <v>#N/A</v>
      </c>
      <c r="J293" t="e">
        <f ca="1">OFFSET('Ответы на форму (3)'!$B291,0,J$2+$H$1,1,1)</f>
        <v>#N/A</v>
      </c>
      <c r="L293" t="e">
        <f ca="1">OFFSET('Ответы на форму (3)'!$B291,0,L$2+$H$1,1,1)</f>
        <v>#N/A</v>
      </c>
      <c r="N293" t="e">
        <f ca="1">OFFSET('Ответы на форму (3)'!$B291,0,N$2+$H$1,1,1)</f>
        <v>#N/A</v>
      </c>
      <c r="P293" t="e">
        <f ca="1">OFFSET('Ответы на форму (3)'!$B291,0,P$2+$H$1,1,1)</f>
        <v>#N/A</v>
      </c>
      <c r="R293" t="e">
        <f ca="1">OFFSET('Ответы на форму (3)'!$B291,0,R$2+$H$1,1,1)</f>
        <v>#N/A</v>
      </c>
      <c r="T293" t="e">
        <f ca="1">OFFSET('Ответы на форму (3)'!$B291,0,T$2+$H$1,1,1)</f>
        <v>#N/A</v>
      </c>
      <c r="V293" t="e">
        <f ca="1">OFFSET('Ответы на форму (3)'!$B291,0,V$2+$H$1,1,1)</f>
        <v>#N/A</v>
      </c>
      <c r="X293" t="e">
        <f ca="1">OFFSET('Ответы на форму (3)'!$B291,0,X$2+$H$1,1,1)</f>
        <v>#N/A</v>
      </c>
      <c r="Z293" t="e">
        <f ca="1">OFFSET('Ответы на форму (3)'!$B291,0,Z$2+$H$1,1,1)</f>
        <v>#N/A</v>
      </c>
      <c r="AB293" t="e">
        <f ca="1">OFFSET('Ответы на форму (3)'!$B291,0,AB$2+$H$1,1,1)</f>
        <v>#N/A</v>
      </c>
    </row>
    <row r="294" spans="2:28" x14ac:dyDescent="0.2">
      <c r="B294" t="e">
        <f ca="1">OFFSET('Ответы на форму (3)'!$B292,0,B$2+$H$1,1,1)</f>
        <v>#N/A</v>
      </c>
      <c r="D294" t="e">
        <f ca="1">OFFSET('Ответы на форму (3)'!$B292,0,D$2+$H$1,1,1)</f>
        <v>#N/A</v>
      </c>
      <c r="F294" t="e">
        <f ca="1">OFFSET('Ответы на форму (3)'!$B292,0,F$2+$H$1,1,1)</f>
        <v>#N/A</v>
      </c>
      <c r="H294" t="e">
        <f ca="1">OFFSET('Ответы на форму (3)'!$B292,0,H$2+$H$1,1,1)</f>
        <v>#N/A</v>
      </c>
      <c r="J294" t="e">
        <f ca="1">OFFSET('Ответы на форму (3)'!$B292,0,J$2+$H$1,1,1)</f>
        <v>#N/A</v>
      </c>
      <c r="L294" t="e">
        <f ca="1">OFFSET('Ответы на форму (3)'!$B292,0,L$2+$H$1,1,1)</f>
        <v>#N/A</v>
      </c>
      <c r="N294" t="e">
        <f ca="1">OFFSET('Ответы на форму (3)'!$B292,0,N$2+$H$1,1,1)</f>
        <v>#N/A</v>
      </c>
      <c r="P294" t="e">
        <f ca="1">OFFSET('Ответы на форму (3)'!$B292,0,P$2+$H$1,1,1)</f>
        <v>#N/A</v>
      </c>
      <c r="R294" t="e">
        <f ca="1">OFFSET('Ответы на форму (3)'!$B292,0,R$2+$H$1,1,1)</f>
        <v>#N/A</v>
      </c>
      <c r="T294" t="e">
        <f ca="1">OFFSET('Ответы на форму (3)'!$B292,0,T$2+$H$1,1,1)</f>
        <v>#N/A</v>
      </c>
      <c r="V294" t="e">
        <f ca="1">OFFSET('Ответы на форму (3)'!$B292,0,V$2+$H$1,1,1)</f>
        <v>#N/A</v>
      </c>
      <c r="X294" t="e">
        <f ca="1">OFFSET('Ответы на форму (3)'!$B292,0,X$2+$H$1,1,1)</f>
        <v>#N/A</v>
      </c>
      <c r="Z294" t="e">
        <f ca="1">OFFSET('Ответы на форму (3)'!$B292,0,Z$2+$H$1,1,1)</f>
        <v>#N/A</v>
      </c>
      <c r="AB294" t="e">
        <f ca="1">OFFSET('Ответы на форму (3)'!$B292,0,AB$2+$H$1,1,1)</f>
        <v>#N/A</v>
      </c>
    </row>
    <row r="295" spans="2:28" x14ac:dyDescent="0.2">
      <c r="B295" t="e">
        <f ca="1">OFFSET('Ответы на форму (3)'!$B293,0,B$2+$H$1,1,1)</f>
        <v>#N/A</v>
      </c>
      <c r="D295" t="e">
        <f ca="1">OFFSET('Ответы на форму (3)'!$B293,0,D$2+$H$1,1,1)</f>
        <v>#N/A</v>
      </c>
      <c r="F295" t="e">
        <f ca="1">OFFSET('Ответы на форму (3)'!$B293,0,F$2+$H$1,1,1)</f>
        <v>#N/A</v>
      </c>
      <c r="H295" t="e">
        <f ca="1">OFFSET('Ответы на форму (3)'!$B293,0,H$2+$H$1,1,1)</f>
        <v>#N/A</v>
      </c>
      <c r="J295" t="e">
        <f ca="1">OFFSET('Ответы на форму (3)'!$B293,0,J$2+$H$1,1,1)</f>
        <v>#N/A</v>
      </c>
      <c r="L295" t="e">
        <f ca="1">OFFSET('Ответы на форму (3)'!$B293,0,L$2+$H$1,1,1)</f>
        <v>#N/A</v>
      </c>
      <c r="N295" t="e">
        <f ca="1">OFFSET('Ответы на форму (3)'!$B293,0,N$2+$H$1,1,1)</f>
        <v>#N/A</v>
      </c>
      <c r="P295" t="e">
        <f ca="1">OFFSET('Ответы на форму (3)'!$B293,0,P$2+$H$1,1,1)</f>
        <v>#N/A</v>
      </c>
      <c r="R295" t="e">
        <f ca="1">OFFSET('Ответы на форму (3)'!$B293,0,R$2+$H$1,1,1)</f>
        <v>#N/A</v>
      </c>
      <c r="T295" t="e">
        <f ca="1">OFFSET('Ответы на форму (3)'!$B293,0,T$2+$H$1,1,1)</f>
        <v>#N/A</v>
      </c>
      <c r="V295" t="e">
        <f ca="1">OFFSET('Ответы на форму (3)'!$B293,0,V$2+$H$1,1,1)</f>
        <v>#N/A</v>
      </c>
      <c r="X295" t="e">
        <f ca="1">OFFSET('Ответы на форму (3)'!$B293,0,X$2+$H$1,1,1)</f>
        <v>#N/A</v>
      </c>
      <c r="Z295" t="e">
        <f ca="1">OFFSET('Ответы на форму (3)'!$B293,0,Z$2+$H$1,1,1)</f>
        <v>#N/A</v>
      </c>
      <c r="AB295" t="e">
        <f ca="1">OFFSET('Ответы на форму (3)'!$B293,0,AB$2+$H$1,1,1)</f>
        <v>#N/A</v>
      </c>
    </row>
    <row r="296" spans="2:28" x14ac:dyDescent="0.2">
      <c r="B296" t="e">
        <f ca="1">OFFSET('Ответы на форму (3)'!$B294,0,B$2+$H$1,1,1)</f>
        <v>#N/A</v>
      </c>
      <c r="D296" t="e">
        <f ca="1">OFFSET('Ответы на форму (3)'!$B294,0,D$2+$H$1,1,1)</f>
        <v>#N/A</v>
      </c>
      <c r="F296" t="e">
        <f ca="1">OFFSET('Ответы на форму (3)'!$B294,0,F$2+$H$1,1,1)</f>
        <v>#N/A</v>
      </c>
      <c r="H296" t="e">
        <f ca="1">OFFSET('Ответы на форму (3)'!$B294,0,H$2+$H$1,1,1)</f>
        <v>#N/A</v>
      </c>
      <c r="J296" t="e">
        <f ca="1">OFFSET('Ответы на форму (3)'!$B294,0,J$2+$H$1,1,1)</f>
        <v>#N/A</v>
      </c>
      <c r="L296" t="e">
        <f ca="1">OFFSET('Ответы на форму (3)'!$B294,0,L$2+$H$1,1,1)</f>
        <v>#N/A</v>
      </c>
      <c r="N296" t="e">
        <f ca="1">OFFSET('Ответы на форму (3)'!$B294,0,N$2+$H$1,1,1)</f>
        <v>#N/A</v>
      </c>
      <c r="P296" t="e">
        <f ca="1">OFFSET('Ответы на форму (3)'!$B294,0,P$2+$H$1,1,1)</f>
        <v>#N/A</v>
      </c>
      <c r="R296" t="e">
        <f ca="1">OFFSET('Ответы на форму (3)'!$B294,0,R$2+$H$1,1,1)</f>
        <v>#N/A</v>
      </c>
      <c r="T296" t="e">
        <f ca="1">OFFSET('Ответы на форму (3)'!$B294,0,T$2+$H$1,1,1)</f>
        <v>#N/A</v>
      </c>
      <c r="V296" t="e">
        <f ca="1">OFFSET('Ответы на форму (3)'!$B294,0,V$2+$H$1,1,1)</f>
        <v>#N/A</v>
      </c>
      <c r="X296" t="e">
        <f ca="1">OFFSET('Ответы на форму (3)'!$B294,0,X$2+$H$1,1,1)</f>
        <v>#N/A</v>
      </c>
      <c r="Z296" t="e">
        <f ca="1">OFFSET('Ответы на форму (3)'!$B294,0,Z$2+$H$1,1,1)</f>
        <v>#N/A</v>
      </c>
      <c r="AB296" t="e">
        <f ca="1">OFFSET('Ответы на форму (3)'!$B294,0,AB$2+$H$1,1,1)</f>
        <v>#N/A</v>
      </c>
    </row>
    <row r="297" spans="2:28" x14ac:dyDescent="0.2">
      <c r="B297" t="e">
        <f ca="1">OFFSET('Ответы на форму (3)'!$B295,0,B$2+$H$1,1,1)</f>
        <v>#N/A</v>
      </c>
      <c r="D297" t="e">
        <f ca="1">OFFSET('Ответы на форму (3)'!$B295,0,D$2+$H$1,1,1)</f>
        <v>#N/A</v>
      </c>
      <c r="F297" t="e">
        <f ca="1">OFFSET('Ответы на форму (3)'!$B295,0,F$2+$H$1,1,1)</f>
        <v>#N/A</v>
      </c>
      <c r="H297" t="e">
        <f ca="1">OFFSET('Ответы на форму (3)'!$B295,0,H$2+$H$1,1,1)</f>
        <v>#N/A</v>
      </c>
      <c r="J297" t="e">
        <f ca="1">OFFSET('Ответы на форму (3)'!$B295,0,J$2+$H$1,1,1)</f>
        <v>#N/A</v>
      </c>
      <c r="L297" t="e">
        <f ca="1">OFFSET('Ответы на форму (3)'!$B295,0,L$2+$H$1,1,1)</f>
        <v>#N/A</v>
      </c>
      <c r="N297" t="e">
        <f ca="1">OFFSET('Ответы на форму (3)'!$B295,0,N$2+$H$1,1,1)</f>
        <v>#N/A</v>
      </c>
      <c r="P297" t="e">
        <f ca="1">OFFSET('Ответы на форму (3)'!$B295,0,P$2+$H$1,1,1)</f>
        <v>#N/A</v>
      </c>
      <c r="R297" t="e">
        <f ca="1">OFFSET('Ответы на форму (3)'!$B295,0,R$2+$H$1,1,1)</f>
        <v>#N/A</v>
      </c>
      <c r="T297" t="e">
        <f ca="1">OFFSET('Ответы на форму (3)'!$B295,0,T$2+$H$1,1,1)</f>
        <v>#N/A</v>
      </c>
      <c r="V297" t="e">
        <f ca="1">OFFSET('Ответы на форму (3)'!$B295,0,V$2+$H$1,1,1)</f>
        <v>#N/A</v>
      </c>
      <c r="X297" t="e">
        <f ca="1">OFFSET('Ответы на форму (3)'!$B295,0,X$2+$H$1,1,1)</f>
        <v>#N/A</v>
      </c>
      <c r="Z297" t="e">
        <f ca="1">OFFSET('Ответы на форму (3)'!$B295,0,Z$2+$H$1,1,1)</f>
        <v>#N/A</v>
      </c>
      <c r="AB297" t="e">
        <f ca="1">OFFSET('Ответы на форму (3)'!$B295,0,AB$2+$H$1,1,1)</f>
        <v>#N/A</v>
      </c>
    </row>
    <row r="298" spans="2:28" x14ac:dyDescent="0.2">
      <c r="B298" t="e">
        <f ca="1">OFFSET('Ответы на форму (3)'!$B296,0,B$2+$H$1,1,1)</f>
        <v>#N/A</v>
      </c>
      <c r="D298" t="e">
        <f ca="1">OFFSET('Ответы на форму (3)'!$B296,0,D$2+$H$1,1,1)</f>
        <v>#N/A</v>
      </c>
      <c r="F298" t="e">
        <f ca="1">OFFSET('Ответы на форму (3)'!$B296,0,F$2+$H$1,1,1)</f>
        <v>#N/A</v>
      </c>
      <c r="H298" t="e">
        <f ca="1">OFFSET('Ответы на форму (3)'!$B296,0,H$2+$H$1,1,1)</f>
        <v>#N/A</v>
      </c>
      <c r="J298" t="e">
        <f ca="1">OFFSET('Ответы на форму (3)'!$B296,0,J$2+$H$1,1,1)</f>
        <v>#N/A</v>
      </c>
      <c r="L298" t="e">
        <f ca="1">OFFSET('Ответы на форму (3)'!$B296,0,L$2+$H$1,1,1)</f>
        <v>#N/A</v>
      </c>
      <c r="N298" t="e">
        <f ca="1">OFFSET('Ответы на форму (3)'!$B296,0,N$2+$H$1,1,1)</f>
        <v>#N/A</v>
      </c>
      <c r="P298" t="e">
        <f ca="1">OFFSET('Ответы на форму (3)'!$B296,0,P$2+$H$1,1,1)</f>
        <v>#N/A</v>
      </c>
      <c r="R298" t="e">
        <f ca="1">OFFSET('Ответы на форму (3)'!$B296,0,R$2+$H$1,1,1)</f>
        <v>#N/A</v>
      </c>
      <c r="T298" t="e">
        <f ca="1">OFFSET('Ответы на форму (3)'!$B296,0,T$2+$H$1,1,1)</f>
        <v>#N/A</v>
      </c>
      <c r="V298" t="e">
        <f ca="1">OFFSET('Ответы на форму (3)'!$B296,0,V$2+$H$1,1,1)</f>
        <v>#N/A</v>
      </c>
      <c r="X298" t="e">
        <f ca="1">OFFSET('Ответы на форму (3)'!$B296,0,X$2+$H$1,1,1)</f>
        <v>#N/A</v>
      </c>
      <c r="Z298" t="e">
        <f ca="1">OFFSET('Ответы на форму (3)'!$B296,0,Z$2+$H$1,1,1)</f>
        <v>#N/A</v>
      </c>
      <c r="AB298" t="e">
        <f ca="1">OFFSET('Ответы на форму (3)'!$B296,0,AB$2+$H$1,1,1)</f>
        <v>#N/A</v>
      </c>
    </row>
    <row r="299" spans="2:28" x14ac:dyDescent="0.2">
      <c r="B299" t="e">
        <f ca="1">OFFSET('Ответы на форму (3)'!$B297,0,B$2+$H$1,1,1)</f>
        <v>#N/A</v>
      </c>
      <c r="D299" t="e">
        <f ca="1">OFFSET('Ответы на форму (3)'!$B297,0,D$2+$H$1,1,1)</f>
        <v>#N/A</v>
      </c>
      <c r="F299" t="e">
        <f ca="1">OFFSET('Ответы на форму (3)'!$B297,0,F$2+$H$1,1,1)</f>
        <v>#N/A</v>
      </c>
      <c r="H299" t="e">
        <f ca="1">OFFSET('Ответы на форму (3)'!$B297,0,H$2+$H$1,1,1)</f>
        <v>#N/A</v>
      </c>
      <c r="J299" t="e">
        <f ca="1">OFFSET('Ответы на форму (3)'!$B297,0,J$2+$H$1,1,1)</f>
        <v>#N/A</v>
      </c>
      <c r="L299" t="e">
        <f ca="1">OFFSET('Ответы на форму (3)'!$B297,0,L$2+$H$1,1,1)</f>
        <v>#N/A</v>
      </c>
      <c r="N299" t="e">
        <f ca="1">OFFSET('Ответы на форму (3)'!$B297,0,N$2+$H$1,1,1)</f>
        <v>#N/A</v>
      </c>
      <c r="P299" t="e">
        <f ca="1">OFFSET('Ответы на форму (3)'!$B297,0,P$2+$H$1,1,1)</f>
        <v>#N/A</v>
      </c>
      <c r="R299" t="e">
        <f ca="1">OFFSET('Ответы на форму (3)'!$B297,0,R$2+$H$1,1,1)</f>
        <v>#N/A</v>
      </c>
      <c r="T299" t="e">
        <f ca="1">OFFSET('Ответы на форму (3)'!$B297,0,T$2+$H$1,1,1)</f>
        <v>#N/A</v>
      </c>
      <c r="V299" t="e">
        <f ca="1">OFFSET('Ответы на форму (3)'!$B297,0,V$2+$H$1,1,1)</f>
        <v>#N/A</v>
      </c>
      <c r="X299" t="e">
        <f ca="1">OFFSET('Ответы на форму (3)'!$B297,0,X$2+$H$1,1,1)</f>
        <v>#N/A</v>
      </c>
      <c r="Z299" t="e">
        <f ca="1">OFFSET('Ответы на форму (3)'!$B297,0,Z$2+$H$1,1,1)</f>
        <v>#N/A</v>
      </c>
      <c r="AB299" t="e">
        <f ca="1">OFFSET('Ответы на форму (3)'!$B297,0,AB$2+$H$1,1,1)</f>
        <v>#N/A</v>
      </c>
    </row>
    <row r="300" spans="2:28" x14ac:dyDescent="0.2">
      <c r="B300" t="e">
        <f ca="1">OFFSET('Ответы на форму (3)'!$B298,0,B$2+$H$1,1,1)</f>
        <v>#N/A</v>
      </c>
      <c r="D300" t="e">
        <f ca="1">OFFSET('Ответы на форму (3)'!$B298,0,D$2+$H$1,1,1)</f>
        <v>#N/A</v>
      </c>
      <c r="F300" t="e">
        <f ca="1">OFFSET('Ответы на форму (3)'!$B298,0,F$2+$H$1,1,1)</f>
        <v>#N/A</v>
      </c>
      <c r="H300" t="e">
        <f ca="1">OFFSET('Ответы на форму (3)'!$B298,0,H$2+$H$1,1,1)</f>
        <v>#N/A</v>
      </c>
      <c r="J300" t="e">
        <f ca="1">OFFSET('Ответы на форму (3)'!$B298,0,J$2+$H$1,1,1)</f>
        <v>#N/A</v>
      </c>
      <c r="L300" t="e">
        <f ca="1">OFFSET('Ответы на форму (3)'!$B298,0,L$2+$H$1,1,1)</f>
        <v>#N/A</v>
      </c>
      <c r="N300" t="e">
        <f ca="1">OFFSET('Ответы на форму (3)'!$B298,0,N$2+$H$1,1,1)</f>
        <v>#N/A</v>
      </c>
      <c r="P300" t="e">
        <f ca="1">OFFSET('Ответы на форму (3)'!$B298,0,P$2+$H$1,1,1)</f>
        <v>#N/A</v>
      </c>
      <c r="R300" t="e">
        <f ca="1">OFFSET('Ответы на форму (3)'!$B298,0,R$2+$H$1,1,1)</f>
        <v>#N/A</v>
      </c>
      <c r="T300" t="e">
        <f ca="1">OFFSET('Ответы на форму (3)'!$B298,0,T$2+$H$1,1,1)</f>
        <v>#N/A</v>
      </c>
      <c r="V300" t="e">
        <f ca="1">OFFSET('Ответы на форму (3)'!$B298,0,V$2+$H$1,1,1)</f>
        <v>#N/A</v>
      </c>
      <c r="X300" t="e">
        <f ca="1">OFFSET('Ответы на форму (3)'!$B298,0,X$2+$H$1,1,1)</f>
        <v>#N/A</v>
      </c>
      <c r="Z300" t="e">
        <f ca="1">OFFSET('Ответы на форму (3)'!$B298,0,Z$2+$H$1,1,1)</f>
        <v>#N/A</v>
      </c>
      <c r="AB300" t="e">
        <f ca="1">OFFSET('Ответы на форму (3)'!$B298,0,AB$2+$H$1,1,1)</f>
        <v>#N/A</v>
      </c>
    </row>
    <row r="301" spans="2:28" x14ac:dyDescent="0.2">
      <c r="B301" t="e">
        <f ca="1">OFFSET('Ответы на форму (3)'!$B299,0,B$2+$H$1,1,1)</f>
        <v>#N/A</v>
      </c>
      <c r="D301" t="e">
        <f ca="1">OFFSET('Ответы на форму (3)'!$B299,0,D$2+$H$1,1,1)</f>
        <v>#N/A</v>
      </c>
      <c r="F301" t="e">
        <f ca="1">OFFSET('Ответы на форму (3)'!$B299,0,F$2+$H$1,1,1)</f>
        <v>#N/A</v>
      </c>
      <c r="H301" t="e">
        <f ca="1">OFFSET('Ответы на форму (3)'!$B299,0,H$2+$H$1,1,1)</f>
        <v>#N/A</v>
      </c>
      <c r="J301" t="e">
        <f ca="1">OFFSET('Ответы на форму (3)'!$B299,0,J$2+$H$1,1,1)</f>
        <v>#N/A</v>
      </c>
      <c r="L301" t="e">
        <f ca="1">OFFSET('Ответы на форму (3)'!$B299,0,L$2+$H$1,1,1)</f>
        <v>#N/A</v>
      </c>
      <c r="N301" t="e">
        <f ca="1">OFFSET('Ответы на форму (3)'!$B299,0,N$2+$H$1,1,1)</f>
        <v>#N/A</v>
      </c>
      <c r="P301" t="e">
        <f ca="1">OFFSET('Ответы на форму (3)'!$B299,0,P$2+$H$1,1,1)</f>
        <v>#N/A</v>
      </c>
      <c r="R301" t="e">
        <f ca="1">OFFSET('Ответы на форму (3)'!$B299,0,R$2+$H$1,1,1)</f>
        <v>#N/A</v>
      </c>
      <c r="T301" t="e">
        <f ca="1">OFFSET('Ответы на форму (3)'!$B299,0,T$2+$H$1,1,1)</f>
        <v>#N/A</v>
      </c>
      <c r="V301" t="e">
        <f ca="1">OFFSET('Ответы на форму (3)'!$B299,0,V$2+$H$1,1,1)</f>
        <v>#N/A</v>
      </c>
      <c r="X301" t="e">
        <f ca="1">OFFSET('Ответы на форму (3)'!$B299,0,X$2+$H$1,1,1)</f>
        <v>#N/A</v>
      </c>
      <c r="Z301" t="e">
        <f ca="1">OFFSET('Ответы на форму (3)'!$B299,0,Z$2+$H$1,1,1)</f>
        <v>#N/A</v>
      </c>
      <c r="AB301" t="e">
        <f ca="1">OFFSET('Ответы на форму (3)'!$B299,0,AB$2+$H$1,1,1)</f>
        <v>#N/A</v>
      </c>
    </row>
    <row r="302" spans="2:28" x14ac:dyDescent="0.2">
      <c r="B302" t="e">
        <f ca="1">OFFSET('Ответы на форму (3)'!$B300,0,B$2+$H$1,1,1)</f>
        <v>#N/A</v>
      </c>
      <c r="D302" t="e">
        <f ca="1">OFFSET('Ответы на форму (3)'!$B300,0,D$2+$H$1,1,1)</f>
        <v>#N/A</v>
      </c>
      <c r="F302" t="e">
        <f ca="1">OFFSET('Ответы на форму (3)'!$B300,0,F$2+$H$1,1,1)</f>
        <v>#N/A</v>
      </c>
      <c r="H302" t="e">
        <f ca="1">OFFSET('Ответы на форму (3)'!$B300,0,H$2+$H$1,1,1)</f>
        <v>#N/A</v>
      </c>
      <c r="J302" t="e">
        <f ca="1">OFFSET('Ответы на форму (3)'!$B300,0,J$2+$H$1,1,1)</f>
        <v>#N/A</v>
      </c>
      <c r="L302" t="e">
        <f ca="1">OFFSET('Ответы на форму (3)'!$B300,0,L$2+$H$1,1,1)</f>
        <v>#N/A</v>
      </c>
      <c r="N302" t="e">
        <f ca="1">OFFSET('Ответы на форму (3)'!$B300,0,N$2+$H$1,1,1)</f>
        <v>#N/A</v>
      </c>
      <c r="P302" t="e">
        <f ca="1">OFFSET('Ответы на форму (3)'!$B300,0,P$2+$H$1,1,1)</f>
        <v>#N/A</v>
      </c>
      <c r="R302" t="e">
        <f ca="1">OFFSET('Ответы на форму (3)'!$B300,0,R$2+$H$1,1,1)</f>
        <v>#N/A</v>
      </c>
      <c r="T302" t="e">
        <f ca="1">OFFSET('Ответы на форму (3)'!$B300,0,T$2+$H$1,1,1)</f>
        <v>#N/A</v>
      </c>
      <c r="V302" t="e">
        <f ca="1">OFFSET('Ответы на форму (3)'!$B300,0,V$2+$H$1,1,1)</f>
        <v>#N/A</v>
      </c>
      <c r="X302" t="e">
        <f ca="1">OFFSET('Ответы на форму (3)'!$B300,0,X$2+$H$1,1,1)</f>
        <v>#N/A</v>
      </c>
      <c r="Z302" t="e">
        <f ca="1">OFFSET('Ответы на форму (3)'!$B300,0,Z$2+$H$1,1,1)</f>
        <v>#N/A</v>
      </c>
      <c r="AB302" t="e">
        <f ca="1">OFFSET('Ответы на форму (3)'!$B300,0,AB$2+$H$1,1,1)</f>
        <v>#N/A</v>
      </c>
    </row>
    <row r="303" spans="2:28" x14ac:dyDescent="0.2">
      <c r="B303" t="e">
        <f ca="1">OFFSET('Ответы на форму (3)'!$B301,0,B$2+$H$1,1,1)</f>
        <v>#N/A</v>
      </c>
      <c r="D303" t="e">
        <f ca="1">OFFSET('Ответы на форму (3)'!$B301,0,D$2+$H$1,1,1)</f>
        <v>#N/A</v>
      </c>
      <c r="F303" t="e">
        <f ca="1">OFFSET('Ответы на форму (3)'!$B301,0,F$2+$H$1,1,1)</f>
        <v>#N/A</v>
      </c>
      <c r="H303" t="e">
        <f ca="1">OFFSET('Ответы на форму (3)'!$B301,0,H$2+$H$1,1,1)</f>
        <v>#N/A</v>
      </c>
      <c r="J303" t="e">
        <f ca="1">OFFSET('Ответы на форму (3)'!$B301,0,J$2+$H$1,1,1)</f>
        <v>#N/A</v>
      </c>
      <c r="L303" t="e">
        <f ca="1">OFFSET('Ответы на форму (3)'!$B301,0,L$2+$H$1,1,1)</f>
        <v>#N/A</v>
      </c>
      <c r="N303" t="e">
        <f ca="1">OFFSET('Ответы на форму (3)'!$B301,0,N$2+$H$1,1,1)</f>
        <v>#N/A</v>
      </c>
      <c r="P303" t="e">
        <f ca="1">OFFSET('Ответы на форму (3)'!$B301,0,P$2+$H$1,1,1)</f>
        <v>#N/A</v>
      </c>
      <c r="R303" t="e">
        <f ca="1">OFFSET('Ответы на форму (3)'!$B301,0,R$2+$H$1,1,1)</f>
        <v>#N/A</v>
      </c>
      <c r="T303" t="e">
        <f ca="1">OFFSET('Ответы на форму (3)'!$B301,0,T$2+$H$1,1,1)</f>
        <v>#N/A</v>
      </c>
      <c r="V303" t="e">
        <f ca="1">OFFSET('Ответы на форму (3)'!$B301,0,V$2+$H$1,1,1)</f>
        <v>#N/A</v>
      </c>
      <c r="X303" t="e">
        <f ca="1">OFFSET('Ответы на форму (3)'!$B301,0,X$2+$H$1,1,1)</f>
        <v>#N/A</v>
      </c>
      <c r="Z303" t="e">
        <f ca="1">OFFSET('Ответы на форму (3)'!$B301,0,Z$2+$H$1,1,1)</f>
        <v>#N/A</v>
      </c>
      <c r="AB303" t="e">
        <f ca="1">OFFSET('Ответы на форму (3)'!$B301,0,AB$2+$H$1,1,1)</f>
        <v>#N/A</v>
      </c>
    </row>
    <row r="304" spans="2:28" x14ac:dyDescent="0.2">
      <c r="B304" t="e">
        <f ca="1">OFFSET('Ответы на форму (3)'!$B302,0,B$2+$H$1,1,1)</f>
        <v>#N/A</v>
      </c>
      <c r="D304" t="e">
        <f ca="1">OFFSET('Ответы на форму (3)'!$B302,0,D$2+$H$1,1,1)</f>
        <v>#N/A</v>
      </c>
      <c r="F304" t="e">
        <f ca="1">OFFSET('Ответы на форму (3)'!$B302,0,F$2+$H$1,1,1)</f>
        <v>#N/A</v>
      </c>
      <c r="H304" t="e">
        <f ca="1">OFFSET('Ответы на форму (3)'!$B302,0,H$2+$H$1,1,1)</f>
        <v>#N/A</v>
      </c>
      <c r="J304" t="e">
        <f ca="1">OFFSET('Ответы на форму (3)'!$B302,0,J$2+$H$1,1,1)</f>
        <v>#N/A</v>
      </c>
      <c r="L304" t="e">
        <f ca="1">OFFSET('Ответы на форму (3)'!$B302,0,L$2+$H$1,1,1)</f>
        <v>#N/A</v>
      </c>
      <c r="N304" t="e">
        <f ca="1">OFFSET('Ответы на форму (3)'!$B302,0,N$2+$H$1,1,1)</f>
        <v>#N/A</v>
      </c>
      <c r="P304" t="e">
        <f ca="1">OFFSET('Ответы на форму (3)'!$B302,0,P$2+$H$1,1,1)</f>
        <v>#N/A</v>
      </c>
      <c r="R304" t="e">
        <f ca="1">OFFSET('Ответы на форму (3)'!$B302,0,R$2+$H$1,1,1)</f>
        <v>#N/A</v>
      </c>
      <c r="T304" t="e">
        <f ca="1">OFFSET('Ответы на форму (3)'!$B302,0,T$2+$H$1,1,1)</f>
        <v>#N/A</v>
      </c>
      <c r="V304" t="e">
        <f ca="1">OFFSET('Ответы на форму (3)'!$B302,0,V$2+$H$1,1,1)</f>
        <v>#N/A</v>
      </c>
      <c r="X304" t="e">
        <f ca="1">OFFSET('Ответы на форму (3)'!$B302,0,X$2+$H$1,1,1)</f>
        <v>#N/A</v>
      </c>
      <c r="Z304" t="e">
        <f ca="1">OFFSET('Ответы на форму (3)'!$B302,0,Z$2+$H$1,1,1)</f>
        <v>#N/A</v>
      </c>
      <c r="AB304" t="e">
        <f ca="1">OFFSET('Ответы на форму (3)'!$B302,0,AB$2+$H$1,1,1)</f>
        <v>#N/A</v>
      </c>
    </row>
    <row r="305" spans="2:28" x14ac:dyDescent="0.2">
      <c r="B305" t="e">
        <f ca="1">OFFSET('Ответы на форму (3)'!$B303,0,B$2+$H$1,1,1)</f>
        <v>#N/A</v>
      </c>
      <c r="D305" t="e">
        <f ca="1">OFFSET('Ответы на форму (3)'!$B303,0,D$2+$H$1,1,1)</f>
        <v>#N/A</v>
      </c>
      <c r="F305" t="e">
        <f ca="1">OFFSET('Ответы на форму (3)'!$B303,0,F$2+$H$1,1,1)</f>
        <v>#N/A</v>
      </c>
      <c r="H305" t="e">
        <f ca="1">OFFSET('Ответы на форму (3)'!$B303,0,H$2+$H$1,1,1)</f>
        <v>#N/A</v>
      </c>
      <c r="J305" t="e">
        <f ca="1">OFFSET('Ответы на форму (3)'!$B303,0,J$2+$H$1,1,1)</f>
        <v>#N/A</v>
      </c>
      <c r="L305" t="e">
        <f ca="1">OFFSET('Ответы на форму (3)'!$B303,0,L$2+$H$1,1,1)</f>
        <v>#N/A</v>
      </c>
      <c r="N305" t="e">
        <f ca="1">OFFSET('Ответы на форму (3)'!$B303,0,N$2+$H$1,1,1)</f>
        <v>#N/A</v>
      </c>
      <c r="P305" t="e">
        <f ca="1">OFFSET('Ответы на форму (3)'!$B303,0,P$2+$H$1,1,1)</f>
        <v>#N/A</v>
      </c>
      <c r="R305" t="e">
        <f ca="1">OFFSET('Ответы на форму (3)'!$B303,0,R$2+$H$1,1,1)</f>
        <v>#N/A</v>
      </c>
      <c r="T305" t="e">
        <f ca="1">OFFSET('Ответы на форму (3)'!$B303,0,T$2+$H$1,1,1)</f>
        <v>#N/A</v>
      </c>
      <c r="V305" t="e">
        <f ca="1">OFFSET('Ответы на форму (3)'!$B303,0,V$2+$H$1,1,1)</f>
        <v>#N/A</v>
      </c>
      <c r="X305" t="e">
        <f ca="1">OFFSET('Ответы на форму (3)'!$B303,0,X$2+$H$1,1,1)</f>
        <v>#N/A</v>
      </c>
      <c r="Z305" t="e">
        <f ca="1">OFFSET('Ответы на форму (3)'!$B303,0,Z$2+$H$1,1,1)</f>
        <v>#N/A</v>
      </c>
      <c r="AB305" t="e">
        <f ca="1">OFFSET('Ответы на форму (3)'!$B303,0,AB$2+$H$1,1,1)</f>
        <v>#N/A</v>
      </c>
    </row>
    <row r="306" spans="2:28" x14ac:dyDescent="0.2">
      <c r="B306" t="e">
        <f ca="1">OFFSET('Ответы на форму (3)'!$B304,0,B$2+$H$1,1,1)</f>
        <v>#N/A</v>
      </c>
      <c r="D306" t="e">
        <f ca="1">OFFSET('Ответы на форму (3)'!$B304,0,D$2+$H$1,1,1)</f>
        <v>#N/A</v>
      </c>
      <c r="F306" t="e">
        <f ca="1">OFFSET('Ответы на форму (3)'!$B304,0,F$2+$H$1,1,1)</f>
        <v>#N/A</v>
      </c>
      <c r="H306" t="e">
        <f ca="1">OFFSET('Ответы на форму (3)'!$B304,0,H$2+$H$1,1,1)</f>
        <v>#N/A</v>
      </c>
      <c r="J306" t="e">
        <f ca="1">OFFSET('Ответы на форму (3)'!$B304,0,J$2+$H$1,1,1)</f>
        <v>#N/A</v>
      </c>
      <c r="L306" t="e">
        <f ca="1">OFFSET('Ответы на форму (3)'!$B304,0,L$2+$H$1,1,1)</f>
        <v>#N/A</v>
      </c>
      <c r="N306" t="e">
        <f ca="1">OFFSET('Ответы на форму (3)'!$B304,0,N$2+$H$1,1,1)</f>
        <v>#N/A</v>
      </c>
      <c r="P306" t="e">
        <f ca="1">OFFSET('Ответы на форму (3)'!$B304,0,P$2+$H$1,1,1)</f>
        <v>#N/A</v>
      </c>
      <c r="R306" t="e">
        <f ca="1">OFFSET('Ответы на форму (3)'!$B304,0,R$2+$H$1,1,1)</f>
        <v>#N/A</v>
      </c>
      <c r="T306" t="e">
        <f ca="1">OFFSET('Ответы на форму (3)'!$B304,0,T$2+$H$1,1,1)</f>
        <v>#N/A</v>
      </c>
      <c r="V306" t="e">
        <f ca="1">OFFSET('Ответы на форму (3)'!$B304,0,V$2+$H$1,1,1)</f>
        <v>#N/A</v>
      </c>
      <c r="X306" t="e">
        <f ca="1">OFFSET('Ответы на форму (3)'!$B304,0,X$2+$H$1,1,1)</f>
        <v>#N/A</v>
      </c>
      <c r="Z306" t="e">
        <f ca="1">OFFSET('Ответы на форму (3)'!$B304,0,Z$2+$H$1,1,1)</f>
        <v>#N/A</v>
      </c>
      <c r="AB306" t="e">
        <f ca="1">OFFSET('Ответы на форму (3)'!$B304,0,AB$2+$H$1,1,1)</f>
        <v>#N/A</v>
      </c>
    </row>
    <row r="307" spans="2:28" x14ac:dyDescent="0.2">
      <c r="B307" t="e">
        <f ca="1">OFFSET('Ответы на форму (3)'!$B305,0,B$2+$H$1,1,1)</f>
        <v>#N/A</v>
      </c>
      <c r="D307" t="e">
        <f ca="1">OFFSET('Ответы на форму (3)'!$B305,0,D$2+$H$1,1,1)</f>
        <v>#N/A</v>
      </c>
      <c r="F307" t="e">
        <f ca="1">OFFSET('Ответы на форму (3)'!$B305,0,F$2+$H$1,1,1)</f>
        <v>#N/A</v>
      </c>
      <c r="H307" t="e">
        <f ca="1">OFFSET('Ответы на форму (3)'!$B305,0,H$2+$H$1,1,1)</f>
        <v>#N/A</v>
      </c>
      <c r="J307" t="e">
        <f ca="1">OFFSET('Ответы на форму (3)'!$B305,0,J$2+$H$1,1,1)</f>
        <v>#N/A</v>
      </c>
      <c r="L307" t="e">
        <f ca="1">OFFSET('Ответы на форму (3)'!$B305,0,L$2+$H$1,1,1)</f>
        <v>#N/A</v>
      </c>
      <c r="N307" t="e">
        <f ca="1">OFFSET('Ответы на форму (3)'!$B305,0,N$2+$H$1,1,1)</f>
        <v>#N/A</v>
      </c>
      <c r="P307" t="e">
        <f ca="1">OFFSET('Ответы на форму (3)'!$B305,0,P$2+$H$1,1,1)</f>
        <v>#N/A</v>
      </c>
      <c r="R307" t="e">
        <f ca="1">OFFSET('Ответы на форму (3)'!$B305,0,R$2+$H$1,1,1)</f>
        <v>#N/A</v>
      </c>
      <c r="T307" t="e">
        <f ca="1">OFFSET('Ответы на форму (3)'!$B305,0,T$2+$H$1,1,1)</f>
        <v>#N/A</v>
      </c>
      <c r="V307" t="e">
        <f ca="1">OFFSET('Ответы на форму (3)'!$B305,0,V$2+$H$1,1,1)</f>
        <v>#N/A</v>
      </c>
      <c r="X307" t="e">
        <f ca="1">OFFSET('Ответы на форму (3)'!$B305,0,X$2+$H$1,1,1)</f>
        <v>#N/A</v>
      </c>
      <c r="Z307" t="e">
        <f ca="1">OFFSET('Ответы на форму (3)'!$B305,0,Z$2+$H$1,1,1)</f>
        <v>#N/A</v>
      </c>
      <c r="AB307" t="e">
        <f ca="1">OFFSET('Ответы на форму (3)'!$B305,0,AB$2+$H$1,1,1)</f>
        <v>#N/A</v>
      </c>
    </row>
    <row r="308" spans="2:28" x14ac:dyDescent="0.2">
      <c r="B308" t="e">
        <f ca="1">OFFSET('Ответы на форму (3)'!$B306,0,B$2+$H$1,1,1)</f>
        <v>#N/A</v>
      </c>
      <c r="D308" t="e">
        <f ca="1">OFFSET('Ответы на форму (3)'!$B306,0,D$2+$H$1,1,1)</f>
        <v>#N/A</v>
      </c>
      <c r="F308" t="e">
        <f ca="1">OFFSET('Ответы на форму (3)'!$B306,0,F$2+$H$1,1,1)</f>
        <v>#N/A</v>
      </c>
      <c r="H308" t="e">
        <f ca="1">OFFSET('Ответы на форму (3)'!$B306,0,H$2+$H$1,1,1)</f>
        <v>#N/A</v>
      </c>
      <c r="J308" t="e">
        <f ca="1">OFFSET('Ответы на форму (3)'!$B306,0,J$2+$H$1,1,1)</f>
        <v>#N/A</v>
      </c>
      <c r="L308" t="e">
        <f ca="1">OFFSET('Ответы на форму (3)'!$B306,0,L$2+$H$1,1,1)</f>
        <v>#N/A</v>
      </c>
      <c r="N308" t="e">
        <f ca="1">OFFSET('Ответы на форму (3)'!$B306,0,N$2+$H$1,1,1)</f>
        <v>#N/A</v>
      </c>
      <c r="P308" t="e">
        <f ca="1">OFFSET('Ответы на форму (3)'!$B306,0,P$2+$H$1,1,1)</f>
        <v>#N/A</v>
      </c>
      <c r="R308" t="e">
        <f ca="1">OFFSET('Ответы на форму (3)'!$B306,0,R$2+$H$1,1,1)</f>
        <v>#N/A</v>
      </c>
      <c r="T308" t="e">
        <f ca="1">OFFSET('Ответы на форму (3)'!$B306,0,T$2+$H$1,1,1)</f>
        <v>#N/A</v>
      </c>
      <c r="V308" t="e">
        <f ca="1">OFFSET('Ответы на форму (3)'!$B306,0,V$2+$H$1,1,1)</f>
        <v>#N/A</v>
      </c>
      <c r="X308" t="e">
        <f ca="1">OFFSET('Ответы на форму (3)'!$B306,0,X$2+$H$1,1,1)</f>
        <v>#N/A</v>
      </c>
      <c r="Z308" t="e">
        <f ca="1">OFFSET('Ответы на форму (3)'!$B306,0,Z$2+$H$1,1,1)</f>
        <v>#N/A</v>
      </c>
      <c r="AB308" t="e">
        <f ca="1">OFFSET('Ответы на форму (3)'!$B306,0,AB$2+$H$1,1,1)</f>
        <v>#N/A</v>
      </c>
    </row>
    <row r="309" spans="2:28" x14ac:dyDescent="0.2">
      <c r="B309" t="e">
        <f ca="1">OFFSET('Ответы на форму (3)'!$B307,0,B$2+$H$1,1,1)</f>
        <v>#N/A</v>
      </c>
      <c r="D309" t="e">
        <f ca="1">OFFSET('Ответы на форму (3)'!$B307,0,D$2+$H$1,1,1)</f>
        <v>#N/A</v>
      </c>
      <c r="F309" t="e">
        <f ca="1">OFFSET('Ответы на форму (3)'!$B307,0,F$2+$H$1,1,1)</f>
        <v>#N/A</v>
      </c>
      <c r="H309" t="e">
        <f ca="1">OFFSET('Ответы на форму (3)'!$B307,0,H$2+$H$1,1,1)</f>
        <v>#N/A</v>
      </c>
      <c r="J309" t="e">
        <f ca="1">OFFSET('Ответы на форму (3)'!$B307,0,J$2+$H$1,1,1)</f>
        <v>#N/A</v>
      </c>
      <c r="L309" t="e">
        <f ca="1">OFFSET('Ответы на форму (3)'!$B307,0,L$2+$H$1,1,1)</f>
        <v>#N/A</v>
      </c>
      <c r="N309" t="e">
        <f ca="1">OFFSET('Ответы на форму (3)'!$B307,0,N$2+$H$1,1,1)</f>
        <v>#N/A</v>
      </c>
      <c r="P309" t="e">
        <f ca="1">OFFSET('Ответы на форму (3)'!$B307,0,P$2+$H$1,1,1)</f>
        <v>#N/A</v>
      </c>
      <c r="R309" t="e">
        <f ca="1">OFFSET('Ответы на форму (3)'!$B307,0,R$2+$H$1,1,1)</f>
        <v>#N/A</v>
      </c>
      <c r="T309" t="e">
        <f ca="1">OFFSET('Ответы на форму (3)'!$B307,0,T$2+$H$1,1,1)</f>
        <v>#N/A</v>
      </c>
      <c r="V309" t="e">
        <f ca="1">OFFSET('Ответы на форму (3)'!$B307,0,V$2+$H$1,1,1)</f>
        <v>#N/A</v>
      </c>
      <c r="X309" t="e">
        <f ca="1">OFFSET('Ответы на форму (3)'!$B307,0,X$2+$H$1,1,1)</f>
        <v>#N/A</v>
      </c>
      <c r="Z309" t="e">
        <f ca="1">OFFSET('Ответы на форму (3)'!$B307,0,Z$2+$H$1,1,1)</f>
        <v>#N/A</v>
      </c>
      <c r="AB309" t="e">
        <f ca="1">OFFSET('Ответы на форму (3)'!$B307,0,AB$2+$H$1,1,1)</f>
        <v>#N/A</v>
      </c>
    </row>
    <row r="310" spans="2:28" x14ac:dyDescent="0.2">
      <c r="B310" t="e">
        <f ca="1">OFFSET('Ответы на форму (3)'!$B308,0,B$2+$H$1,1,1)</f>
        <v>#N/A</v>
      </c>
      <c r="D310" t="e">
        <f ca="1">OFFSET('Ответы на форму (3)'!$B308,0,D$2+$H$1,1,1)</f>
        <v>#N/A</v>
      </c>
      <c r="F310" t="e">
        <f ca="1">OFFSET('Ответы на форму (3)'!$B308,0,F$2+$H$1,1,1)</f>
        <v>#N/A</v>
      </c>
      <c r="H310" t="e">
        <f ca="1">OFFSET('Ответы на форму (3)'!$B308,0,H$2+$H$1,1,1)</f>
        <v>#N/A</v>
      </c>
      <c r="J310" t="e">
        <f ca="1">OFFSET('Ответы на форму (3)'!$B308,0,J$2+$H$1,1,1)</f>
        <v>#N/A</v>
      </c>
      <c r="L310" t="e">
        <f ca="1">OFFSET('Ответы на форму (3)'!$B308,0,L$2+$H$1,1,1)</f>
        <v>#N/A</v>
      </c>
      <c r="N310" t="e">
        <f ca="1">OFFSET('Ответы на форму (3)'!$B308,0,N$2+$H$1,1,1)</f>
        <v>#N/A</v>
      </c>
      <c r="P310" t="e">
        <f ca="1">OFFSET('Ответы на форму (3)'!$B308,0,P$2+$H$1,1,1)</f>
        <v>#N/A</v>
      </c>
      <c r="R310" t="e">
        <f ca="1">OFFSET('Ответы на форму (3)'!$B308,0,R$2+$H$1,1,1)</f>
        <v>#N/A</v>
      </c>
      <c r="T310" t="e">
        <f ca="1">OFFSET('Ответы на форму (3)'!$B308,0,T$2+$H$1,1,1)</f>
        <v>#N/A</v>
      </c>
      <c r="V310" t="e">
        <f ca="1">OFFSET('Ответы на форму (3)'!$B308,0,V$2+$H$1,1,1)</f>
        <v>#N/A</v>
      </c>
      <c r="X310" t="e">
        <f ca="1">OFFSET('Ответы на форму (3)'!$B308,0,X$2+$H$1,1,1)</f>
        <v>#N/A</v>
      </c>
      <c r="Z310" t="e">
        <f ca="1">OFFSET('Ответы на форму (3)'!$B308,0,Z$2+$H$1,1,1)</f>
        <v>#N/A</v>
      </c>
      <c r="AB310" t="e">
        <f ca="1">OFFSET('Ответы на форму (3)'!$B308,0,AB$2+$H$1,1,1)</f>
        <v>#N/A</v>
      </c>
    </row>
    <row r="311" spans="2:28" x14ac:dyDescent="0.2">
      <c r="B311" t="e">
        <f ca="1">OFFSET('Ответы на форму (3)'!$B309,0,B$2+$H$1,1,1)</f>
        <v>#N/A</v>
      </c>
      <c r="D311" t="e">
        <f ca="1">OFFSET('Ответы на форму (3)'!$B309,0,D$2+$H$1,1,1)</f>
        <v>#N/A</v>
      </c>
      <c r="F311" t="e">
        <f ca="1">OFFSET('Ответы на форму (3)'!$B309,0,F$2+$H$1,1,1)</f>
        <v>#N/A</v>
      </c>
      <c r="H311" t="e">
        <f ca="1">OFFSET('Ответы на форму (3)'!$B309,0,H$2+$H$1,1,1)</f>
        <v>#N/A</v>
      </c>
      <c r="J311" t="e">
        <f ca="1">OFFSET('Ответы на форму (3)'!$B309,0,J$2+$H$1,1,1)</f>
        <v>#N/A</v>
      </c>
      <c r="L311" t="e">
        <f ca="1">OFFSET('Ответы на форму (3)'!$B309,0,L$2+$H$1,1,1)</f>
        <v>#N/A</v>
      </c>
      <c r="N311" t="e">
        <f ca="1">OFFSET('Ответы на форму (3)'!$B309,0,N$2+$H$1,1,1)</f>
        <v>#N/A</v>
      </c>
      <c r="P311" t="e">
        <f ca="1">OFFSET('Ответы на форму (3)'!$B309,0,P$2+$H$1,1,1)</f>
        <v>#N/A</v>
      </c>
      <c r="R311" t="e">
        <f ca="1">OFFSET('Ответы на форму (3)'!$B309,0,R$2+$H$1,1,1)</f>
        <v>#N/A</v>
      </c>
      <c r="T311" t="e">
        <f ca="1">OFFSET('Ответы на форму (3)'!$B309,0,T$2+$H$1,1,1)</f>
        <v>#N/A</v>
      </c>
      <c r="V311" t="e">
        <f ca="1">OFFSET('Ответы на форму (3)'!$B309,0,V$2+$H$1,1,1)</f>
        <v>#N/A</v>
      </c>
      <c r="X311" t="e">
        <f ca="1">OFFSET('Ответы на форму (3)'!$B309,0,X$2+$H$1,1,1)</f>
        <v>#N/A</v>
      </c>
      <c r="Z311" t="e">
        <f ca="1">OFFSET('Ответы на форму (3)'!$B309,0,Z$2+$H$1,1,1)</f>
        <v>#N/A</v>
      </c>
      <c r="AB311" t="e">
        <f ca="1">OFFSET('Ответы на форму (3)'!$B309,0,AB$2+$H$1,1,1)</f>
        <v>#N/A</v>
      </c>
    </row>
    <row r="312" spans="2:28" x14ac:dyDescent="0.2">
      <c r="B312" t="e">
        <f ca="1">OFFSET('Ответы на форму (3)'!$B310,0,B$2+$H$1,1,1)</f>
        <v>#N/A</v>
      </c>
      <c r="D312" t="e">
        <f ca="1">OFFSET('Ответы на форму (3)'!$B310,0,D$2+$H$1,1,1)</f>
        <v>#N/A</v>
      </c>
      <c r="F312" t="e">
        <f ca="1">OFFSET('Ответы на форму (3)'!$B310,0,F$2+$H$1,1,1)</f>
        <v>#N/A</v>
      </c>
      <c r="H312" t="e">
        <f ca="1">OFFSET('Ответы на форму (3)'!$B310,0,H$2+$H$1,1,1)</f>
        <v>#N/A</v>
      </c>
      <c r="J312" t="e">
        <f ca="1">OFFSET('Ответы на форму (3)'!$B310,0,J$2+$H$1,1,1)</f>
        <v>#N/A</v>
      </c>
      <c r="L312" t="e">
        <f ca="1">OFFSET('Ответы на форму (3)'!$B310,0,L$2+$H$1,1,1)</f>
        <v>#N/A</v>
      </c>
      <c r="N312" t="e">
        <f ca="1">OFFSET('Ответы на форму (3)'!$B310,0,N$2+$H$1,1,1)</f>
        <v>#N/A</v>
      </c>
      <c r="P312" t="e">
        <f ca="1">OFFSET('Ответы на форму (3)'!$B310,0,P$2+$H$1,1,1)</f>
        <v>#N/A</v>
      </c>
      <c r="R312" t="e">
        <f ca="1">OFFSET('Ответы на форму (3)'!$B310,0,R$2+$H$1,1,1)</f>
        <v>#N/A</v>
      </c>
      <c r="T312" t="e">
        <f ca="1">OFFSET('Ответы на форму (3)'!$B310,0,T$2+$H$1,1,1)</f>
        <v>#N/A</v>
      </c>
      <c r="V312" t="e">
        <f ca="1">OFFSET('Ответы на форму (3)'!$B310,0,V$2+$H$1,1,1)</f>
        <v>#N/A</v>
      </c>
      <c r="X312" t="e">
        <f ca="1">OFFSET('Ответы на форму (3)'!$B310,0,X$2+$H$1,1,1)</f>
        <v>#N/A</v>
      </c>
      <c r="Z312" t="e">
        <f ca="1">OFFSET('Ответы на форму (3)'!$B310,0,Z$2+$H$1,1,1)</f>
        <v>#N/A</v>
      </c>
      <c r="AB312" t="e">
        <f ca="1">OFFSET('Ответы на форму (3)'!$B310,0,AB$2+$H$1,1,1)</f>
        <v>#N/A</v>
      </c>
    </row>
    <row r="313" spans="2:28" x14ac:dyDescent="0.2">
      <c r="B313" t="e">
        <f ca="1">OFFSET('Ответы на форму (3)'!$B311,0,B$2+$H$1,1,1)</f>
        <v>#N/A</v>
      </c>
      <c r="D313" t="e">
        <f ca="1">OFFSET('Ответы на форму (3)'!$B311,0,D$2+$H$1,1,1)</f>
        <v>#N/A</v>
      </c>
      <c r="F313" t="e">
        <f ca="1">OFFSET('Ответы на форму (3)'!$B311,0,F$2+$H$1,1,1)</f>
        <v>#N/A</v>
      </c>
      <c r="H313" t="e">
        <f ca="1">OFFSET('Ответы на форму (3)'!$B311,0,H$2+$H$1,1,1)</f>
        <v>#N/A</v>
      </c>
      <c r="J313" t="e">
        <f ca="1">OFFSET('Ответы на форму (3)'!$B311,0,J$2+$H$1,1,1)</f>
        <v>#N/A</v>
      </c>
      <c r="L313" t="e">
        <f ca="1">OFFSET('Ответы на форму (3)'!$B311,0,L$2+$H$1,1,1)</f>
        <v>#N/A</v>
      </c>
      <c r="N313" t="e">
        <f ca="1">OFFSET('Ответы на форму (3)'!$B311,0,N$2+$H$1,1,1)</f>
        <v>#N/A</v>
      </c>
      <c r="P313" t="e">
        <f ca="1">OFFSET('Ответы на форму (3)'!$B311,0,P$2+$H$1,1,1)</f>
        <v>#N/A</v>
      </c>
      <c r="R313" t="e">
        <f ca="1">OFFSET('Ответы на форму (3)'!$B311,0,R$2+$H$1,1,1)</f>
        <v>#N/A</v>
      </c>
      <c r="T313" t="e">
        <f ca="1">OFFSET('Ответы на форму (3)'!$B311,0,T$2+$H$1,1,1)</f>
        <v>#N/A</v>
      </c>
      <c r="V313" t="e">
        <f ca="1">OFFSET('Ответы на форму (3)'!$B311,0,V$2+$H$1,1,1)</f>
        <v>#N/A</v>
      </c>
      <c r="X313" t="e">
        <f ca="1">OFFSET('Ответы на форму (3)'!$B311,0,X$2+$H$1,1,1)</f>
        <v>#N/A</v>
      </c>
      <c r="Z313" t="e">
        <f ca="1">OFFSET('Ответы на форму (3)'!$B311,0,Z$2+$H$1,1,1)</f>
        <v>#N/A</v>
      </c>
      <c r="AB313" t="e">
        <f ca="1">OFFSET('Ответы на форму (3)'!$B311,0,AB$2+$H$1,1,1)</f>
        <v>#N/A</v>
      </c>
    </row>
    <row r="314" spans="2:28" x14ac:dyDescent="0.2">
      <c r="B314" t="e">
        <f ca="1">OFFSET('Ответы на форму (3)'!$B312,0,B$2+$H$1,1,1)</f>
        <v>#N/A</v>
      </c>
      <c r="D314" t="e">
        <f ca="1">OFFSET('Ответы на форму (3)'!$B312,0,D$2+$H$1,1,1)</f>
        <v>#N/A</v>
      </c>
      <c r="F314" t="e">
        <f ca="1">OFFSET('Ответы на форму (3)'!$B312,0,F$2+$H$1,1,1)</f>
        <v>#N/A</v>
      </c>
      <c r="H314" t="e">
        <f ca="1">OFFSET('Ответы на форму (3)'!$B312,0,H$2+$H$1,1,1)</f>
        <v>#N/A</v>
      </c>
      <c r="J314" t="e">
        <f ca="1">OFFSET('Ответы на форму (3)'!$B312,0,J$2+$H$1,1,1)</f>
        <v>#N/A</v>
      </c>
      <c r="L314" t="e">
        <f ca="1">OFFSET('Ответы на форму (3)'!$B312,0,L$2+$H$1,1,1)</f>
        <v>#N/A</v>
      </c>
      <c r="N314" t="e">
        <f ca="1">OFFSET('Ответы на форму (3)'!$B312,0,N$2+$H$1,1,1)</f>
        <v>#N/A</v>
      </c>
      <c r="P314" t="e">
        <f ca="1">OFFSET('Ответы на форму (3)'!$B312,0,P$2+$H$1,1,1)</f>
        <v>#N/A</v>
      </c>
      <c r="R314" t="e">
        <f ca="1">OFFSET('Ответы на форму (3)'!$B312,0,R$2+$H$1,1,1)</f>
        <v>#N/A</v>
      </c>
      <c r="T314" t="e">
        <f ca="1">OFFSET('Ответы на форму (3)'!$B312,0,T$2+$H$1,1,1)</f>
        <v>#N/A</v>
      </c>
      <c r="V314" t="e">
        <f ca="1">OFFSET('Ответы на форму (3)'!$B312,0,V$2+$H$1,1,1)</f>
        <v>#N/A</v>
      </c>
      <c r="X314" t="e">
        <f ca="1">OFFSET('Ответы на форму (3)'!$B312,0,X$2+$H$1,1,1)</f>
        <v>#N/A</v>
      </c>
      <c r="Z314" t="e">
        <f ca="1">OFFSET('Ответы на форму (3)'!$B312,0,Z$2+$H$1,1,1)</f>
        <v>#N/A</v>
      </c>
      <c r="AB314" t="e">
        <f ca="1">OFFSET('Ответы на форму (3)'!$B312,0,AB$2+$H$1,1,1)</f>
        <v>#N/A</v>
      </c>
    </row>
    <row r="315" spans="2:28" x14ac:dyDescent="0.2">
      <c r="B315" t="e">
        <f ca="1">OFFSET('Ответы на форму (3)'!$B313,0,B$2+$H$1,1,1)</f>
        <v>#N/A</v>
      </c>
      <c r="D315" t="e">
        <f ca="1">OFFSET('Ответы на форму (3)'!$B313,0,D$2+$H$1,1,1)</f>
        <v>#N/A</v>
      </c>
      <c r="F315" t="e">
        <f ca="1">OFFSET('Ответы на форму (3)'!$B313,0,F$2+$H$1,1,1)</f>
        <v>#N/A</v>
      </c>
      <c r="H315" t="e">
        <f ca="1">OFFSET('Ответы на форму (3)'!$B313,0,H$2+$H$1,1,1)</f>
        <v>#N/A</v>
      </c>
      <c r="J315" t="e">
        <f ca="1">OFFSET('Ответы на форму (3)'!$B313,0,J$2+$H$1,1,1)</f>
        <v>#N/A</v>
      </c>
      <c r="L315" t="e">
        <f ca="1">OFFSET('Ответы на форму (3)'!$B313,0,L$2+$H$1,1,1)</f>
        <v>#N/A</v>
      </c>
      <c r="N315" t="e">
        <f ca="1">OFFSET('Ответы на форму (3)'!$B313,0,N$2+$H$1,1,1)</f>
        <v>#N/A</v>
      </c>
      <c r="P315" t="e">
        <f ca="1">OFFSET('Ответы на форму (3)'!$B313,0,P$2+$H$1,1,1)</f>
        <v>#N/A</v>
      </c>
      <c r="R315" t="e">
        <f ca="1">OFFSET('Ответы на форму (3)'!$B313,0,R$2+$H$1,1,1)</f>
        <v>#N/A</v>
      </c>
      <c r="T315" t="e">
        <f ca="1">OFFSET('Ответы на форму (3)'!$B313,0,T$2+$H$1,1,1)</f>
        <v>#N/A</v>
      </c>
      <c r="V315" t="e">
        <f ca="1">OFFSET('Ответы на форму (3)'!$B313,0,V$2+$H$1,1,1)</f>
        <v>#N/A</v>
      </c>
      <c r="X315" t="e">
        <f ca="1">OFFSET('Ответы на форму (3)'!$B313,0,X$2+$H$1,1,1)</f>
        <v>#N/A</v>
      </c>
      <c r="Z315" t="e">
        <f ca="1">OFFSET('Ответы на форму (3)'!$B313,0,Z$2+$H$1,1,1)</f>
        <v>#N/A</v>
      </c>
      <c r="AB315" t="e">
        <f ca="1">OFFSET('Ответы на форму (3)'!$B313,0,AB$2+$H$1,1,1)</f>
        <v>#N/A</v>
      </c>
    </row>
    <row r="316" spans="2:28" x14ac:dyDescent="0.2">
      <c r="B316" t="e">
        <f ca="1">OFFSET('Ответы на форму (3)'!$B314,0,B$2+$H$1,1,1)</f>
        <v>#N/A</v>
      </c>
      <c r="D316" t="e">
        <f ca="1">OFFSET('Ответы на форму (3)'!$B314,0,D$2+$H$1,1,1)</f>
        <v>#N/A</v>
      </c>
      <c r="F316" t="e">
        <f ca="1">OFFSET('Ответы на форму (3)'!$B314,0,F$2+$H$1,1,1)</f>
        <v>#N/A</v>
      </c>
      <c r="H316" t="e">
        <f ca="1">OFFSET('Ответы на форму (3)'!$B314,0,H$2+$H$1,1,1)</f>
        <v>#N/A</v>
      </c>
      <c r="J316" t="e">
        <f ca="1">OFFSET('Ответы на форму (3)'!$B314,0,J$2+$H$1,1,1)</f>
        <v>#N/A</v>
      </c>
      <c r="L316" t="e">
        <f ca="1">OFFSET('Ответы на форму (3)'!$B314,0,L$2+$H$1,1,1)</f>
        <v>#N/A</v>
      </c>
      <c r="N316" t="e">
        <f ca="1">OFFSET('Ответы на форму (3)'!$B314,0,N$2+$H$1,1,1)</f>
        <v>#N/A</v>
      </c>
      <c r="P316" t="e">
        <f ca="1">OFFSET('Ответы на форму (3)'!$B314,0,P$2+$H$1,1,1)</f>
        <v>#N/A</v>
      </c>
      <c r="R316" t="e">
        <f ca="1">OFFSET('Ответы на форму (3)'!$B314,0,R$2+$H$1,1,1)</f>
        <v>#N/A</v>
      </c>
      <c r="T316" t="e">
        <f ca="1">OFFSET('Ответы на форму (3)'!$B314,0,T$2+$H$1,1,1)</f>
        <v>#N/A</v>
      </c>
      <c r="V316" t="e">
        <f ca="1">OFFSET('Ответы на форму (3)'!$B314,0,V$2+$H$1,1,1)</f>
        <v>#N/A</v>
      </c>
      <c r="X316" t="e">
        <f ca="1">OFFSET('Ответы на форму (3)'!$B314,0,X$2+$H$1,1,1)</f>
        <v>#N/A</v>
      </c>
      <c r="Z316" t="e">
        <f ca="1">OFFSET('Ответы на форму (3)'!$B314,0,Z$2+$H$1,1,1)</f>
        <v>#N/A</v>
      </c>
      <c r="AB316" t="e">
        <f ca="1">OFFSET('Ответы на форму (3)'!$B314,0,AB$2+$H$1,1,1)</f>
        <v>#N/A</v>
      </c>
    </row>
    <row r="317" spans="2:28" x14ac:dyDescent="0.2">
      <c r="B317" t="e">
        <f ca="1">OFFSET('Ответы на форму (3)'!$B315,0,B$2+$H$1,1,1)</f>
        <v>#N/A</v>
      </c>
      <c r="D317" t="e">
        <f ca="1">OFFSET('Ответы на форму (3)'!$B315,0,D$2+$H$1,1,1)</f>
        <v>#N/A</v>
      </c>
      <c r="F317" t="e">
        <f ca="1">OFFSET('Ответы на форму (3)'!$B315,0,F$2+$H$1,1,1)</f>
        <v>#N/A</v>
      </c>
      <c r="H317" t="e">
        <f ca="1">OFFSET('Ответы на форму (3)'!$B315,0,H$2+$H$1,1,1)</f>
        <v>#N/A</v>
      </c>
      <c r="J317" t="e">
        <f ca="1">OFFSET('Ответы на форму (3)'!$B315,0,J$2+$H$1,1,1)</f>
        <v>#N/A</v>
      </c>
      <c r="L317" t="e">
        <f ca="1">OFFSET('Ответы на форму (3)'!$B315,0,L$2+$H$1,1,1)</f>
        <v>#N/A</v>
      </c>
      <c r="N317" t="e">
        <f ca="1">OFFSET('Ответы на форму (3)'!$B315,0,N$2+$H$1,1,1)</f>
        <v>#N/A</v>
      </c>
      <c r="P317" t="e">
        <f ca="1">OFFSET('Ответы на форму (3)'!$B315,0,P$2+$H$1,1,1)</f>
        <v>#N/A</v>
      </c>
      <c r="R317" t="e">
        <f ca="1">OFFSET('Ответы на форму (3)'!$B315,0,R$2+$H$1,1,1)</f>
        <v>#N/A</v>
      </c>
      <c r="T317" t="e">
        <f ca="1">OFFSET('Ответы на форму (3)'!$B315,0,T$2+$H$1,1,1)</f>
        <v>#N/A</v>
      </c>
      <c r="V317" t="e">
        <f ca="1">OFFSET('Ответы на форму (3)'!$B315,0,V$2+$H$1,1,1)</f>
        <v>#N/A</v>
      </c>
      <c r="X317" t="e">
        <f ca="1">OFFSET('Ответы на форму (3)'!$B315,0,X$2+$H$1,1,1)</f>
        <v>#N/A</v>
      </c>
      <c r="Z317" t="e">
        <f ca="1">OFFSET('Ответы на форму (3)'!$B315,0,Z$2+$H$1,1,1)</f>
        <v>#N/A</v>
      </c>
      <c r="AB317" t="e">
        <f ca="1">OFFSET('Ответы на форму (3)'!$B315,0,AB$2+$H$1,1,1)</f>
        <v>#N/A</v>
      </c>
    </row>
    <row r="318" spans="2:28" x14ac:dyDescent="0.2">
      <c r="B318" t="e">
        <f ca="1">OFFSET('Ответы на форму (3)'!$B316,0,B$2+$H$1,1,1)</f>
        <v>#N/A</v>
      </c>
      <c r="D318" t="e">
        <f ca="1">OFFSET('Ответы на форму (3)'!$B316,0,D$2+$H$1,1,1)</f>
        <v>#N/A</v>
      </c>
      <c r="F318" t="e">
        <f ca="1">OFFSET('Ответы на форму (3)'!$B316,0,F$2+$H$1,1,1)</f>
        <v>#N/A</v>
      </c>
      <c r="H318" t="e">
        <f ca="1">OFFSET('Ответы на форму (3)'!$B316,0,H$2+$H$1,1,1)</f>
        <v>#N/A</v>
      </c>
      <c r="J318" t="e">
        <f ca="1">OFFSET('Ответы на форму (3)'!$B316,0,J$2+$H$1,1,1)</f>
        <v>#N/A</v>
      </c>
      <c r="L318" t="e">
        <f ca="1">OFFSET('Ответы на форму (3)'!$B316,0,L$2+$H$1,1,1)</f>
        <v>#N/A</v>
      </c>
      <c r="N318" t="e">
        <f ca="1">OFFSET('Ответы на форму (3)'!$B316,0,N$2+$H$1,1,1)</f>
        <v>#N/A</v>
      </c>
      <c r="P318" t="e">
        <f ca="1">OFFSET('Ответы на форму (3)'!$B316,0,P$2+$H$1,1,1)</f>
        <v>#N/A</v>
      </c>
      <c r="R318" t="e">
        <f ca="1">OFFSET('Ответы на форму (3)'!$B316,0,R$2+$H$1,1,1)</f>
        <v>#N/A</v>
      </c>
      <c r="T318" t="e">
        <f ca="1">OFFSET('Ответы на форму (3)'!$B316,0,T$2+$H$1,1,1)</f>
        <v>#N/A</v>
      </c>
      <c r="V318" t="e">
        <f ca="1">OFFSET('Ответы на форму (3)'!$B316,0,V$2+$H$1,1,1)</f>
        <v>#N/A</v>
      </c>
      <c r="X318" t="e">
        <f ca="1">OFFSET('Ответы на форму (3)'!$B316,0,X$2+$H$1,1,1)</f>
        <v>#N/A</v>
      </c>
      <c r="Z318" t="e">
        <f ca="1">OFFSET('Ответы на форму (3)'!$B316,0,Z$2+$H$1,1,1)</f>
        <v>#N/A</v>
      </c>
      <c r="AB318" t="e">
        <f ca="1">OFFSET('Ответы на форму (3)'!$B316,0,AB$2+$H$1,1,1)</f>
        <v>#N/A</v>
      </c>
    </row>
    <row r="319" spans="2:28" x14ac:dyDescent="0.2">
      <c r="B319" t="e">
        <f ca="1">OFFSET('Ответы на форму (3)'!$B317,0,B$2+$H$1,1,1)</f>
        <v>#N/A</v>
      </c>
      <c r="D319" t="e">
        <f ca="1">OFFSET('Ответы на форму (3)'!$B317,0,D$2+$H$1,1,1)</f>
        <v>#N/A</v>
      </c>
      <c r="F319" t="e">
        <f ca="1">OFFSET('Ответы на форму (3)'!$B317,0,F$2+$H$1,1,1)</f>
        <v>#N/A</v>
      </c>
      <c r="H319" t="e">
        <f ca="1">OFFSET('Ответы на форму (3)'!$B317,0,H$2+$H$1,1,1)</f>
        <v>#N/A</v>
      </c>
      <c r="J319" t="e">
        <f ca="1">OFFSET('Ответы на форму (3)'!$B317,0,J$2+$H$1,1,1)</f>
        <v>#N/A</v>
      </c>
      <c r="L319" t="e">
        <f ca="1">OFFSET('Ответы на форму (3)'!$B317,0,L$2+$H$1,1,1)</f>
        <v>#N/A</v>
      </c>
      <c r="N319" t="e">
        <f ca="1">OFFSET('Ответы на форму (3)'!$B317,0,N$2+$H$1,1,1)</f>
        <v>#N/A</v>
      </c>
      <c r="P319" t="e">
        <f ca="1">OFFSET('Ответы на форму (3)'!$B317,0,P$2+$H$1,1,1)</f>
        <v>#N/A</v>
      </c>
      <c r="R319" t="e">
        <f ca="1">OFFSET('Ответы на форму (3)'!$B317,0,R$2+$H$1,1,1)</f>
        <v>#N/A</v>
      </c>
      <c r="T319" t="e">
        <f ca="1">OFFSET('Ответы на форму (3)'!$B317,0,T$2+$H$1,1,1)</f>
        <v>#N/A</v>
      </c>
      <c r="V319" t="e">
        <f ca="1">OFFSET('Ответы на форму (3)'!$B317,0,V$2+$H$1,1,1)</f>
        <v>#N/A</v>
      </c>
      <c r="X319" t="e">
        <f ca="1">OFFSET('Ответы на форму (3)'!$B317,0,X$2+$H$1,1,1)</f>
        <v>#N/A</v>
      </c>
      <c r="Z319" t="e">
        <f ca="1">OFFSET('Ответы на форму (3)'!$B317,0,Z$2+$H$1,1,1)</f>
        <v>#N/A</v>
      </c>
      <c r="AB319" t="e">
        <f ca="1">OFFSET('Ответы на форму (3)'!$B317,0,AB$2+$H$1,1,1)</f>
        <v>#N/A</v>
      </c>
    </row>
    <row r="320" spans="2:28" x14ac:dyDescent="0.2">
      <c r="B320" t="e">
        <f ca="1">OFFSET('Ответы на форму (3)'!$B318,0,B$2+$H$1,1,1)</f>
        <v>#N/A</v>
      </c>
      <c r="D320" t="e">
        <f ca="1">OFFSET('Ответы на форму (3)'!$B318,0,D$2+$H$1,1,1)</f>
        <v>#N/A</v>
      </c>
      <c r="F320" t="e">
        <f ca="1">OFFSET('Ответы на форму (3)'!$B318,0,F$2+$H$1,1,1)</f>
        <v>#N/A</v>
      </c>
      <c r="H320" t="e">
        <f ca="1">OFFSET('Ответы на форму (3)'!$B318,0,H$2+$H$1,1,1)</f>
        <v>#N/A</v>
      </c>
      <c r="J320" t="e">
        <f ca="1">OFFSET('Ответы на форму (3)'!$B318,0,J$2+$H$1,1,1)</f>
        <v>#N/A</v>
      </c>
      <c r="L320" t="e">
        <f ca="1">OFFSET('Ответы на форму (3)'!$B318,0,L$2+$H$1,1,1)</f>
        <v>#N/A</v>
      </c>
      <c r="N320" t="e">
        <f ca="1">OFFSET('Ответы на форму (3)'!$B318,0,N$2+$H$1,1,1)</f>
        <v>#N/A</v>
      </c>
      <c r="P320" t="e">
        <f ca="1">OFFSET('Ответы на форму (3)'!$B318,0,P$2+$H$1,1,1)</f>
        <v>#N/A</v>
      </c>
      <c r="R320" t="e">
        <f ca="1">OFFSET('Ответы на форму (3)'!$B318,0,R$2+$H$1,1,1)</f>
        <v>#N/A</v>
      </c>
      <c r="T320" t="e">
        <f ca="1">OFFSET('Ответы на форму (3)'!$B318,0,T$2+$H$1,1,1)</f>
        <v>#N/A</v>
      </c>
      <c r="V320" t="e">
        <f ca="1">OFFSET('Ответы на форму (3)'!$B318,0,V$2+$H$1,1,1)</f>
        <v>#N/A</v>
      </c>
      <c r="X320" t="e">
        <f ca="1">OFFSET('Ответы на форму (3)'!$B318,0,X$2+$H$1,1,1)</f>
        <v>#N/A</v>
      </c>
      <c r="Z320" t="e">
        <f ca="1">OFFSET('Ответы на форму (3)'!$B318,0,Z$2+$H$1,1,1)</f>
        <v>#N/A</v>
      </c>
      <c r="AB320" t="e">
        <f ca="1">OFFSET('Ответы на форму (3)'!$B318,0,AB$2+$H$1,1,1)</f>
        <v>#N/A</v>
      </c>
    </row>
    <row r="321" spans="2:28" x14ac:dyDescent="0.2">
      <c r="B321" t="e">
        <f ca="1">OFFSET('Ответы на форму (3)'!$B319,0,B$2+$H$1,1,1)</f>
        <v>#N/A</v>
      </c>
      <c r="D321" t="e">
        <f ca="1">OFFSET('Ответы на форму (3)'!$B319,0,D$2+$H$1,1,1)</f>
        <v>#N/A</v>
      </c>
      <c r="F321" t="e">
        <f ca="1">OFFSET('Ответы на форму (3)'!$B319,0,F$2+$H$1,1,1)</f>
        <v>#N/A</v>
      </c>
      <c r="H321" t="e">
        <f ca="1">OFFSET('Ответы на форму (3)'!$B319,0,H$2+$H$1,1,1)</f>
        <v>#N/A</v>
      </c>
      <c r="J321" t="e">
        <f ca="1">OFFSET('Ответы на форму (3)'!$B319,0,J$2+$H$1,1,1)</f>
        <v>#N/A</v>
      </c>
      <c r="L321" t="e">
        <f ca="1">OFFSET('Ответы на форму (3)'!$B319,0,L$2+$H$1,1,1)</f>
        <v>#N/A</v>
      </c>
      <c r="N321" t="e">
        <f ca="1">OFFSET('Ответы на форму (3)'!$B319,0,N$2+$H$1,1,1)</f>
        <v>#N/A</v>
      </c>
      <c r="P321" t="e">
        <f ca="1">OFFSET('Ответы на форму (3)'!$B319,0,P$2+$H$1,1,1)</f>
        <v>#N/A</v>
      </c>
      <c r="R321" t="e">
        <f ca="1">OFFSET('Ответы на форму (3)'!$B319,0,R$2+$H$1,1,1)</f>
        <v>#N/A</v>
      </c>
      <c r="T321" t="e">
        <f ca="1">OFFSET('Ответы на форму (3)'!$B319,0,T$2+$H$1,1,1)</f>
        <v>#N/A</v>
      </c>
      <c r="V321" t="e">
        <f ca="1">OFFSET('Ответы на форму (3)'!$B319,0,V$2+$H$1,1,1)</f>
        <v>#N/A</v>
      </c>
      <c r="X321" t="e">
        <f ca="1">OFFSET('Ответы на форму (3)'!$B319,0,X$2+$H$1,1,1)</f>
        <v>#N/A</v>
      </c>
      <c r="Z321" t="e">
        <f ca="1">OFFSET('Ответы на форму (3)'!$B319,0,Z$2+$H$1,1,1)</f>
        <v>#N/A</v>
      </c>
      <c r="AB321" t="e">
        <f ca="1">OFFSET('Ответы на форму (3)'!$B319,0,AB$2+$H$1,1,1)</f>
        <v>#N/A</v>
      </c>
    </row>
    <row r="322" spans="2:28" x14ac:dyDescent="0.2">
      <c r="B322" t="e">
        <f ca="1">OFFSET('Ответы на форму (3)'!$B320,0,B$2+$H$1,1,1)</f>
        <v>#N/A</v>
      </c>
      <c r="D322" t="e">
        <f ca="1">OFFSET('Ответы на форму (3)'!$B320,0,D$2+$H$1,1,1)</f>
        <v>#N/A</v>
      </c>
      <c r="F322" t="e">
        <f ca="1">OFFSET('Ответы на форму (3)'!$B320,0,F$2+$H$1,1,1)</f>
        <v>#N/A</v>
      </c>
      <c r="H322" t="e">
        <f ca="1">OFFSET('Ответы на форму (3)'!$B320,0,H$2+$H$1,1,1)</f>
        <v>#N/A</v>
      </c>
      <c r="J322" t="e">
        <f ca="1">OFFSET('Ответы на форму (3)'!$B320,0,J$2+$H$1,1,1)</f>
        <v>#N/A</v>
      </c>
      <c r="L322" t="e">
        <f ca="1">OFFSET('Ответы на форму (3)'!$B320,0,L$2+$H$1,1,1)</f>
        <v>#N/A</v>
      </c>
      <c r="N322" t="e">
        <f ca="1">OFFSET('Ответы на форму (3)'!$B320,0,N$2+$H$1,1,1)</f>
        <v>#N/A</v>
      </c>
      <c r="P322" t="e">
        <f ca="1">OFFSET('Ответы на форму (3)'!$B320,0,P$2+$H$1,1,1)</f>
        <v>#N/A</v>
      </c>
      <c r="R322" t="e">
        <f ca="1">OFFSET('Ответы на форму (3)'!$B320,0,R$2+$H$1,1,1)</f>
        <v>#N/A</v>
      </c>
      <c r="T322" t="e">
        <f ca="1">OFFSET('Ответы на форму (3)'!$B320,0,T$2+$H$1,1,1)</f>
        <v>#N/A</v>
      </c>
      <c r="V322" t="e">
        <f ca="1">OFFSET('Ответы на форму (3)'!$B320,0,V$2+$H$1,1,1)</f>
        <v>#N/A</v>
      </c>
      <c r="X322" t="e">
        <f ca="1">OFFSET('Ответы на форму (3)'!$B320,0,X$2+$H$1,1,1)</f>
        <v>#N/A</v>
      </c>
      <c r="Z322" t="e">
        <f ca="1">OFFSET('Ответы на форму (3)'!$B320,0,Z$2+$H$1,1,1)</f>
        <v>#N/A</v>
      </c>
      <c r="AB322" t="e">
        <f ca="1">OFFSET('Ответы на форму (3)'!$B320,0,AB$2+$H$1,1,1)</f>
        <v>#N/A</v>
      </c>
    </row>
    <row r="323" spans="2:28" x14ac:dyDescent="0.2">
      <c r="B323" t="e">
        <f ca="1">OFFSET('Ответы на форму (3)'!$B321,0,B$2+$H$1,1,1)</f>
        <v>#N/A</v>
      </c>
      <c r="D323" t="e">
        <f ca="1">OFFSET('Ответы на форму (3)'!$B321,0,D$2+$H$1,1,1)</f>
        <v>#N/A</v>
      </c>
      <c r="F323" t="e">
        <f ca="1">OFFSET('Ответы на форму (3)'!$B321,0,F$2+$H$1,1,1)</f>
        <v>#N/A</v>
      </c>
      <c r="H323" t="e">
        <f ca="1">OFFSET('Ответы на форму (3)'!$B321,0,H$2+$H$1,1,1)</f>
        <v>#N/A</v>
      </c>
      <c r="J323" t="e">
        <f ca="1">OFFSET('Ответы на форму (3)'!$B321,0,J$2+$H$1,1,1)</f>
        <v>#N/A</v>
      </c>
      <c r="L323" t="e">
        <f ca="1">OFFSET('Ответы на форму (3)'!$B321,0,L$2+$H$1,1,1)</f>
        <v>#N/A</v>
      </c>
      <c r="N323" t="e">
        <f ca="1">OFFSET('Ответы на форму (3)'!$B321,0,N$2+$H$1,1,1)</f>
        <v>#N/A</v>
      </c>
      <c r="P323" t="e">
        <f ca="1">OFFSET('Ответы на форму (3)'!$B321,0,P$2+$H$1,1,1)</f>
        <v>#N/A</v>
      </c>
      <c r="R323" t="e">
        <f ca="1">OFFSET('Ответы на форму (3)'!$B321,0,R$2+$H$1,1,1)</f>
        <v>#N/A</v>
      </c>
      <c r="T323" t="e">
        <f ca="1">OFFSET('Ответы на форму (3)'!$B321,0,T$2+$H$1,1,1)</f>
        <v>#N/A</v>
      </c>
      <c r="V323" t="e">
        <f ca="1">OFFSET('Ответы на форму (3)'!$B321,0,V$2+$H$1,1,1)</f>
        <v>#N/A</v>
      </c>
      <c r="X323" t="e">
        <f ca="1">OFFSET('Ответы на форму (3)'!$B321,0,X$2+$H$1,1,1)</f>
        <v>#N/A</v>
      </c>
      <c r="Z323" t="e">
        <f ca="1">OFFSET('Ответы на форму (3)'!$B321,0,Z$2+$H$1,1,1)</f>
        <v>#N/A</v>
      </c>
      <c r="AB323" t="e">
        <f ca="1">OFFSET('Ответы на форму (3)'!$B321,0,AB$2+$H$1,1,1)</f>
        <v>#N/A</v>
      </c>
    </row>
    <row r="324" spans="2:28" x14ac:dyDescent="0.2">
      <c r="B324" t="e">
        <f ca="1">OFFSET('Ответы на форму (3)'!$B322,0,B$2+$H$1,1,1)</f>
        <v>#N/A</v>
      </c>
      <c r="D324" t="e">
        <f ca="1">OFFSET('Ответы на форму (3)'!$B322,0,D$2+$H$1,1,1)</f>
        <v>#N/A</v>
      </c>
      <c r="F324" t="e">
        <f ca="1">OFFSET('Ответы на форму (3)'!$B322,0,F$2+$H$1,1,1)</f>
        <v>#N/A</v>
      </c>
      <c r="H324" t="e">
        <f ca="1">OFFSET('Ответы на форму (3)'!$B322,0,H$2+$H$1,1,1)</f>
        <v>#N/A</v>
      </c>
      <c r="J324" t="e">
        <f ca="1">OFFSET('Ответы на форму (3)'!$B322,0,J$2+$H$1,1,1)</f>
        <v>#N/A</v>
      </c>
      <c r="L324" t="e">
        <f ca="1">OFFSET('Ответы на форму (3)'!$B322,0,L$2+$H$1,1,1)</f>
        <v>#N/A</v>
      </c>
      <c r="N324" t="e">
        <f ca="1">OFFSET('Ответы на форму (3)'!$B322,0,N$2+$H$1,1,1)</f>
        <v>#N/A</v>
      </c>
      <c r="P324" t="e">
        <f ca="1">OFFSET('Ответы на форму (3)'!$B322,0,P$2+$H$1,1,1)</f>
        <v>#N/A</v>
      </c>
      <c r="R324" t="e">
        <f ca="1">OFFSET('Ответы на форму (3)'!$B322,0,R$2+$H$1,1,1)</f>
        <v>#N/A</v>
      </c>
      <c r="T324" t="e">
        <f ca="1">OFFSET('Ответы на форму (3)'!$B322,0,T$2+$H$1,1,1)</f>
        <v>#N/A</v>
      </c>
      <c r="V324" t="e">
        <f ca="1">OFFSET('Ответы на форму (3)'!$B322,0,V$2+$H$1,1,1)</f>
        <v>#N/A</v>
      </c>
      <c r="X324" t="e">
        <f ca="1">OFFSET('Ответы на форму (3)'!$B322,0,X$2+$H$1,1,1)</f>
        <v>#N/A</v>
      </c>
      <c r="Z324" t="e">
        <f ca="1">OFFSET('Ответы на форму (3)'!$B322,0,Z$2+$H$1,1,1)</f>
        <v>#N/A</v>
      </c>
      <c r="AB324" t="e">
        <f ca="1">OFFSET('Ответы на форму (3)'!$B322,0,AB$2+$H$1,1,1)</f>
        <v>#N/A</v>
      </c>
    </row>
    <row r="325" spans="2:28" x14ac:dyDescent="0.2">
      <c r="B325" t="e">
        <f ca="1">OFFSET('Ответы на форму (3)'!$B323,0,B$2+$H$1,1,1)</f>
        <v>#N/A</v>
      </c>
      <c r="D325" t="e">
        <f ca="1">OFFSET('Ответы на форму (3)'!$B323,0,D$2+$H$1,1,1)</f>
        <v>#N/A</v>
      </c>
      <c r="F325" t="e">
        <f ca="1">OFFSET('Ответы на форму (3)'!$B323,0,F$2+$H$1,1,1)</f>
        <v>#N/A</v>
      </c>
      <c r="H325" t="e">
        <f ca="1">OFFSET('Ответы на форму (3)'!$B323,0,H$2+$H$1,1,1)</f>
        <v>#N/A</v>
      </c>
      <c r="J325" t="e">
        <f ca="1">OFFSET('Ответы на форму (3)'!$B323,0,J$2+$H$1,1,1)</f>
        <v>#N/A</v>
      </c>
      <c r="L325" t="e">
        <f ca="1">OFFSET('Ответы на форму (3)'!$B323,0,L$2+$H$1,1,1)</f>
        <v>#N/A</v>
      </c>
      <c r="N325" t="e">
        <f ca="1">OFFSET('Ответы на форму (3)'!$B323,0,N$2+$H$1,1,1)</f>
        <v>#N/A</v>
      </c>
      <c r="P325" t="e">
        <f ca="1">OFFSET('Ответы на форму (3)'!$B323,0,P$2+$H$1,1,1)</f>
        <v>#N/A</v>
      </c>
      <c r="R325" t="e">
        <f ca="1">OFFSET('Ответы на форму (3)'!$B323,0,R$2+$H$1,1,1)</f>
        <v>#N/A</v>
      </c>
      <c r="T325" t="e">
        <f ca="1">OFFSET('Ответы на форму (3)'!$B323,0,T$2+$H$1,1,1)</f>
        <v>#N/A</v>
      </c>
      <c r="V325" t="e">
        <f ca="1">OFFSET('Ответы на форму (3)'!$B323,0,V$2+$H$1,1,1)</f>
        <v>#N/A</v>
      </c>
      <c r="X325" t="e">
        <f ca="1">OFFSET('Ответы на форму (3)'!$B323,0,X$2+$H$1,1,1)</f>
        <v>#N/A</v>
      </c>
      <c r="Z325" t="e">
        <f ca="1">OFFSET('Ответы на форму (3)'!$B323,0,Z$2+$H$1,1,1)</f>
        <v>#N/A</v>
      </c>
      <c r="AB325" t="e">
        <f ca="1">OFFSET('Ответы на форму (3)'!$B323,0,AB$2+$H$1,1,1)</f>
        <v>#N/A</v>
      </c>
    </row>
    <row r="326" spans="2:28" x14ac:dyDescent="0.2">
      <c r="B326" t="e">
        <f ca="1">OFFSET('Ответы на форму (3)'!$B324,0,B$2+$H$1,1,1)</f>
        <v>#N/A</v>
      </c>
      <c r="D326" t="e">
        <f ca="1">OFFSET('Ответы на форму (3)'!$B324,0,D$2+$H$1,1,1)</f>
        <v>#N/A</v>
      </c>
      <c r="F326" t="e">
        <f ca="1">OFFSET('Ответы на форму (3)'!$B324,0,F$2+$H$1,1,1)</f>
        <v>#N/A</v>
      </c>
      <c r="H326" t="e">
        <f ca="1">OFFSET('Ответы на форму (3)'!$B324,0,H$2+$H$1,1,1)</f>
        <v>#N/A</v>
      </c>
      <c r="J326" t="e">
        <f ca="1">OFFSET('Ответы на форму (3)'!$B324,0,J$2+$H$1,1,1)</f>
        <v>#N/A</v>
      </c>
      <c r="L326" t="e">
        <f ca="1">OFFSET('Ответы на форму (3)'!$B324,0,L$2+$H$1,1,1)</f>
        <v>#N/A</v>
      </c>
      <c r="N326" t="e">
        <f ca="1">OFFSET('Ответы на форму (3)'!$B324,0,N$2+$H$1,1,1)</f>
        <v>#N/A</v>
      </c>
      <c r="P326" t="e">
        <f ca="1">OFFSET('Ответы на форму (3)'!$B324,0,P$2+$H$1,1,1)</f>
        <v>#N/A</v>
      </c>
      <c r="R326" t="e">
        <f ca="1">OFFSET('Ответы на форму (3)'!$B324,0,R$2+$H$1,1,1)</f>
        <v>#N/A</v>
      </c>
      <c r="T326" t="e">
        <f ca="1">OFFSET('Ответы на форму (3)'!$B324,0,T$2+$H$1,1,1)</f>
        <v>#N/A</v>
      </c>
      <c r="V326" t="e">
        <f ca="1">OFFSET('Ответы на форму (3)'!$B324,0,V$2+$H$1,1,1)</f>
        <v>#N/A</v>
      </c>
      <c r="X326" t="e">
        <f ca="1">OFFSET('Ответы на форму (3)'!$B324,0,X$2+$H$1,1,1)</f>
        <v>#N/A</v>
      </c>
      <c r="Z326" t="e">
        <f ca="1">OFFSET('Ответы на форму (3)'!$B324,0,Z$2+$H$1,1,1)</f>
        <v>#N/A</v>
      </c>
      <c r="AB326" t="e">
        <f ca="1">OFFSET('Ответы на форму (3)'!$B324,0,AB$2+$H$1,1,1)</f>
        <v>#N/A</v>
      </c>
    </row>
    <row r="327" spans="2:28" x14ac:dyDescent="0.2">
      <c r="B327" t="e">
        <f ca="1">OFFSET('Ответы на форму (3)'!$B325,0,B$2+$H$1,1,1)</f>
        <v>#N/A</v>
      </c>
      <c r="D327" t="e">
        <f ca="1">OFFSET('Ответы на форму (3)'!$B325,0,D$2+$H$1,1,1)</f>
        <v>#N/A</v>
      </c>
      <c r="F327" t="e">
        <f ca="1">OFFSET('Ответы на форму (3)'!$B325,0,F$2+$H$1,1,1)</f>
        <v>#N/A</v>
      </c>
      <c r="H327" t="e">
        <f ca="1">OFFSET('Ответы на форму (3)'!$B325,0,H$2+$H$1,1,1)</f>
        <v>#N/A</v>
      </c>
      <c r="J327" t="e">
        <f ca="1">OFFSET('Ответы на форму (3)'!$B325,0,J$2+$H$1,1,1)</f>
        <v>#N/A</v>
      </c>
      <c r="L327" t="e">
        <f ca="1">OFFSET('Ответы на форму (3)'!$B325,0,L$2+$H$1,1,1)</f>
        <v>#N/A</v>
      </c>
      <c r="N327" t="e">
        <f ca="1">OFFSET('Ответы на форму (3)'!$B325,0,N$2+$H$1,1,1)</f>
        <v>#N/A</v>
      </c>
      <c r="P327" t="e">
        <f ca="1">OFFSET('Ответы на форму (3)'!$B325,0,P$2+$H$1,1,1)</f>
        <v>#N/A</v>
      </c>
      <c r="R327" t="e">
        <f ca="1">OFFSET('Ответы на форму (3)'!$B325,0,R$2+$H$1,1,1)</f>
        <v>#N/A</v>
      </c>
      <c r="T327" t="e">
        <f ca="1">OFFSET('Ответы на форму (3)'!$B325,0,T$2+$H$1,1,1)</f>
        <v>#N/A</v>
      </c>
      <c r="V327" t="e">
        <f ca="1">OFFSET('Ответы на форму (3)'!$B325,0,V$2+$H$1,1,1)</f>
        <v>#N/A</v>
      </c>
      <c r="X327" t="e">
        <f ca="1">OFFSET('Ответы на форму (3)'!$B325,0,X$2+$H$1,1,1)</f>
        <v>#N/A</v>
      </c>
      <c r="Z327" t="e">
        <f ca="1">OFFSET('Ответы на форму (3)'!$B325,0,Z$2+$H$1,1,1)</f>
        <v>#N/A</v>
      </c>
      <c r="AB327" t="e">
        <f ca="1">OFFSET('Ответы на форму (3)'!$B325,0,AB$2+$H$1,1,1)</f>
        <v>#N/A</v>
      </c>
    </row>
    <row r="328" spans="2:28" x14ac:dyDescent="0.2">
      <c r="B328" t="e">
        <f ca="1">OFFSET('Ответы на форму (3)'!$B326,0,B$2+$H$1,1,1)</f>
        <v>#N/A</v>
      </c>
      <c r="D328" t="e">
        <f ca="1">OFFSET('Ответы на форму (3)'!$B326,0,D$2+$H$1,1,1)</f>
        <v>#N/A</v>
      </c>
      <c r="F328" t="e">
        <f ca="1">OFFSET('Ответы на форму (3)'!$B326,0,F$2+$H$1,1,1)</f>
        <v>#N/A</v>
      </c>
      <c r="H328" t="e">
        <f ca="1">OFFSET('Ответы на форму (3)'!$B326,0,H$2+$H$1,1,1)</f>
        <v>#N/A</v>
      </c>
      <c r="J328" t="e">
        <f ca="1">OFFSET('Ответы на форму (3)'!$B326,0,J$2+$H$1,1,1)</f>
        <v>#N/A</v>
      </c>
      <c r="L328" t="e">
        <f ca="1">OFFSET('Ответы на форму (3)'!$B326,0,L$2+$H$1,1,1)</f>
        <v>#N/A</v>
      </c>
      <c r="N328" t="e">
        <f ca="1">OFFSET('Ответы на форму (3)'!$B326,0,N$2+$H$1,1,1)</f>
        <v>#N/A</v>
      </c>
      <c r="P328" t="e">
        <f ca="1">OFFSET('Ответы на форму (3)'!$B326,0,P$2+$H$1,1,1)</f>
        <v>#N/A</v>
      </c>
      <c r="R328" t="e">
        <f ca="1">OFFSET('Ответы на форму (3)'!$B326,0,R$2+$H$1,1,1)</f>
        <v>#N/A</v>
      </c>
      <c r="T328" t="e">
        <f ca="1">OFFSET('Ответы на форму (3)'!$B326,0,T$2+$H$1,1,1)</f>
        <v>#N/A</v>
      </c>
      <c r="V328" t="e">
        <f ca="1">OFFSET('Ответы на форму (3)'!$B326,0,V$2+$H$1,1,1)</f>
        <v>#N/A</v>
      </c>
      <c r="X328" t="e">
        <f ca="1">OFFSET('Ответы на форму (3)'!$B326,0,X$2+$H$1,1,1)</f>
        <v>#N/A</v>
      </c>
      <c r="Z328" t="e">
        <f ca="1">OFFSET('Ответы на форму (3)'!$B326,0,Z$2+$H$1,1,1)</f>
        <v>#N/A</v>
      </c>
      <c r="AB328" t="e">
        <f ca="1">OFFSET('Ответы на форму (3)'!$B326,0,AB$2+$H$1,1,1)</f>
        <v>#N/A</v>
      </c>
    </row>
    <row r="329" spans="2:28" x14ac:dyDescent="0.2">
      <c r="B329" t="e">
        <f ca="1">OFFSET('Ответы на форму (3)'!$B327,0,B$2+$H$1,1,1)</f>
        <v>#N/A</v>
      </c>
      <c r="D329" t="e">
        <f ca="1">OFFSET('Ответы на форму (3)'!$B327,0,D$2+$H$1,1,1)</f>
        <v>#N/A</v>
      </c>
      <c r="F329" t="e">
        <f ca="1">OFFSET('Ответы на форму (3)'!$B327,0,F$2+$H$1,1,1)</f>
        <v>#N/A</v>
      </c>
      <c r="H329" t="e">
        <f ca="1">OFFSET('Ответы на форму (3)'!$B327,0,H$2+$H$1,1,1)</f>
        <v>#N/A</v>
      </c>
      <c r="J329" t="e">
        <f ca="1">OFFSET('Ответы на форму (3)'!$B327,0,J$2+$H$1,1,1)</f>
        <v>#N/A</v>
      </c>
      <c r="L329" t="e">
        <f ca="1">OFFSET('Ответы на форму (3)'!$B327,0,L$2+$H$1,1,1)</f>
        <v>#N/A</v>
      </c>
      <c r="N329" t="e">
        <f ca="1">OFFSET('Ответы на форму (3)'!$B327,0,N$2+$H$1,1,1)</f>
        <v>#N/A</v>
      </c>
      <c r="P329" t="e">
        <f ca="1">OFFSET('Ответы на форму (3)'!$B327,0,P$2+$H$1,1,1)</f>
        <v>#N/A</v>
      </c>
      <c r="R329" t="e">
        <f ca="1">OFFSET('Ответы на форму (3)'!$B327,0,R$2+$H$1,1,1)</f>
        <v>#N/A</v>
      </c>
      <c r="T329" t="e">
        <f ca="1">OFFSET('Ответы на форму (3)'!$B327,0,T$2+$H$1,1,1)</f>
        <v>#N/A</v>
      </c>
      <c r="V329" t="e">
        <f ca="1">OFFSET('Ответы на форму (3)'!$B327,0,V$2+$H$1,1,1)</f>
        <v>#N/A</v>
      </c>
      <c r="X329" t="e">
        <f ca="1">OFFSET('Ответы на форму (3)'!$B327,0,X$2+$H$1,1,1)</f>
        <v>#N/A</v>
      </c>
      <c r="Z329" t="e">
        <f ca="1">OFFSET('Ответы на форму (3)'!$B327,0,Z$2+$H$1,1,1)</f>
        <v>#N/A</v>
      </c>
      <c r="AB329" t="e">
        <f ca="1">OFFSET('Ответы на форму (3)'!$B327,0,AB$2+$H$1,1,1)</f>
        <v>#N/A</v>
      </c>
    </row>
    <row r="330" spans="2:28" x14ac:dyDescent="0.2">
      <c r="B330" t="e">
        <f ca="1">OFFSET('Ответы на форму (3)'!$B328,0,B$2+$H$1,1,1)</f>
        <v>#N/A</v>
      </c>
      <c r="D330" t="e">
        <f ca="1">OFFSET('Ответы на форму (3)'!$B328,0,D$2+$H$1,1,1)</f>
        <v>#N/A</v>
      </c>
      <c r="F330" t="e">
        <f ca="1">OFFSET('Ответы на форму (3)'!$B328,0,F$2+$H$1,1,1)</f>
        <v>#N/A</v>
      </c>
      <c r="H330" t="e">
        <f ca="1">OFFSET('Ответы на форму (3)'!$B328,0,H$2+$H$1,1,1)</f>
        <v>#N/A</v>
      </c>
      <c r="J330" t="e">
        <f ca="1">OFFSET('Ответы на форму (3)'!$B328,0,J$2+$H$1,1,1)</f>
        <v>#N/A</v>
      </c>
      <c r="L330" t="e">
        <f ca="1">OFFSET('Ответы на форму (3)'!$B328,0,L$2+$H$1,1,1)</f>
        <v>#N/A</v>
      </c>
      <c r="N330" t="e">
        <f ca="1">OFFSET('Ответы на форму (3)'!$B328,0,N$2+$H$1,1,1)</f>
        <v>#N/A</v>
      </c>
      <c r="P330" t="e">
        <f ca="1">OFFSET('Ответы на форму (3)'!$B328,0,P$2+$H$1,1,1)</f>
        <v>#N/A</v>
      </c>
      <c r="R330" t="e">
        <f ca="1">OFFSET('Ответы на форму (3)'!$B328,0,R$2+$H$1,1,1)</f>
        <v>#N/A</v>
      </c>
      <c r="T330" t="e">
        <f ca="1">OFFSET('Ответы на форму (3)'!$B328,0,T$2+$H$1,1,1)</f>
        <v>#N/A</v>
      </c>
      <c r="V330" t="e">
        <f ca="1">OFFSET('Ответы на форму (3)'!$B328,0,V$2+$H$1,1,1)</f>
        <v>#N/A</v>
      </c>
      <c r="X330" t="e">
        <f ca="1">OFFSET('Ответы на форму (3)'!$B328,0,X$2+$H$1,1,1)</f>
        <v>#N/A</v>
      </c>
      <c r="Z330" t="e">
        <f ca="1">OFFSET('Ответы на форму (3)'!$B328,0,Z$2+$H$1,1,1)</f>
        <v>#N/A</v>
      </c>
      <c r="AB330" t="e">
        <f ca="1">OFFSET('Ответы на форму (3)'!$B328,0,AB$2+$H$1,1,1)</f>
        <v>#N/A</v>
      </c>
    </row>
    <row r="331" spans="2:28" x14ac:dyDescent="0.2">
      <c r="B331" t="e">
        <f ca="1">OFFSET('Ответы на форму (3)'!$B329,0,B$2+$H$1,1,1)</f>
        <v>#N/A</v>
      </c>
      <c r="D331" t="e">
        <f ca="1">OFFSET('Ответы на форму (3)'!$B329,0,D$2+$H$1,1,1)</f>
        <v>#N/A</v>
      </c>
      <c r="F331" t="e">
        <f ca="1">OFFSET('Ответы на форму (3)'!$B329,0,F$2+$H$1,1,1)</f>
        <v>#N/A</v>
      </c>
      <c r="H331" t="e">
        <f ca="1">OFFSET('Ответы на форму (3)'!$B329,0,H$2+$H$1,1,1)</f>
        <v>#N/A</v>
      </c>
      <c r="J331" t="e">
        <f ca="1">OFFSET('Ответы на форму (3)'!$B329,0,J$2+$H$1,1,1)</f>
        <v>#N/A</v>
      </c>
      <c r="L331" t="e">
        <f ca="1">OFFSET('Ответы на форму (3)'!$B329,0,L$2+$H$1,1,1)</f>
        <v>#N/A</v>
      </c>
      <c r="N331" t="e">
        <f ca="1">OFFSET('Ответы на форму (3)'!$B329,0,N$2+$H$1,1,1)</f>
        <v>#N/A</v>
      </c>
      <c r="P331" t="e">
        <f ca="1">OFFSET('Ответы на форму (3)'!$B329,0,P$2+$H$1,1,1)</f>
        <v>#N/A</v>
      </c>
      <c r="R331" t="e">
        <f ca="1">OFFSET('Ответы на форму (3)'!$B329,0,R$2+$H$1,1,1)</f>
        <v>#N/A</v>
      </c>
      <c r="T331" t="e">
        <f ca="1">OFFSET('Ответы на форму (3)'!$B329,0,T$2+$H$1,1,1)</f>
        <v>#N/A</v>
      </c>
      <c r="V331" t="e">
        <f ca="1">OFFSET('Ответы на форму (3)'!$B329,0,V$2+$H$1,1,1)</f>
        <v>#N/A</v>
      </c>
      <c r="X331" t="e">
        <f ca="1">OFFSET('Ответы на форму (3)'!$B329,0,X$2+$H$1,1,1)</f>
        <v>#N/A</v>
      </c>
      <c r="Z331" t="e">
        <f ca="1">OFFSET('Ответы на форму (3)'!$B329,0,Z$2+$H$1,1,1)</f>
        <v>#N/A</v>
      </c>
      <c r="AB331" t="e">
        <f ca="1">OFFSET('Ответы на форму (3)'!$B329,0,AB$2+$H$1,1,1)</f>
        <v>#N/A</v>
      </c>
    </row>
    <row r="332" spans="2:28" x14ac:dyDescent="0.2">
      <c r="B332" t="e">
        <f ca="1">OFFSET('Ответы на форму (3)'!$B330,0,B$2+$H$1,1,1)</f>
        <v>#N/A</v>
      </c>
      <c r="D332" t="e">
        <f ca="1">OFFSET('Ответы на форму (3)'!$B330,0,D$2+$H$1,1,1)</f>
        <v>#N/A</v>
      </c>
      <c r="F332" t="e">
        <f ca="1">OFFSET('Ответы на форму (3)'!$B330,0,F$2+$H$1,1,1)</f>
        <v>#N/A</v>
      </c>
      <c r="H332" t="e">
        <f ca="1">OFFSET('Ответы на форму (3)'!$B330,0,H$2+$H$1,1,1)</f>
        <v>#N/A</v>
      </c>
      <c r="J332" t="e">
        <f ca="1">OFFSET('Ответы на форму (3)'!$B330,0,J$2+$H$1,1,1)</f>
        <v>#N/A</v>
      </c>
      <c r="L332" t="e">
        <f ca="1">OFFSET('Ответы на форму (3)'!$B330,0,L$2+$H$1,1,1)</f>
        <v>#N/A</v>
      </c>
      <c r="N332" t="e">
        <f ca="1">OFFSET('Ответы на форму (3)'!$B330,0,N$2+$H$1,1,1)</f>
        <v>#N/A</v>
      </c>
      <c r="P332" t="e">
        <f ca="1">OFFSET('Ответы на форму (3)'!$B330,0,P$2+$H$1,1,1)</f>
        <v>#N/A</v>
      </c>
      <c r="R332" t="e">
        <f ca="1">OFFSET('Ответы на форму (3)'!$B330,0,R$2+$H$1,1,1)</f>
        <v>#N/A</v>
      </c>
      <c r="T332" t="e">
        <f ca="1">OFFSET('Ответы на форму (3)'!$B330,0,T$2+$H$1,1,1)</f>
        <v>#N/A</v>
      </c>
      <c r="V332" t="e">
        <f ca="1">OFFSET('Ответы на форму (3)'!$B330,0,V$2+$H$1,1,1)</f>
        <v>#N/A</v>
      </c>
      <c r="X332" t="e">
        <f ca="1">OFFSET('Ответы на форму (3)'!$B330,0,X$2+$H$1,1,1)</f>
        <v>#N/A</v>
      </c>
      <c r="Z332" t="e">
        <f ca="1">OFFSET('Ответы на форму (3)'!$B330,0,Z$2+$H$1,1,1)</f>
        <v>#N/A</v>
      </c>
      <c r="AB332" t="e">
        <f ca="1">OFFSET('Ответы на форму (3)'!$B330,0,AB$2+$H$1,1,1)</f>
        <v>#N/A</v>
      </c>
    </row>
    <row r="333" spans="2:28" x14ac:dyDescent="0.2">
      <c r="B333" t="e">
        <f ca="1">OFFSET('Ответы на форму (3)'!$B331,0,B$2+$H$1,1,1)</f>
        <v>#N/A</v>
      </c>
      <c r="D333" t="e">
        <f ca="1">OFFSET('Ответы на форму (3)'!$B331,0,D$2+$H$1,1,1)</f>
        <v>#N/A</v>
      </c>
      <c r="F333" t="e">
        <f ca="1">OFFSET('Ответы на форму (3)'!$B331,0,F$2+$H$1,1,1)</f>
        <v>#N/A</v>
      </c>
      <c r="H333" t="e">
        <f ca="1">OFFSET('Ответы на форму (3)'!$B331,0,H$2+$H$1,1,1)</f>
        <v>#N/A</v>
      </c>
      <c r="J333" t="e">
        <f ca="1">OFFSET('Ответы на форму (3)'!$B331,0,J$2+$H$1,1,1)</f>
        <v>#N/A</v>
      </c>
      <c r="L333" t="e">
        <f ca="1">OFFSET('Ответы на форму (3)'!$B331,0,L$2+$H$1,1,1)</f>
        <v>#N/A</v>
      </c>
      <c r="N333" t="e">
        <f ca="1">OFFSET('Ответы на форму (3)'!$B331,0,N$2+$H$1,1,1)</f>
        <v>#N/A</v>
      </c>
      <c r="P333" t="e">
        <f ca="1">OFFSET('Ответы на форму (3)'!$B331,0,P$2+$H$1,1,1)</f>
        <v>#N/A</v>
      </c>
      <c r="R333" t="e">
        <f ca="1">OFFSET('Ответы на форму (3)'!$B331,0,R$2+$H$1,1,1)</f>
        <v>#N/A</v>
      </c>
      <c r="T333" t="e">
        <f ca="1">OFFSET('Ответы на форму (3)'!$B331,0,T$2+$H$1,1,1)</f>
        <v>#N/A</v>
      </c>
      <c r="V333" t="e">
        <f ca="1">OFFSET('Ответы на форму (3)'!$B331,0,V$2+$H$1,1,1)</f>
        <v>#N/A</v>
      </c>
      <c r="X333" t="e">
        <f ca="1">OFFSET('Ответы на форму (3)'!$B331,0,X$2+$H$1,1,1)</f>
        <v>#N/A</v>
      </c>
      <c r="Z333" t="e">
        <f ca="1">OFFSET('Ответы на форму (3)'!$B331,0,Z$2+$H$1,1,1)</f>
        <v>#N/A</v>
      </c>
      <c r="AB333" t="e">
        <f ca="1">OFFSET('Ответы на форму (3)'!$B331,0,AB$2+$H$1,1,1)</f>
        <v>#N/A</v>
      </c>
    </row>
    <row r="334" spans="2:28" x14ac:dyDescent="0.2">
      <c r="B334" t="e">
        <f ca="1">OFFSET('Ответы на форму (3)'!$B332,0,B$2+$H$1,1,1)</f>
        <v>#N/A</v>
      </c>
      <c r="D334" t="e">
        <f ca="1">OFFSET('Ответы на форму (3)'!$B332,0,D$2+$H$1,1,1)</f>
        <v>#N/A</v>
      </c>
      <c r="F334" t="e">
        <f ca="1">OFFSET('Ответы на форму (3)'!$B332,0,F$2+$H$1,1,1)</f>
        <v>#N/A</v>
      </c>
      <c r="H334" t="e">
        <f ca="1">OFFSET('Ответы на форму (3)'!$B332,0,H$2+$H$1,1,1)</f>
        <v>#N/A</v>
      </c>
      <c r="J334" t="e">
        <f ca="1">OFFSET('Ответы на форму (3)'!$B332,0,J$2+$H$1,1,1)</f>
        <v>#N/A</v>
      </c>
      <c r="L334" t="e">
        <f ca="1">OFFSET('Ответы на форму (3)'!$B332,0,L$2+$H$1,1,1)</f>
        <v>#N/A</v>
      </c>
      <c r="N334" t="e">
        <f ca="1">OFFSET('Ответы на форму (3)'!$B332,0,N$2+$H$1,1,1)</f>
        <v>#N/A</v>
      </c>
      <c r="P334" t="e">
        <f ca="1">OFFSET('Ответы на форму (3)'!$B332,0,P$2+$H$1,1,1)</f>
        <v>#N/A</v>
      </c>
      <c r="R334" t="e">
        <f ca="1">OFFSET('Ответы на форму (3)'!$B332,0,R$2+$H$1,1,1)</f>
        <v>#N/A</v>
      </c>
      <c r="T334" t="e">
        <f ca="1">OFFSET('Ответы на форму (3)'!$B332,0,T$2+$H$1,1,1)</f>
        <v>#N/A</v>
      </c>
      <c r="V334" t="e">
        <f ca="1">OFFSET('Ответы на форму (3)'!$B332,0,V$2+$H$1,1,1)</f>
        <v>#N/A</v>
      </c>
      <c r="X334" t="e">
        <f ca="1">OFFSET('Ответы на форму (3)'!$B332,0,X$2+$H$1,1,1)</f>
        <v>#N/A</v>
      </c>
      <c r="Z334" t="e">
        <f ca="1">OFFSET('Ответы на форму (3)'!$B332,0,Z$2+$H$1,1,1)</f>
        <v>#N/A</v>
      </c>
      <c r="AB334" t="e">
        <f ca="1">OFFSET('Ответы на форму (3)'!$B332,0,AB$2+$H$1,1,1)</f>
        <v>#N/A</v>
      </c>
    </row>
    <row r="335" spans="2:28" x14ac:dyDescent="0.2">
      <c r="B335" t="e">
        <f ca="1">OFFSET('Ответы на форму (3)'!$B333,0,B$2+$H$1,1,1)</f>
        <v>#N/A</v>
      </c>
      <c r="D335" t="e">
        <f ca="1">OFFSET('Ответы на форму (3)'!$B333,0,D$2+$H$1,1,1)</f>
        <v>#N/A</v>
      </c>
      <c r="F335" t="e">
        <f ca="1">OFFSET('Ответы на форму (3)'!$B333,0,F$2+$H$1,1,1)</f>
        <v>#N/A</v>
      </c>
      <c r="H335" t="e">
        <f ca="1">OFFSET('Ответы на форму (3)'!$B333,0,H$2+$H$1,1,1)</f>
        <v>#N/A</v>
      </c>
      <c r="J335" t="e">
        <f ca="1">OFFSET('Ответы на форму (3)'!$B333,0,J$2+$H$1,1,1)</f>
        <v>#N/A</v>
      </c>
      <c r="L335" t="e">
        <f ca="1">OFFSET('Ответы на форму (3)'!$B333,0,L$2+$H$1,1,1)</f>
        <v>#N/A</v>
      </c>
      <c r="N335" t="e">
        <f ca="1">OFFSET('Ответы на форму (3)'!$B333,0,N$2+$H$1,1,1)</f>
        <v>#N/A</v>
      </c>
      <c r="P335" t="e">
        <f ca="1">OFFSET('Ответы на форму (3)'!$B333,0,P$2+$H$1,1,1)</f>
        <v>#N/A</v>
      </c>
      <c r="R335" t="e">
        <f ca="1">OFFSET('Ответы на форму (3)'!$B333,0,R$2+$H$1,1,1)</f>
        <v>#N/A</v>
      </c>
      <c r="T335" t="e">
        <f ca="1">OFFSET('Ответы на форму (3)'!$B333,0,T$2+$H$1,1,1)</f>
        <v>#N/A</v>
      </c>
      <c r="V335" t="e">
        <f ca="1">OFFSET('Ответы на форму (3)'!$B333,0,V$2+$H$1,1,1)</f>
        <v>#N/A</v>
      </c>
      <c r="X335" t="e">
        <f ca="1">OFFSET('Ответы на форму (3)'!$B333,0,X$2+$H$1,1,1)</f>
        <v>#N/A</v>
      </c>
      <c r="Z335" t="e">
        <f ca="1">OFFSET('Ответы на форму (3)'!$B333,0,Z$2+$H$1,1,1)</f>
        <v>#N/A</v>
      </c>
      <c r="AB335" t="e">
        <f ca="1">OFFSET('Ответы на форму (3)'!$B333,0,AB$2+$H$1,1,1)</f>
        <v>#N/A</v>
      </c>
    </row>
    <row r="336" spans="2:28" x14ac:dyDescent="0.2">
      <c r="B336" t="e">
        <f ca="1">OFFSET('Ответы на форму (3)'!$B334,0,B$2+$H$1,1,1)</f>
        <v>#N/A</v>
      </c>
      <c r="D336" t="e">
        <f ca="1">OFFSET('Ответы на форму (3)'!$B334,0,D$2+$H$1,1,1)</f>
        <v>#N/A</v>
      </c>
      <c r="F336" t="e">
        <f ca="1">OFFSET('Ответы на форму (3)'!$B334,0,F$2+$H$1,1,1)</f>
        <v>#N/A</v>
      </c>
      <c r="H336" t="e">
        <f ca="1">OFFSET('Ответы на форму (3)'!$B334,0,H$2+$H$1,1,1)</f>
        <v>#N/A</v>
      </c>
      <c r="J336" t="e">
        <f ca="1">OFFSET('Ответы на форму (3)'!$B334,0,J$2+$H$1,1,1)</f>
        <v>#N/A</v>
      </c>
      <c r="L336" t="e">
        <f ca="1">OFFSET('Ответы на форму (3)'!$B334,0,L$2+$H$1,1,1)</f>
        <v>#N/A</v>
      </c>
      <c r="N336" t="e">
        <f ca="1">OFFSET('Ответы на форму (3)'!$B334,0,N$2+$H$1,1,1)</f>
        <v>#N/A</v>
      </c>
      <c r="P336" t="e">
        <f ca="1">OFFSET('Ответы на форму (3)'!$B334,0,P$2+$H$1,1,1)</f>
        <v>#N/A</v>
      </c>
      <c r="R336" t="e">
        <f ca="1">OFFSET('Ответы на форму (3)'!$B334,0,R$2+$H$1,1,1)</f>
        <v>#N/A</v>
      </c>
      <c r="T336" t="e">
        <f ca="1">OFFSET('Ответы на форму (3)'!$B334,0,T$2+$H$1,1,1)</f>
        <v>#N/A</v>
      </c>
      <c r="V336" t="e">
        <f ca="1">OFFSET('Ответы на форму (3)'!$B334,0,V$2+$H$1,1,1)</f>
        <v>#N/A</v>
      </c>
      <c r="X336" t="e">
        <f ca="1">OFFSET('Ответы на форму (3)'!$B334,0,X$2+$H$1,1,1)</f>
        <v>#N/A</v>
      </c>
      <c r="Z336" t="e">
        <f ca="1">OFFSET('Ответы на форму (3)'!$B334,0,Z$2+$H$1,1,1)</f>
        <v>#N/A</v>
      </c>
      <c r="AB336" t="e">
        <f ca="1">OFFSET('Ответы на форму (3)'!$B334,0,AB$2+$H$1,1,1)</f>
        <v>#N/A</v>
      </c>
    </row>
    <row r="337" spans="2:28" x14ac:dyDescent="0.2">
      <c r="B337" t="e">
        <f ca="1">OFFSET('Ответы на форму (3)'!$B335,0,B$2+$H$1,1,1)</f>
        <v>#N/A</v>
      </c>
      <c r="D337" t="e">
        <f ca="1">OFFSET('Ответы на форму (3)'!$B335,0,D$2+$H$1,1,1)</f>
        <v>#N/A</v>
      </c>
      <c r="F337" t="e">
        <f ca="1">OFFSET('Ответы на форму (3)'!$B335,0,F$2+$H$1,1,1)</f>
        <v>#N/A</v>
      </c>
      <c r="H337" t="e">
        <f ca="1">OFFSET('Ответы на форму (3)'!$B335,0,H$2+$H$1,1,1)</f>
        <v>#N/A</v>
      </c>
      <c r="J337" t="e">
        <f ca="1">OFFSET('Ответы на форму (3)'!$B335,0,J$2+$H$1,1,1)</f>
        <v>#N/A</v>
      </c>
      <c r="L337" t="e">
        <f ca="1">OFFSET('Ответы на форму (3)'!$B335,0,L$2+$H$1,1,1)</f>
        <v>#N/A</v>
      </c>
      <c r="N337" t="e">
        <f ca="1">OFFSET('Ответы на форму (3)'!$B335,0,N$2+$H$1,1,1)</f>
        <v>#N/A</v>
      </c>
      <c r="P337" t="e">
        <f ca="1">OFFSET('Ответы на форму (3)'!$B335,0,P$2+$H$1,1,1)</f>
        <v>#N/A</v>
      </c>
      <c r="R337" t="e">
        <f ca="1">OFFSET('Ответы на форму (3)'!$B335,0,R$2+$H$1,1,1)</f>
        <v>#N/A</v>
      </c>
      <c r="T337" t="e">
        <f ca="1">OFFSET('Ответы на форму (3)'!$B335,0,T$2+$H$1,1,1)</f>
        <v>#N/A</v>
      </c>
      <c r="V337" t="e">
        <f ca="1">OFFSET('Ответы на форму (3)'!$B335,0,V$2+$H$1,1,1)</f>
        <v>#N/A</v>
      </c>
      <c r="X337" t="e">
        <f ca="1">OFFSET('Ответы на форму (3)'!$B335,0,X$2+$H$1,1,1)</f>
        <v>#N/A</v>
      </c>
      <c r="Z337" t="e">
        <f ca="1">OFFSET('Ответы на форму (3)'!$B335,0,Z$2+$H$1,1,1)</f>
        <v>#N/A</v>
      </c>
      <c r="AB337" t="e">
        <f ca="1">OFFSET('Ответы на форму (3)'!$B335,0,AB$2+$H$1,1,1)</f>
        <v>#N/A</v>
      </c>
    </row>
    <row r="338" spans="2:28" x14ac:dyDescent="0.2">
      <c r="B338" t="e">
        <f ca="1">OFFSET('Ответы на форму (3)'!$B336,0,B$2+$H$1,1,1)</f>
        <v>#N/A</v>
      </c>
      <c r="D338" t="e">
        <f ca="1">OFFSET('Ответы на форму (3)'!$B336,0,D$2+$H$1,1,1)</f>
        <v>#N/A</v>
      </c>
      <c r="F338" t="e">
        <f ca="1">OFFSET('Ответы на форму (3)'!$B336,0,F$2+$H$1,1,1)</f>
        <v>#N/A</v>
      </c>
      <c r="H338" t="e">
        <f ca="1">OFFSET('Ответы на форму (3)'!$B336,0,H$2+$H$1,1,1)</f>
        <v>#N/A</v>
      </c>
      <c r="J338" t="e">
        <f ca="1">OFFSET('Ответы на форму (3)'!$B336,0,J$2+$H$1,1,1)</f>
        <v>#N/A</v>
      </c>
      <c r="L338" t="e">
        <f ca="1">OFFSET('Ответы на форму (3)'!$B336,0,L$2+$H$1,1,1)</f>
        <v>#N/A</v>
      </c>
      <c r="N338" t="e">
        <f ca="1">OFFSET('Ответы на форму (3)'!$B336,0,N$2+$H$1,1,1)</f>
        <v>#N/A</v>
      </c>
      <c r="P338" t="e">
        <f ca="1">OFFSET('Ответы на форму (3)'!$B336,0,P$2+$H$1,1,1)</f>
        <v>#N/A</v>
      </c>
      <c r="R338" t="e">
        <f ca="1">OFFSET('Ответы на форму (3)'!$B336,0,R$2+$H$1,1,1)</f>
        <v>#N/A</v>
      </c>
      <c r="T338" t="e">
        <f ca="1">OFFSET('Ответы на форму (3)'!$B336,0,T$2+$H$1,1,1)</f>
        <v>#N/A</v>
      </c>
      <c r="V338" t="e">
        <f ca="1">OFFSET('Ответы на форму (3)'!$B336,0,V$2+$H$1,1,1)</f>
        <v>#N/A</v>
      </c>
      <c r="X338" t="e">
        <f ca="1">OFFSET('Ответы на форму (3)'!$B336,0,X$2+$H$1,1,1)</f>
        <v>#N/A</v>
      </c>
      <c r="Z338" t="e">
        <f ca="1">OFFSET('Ответы на форму (3)'!$B336,0,Z$2+$H$1,1,1)</f>
        <v>#N/A</v>
      </c>
      <c r="AB338" t="e">
        <f ca="1">OFFSET('Ответы на форму (3)'!$B336,0,AB$2+$H$1,1,1)</f>
        <v>#N/A</v>
      </c>
    </row>
    <row r="339" spans="2:28" x14ac:dyDescent="0.2">
      <c r="B339" t="e">
        <f ca="1">OFFSET('Ответы на форму (3)'!$B337,0,B$2+$H$1,1,1)</f>
        <v>#N/A</v>
      </c>
      <c r="D339" t="e">
        <f ca="1">OFFSET('Ответы на форму (3)'!$B337,0,D$2+$H$1,1,1)</f>
        <v>#N/A</v>
      </c>
      <c r="F339" t="e">
        <f ca="1">OFFSET('Ответы на форму (3)'!$B337,0,F$2+$H$1,1,1)</f>
        <v>#N/A</v>
      </c>
      <c r="H339" t="e">
        <f ca="1">OFFSET('Ответы на форму (3)'!$B337,0,H$2+$H$1,1,1)</f>
        <v>#N/A</v>
      </c>
      <c r="J339" t="e">
        <f ca="1">OFFSET('Ответы на форму (3)'!$B337,0,J$2+$H$1,1,1)</f>
        <v>#N/A</v>
      </c>
      <c r="L339" t="e">
        <f ca="1">OFFSET('Ответы на форму (3)'!$B337,0,L$2+$H$1,1,1)</f>
        <v>#N/A</v>
      </c>
      <c r="N339" t="e">
        <f ca="1">OFFSET('Ответы на форму (3)'!$B337,0,N$2+$H$1,1,1)</f>
        <v>#N/A</v>
      </c>
      <c r="P339" t="e">
        <f ca="1">OFFSET('Ответы на форму (3)'!$B337,0,P$2+$H$1,1,1)</f>
        <v>#N/A</v>
      </c>
      <c r="R339" t="e">
        <f ca="1">OFFSET('Ответы на форму (3)'!$B337,0,R$2+$H$1,1,1)</f>
        <v>#N/A</v>
      </c>
      <c r="T339" t="e">
        <f ca="1">OFFSET('Ответы на форму (3)'!$B337,0,T$2+$H$1,1,1)</f>
        <v>#N/A</v>
      </c>
      <c r="V339" t="e">
        <f ca="1">OFFSET('Ответы на форму (3)'!$B337,0,V$2+$H$1,1,1)</f>
        <v>#N/A</v>
      </c>
      <c r="X339" t="e">
        <f ca="1">OFFSET('Ответы на форму (3)'!$B337,0,X$2+$H$1,1,1)</f>
        <v>#N/A</v>
      </c>
      <c r="Z339" t="e">
        <f ca="1">OFFSET('Ответы на форму (3)'!$B337,0,Z$2+$H$1,1,1)</f>
        <v>#N/A</v>
      </c>
      <c r="AB339" t="e">
        <f ca="1">OFFSET('Ответы на форму (3)'!$B337,0,AB$2+$H$1,1,1)</f>
        <v>#N/A</v>
      </c>
    </row>
    <row r="340" spans="2:28" x14ac:dyDescent="0.2">
      <c r="B340" t="e">
        <f ca="1">OFFSET('Ответы на форму (3)'!$B338,0,B$2+$H$1,1,1)</f>
        <v>#N/A</v>
      </c>
      <c r="D340" t="e">
        <f ca="1">OFFSET('Ответы на форму (3)'!$B338,0,D$2+$H$1,1,1)</f>
        <v>#N/A</v>
      </c>
      <c r="F340" t="e">
        <f ca="1">OFFSET('Ответы на форму (3)'!$B338,0,F$2+$H$1,1,1)</f>
        <v>#N/A</v>
      </c>
      <c r="H340" t="e">
        <f ca="1">OFFSET('Ответы на форму (3)'!$B338,0,H$2+$H$1,1,1)</f>
        <v>#N/A</v>
      </c>
      <c r="J340" t="e">
        <f ca="1">OFFSET('Ответы на форму (3)'!$B338,0,J$2+$H$1,1,1)</f>
        <v>#N/A</v>
      </c>
      <c r="L340" t="e">
        <f ca="1">OFFSET('Ответы на форму (3)'!$B338,0,L$2+$H$1,1,1)</f>
        <v>#N/A</v>
      </c>
      <c r="N340" t="e">
        <f ca="1">OFFSET('Ответы на форму (3)'!$B338,0,N$2+$H$1,1,1)</f>
        <v>#N/A</v>
      </c>
      <c r="P340" t="e">
        <f ca="1">OFFSET('Ответы на форму (3)'!$B338,0,P$2+$H$1,1,1)</f>
        <v>#N/A</v>
      </c>
      <c r="R340" t="e">
        <f ca="1">OFFSET('Ответы на форму (3)'!$B338,0,R$2+$H$1,1,1)</f>
        <v>#N/A</v>
      </c>
      <c r="T340" t="e">
        <f ca="1">OFFSET('Ответы на форму (3)'!$B338,0,T$2+$H$1,1,1)</f>
        <v>#N/A</v>
      </c>
      <c r="V340" t="e">
        <f ca="1">OFFSET('Ответы на форму (3)'!$B338,0,V$2+$H$1,1,1)</f>
        <v>#N/A</v>
      </c>
      <c r="X340" t="e">
        <f ca="1">OFFSET('Ответы на форму (3)'!$B338,0,X$2+$H$1,1,1)</f>
        <v>#N/A</v>
      </c>
      <c r="Z340" t="e">
        <f ca="1">OFFSET('Ответы на форму (3)'!$B338,0,Z$2+$H$1,1,1)</f>
        <v>#N/A</v>
      </c>
      <c r="AB340" t="e">
        <f ca="1">OFFSET('Ответы на форму (3)'!$B338,0,AB$2+$H$1,1,1)</f>
        <v>#N/A</v>
      </c>
    </row>
    <row r="341" spans="2:28" x14ac:dyDescent="0.2">
      <c r="B341" t="e">
        <f ca="1">OFFSET('Ответы на форму (3)'!$B339,0,B$2+$H$1,1,1)</f>
        <v>#N/A</v>
      </c>
      <c r="D341" t="e">
        <f ca="1">OFFSET('Ответы на форму (3)'!$B339,0,D$2+$H$1,1,1)</f>
        <v>#N/A</v>
      </c>
      <c r="F341" t="e">
        <f ca="1">OFFSET('Ответы на форму (3)'!$B339,0,F$2+$H$1,1,1)</f>
        <v>#N/A</v>
      </c>
      <c r="H341" t="e">
        <f ca="1">OFFSET('Ответы на форму (3)'!$B339,0,H$2+$H$1,1,1)</f>
        <v>#N/A</v>
      </c>
      <c r="J341" t="e">
        <f ca="1">OFFSET('Ответы на форму (3)'!$B339,0,J$2+$H$1,1,1)</f>
        <v>#N/A</v>
      </c>
      <c r="L341" t="e">
        <f ca="1">OFFSET('Ответы на форму (3)'!$B339,0,L$2+$H$1,1,1)</f>
        <v>#N/A</v>
      </c>
      <c r="N341" t="e">
        <f ca="1">OFFSET('Ответы на форму (3)'!$B339,0,N$2+$H$1,1,1)</f>
        <v>#N/A</v>
      </c>
      <c r="P341" t="e">
        <f ca="1">OFFSET('Ответы на форму (3)'!$B339,0,P$2+$H$1,1,1)</f>
        <v>#N/A</v>
      </c>
      <c r="R341" t="e">
        <f ca="1">OFFSET('Ответы на форму (3)'!$B339,0,R$2+$H$1,1,1)</f>
        <v>#N/A</v>
      </c>
      <c r="T341" t="e">
        <f ca="1">OFFSET('Ответы на форму (3)'!$B339,0,T$2+$H$1,1,1)</f>
        <v>#N/A</v>
      </c>
      <c r="V341" t="e">
        <f ca="1">OFFSET('Ответы на форму (3)'!$B339,0,V$2+$H$1,1,1)</f>
        <v>#N/A</v>
      </c>
      <c r="X341" t="e">
        <f ca="1">OFFSET('Ответы на форму (3)'!$B339,0,X$2+$H$1,1,1)</f>
        <v>#N/A</v>
      </c>
      <c r="Z341" t="e">
        <f ca="1">OFFSET('Ответы на форму (3)'!$B339,0,Z$2+$H$1,1,1)</f>
        <v>#N/A</v>
      </c>
      <c r="AB341" t="e">
        <f ca="1">OFFSET('Ответы на форму (3)'!$B339,0,AB$2+$H$1,1,1)</f>
        <v>#N/A</v>
      </c>
    </row>
    <row r="342" spans="2:28" x14ac:dyDescent="0.2">
      <c r="B342" t="e">
        <f ca="1">OFFSET('Ответы на форму (3)'!$B340,0,B$2+$H$1,1,1)</f>
        <v>#N/A</v>
      </c>
      <c r="D342" t="e">
        <f ca="1">OFFSET('Ответы на форму (3)'!$B340,0,D$2+$H$1,1,1)</f>
        <v>#N/A</v>
      </c>
      <c r="F342" t="e">
        <f ca="1">OFFSET('Ответы на форму (3)'!$B340,0,F$2+$H$1,1,1)</f>
        <v>#N/A</v>
      </c>
      <c r="H342" t="e">
        <f ca="1">OFFSET('Ответы на форму (3)'!$B340,0,H$2+$H$1,1,1)</f>
        <v>#N/A</v>
      </c>
      <c r="J342" t="e">
        <f ca="1">OFFSET('Ответы на форму (3)'!$B340,0,J$2+$H$1,1,1)</f>
        <v>#N/A</v>
      </c>
      <c r="L342" t="e">
        <f ca="1">OFFSET('Ответы на форму (3)'!$B340,0,L$2+$H$1,1,1)</f>
        <v>#N/A</v>
      </c>
      <c r="N342" t="e">
        <f ca="1">OFFSET('Ответы на форму (3)'!$B340,0,N$2+$H$1,1,1)</f>
        <v>#N/A</v>
      </c>
      <c r="P342" t="e">
        <f ca="1">OFFSET('Ответы на форму (3)'!$B340,0,P$2+$H$1,1,1)</f>
        <v>#N/A</v>
      </c>
      <c r="R342" t="e">
        <f ca="1">OFFSET('Ответы на форму (3)'!$B340,0,R$2+$H$1,1,1)</f>
        <v>#N/A</v>
      </c>
      <c r="T342" t="e">
        <f ca="1">OFFSET('Ответы на форму (3)'!$B340,0,T$2+$H$1,1,1)</f>
        <v>#N/A</v>
      </c>
      <c r="V342" t="e">
        <f ca="1">OFFSET('Ответы на форму (3)'!$B340,0,V$2+$H$1,1,1)</f>
        <v>#N/A</v>
      </c>
      <c r="X342" t="e">
        <f ca="1">OFFSET('Ответы на форму (3)'!$B340,0,X$2+$H$1,1,1)</f>
        <v>#N/A</v>
      </c>
      <c r="Z342" t="e">
        <f ca="1">OFFSET('Ответы на форму (3)'!$B340,0,Z$2+$H$1,1,1)</f>
        <v>#N/A</v>
      </c>
      <c r="AB342" t="e">
        <f ca="1">OFFSET('Ответы на форму (3)'!$B340,0,AB$2+$H$1,1,1)</f>
        <v>#N/A</v>
      </c>
    </row>
    <row r="343" spans="2:28" x14ac:dyDescent="0.2">
      <c r="B343" t="e">
        <f ca="1">OFFSET('Ответы на форму (3)'!$B341,0,B$2+$H$1,1,1)</f>
        <v>#N/A</v>
      </c>
      <c r="D343" t="e">
        <f ca="1">OFFSET('Ответы на форму (3)'!$B341,0,D$2+$H$1,1,1)</f>
        <v>#N/A</v>
      </c>
      <c r="F343" t="e">
        <f ca="1">OFFSET('Ответы на форму (3)'!$B341,0,F$2+$H$1,1,1)</f>
        <v>#N/A</v>
      </c>
      <c r="H343" t="e">
        <f ca="1">OFFSET('Ответы на форму (3)'!$B341,0,H$2+$H$1,1,1)</f>
        <v>#N/A</v>
      </c>
      <c r="J343" t="e">
        <f ca="1">OFFSET('Ответы на форму (3)'!$B341,0,J$2+$H$1,1,1)</f>
        <v>#N/A</v>
      </c>
      <c r="L343" t="e">
        <f ca="1">OFFSET('Ответы на форму (3)'!$B341,0,L$2+$H$1,1,1)</f>
        <v>#N/A</v>
      </c>
      <c r="N343" t="e">
        <f ca="1">OFFSET('Ответы на форму (3)'!$B341,0,N$2+$H$1,1,1)</f>
        <v>#N/A</v>
      </c>
      <c r="P343" t="e">
        <f ca="1">OFFSET('Ответы на форму (3)'!$B341,0,P$2+$H$1,1,1)</f>
        <v>#N/A</v>
      </c>
      <c r="R343" t="e">
        <f ca="1">OFFSET('Ответы на форму (3)'!$B341,0,R$2+$H$1,1,1)</f>
        <v>#N/A</v>
      </c>
      <c r="T343" t="e">
        <f ca="1">OFFSET('Ответы на форму (3)'!$B341,0,T$2+$H$1,1,1)</f>
        <v>#N/A</v>
      </c>
      <c r="V343" t="e">
        <f ca="1">OFFSET('Ответы на форму (3)'!$B341,0,V$2+$H$1,1,1)</f>
        <v>#N/A</v>
      </c>
      <c r="X343" t="e">
        <f ca="1">OFFSET('Ответы на форму (3)'!$B341,0,X$2+$H$1,1,1)</f>
        <v>#N/A</v>
      </c>
      <c r="Z343" t="e">
        <f ca="1">OFFSET('Ответы на форму (3)'!$B341,0,Z$2+$H$1,1,1)</f>
        <v>#N/A</v>
      </c>
      <c r="AB343" t="e">
        <f ca="1">OFFSET('Ответы на форму (3)'!$B341,0,AB$2+$H$1,1,1)</f>
        <v>#N/A</v>
      </c>
    </row>
    <row r="344" spans="2:28" x14ac:dyDescent="0.2">
      <c r="B344" t="e">
        <f ca="1">OFFSET('Ответы на форму (3)'!$B342,0,B$2+$H$1,1,1)</f>
        <v>#N/A</v>
      </c>
      <c r="D344" t="e">
        <f ca="1">OFFSET('Ответы на форму (3)'!$B342,0,D$2+$H$1,1,1)</f>
        <v>#N/A</v>
      </c>
      <c r="F344" t="e">
        <f ca="1">OFFSET('Ответы на форму (3)'!$B342,0,F$2+$H$1,1,1)</f>
        <v>#N/A</v>
      </c>
      <c r="H344" t="e">
        <f ca="1">OFFSET('Ответы на форму (3)'!$B342,0,H$2+$H$1,1,1)</f>
        <v>#N/A</v>
      </c>
      <c r="J344" t="e">
        <f ca="1">OFFSET('Ответы на форму (3)'!$B342,0,J$2+$H$1,1,1)</f>
        <v>#N/A</v>
      </c>
      <c r="L344" t="e">
        <f ca="1">OFFSET('Ответы на форму (3)'!$B342,0,L$2+$H$1,1,1)</f>
        <v>#N/A</v>
      </c>
      <c r="N344" t="e">
        <f ca="1">OFFSET('Ответы на форму (3)'!$B342,0,N$2+$H$1,1,1)</f>
        <v>#N/A</v>
      </c>
      <c r="P344" t="e">
        <f ca="1">OFFSET('Ответы на форму (3)'!$B342,0,P$2+$H$1,1,1)</f>
        <v>#N/A</v>
      </c>
      <c r="R344" t="e">
        <f ca="1">OFFSET('Ответы на форму (3)'!$B342,0,R$2+$H$1,1,1)</f>
        <v>#N/A</v>
      </c>
      <c r="T344" t="e">
        <f ca="1">OFFSET('Ответы на форму (3)'!$B342,0,T$2+$H$1,1,1)</f>
        <v>#N/A</v>
      </c>
      <c r="V344" t="e">
        <f ca="1">OFFSET('Ответы на форму (3)'!$B342,0,V$2+$H$1,1,1)</f>
        <v>#N/A</v>
      </c>
      <c r="X344" t="e">
        <f ca="1">OFFSET('Ответы на форму (3)'!$B342,0,X$2+$H$1,1,1)</f>
        <v>#N/A</v>
      </c>
      <c r="Z344" t="e">
        <f ca="1">OFFSET('Ответы на форму (3)'!$B342,0,Z$2+$H$1,1,1)</f>
        <v>#N/A</v>
      </c>
      <c r="AB344" t="e">
        <f ca="1">OFFSET('Ответы на форму (3)'!$B342,0,AB$2+$H$1,1,1)</f>
        <v>#N/A</v>
      </c>
    </row>
    <row r="345" spans="2:28" x14ac:dyDescent="0.2">
      <c r="B345" t="e">
        <f ca="1">OFFSET('Ответы на форму (3)'!$B343,0,B$2+$H$1,1,1)</f>
        <v>#N/A</v>
      </c>
      <c r="D345" t="e">
        <f ca="1">OFFSET('Ответы на форму (3)'!$B343,0,D$2+$H$1,1,1)</f>
        <v>#N/A</v>
      </c>
      <c r="F345" t="e">
        <f ca="1">OFFSET('Ответы на форму (3)'!$B343,0,F$2+$H$1,1,1)</f>
        <v>#N/A</v>
      </c>
      <c r="H345" t="e">
        <f ca="1">OFFSET('Ответы на форму (3)'!$B343,0,H$2+$H$1,1,1)</f>
        <v>#N/A</v>
      </c>
      <c r="J345" t="e">
        <f ca="1">OFFSET('Ответы на форму (3)'!$B343,0,J$2+$H$1,1,1)</f>
        <v>#N/A</v>
      </c>
      <c r="L345" t="e">
        <f ca="1">OFFSET('Ответы на форму (3)'!$B343,0,L$2+$H$1,1,1)</f>
        <v>#N/A</v>
      </c>
      <c r="N345" t="e">
        <f ca="1">OFFSET('Ответы на форму (3)'!$B343,0,N$2+$H$1,1,1)</f>
        <v>#N/A</v>
      </c>
      <c r="P345" t="e">
        <f ca="1">OFFSET('Ответы на форму (3)'!$B343,0,P$2+$H$1,1,1)</f>
        <v>#N/A</v>
      </c>
      <c r="R345" t="e">
        <f ca="1">OFFSET('Ответы на форму (3)'!$B343,0,R$2+$H$1,1,1)</f>
        <v>#N/A</v>
      </c>
      <c r="T345" t="e">
        <f ca="1">OFFSET('Ответы на форму (3)'!$B343,0,T$2+$H$1,1,1)</f>
        <v>#N/A</v>
      </c>
      <c r="V345" t="e">
        <f ca="1">OFFSET('Ответы на форму (3)'!$B343,0,V$2+$H$1,1,1)</f>
        <v>#N/A</v>
      </c>
      <c r="X345" t="e">
        <f ca="1">OFFSET('Ответы на форму (3)'!$B343,0,X$2+$H$1,1,1)</f>
        <v>#N/A</v>
      </c>
      <c r="Z345" t="e">
        <f ca="1">OFFSET('Ответы на форму (3)'!$B343,0,Z$2+$H$1,1,1)</f>
        <v>#N/A</v>
      </c>
      <c r="AB345" t="e">
        <f ca="1">OFFSET('Ответы на форму (3)'!$B343,0,AB$2+$H$1,1,1)</f>
        <v>#N/A</v>
      </c>
    </row>
    <row r="346" spans="2:28" x14ac:dyDescent="0.2">
      <c r="B346" t="e">
        <f ca="1">OFFSET('Ответы на форму (3)'!$B344,0,B$2+$H$1,1,1)</f>
        <v>#N/A</v>
      </c>
      <c r="D346" t="e">
        <f ca="1">OFFSET('Ответы на форму (3)'!$B344,0,D$2+$H$1,1,1)</f>
        <v>#N/A</v>
      </c>
      <c r="F346" t="e">
        <f ca="1">OFFSET('Ответы на форму (3)'!$B344,0,F$2+$H$1,1,1)</f>
        <v>#N/A</v>
      </c>
      <c r="H346" t="e">
        <f ca="1">OFFSET('Ответы на форму (3)'!$B344,0,H$2+$H$1,1,1)</f>
        <v>#N/A</v>
      </c>
      <c r="J346" t="e">
        <f ca="1">OFFSET('Ответы на форму (3)'!$B344,0,J$2+$H$1,1,1)</f>
        <v>#N/A</v>
      </c>
      <c r="L346" t="e">
        <f ca="1">OFFSET('Ответы на форму (3)'!$B344,0,L$2+$H$1,1,1)</f>
        <v>#N/A</v>
      </c>
      <c r="N346" t="e">
        <f ca="1">OFFSET('Ответы на форму (3)'!$B344,0,N$2+$H$1,1,1)</f>
        <v>#N/A</v>
      </c>
      <c r="P346" t="e">
        <f ca="1">OFFSET('Ответы на форму (3)'!$B344,0,P$2+$H$1,1,1)</f>
        <v>#N/A</v>
      </c>
      <c r="R346" t="e">
        <f ca="1">OFFSET('Ответы на форму (3)'!$B344,0,R$2+$H$1,1,1)</f>
        <v>#N/A</v>
      </c>
      <c r="T346" t="e">
        <f ca="1">OFFSET('Ответы на форму (3)'!$B344,0,T$2+$H$1,1,1)</f>
        <v>#N/A</v>
      </c>
      <c r="V346" t="e">
        <f ca="1">OFFSET('Ответы на форму (3)'!$B344,0,V$2+$H$1,1,1)</f>
        <v>#N/A</v>
      </c>
      <c r="X346" t="e">
        <f ca="1">OFFSET('Ответы на форму (3)'!$B344,0,X$2+$H$1,1,1)</f>
        <v>#N/A</v>
      </c>
      <c r="Z346" t="e">
        <f ca="1">OFFSET('Ответы на форму (3)'!$B344,0,Z$2+$H$1,1,1)</f>
        <v>#N/A</v>
      </c>
      <c r="AB346" t="e">
        <f ca="1">OFFSET('Ответы на форму (3)'!$B344,0,AB$2+$H$1,1,1)</f>
        <v>#N/A</v>
      </c>
    </row>
    <row r="347" spans="2:28" x14ac:dyDescent="0.2">
      <c r="B347" t="e">
        <f ca="1">OFFSET('Ответы на форму (3)'!$B345,0,B$2+$H$1,1,1)</f>
        <v>#N/A</v>
      </c>
      <c r="D347" t="e">
        <f ca="1">OFFSET('Ответы на форму (3)'!$B345,0,D$2+$H$1,1,1)</f>
        <v>#N/A</v>
      </c>
      <c r="F347" t="e">
        <f ca="1">OFFSET('Ответы на форму (3)'!$B345,0,F$2+$H$1,1,1)</f>
        <v>#N/A</v>
      </c>
      <c r="H347" t="e">
        <f ca="1">OFFSET('Ответы на форму (3)'!$B345,0,H$2+$H$1,1,1)</f>
        <v>#N/A</v>
      </c>
      <c r="J347" t="e">
        <f ca="1">OFFSET('Ответы на форму (3)'!$B345,0,J$2+$H$1,1,1)</f>
        <v>#N/A</v>
      </c>
      <c r="L347" t="e">
        <f ca="1">OFFSET('Ответы на форму (3)'!$B345,0,L$2+$H$1,1,1)</f>
        <v>#N/A</v>
      </c>
      <c r="N347" t="e">
        <f ca="1">OFFSET('Ответы на форму (3)'!$B345,0,N$2+$H$1,1,1)</f>
        <v>#N/A</v>
      </c>
      <c r="P347" t="e">
        <f ca="1">OFFSET('Ответы на форму (3)'!$B345,0,P$2+$H$1,1,1)</f>
        <v>#N/A</v>
      </c>
      <c r="R347" t="e">
        <f ca="1">OFFSET('Ответы на форму (3)'!$B345,0,R$2+$H$1,1,1)</f>
        <v>#N/A</v>
      </c>
      <c r="T347" t="e">
        <f ca="1">OFFSET('Ответы на форму (3)'!$B345,0,T$2+$H$1,1,1)</f>
        <v>#N/A</v>
      </c>
      <c r="V347" t="e">
        <f ca="1">OFFSET('Ответы на форму (3)'!$B345,0,V$2+$H$1,1,1)</f>
        <v>#N/A</v>
      </c>
      <c r="X347" t="e">
        <f ca="1">OFFSET('Ответы на форму (3)'!$B345,0,X$2+$H$1,1,1)</f>
        <v>#N/A</v>
      </c>
      <c r="Z347" t="e">
        <f ca="1">OFFSET('Ответы на форму (3)'!$B345,0,Z$2+$H$1,1,1)</f>
        <v>#N/A</v>
      </c>
      <c r="AB347" t="e">
        <f ca="1">OFFSET('Ответы на форму (3)'!$B345,0,AB$2+$H$1,1,1)</f>
        <v>#N/A</v>
      </c>
    </row>
    <row r="348" spans="2:28" x14ac:dyDescent="0.2">
      <c r="B348" t="e">
        <f ca="1">OFFSET('Ответы на форму (3)'!$B346,0,B$2+$H$1,1,1)</f>
        <v>#N/A</v>
      </c>
      <c r="D348" t="e">
        <f ca="1">OFFSET('Ответы на форму (3)'!$B346,0,D$2+$H$1,1,1)</f>
        <v>#N/A</v>
      </c>
      <c r="F348" t="e">
        <f ca="1">OFFSET('Ответы на форму (3)'!$B346,0,F$2+$H$1,1,1)</f>
        <v>#N/A</v>
      </c>
      <c r="H348" t="e">
        <f ca="1">OFFSET('Ответы на форму (3)'!$B346,0,H$2+$H$1,1,1)</f>
        <v>#N/A</v>
      </c>
      <c r="J348" t="e">
        <f ca="1">OFFSET('Ответы на форму (3)'!$B346,0,J$2+$H$1,1,1)</f>
        <v>#N/A</v>
      </c>
      <c r="L348" t="e">
        <f ca="1">OFFSET('Ответы на форму (3)'!$B346,0,L$2+$H$1,1,1)</f>
        <v>#N/A</v>
      </c>
      <c r="N348" t="e">
        <f ca="1">OFFSET('Ответы на форму (3)'!$B346,0,N$2+$H$1,1,1)</f>
        <v>#N/A</v>
      </c>
      <c r="P348" t="e">
        <f ca="1">OFFSET('Ответы на форму (3)'!$B346,0,P$2+$H$1,1,1)</f>
        <v>#N/A</v>
      </c>
      <c r="R348" t="e">
        <f ca="1">OFFSET('Ответы на форму (3)'!$B346,0,R$2+$H$1,1,1)</f>
        <v>#N/A</v>
      </c>
      <c r="T348" t="e">
        <f ca="1">OFFSET('Ответы на форму (3)'!$B346,0,T$2+$H$1,1,1)</f>
        <v>#N/A</v>
      </c>
      <c r="V348" t="e">
        <f ca="1">OFFSET('Ответы на форму (3)'!$B346,0,V$2+$H$1,1,1)</f>
        <v>#N/A</v>
      </c>
      <c r="X348" t="e">
        <f ca="1">OFFSET('Ответы на форму (3)'!$B346,0,X$2+$H$1,1,1)</f>
        <v>#N/A</v>
      </c>
      <c r="Z348" t="e">
        <f ca="1">OFFSET('Ответы на форму (3)'!$B346,0,Z$2+$H$1,1,1)</f>
        <v>#N/A</v>
      </c>
      <c r="AB348" t="e">
        <f ca="1">OFFSET('Ответы на форму (3)'!$B346,0,AB$2+$H$1,1,1)</f>
        <v>#N/A</v>
      </c>
    </row>
    <row r="349" spans="2:28" x14ac:dyDescent="0.2">
      <c r="B349" t="e">
        <f ca="1">OFFSET('Ответы на форму (3)'!$B347,0,B$2+$H$1,1,1)</f>
        <v>#N/A</v>
      </c>
      <c r="D349" t="e">
        <f ca="1">OFFSET('Ответы на форму (3)'!$B347,0,D$2+$H$1,1,1)</f>
        <v>#N/A</v>
      </c>
      <c r="F349" t="e">
        <f ca="1">OFFSET('Ответы на форму (3)'!$B347,0,F$2+$H$1,1,1)</f>
        <v>#N/A</v>
      </c>
      <c r="H349" t="e">
        <f ca="1">OFFSET('Ответы на форму (3)'!$B347,0,H$2+$H$1,1,1)</f>
        <v>#N/A</v>
      </c>
      <c r="J349" t="e">
        <f ca="1">OFFSET('Ответы на форму (3)'!$B347,0,J$2+$H$1,1,1)</f>
        <v>#N/A</v>
      </c>
      <c r="L349" t="e">
        <f ca="1">OFFSET('Ответы на форму (3)'!$B347,0,L$2+$H$1,1,1)</f>
        <v>#N/A</v>
      </c>
      <c r="N349" t="e">
        <f ca="1">OFFSET('Ответы на форму (3)'!$B347,0,N$2+$H$1,1,1)</f>
        <v>#N/A</v>
      </c>
      <c r="P349" t="e">
        <f ca="1">OFFSET('Ответы на форму (3)'!$B347,0,P$2+$H$1,1,1)</f>
        <v>#N/A</v>
      </c>
      <c r="R349" t="e">
        <f ca="1">OFFSET('Ответы на форму (3)'!$B347,0,R$2+$H$1,1,1)</f>
        <v>#N/A</v>
      </c>
      <c r="T349" t="e">
        <f ca="1">OFFSET('Ответы на форму (3)'!$B347,0,T$2+$H$1,1,1)</f>
        <v>#N/A</v>
      </c>
      <c r="V349" t="e">
        <f ca="1">OFFSET('Ответы на форму (3)'!$B347,0,V$2+$H$1,1,1)</f>
        <v>#N/A</v>
      </c>
      <c r="X349" t="e">
        <f ca="1">OFFSET('Ответы на форму (3)'!$B347,0,X$2+$H$1,1,1)</f>
        <v>#N/A</v>
      </c>
      <c r="Z349" t="e">
        <f ca="1">OFFSET('Ответы на форму (3)'!$B347,0,Z$2+$H$1,1,1)</f>
        <v>#N/A</v>
      </c>
      <c r="AB349" t="e">
        <f ca="1">OFFSET('Ответы на форму (3)'!$B347,0,AB$2+$H$1,1,1)</f>
        <v>#N/A</v>
      </c>
    </row>
    <row r="350" spans="2:28" x14ac:dyDescent="0.2">
      <c r="B350" t="e">
        <f ca="1">OFFSET('Ответы на форму (3)'!$B348,0,B$2+$H$1,1,1)</f>
        <v>#N/A</v>
      </c>
      <c r="D350" t="e">
        <f ca="1">OFFSET('Ответы на форму (3)'!$B348,0,D$2+$H$1,1,1)</f>
        <v>#N/A</v>
      </c>
      <c r="F350" t="e">
        <f ca="1">OFFSET('Ответы на форму (3)'!$B348,0,F$2+$H$1,1,1)</f>
        <v>#N/A</v>
      </c>
      <c r="H350" t="e">
        <f ca="1">OFFSET('Ответы на форму (3)'!$B348,0,H$2+$H$1,1,1)</f>
        <v>#N/A</v>
      </c>
      <c r="J350" t="e">
        <f ca="1">OFFSET('Ответы на форму (3)'!$B348,0,J$2+$H$1,1,1)</f>
        <v>#N/A</v>
      </c>
      <c r="L350" t="e">
        <f ca="1">OFFSET('Ответы на форму (3)'!$B348,0,L$2+$H$1,1,1)</f>
        <v>#N/A</v>
      </c>
      <c r="N350" t="e">
        <f ca="1">OFFSET('Ответы на форму (3)'!$B348,0,N$2+$H$1,1,1)</f>
        <v>#N/A</v>
      </c>
      <c r="P350" t="e">
        <f ca="1">OFFSET('Ответы на форму (3)'!$B348,0,P$2+$H$1,1,1)</f>
        <v>#N/A</v>
      </c>
      <c r="R350" t="e">
        <f ca="1">OFFSET('Ответы на форму (3)'!$B348,0,R$2+$H$1,1,1)</f>
        <v>#N/A</v>
      </c>
      <c r="T350" t="e">
        <f ca="1">OFFSET('Ответы на форму (3)'!$B348,0,T$2+$H$1,1,1)</f>
        <v>#N/A</v>
      </c>
      <c r="V350" t="e">
        <f ca="1">OFFSET('Ответы на форму (3)'!$B348,0,V$2+$H$1,1,1)</f>
        <v>#N/A</v>
      </c>
      <c r="X350" t="e">
        <f ca="1">OFFSET('Ответы на форму (3)'!$B348,0,X$2+$H$1,1,1)</f>
        <v>#N/A</v>
      </c>
      <c r="Z350" t="e">
        <f ca="1">OFFSET('Ответы на форму (3)'!$B348,0,Z$2+$H$1,1,1)</f>
        <v>#N/A</v>
      </c>
      <c r="AB350" t="e">
        <f ca="1">OFFSET('Ответы на форму (3)'!$B348,0,AB$2+$H$1,1,1)</f>
        <v>#N/A</v>
      </c>
    </row>
    <row r="351" spans="2:28" x14ac:dyDescent="0.2">
      <c r="B351" t="e">
        <f ca="1">OFFSET('Ответы на форму (3)'!$B349,0,B$2+$H$1,1,1)</f>
        <v>#N/A</v>
      </c>
      <c r="D351" t="e">
        <f ca="1">OFFSET('Ответы на форму (3)'!$B349,0,D$2+$H$1,1,1)</f>
        <v>#N/A</v>
      </c>
      <c r="F351" t="e">
        <f ca="1">OFFSET('Ответы на форму (3)'!$B349,0,F$2+$H$1,1,1)</f>
        <v>#N/A</v>
      </c>
      <c r="H351" t="e">
        <f ca="1">OFFSET('Ответы на форму (3)'!$B349,0,H$2+$H$1,1,1)</f>
        <v>#N/A</v>
      </c>
      <c r="J351" t="e">
        <f ca="1">OFFSET('Ответы на форму (3)'!$B349,0,J$2+$H$1,1,1)</f>
        <v>#N/A</v>
      </c>
      <c r="L351" t="e">
        <f ca="1">OFFSET('Ответы на форму (3)'!$B349,0,L$2+$H$1,1,1)</f>
        <v>#N/A</v>
      </c>
      <c r="N351" t="e">
        <f ca="1">OFFSET('Ответы на форму (3)'!$B349,0,N$2+$H$1,1,1)</f>
        <v>#N/A</v>
      </c>
      <c r="P351" t="e">
        <f ca="1">OFFSET('Ответы на форму (3)'!$B349,0,P$2+$H$1,1,1)</f>
        <v>#N/A</v>
      </c>
      <c r="R351" t="e">
        <f ca="1">OFFSET('Ответы на форму (3)'!$B349,0,R$2+$H$1,1,1)</f>
        <v>#N/A</v>
      </c>
      <c r="T351" t="e">
        <f ca="1">OFFSET('Ответы на форму (3)'!$B349,0,T$2+$H$1,1,1)</f>
        <v>#N/A</v>
      </c>
      <c r="V351" t="e">
        <f ca="1">OFFSET('Ответы на форму (3)'!$B349,0,V$2+$H$1,1,1)</f>
        <v>#N/A</v>
      </c>
      <c r="X351" t="e">
        <f ca="1">OFFSET('Ответы на форму (3)'!$B349,0,X$2+$H$1,1,1)</f>
        <v>#N/A</v>
      </c>
      <c r="Z351" t="e">
        <f ca="1">OFFSET('Ответы на форму (3)'!$B349,0,Z$2+$H$1,1,1)</f>
        <v>#N/A</v>
      </c>
      <c r="AB351" t="e">
        <f ca="1">OFFSET('Ответы на форму (3)'!$B349,0,AB$2+$H$1,1,1)</f>
        <v>#N/A</v>
      </c>
    </row>
    <row r="352" spans="2:28" x14ac:dyDescent="0.2">
      <c r="B352" t="e">
        <f ca="1">OFFSET('Ответы на форму (3)'!$B350,0,B$2+$H$1,1,1)</f>
        <v>#N/A</v>
      </c>
      <c r="D352" t="e">
        <f ca="1">OFFSET('Ответы на форму (3)'!$B350,0,D$2+$H$1,1,1)</f>
        <v>#N/A</v>
      </c>
      <c r="F352" t="e">
        <f ca="1">OFFSET('Ответы на форму (3)'!$B350,0,F$2+$H$1,1,1)</f>
        <v>#N/A</v>
      </c>
      <c r="H352" t="e">
        <f ca="1">OFFSET('Ответы на форму (3)'!$B350,0,H$2+$H$1,1,1)</f>
        <v>#N/A</v>
      </c>
      <c r="J352" t="e">
        <f ca="1">OFFSET('Ответы на форму (3)'!$B350,0,J$2+$H$1,1,1)</f>
        <v>#N/A</v>
      </c>
      <c r="L352" t="e">
        <f ca="1">OFFSET('Ответы на форму (3)'!$B350,0,L$2+$H$1,1,1)</f>
        <v>#N/A</v>
      </c>
      <c r="N352" t="e">
        <f ca="1">OFFSET('Ответы на форму (3)'!$B350,0,N$2+$H$1,1,1)</f>
        <v>#N/A</v>
      </c>
      <c r="P352" t="e">
        <f ca="1">OFFSET('Ответы на форму (3)'!$B350,0,P$2+$H$1,1,1)</f>
        <v>#N/A</v>
      </c>
      <c r="R352" t="e">
        <f ca="1">OFFSET('Ответы на форму (3)'!$B350,0,R$2+$H$1,1,1)</f>
        <v>#N/A</v>
      </c>
      <c r="T352" t="e">
        <f ca="1">OFFSET('Ответы на форму (3)'!$B350,0,T$2+$H$1,1,1)</f>
        <v>#N/A</v>
      </c>
      <c r="V352" t="e">
        <f ca="1">OFFSET('Ответы на форму (3)'!$B350,0,V$2+$H$1,1,1)</f>
        <v>#N/A</v>
      </c>
      <c r="X352" t="e">
        <f ca="1">OFFSET('Ответы на форму (3)'!$B350,0,X$2+$H$1,1,1)</f>
        <v>#N/A</v>
      </c>
      <c r="Z352" t="e">
        <f ca="1">OFFSET('Ответы на форму (3)'!$B350,0,Z$2+$H$1,1,1)</f>
        <v>#N/A</v>
      </c>
      <c r="AB352" t="e">
        <f ca="1">OFFSET('Ответы на форму (3)'!$B350,0,AB$2+$H$1,1,1)</f>
        <v>#N/A</v>
      </c>
    </row>
    <row r="353" spans="2:28" x14ac:dyDescent="0.2">
      <c r="B353" t="e">
        <f ca="1">OFFSET('Ответы на форму (3)'!$B351,0,B$2+$H$1,1,1)</f>
        <v>#N/A</v>
      </c>
      <c r="D353" t="e">
        <f ca="1">OFFSET('Ответы на форму (3)'!$B351,0,D$2+$H$1,1,1)</f>
        <v>#N/A</v>
      </c>
      <c r="F353" t="e">
        <f ca="1">OFFSET('Ответы на форму (3)'!$B351,0,F$2+$H$1,1,1)</f>
        <v>#N/A</v>
      </c>
      <c r="H353" t="e">
        <f ca="1">OFFSET('Ответы на форму (3)'!$B351,0,H$2+$H$1,1,1)</f>
        <v>#N/A</v>
      </c>
      <c r="J353" t="e">
        <f ca="1">OFFSET('Ответы на форму (3)'!$B351,0,J$2+$H$1,1,1)</f>
        <v>#N/A</v>
      </c>
      <c r="L353" t="e">
        <f ca="1">OFFSET('Ответы на форму (3)'!$B351,0,L$2+$H$1,1,1)</f>
        <v>#N/A</v>
      </c>
      <c r="N353" t="e">
        <f ca="1">OFFSET('Ответы на форму (3)'!$B351,0,N$2+$H$1,1,1)</f>
        <v>#N/A</v>
      </c>
      <c r="P353" t="e">
        <f ca="1">OFFSET('Ответы на форму (3)'!$B351,0,P$2+$H$1,1,1)</f>
        <v>#N/A</v>
      </c>
      <c r="R353" t="e">
        <f ca="1">OFFSET('Ответы на форму (3)'!$B351,0,R$2+$H$1,1,1)</f>
        <v>#N/A</v>
      </c>
      <c r="T353" t="e">
        <f ca="1">OFFSET('Ответы на форму (3)'!$B351,0,T$2+$H$1,1,1)</f>
        <v>#N/A</v>
      </c>
      <c r="V353" t="e">
        <f ca="1">OFFSET('Ответы на форму (3)'!$B351,0,V$2+$H$1,1,1)</f>
        <v>#N/A</v>
      </c>
      <c r="X353" t="e">
        <f ca="1">OFFSET('Ответы на форму (3)'!$B351,0,X$2+$H$1,1,1)</f>
        <v>#N/A</v>
      </c>
      <c r="Z353" t="e">
        <f ca="1">OFFSET('Ответы на форму (3)'!$B351,0,Z$2+$H$1,1,1)</f>
        <v>#N/A</v>
      </c>
      <c r="AB353" t="e">
        <f ca="1">OFFSET('Ответы на форму (3)'!$B351,0,AB$2+$H$1,1,1)</f>
        <v>#N/A</v>
      </c>
    </row>
    <row r="354" spans="2:28" x14ac:dyDescent="0.2">
      <c r="B354" t="e">
        <f ca="1">OFFSET('Ответы на форму (3)'!$B352,0,B$2+$H$1,1,1)</f>
        <v>#N/A</v>
      </c>
      <c r="D354" t="e">
        <f ca="1">OFFSET('Ответы на форму (3)'!$B352,0,D$2+$H$1,1,1)</f>
        <v>#N/A</v>
      </c>
      <c r="F354" t="e">
        <f ca="1">OFFSET('Ответы на форму (3)'!$B352,0,F$2+$H$1,1,1)</f>
        <v>#N/A</v>
      </c>
      <c r="H354" t="e">
        <f ca="1">OFFSET('Ответы на форму (3)'!$B352,0,H$2+$H$1,1,1)</f>
        <v>#N/A</v>
      </c>
      <c r="J354" t="e">
        <f ca="1">OFFSET('Ответы на форму (3)'!$B352,0,J$2+$H$1,1,1)</f>
        <v>#N/A</v>
      </c>
      <c r="L354" t="e">
        <f ca="1">OFFSET('Ответы на форму (3)'!$B352,0,L$2+$H$1,1,1)</f>
        <v>#N/A</v>
      </c>
      <c r="N354" t="e">
        <f ca="1">OFFSET('Ответы на форму (3)'!$B352,0,N$2+$H$1,1,1)</f>
        <v>#N/A</v>
      </c>
      <c r="P354" t="e">
        <f ca="1">OFFSET('Ответы на форму (3)'!$B352,0,P$2+$H$1,1,1)</f>
        <v>#N/A</v>
      </c>
      <c r="R354" t="e">
        <f ca="1">OFFSET('Ответы на форму (3)'!$B352,0,R$2+$H$1,1,1)</f>
        <v>#N/A</v>
      </c>
      <c r="T354" t="e">
        <f ca="1">OFFSET('Ответы на форму (3)'!$B352,0,T$2+$H$1,1,1)</f>
        <v>#N/A</v>
      </c>
      <c r="V354" t="e">
        <f ca="1">OFFSET('Ответы на форму (3)'!$B352,0,V$2+$H$1,1,1)</f>
        <v>#N/A</v>
      </c>
      <c r="X354" t="e">
        <f ca="1">OFFSET('Ответы на форму (3)'!$B352,0,X$2+$H$1,1,1)</f>
        <v>#N/A</v>
      </c>
      <c r="Z354" t="e">
        <f ca="1">OFFSET('Ответы на форму (3)'!$B352,0,Z$2+$H$1,1,1)</f>
        <v>#N/A</v>
      </c>
      <c r="AB354" t="e">
        <f ca="1">OFFSET('Ответы на форму (3)'!$B352,0,AB$2+$H$1,1,1)</f>
        <v>#N/A</v>
      </c>
    </row>
    <row r="355" spans="2:28" x14ac:dyDescent="0.2">
      <c r="B355" t="e">
        <f ca="1">OFFSET('Ответы на форму (3)'!$B353,0,B$2+$H$1,1,1)</f>
        <v>#N/A</v>
      </c>
      <c r="D355" t="e">
        <f ca="1">OFFSET('Ответы на форму (3)'!$B353,0,D$2+$H$1,1,1)</f>
        <v>#N/A</v>
      </c>
      <c r="F355" t="e">
        <f ca="1">OFFSET('Ответы на форму (3)'!$B353,0,F$2+$H$1,1,1)</f>
        <v>#N/A</v>
      </c>
      <c r="H355" t="e">
        <f ca="1">OFFSET('Ответы на форму (3)'!$B353,0,H$2+$H$1,1,1)</f>
        <v>#N/A</v>
      </c>
      <c r="J355" t="e">
        <f ca="1">OFFSET('Ответы на форму (3)'!$B353,0,J$2+$H$1,1,1)</f>
        <v>#N/A</v>
      </c>
      <c r="L355" t="e">
        <f ca="1">OFFSET('Ответы на форму (3)'!$B353,0,L$2+$H$1,1,1)</f>
        <v>#N/A</v>
      </c>
      <c r="N355" t="e">
        <f ca="1">OFFSET('Ответы на форму (3)'!$B353,0,N$2+$H$1,1,1)</f>
        <v>#N/A</v>
      </c>
      <c r="P355" t="e">
        <f ca="1">OFFSET('Ответы на форму (3)'!$B353,0,P$2+$H$1,1,1)</f>
        <v>#N/A</v>
      </c>
      <c r="R355" t="e">
        <f ca="1">OFFSET('Ответы на форму (3)'!$B353,0,R$2+$H$1,1,1)</f>
        <v>#N/A</v>
      </c>
      <c r="T355" t="e">
        <f ca="1">OFFSET('Ответы на форму (3)'!$B353,0,T$2+$H$1,1,1)</f>
        <v>#N/A</v>
      </c>
      <c r="V355" t="e">
        <f ca="1">OFFSET('Ответы на форму (3)'!$B353,0,V$2+$H$1,1,1)</f>
        <v>#N/A</v>
      </c>
      <c r="X355" t="e">
        <f ca="1">OFFSET('Ответы на форму (3)'!$B353,0,X$2+$H$1,1,1)</f>
        <v>#N/A</v>
      </c>
      <c r="Z355" t="e">
        <f ca="1">OFFSET('Ответы на форму (3)'!$B353,0,Z$2+$H$1,1,1)</f>
        <v>#N/A</v>
      </c>
      <c r="AB355" t="e">
        <f ca="1">OFFSET('Ответы на форму (3)'!$B353,0,AB$2+$H$1,1,1)</f>
        <v>#N/A</v>
      </c>
    </row>
    <row r="356" spans="2:28" x14ac:dyDescent="0.2">
      <c r="B356" t="e">
        <f ca="1">OFFSET('Ответы на форму (3)'!$B354,0,B$2+$H$1,1,1)</f>
        <v>#N/A</v>
      </c>
      <c r="D356" t="e">
        <f ca="1">OFFSET('Ответы на форму (3)'!$B354,0,D$2+$H$1,1,1)</f>
        <v>#N/A</v>
      </c>
      <c r="F356" t="e">
        <f ca="1">OFFSET('Ответы на форму (3)'!$B354,0,F$2+$H$1,1,1)</f>
        <v>#N/A</v>
      </c>
      <c r="H356" t="e">
        <f ca="1">OFFSET('Ответы на форму (3)'!$B354,0,H$2+$H$1,1,1)</f>
        <v>#N/A</v>
      </c>
      <c r="J356" t="e">
        <f ca="1">OFFSET('Ответы на форму (3)'!$B354,0,J$2+$H$1,1,1)</f>
        <v>#N/A</v>
      </c>
      <c r="L356" t="e">
        <f ca="1">OFFSET('Ответы на форму (3)'!$B354,0,L$2+$H$1,1,1)</f>
        <v>#N/A</v>
      </c>
      <c r="N356" t="e">
        <f ca="1">OFFSET('Ответы на форму (3)'!$B354,0,N$2+$H$1,1,1)</f>
        <v>#N/A</v>
      </c>
      <c r="P356" t="e">
        <f ca="1">OFFSET('Ответы на форму (3)'!$B354,0,P$2+$H$1,1,1)</f>
        <v>#N/A</v>
      </c>
      <c r="R356" t="e">
        <f ca="1">OFFSET('Ответы на форму (3)'!$B354,0,R$2+$H$1,1,1)</f>
        <v>#N/A</v>
      </c>
      <c r="T356" t="e">
        <f ca="1">OFFSET('Ответы на форму (3)'!$B354,0,T$2+$H$1,1,1)</f>
        <v>#N/A</v>
      </c>
      <c r="V356" t="e">
        <f ca="1">OFFSET('Ответы на форму (3)'!$B354,0,V$2+$H$1,1,1)</f>
        <v>#N/A</v>
      </c>
      <c r="X356" t="e">
        <f ca="1">OFFSET('Ответы на форму (3)'!$B354,0,X$2+$H$1,1,1)</f>
        <v>#N/A</v>
      </c>
      <c r="Z356" t="e">
        <f ca="1">OFFSET('Ответы на форму (3)'!$B354,0,Z$2+$H$1,1,1)</f>
        <v>#N/A</v>
      </c>
      <c r="AB356" t="e">
        <f ca="1">OFFSET('Ответы на форму (3)'!$B354,0,AB$2+$H$1,1,1)</f>
        <v>#N/A</v>
      </c>
    </row>
    <row r="357" spans="2:28" x14ac:dyDescent="0.2">
      <c r="B357" t="e">
        <f ca="1">OFFSET('Ответы на форму (3)'!$B355,0,B$2+$H$1,1,1)</f>
        <v>#N/A</v>
      </c>
      <c r="D357" t="e">
        <f ca="1">OFFSET('Ответы на форму (3)'!$B355,0,D$2+$H$1,1,1)</f>
        <v>#N/A</v>
      </c>
      <c r="F357" t="e">
        <f ca="1">OFFSET('Ответы на форму (3)'!$B355,0,F$2+$H$1,1,1)</f>
        <v>#N/A</v>
      </c>
      <c r="H357" t="e">
        <f ca="1">OFFSET('Ответы на форму (3)'!$B355,0,H$2+$H$1,1,1)</f>
        <v>#N/A</v>
      </c>
      <c r="J357" t="e">
        <f ca="1">OFFSET('Ответы на форму (3)'!$B355,0,J$2+$H$1,1,1)</f>
        <v>#N/A</v>
      </c>
      <c r="L357" t="e">
        <f ca="1">OFFSET('Ответы на форму (3)'!$B355,0,L$2+$H$1,1,1)</f>
        <v>#N/A</v>
      </c>
      <c r="N357" t="e">
        <f ca="1">OFFSET('Ответы на форму (3)'!$B355,0,N$2+$H$1,1,1)</f>
        <v>#N/A</v>
      </c>
      <c r="P357" t="e">
        <f ca="1">OFFSET('Ответы на форму (3)'!$B355,0,P$2+$H$1,1,1)</f>
        <v>#N/A</v>
      </c>
      <c r="R357" t="e">
        <f ca="1">OFFSET('Ответы на форму (3)'!$B355,0,R$2+$H$1,1,1)</f>
        <v>#N/A</v>
      </c>
      <c r="T357" t="e">
        <f ca="1">OFFSET('Ответы на форму (3)'!$B355,0,T$2+$H$1,1,1)</f>
        <v>#N/A</v>
      </c>
      <c r="V357" t="e">
        <f ca="1">OFFSET('Ответы на форму (3)'!$B355,0,V$2+$H$1,1,1)</f>
        <v>#N/A</v>
      </c>
      <c r="X357" t="e">
        <f ca="1">OFFSET('Ответы на форму (3)'!$B355,0,X$2+$H$1,1,1)</f>
        <v>#N/A</v>
      </c>
      <c r="Z357" t="e">
        <f ca="1">OFFSET('Ответы на форму (3)'!$B355,0,Z$2+$H$1,1,1)</f>
        <v>#N/A</v>
      </c>
      <c r="AB357" t="e">
        <f ca="1">OFFSET('Ответы на форму (3)'!$B355,0,AB$2+$H$1,1,1)</f>
        <v>#N/A</v>
      </c>
    </row>
    <row r="358" spans="2:28" x14ac:dyDescent="0.2">
      <c r="B358" t="e">
        <f ca="1">OFFSET('Ответы на форму (3)'!$B356,0,B$2+$H$1,1,1)</f>
        <v>#N/A</v>
      </c>
      <c r="D358" t="e">
        <f ca="1">OFFSET('Ответы на форму (3)'!$B356,0,D$2+$H$1,1,1)</f>
        <v>#N/A</v>
      </c>
      <c r="F358" t="e">
        <f ca="1">OFFSET('Ответы на форму (3)'!$B356,0,F$2+$H$1,1,1)</f>
        <v>#N/A</v>
      </c>
      <c r="H358" t="e">
        <f ca="1">OFFSET('Ответы на форму (3)'!$B356,0,H$2+$H$1,1,1)</f>
        <v>#N/A</v>
      </c>
      <c r="J358" t="e">
        <f ca="1">OFFSET('Ответы на форму (3)'!$B356,0,J$2+$H$1,1,1)</f>
        <v>#N/A</v>
      </c>
      <c r="L358" t="e">
        <f ca="1">OFFSET('Ответы на форму (3)'!$B356,0,L$2+$H$1,1,1)</f>
        <v>#N/A</v>
      </c>
      <c r="N358" t="e">
        <f ca="1">OFFSET('Ответы на форму (3)'!$B356,0,N$2+$H$1,1,1)</f>
        <v>#N/A</v>
      </c>
      <c r="P358" t="e">
        <f ca="1">OFFSET('Ответы на форму (3)'!$B356,0,P$2+$H$1,1,1)</f>
        <v>#N/A</v>
      </c>
      <c r="R358" t="e">
        <f ca="1">OFFSET('Ответы на форму (3)'!$B356,0,R$2+$H$1,1,1)</f>
        <v>#N/A</v>
      </c>
      <c r="T358" t="e">
        <f ca="1">OFFSET('Ответы на форму (3)'!$B356,0,T$2+$H$1,1,1)</f>
        <v>#N/A</v>
      </c>
      <c r="V358" t="e">
        <f ca="1">OFFSET('Ответы на форму (3)'!$B356,0,V$2+$H$1,1,1)</f>
        <v>#N/A</v>
      </c>
      <c r="X358" t="e">
        <f ca="1">OFFSET('Ответы на форму (3)'!$B356,0,X$2+$H$1,1,1)</f>
        <v>#N/A</v>
      </c>
      <c r="Z358" t="e">
        <f ca="1">OFFSET('Ответы на форму (3)'!$B356,0,Z$2+$H$1,1,1)</f>
        <v>#N/A</v>
      </c>
      <c r="AB358" t="e">
        <f ca="1">OFFSET('Ответы на форму (3)'!$B356,0,AB$2+$H$1,1,1)</f>
        <v>#N/A</v>
      </c>
    </row>
    <row r="359" spans="2:28" x14ac:dyDescent="0.2">
      <c r="B359" t="e">
        <f ca="1">OFFSET('Ответы на форму (3)'!$B357,0,B$2+$H$1,1,1)</f>
        <v>#N/A</v>
      </c>
      <c r="D359" t="e">
        <f ca="1">OFFSET('Ответы на форму (3)'!$B357,0,D$2+$H$1,1,1)</f>
        <v>#N/A</v>
      </c>
      <c r="F359" t="e">
        <f ca="1">OFFSET('Ответы на форму (3)'!$B357,0,F$2+$H$1,1,1)</f>
        <v>#N/A</v>
      </c>
      <c r="H359" t="e">
        <f ca="1">OFFSET('Ответы на форму (3)'!$B357,0,H$2+$H$1,1,1)</f>
        <v>#N/A</v>
      </c>
      <c r="J359" t="e">
        <f ca="1">OFFSET('Ответы на форму (3)'!$B357,0,J$2+$H$1,1,1)</f>
        <v>#N/A</v>
      </c>
      <c r="L359" t="e">
        <f ca="1">OFFSET('Ответы на форму (3)'!$B357,0,L$2+$H$1,1,1)</f>
        <v>#N/A</v>
      </c>
      <c r="N359" t="e">
        <f ca="1">OFFSET('Ответы на форму (3)'!$B357,0,N$2+$H$1,1,1)</f>
        <v>#N/A</v>
      </c>
      <c r="P359" t="e">
        <f ca="1">OFFSET('Ответы на форму (3)'!$B357,0,P$2+$H$1,1,1)</f>
        <v>#N/A</v>
      </c>
      <c r="R359" t="e">
        <f ca="1">OFFSET('Ответы на форму (3)'!$B357,0,R$2+$H$1,1,1)</f>
        <v>#N/A</v>
      </c>
      <c r="T359" t="e">
        <f ca="1">OFFSET('Ответы на форму (3)'!$B357,0,T$2+$H$1,1,1)</f>
        <v>#N/A</v>
      </c>
      <c r="V359" t="e">
        <f ca="1">OFFSET('Ответы на форму (3)'!$B357,0,V$2+$H$1,1,1)</f>
        <v>#N/A</v>
      </c>
      <c r="X359" t="e">
        <f ca="1">OFFSET('Ответы на форму (3)'!$B357,0,X$2+$H$1,1,1)</f>
        <v>#N/A</v>
      </c>
      <c r="Z359" t="e">
        <f ca="1">OFFSET('Ответы на форму (3)'!$B357,0,Z$2+$H$1,1,1)</f>
        <v>#N/A</v>
      </c>
      <c r="AB359" t="e">
        <f ca="1">OFFSET('Ответы на форму (3)'!$B357,0,AB$2+$H$1,1,1)</f>
        <v>#N/A</v>
      </c>
    </row>
    <row r="360" spans="2:28" x14ac:dyDescent="0.2">
      <c r="B360" t="e">
        <f ca="1">OFFSET('Ответы на форму (3)'!$B358,0,B$2+$H$1,1,1)</f>
        <v>#N/A</v>
      </c>
      <c r="D360" t="e">
        <f ca="1">OFFSET('Ответы на форму (3)'!$B358,0,D$2+$H$1,1,1)</f>
        <v>#N/A</v>
      </c>
      <c r="F360" t="e">
        <f ca="1">OFFSET('Ответы на форму (3)'!$B358,0,F$2+$H$1,1,1)</f>
        <v>#N/A</v>
      </c>
      <c r="H360" t="e">
        <f ca="1">OFFSET('Ответы на форму (3)'!$B358,0,H$2+$H$1,1,1)</f>
        <v>#N/A</v>
      </c>
      <c r="J360" t="e">
        <f ca="1">OFFSET('Ответы на форму (3)'!$B358,0,J$2+$H$1,1,1)</f>
        <v>#N/A</v>
      </c>
      <c r="L360" t="e">
        <f ca="1">OFFSET('Ответы на форму (3)'!$B358,0,L$2+$H$1,1,1)</f>
        <v>#N/A</v>
      </c>
      <c r="N360" t="e">
        <f ca="1">OFFSET('Ответы на форму (3)'!$B358,0,N$2+$H$1,1,1)</f>
        <v>#N/A</v>
      </c>
      <c r="P360" t="e">
        <f ca="1">OFFSET('Ответы на форму (3)'!$B358,0,P$2+$H$1,1,1)</f>
        <v>#N/A</v>
      </c>
      <c r="R360" t="e">
        <f ca="1">OFFSET('Ответы на форму (3)'!$B358,0,R$2+$H$1,1,1)</f>
        <v>#N/A</v>
      </c>
      <c r="T360" t="e">
        <f ca="1">OFFSET('Ответы на форму (3)'!$B358,0,T$2+$H$1,1,1)</f>
        <v>#N/A</v>
      </c>
      <c r="V360" t="e">
        <f ca="1">OFFSET('Ответы на форму (3)'!$B358,0,V$2+$H$1,1,1)</f>
        <v>#N/A</v>
      </c>
      <c r="X360" t="e">
        <f ca="1">OFFSET('Ответы на форму (3)'!$B358,0,X$2+$H$1,1,1)</f>
        <v>#N/A</v>
      </c>
      <c r="Z360" t="e">
        <f ca="1">OFFSET('Ответы на форму (3)'!$B358,0,Z$2+$H$1,1,1)</f>
        <v>#N/A</v>
      </c>
      <c r="AB360" t="e">
        <f ca="1">OFFSET('Ответы на форму (3)'!$B358,0,AB$2+$H$1,1,1)</f>
        <v>#N/A</v>
      </c>
    </row>
    <row r="361" spans="2:28" x14ac:dyDescent="0.2">
      <c r="B361" t="e">
        <f ca="1">OFFSET('Ответы на форму (3)'!$B359,0,B$2+$H$1,1,1)</f>
        <v>#N/A</v>
      </c>
      <c r="D361" t="e">
        <f ca="1">OFFSET('Ответы на форму (3)'!$B359,0,D$2+$H$1,1,1)</f>
        <v>#N/A</v>
      </c>
      <c r="F361" t="e">
        <f ca="1">OFFSET('Ответы на форму (3)'!$B359,0,F$2+$H$1,1,1)</f>
        <v>#N/A</v>
      </c>
      <c r="H361" t="e">
        <f ca="1">OFFSET('Ответы на форму (3)'!$B359,0,H$2+$H$1,1,1)</f>
        <v>#N/A</v>
      </c>
      <c r="J361" t="e">
        <f ca="1">OFFSET('Ответы на форму (3)'!$B359,0,J$2+$H$1,1,1)</f>
        <v>#N/A</v>
      </c>
      <c r="L361" t="e">
        <f ca="1">OFFSET('Ответы на форму (3)'!$B359,0,L$2+$H$1,1,1)</f>
        <v>#N/A</v>
      </c>
      <c r="N361" t="e">
        <f ca="1">OFFSET('Ответы на форму (3)'!$B359,0,N$2+$H$1,1,1)</f>
        <v>#N/A</v>
      </c>
      <c r="P361" t="e">
        <f ca="1">OFFSET('Ответы на форму (3)'!$B359,0,P$2+$H$1,1,1)</f>
        <v>#N/A</v>
      </c>
      <c r="R361" t="e">
        <f ca="1">OFFSET('Ответы на форму (3)'!$B359,0,R$2+$H$1,1,1)</f>
        <v>#N/A</v>
      </c>
      <c r="T361" t="e">
        <f ca="1">OFFSET('Ответы на форму (3)'!$B359,0,T$2+$H$1,1,1)</f>
        <v>#N/A</v>
      </c>
      <c r="V361" t="e">
        <f ca="1">OFFSET('Ответы на форму (3)'!$B359,0,V$2+$H$1,1,1)</f>
        <v>#N/A</v>
      </c>
      <c r="X361" t="e">
        <f ca="1">OFFSET('Ответы на форму (3)'!$B359,0,X$2+$H$1,1,1)</f>
        <v>#N/A</v>
      </c>
      <c r="Z361" t="e">
        <f ca="1">OFFSET('Ответы на форму (3)'!$B359,0,Z$2+$H$1,1,1)</f>
        <v>#N/A</v>
      </c>
      <c r="AB361" t="e">
        <f ca="1">OFFSET('Ответы на форму (3)'!$B359,0,AB$2+$H$1,1,1)</f>
        <v>#N/A</v>
      </c>
    </row>
    <row r="362" spans="2:28" x14ac:dyDescent="0.2">
      <c r="B362" t="e">
        <f ca="1">OFFSET('Ответы на форму (3)'!$B360,0,B$2+$H$1,1,1)</f>
        <v>#N/A</v>
      </c>
      <c r="D362" t="e">
        <f ca="1">OFFSET('Ответы на форму (3)'!$B360,0,D$2+$H$1,1,1)</f>
        <v>#N/A</v>
      </c>
      <c r="F362" t="e">
        <f ca="1">OFFSET('Ответы на форму (3)'!$B360,0,F$2+$H$1,1,1)</f>
        <v>#N/A</v>
      </c>
      <c r="H362" t="e">
        <f ca="1">OFFSET('Ответы на форму (3)'!$B360,0,H$2+$H$1,1,1)</f>
        <v>#N/A</v>
      </c>
      <c r="J362" t="e">
        <f ca="1">OFFSET('Ответы на форму (3)'!$B360,0,J$2+$H$1,1,1)</f>
        <v>#N/A</v>
      </c>
      <c r="L362" t="e">
        <f ca="1">OFFSET('Ответы на форму (3)'!$B360,0,L$2+$H$1,1,1)</f>
        <v>#N/A</v>
      </c>
      <c r="N362" t="e">
        <f ca="1">OFFSET('Ответы на форму (3)'!$B360,0,N$2+$H$1,1,1)</f>
        <v>#N/A</v>
      </c>
      <c r="P362" t="e">
        <f ca="1">OFFSET('Ответы на форму (3)'!$B360,0,P$2+$H$1,1,1)</f>
        <v>#N/A</v>
      </c>
      <c r="R362" t="e">
        <f ca="1">OFFSET('Ответы на форму (3)'!$B360,0,R$2+$H$1,1,1)</f>
        <v>#N/A</v>
      </c>
      <c r="T362" t="e">
        <f ca="1">OFFSET('Ответы на форму (3)'!$B360,0,T$2+$H$1,1,1)</f>
        <v>#N/A</v>
      </c>
      <c r="V362" t="e">
        <f ca="1">OFFSET('Ответы на форму (3)'!$B360,0,V$2+$H$1,1,1)</f>
        <v>#N/A</v>
      </c>
      <c r="X362" t="e">
        <f ca="1">OFFSET('Ответы на форму (3)'!$B360,0,X$2+$H$1,1,1)</f>
        <v>#N/A</v>
      </c>
      <c r="Z362" t="e">
        <f ca="1">OFFSET('Ответы на форму (3)'!$B360,0,Z$2+$H$1,1,1)</f>
        <v>#N/A</v>
      </c>
      <c r="AB362" t="e">
        <f ca="1">OFFSET('Ответы на форму (3)'!$B360,0,AB$2+$H$1,1,1)</f>
        <v>#N/A</v>
      </c>
    </row>
    <row r="363" spans="2:28" x14ac:dyDescent="0.2">
      <c r="B363" t="e">
        <f ca="1">OFFSET('Ответы на форму (3)'!$B361,0,B$2+$H$1,1,1)</f>
        <v>#N/A</v>
      </c>
      <c r="D363" t="e">
        <f ca="1">OFFSET('Ответы на форму (3)'!$B361,0,D$2+$H$1,1,1)</f>
        <v>#N/A</v>
      </c>
      <c r="F363" t="e">
        <f ca="1">OFFSET('Ответы на форму (3)'!$B361,0,F$2+$H$1,1,1)</f>
        <v>#N/A</v>
      </c>
      <c r="H363" t="e">
        <f ca="1">OFFSET('Ответы на форму (3)'!$B361,0,H$2+$H$1,1,1)</f>
        <v>#N/A</v>
      </c>
      <c r="J363" t="e">
        <f ca="1">OFFSET('Ответы на форму (3)'!$B361,0,J$2+$H$1,1,1)</f>
        <v>#N/A</v>
      </c>
      <c r="L363" t="e">
        <f ca="1">OFFSET('Ответы на форму (3)'!$B361,0,L$2+$H$1,1,1)</f>
        <v>#N/A</v>
      </c>
      <c r="N363" t="e">
        <f ca="1">OFFSET('Ответы на форму (3)'!$B361,0,N$2+$H$1,1,1)</f>
        <v>#N/A</v>
      </c>
      <c r="P363" t="e">
        <f ca="1">OFFSET('Ответы на форму (3)'!$B361,0,P$2+$H$1,1,1)</f>
        <v>#N/A</v>
      </c>
      <c r="R363" t="e">
        <f ca="1">OFFSET('Ответы на форму (3)'!$B361,0,R$2+$H$1,1,1)</f>
        <v>#N/A</v>
      </c>
      <c r="T363" t="e">
        <f ca="1">OFFSET('Ответы на форму (3)'!$B361,0,T$2+$H$1,1,1)</f>
        <v>#N/A</v>
      </c>
      <c r="V363" t="e">
        <f ca="1">OFFSET('Ответы на форму (3)'!$B361,0,V$2+$H$1,1,1)</f>
        <v>#N/A</v>
      </c>
      <c r="X363" t="e">
        <f ca="1">OFFSET('Ответы на форму (3)'!$B361,0,X$2+$H$1,1,1)</f>
        <v>#N/A</v>
      </c>
      <c r="Z363" t="e">
        <f ca="1">OFFSET('Ответы на форму (3)'!$B361,0,Z$2+$H$1,1,1)</f>
        <v>#N/A</v>
      </c>
      <c r="AB363" t="e">
        <f ca="1">OFFSET('Ответы на форму (3)'!$B361,0,AB$2+$H$1,1,1)</f>
        <v>#N/A</v>
      </c>
    </row>
    <row r="364" spans="2:28" x14ac:dyDescent="0.2">
      <c r="B364" t="e">
        <f ca="1">OFFSET('Ответы на форму (3)'!$B362,0,B$2+$H$1,1,1)</f>
        <v>#N/A</v>
      </c>
      <c r="D364" t="e">
        <f ca="1">OFFSET('Ответы на форму (3)'!$B362,0,D$2+$H$1,1,1)</f>
        <v>#N/A</v>
      </c>
      <c r="F364" t="e">
        <f ca="1">OFFSET('Ответы на форму (3)'!$B362,0,F$2+$H$1,1,1)</f>
        <v>#N/A</v>
      </c>
      <c r="H364" t="e">
        <f ca="1">OFFSET('Ответы на форму (3)'!$B362,0,H$2+$H$1,1,1)</f>
        <v>#N/A</v>
      </c>
      <c r="J364" t="e">
        <f ca="1">OFFSET('Ответы на форму (3)'!$B362,0,J$2+$H$1,1,1)</f>
        <v>#N/A</v>
      </c>
      <c r="L364" t="e">
        <f ca="1">OFFSET('Ответы на форму (3)'!$B362,0,L$2+$H$1,1,1)</f>
        <v>#N/A</v>
      </c>
      <c r="N364" t="e">
        <f ca="1">OFFSET('Ответы на форму (3)'!$B362,0,N$2+$H$1,1,1)</f>
        <v>#N/A</v>
      </c>
      <c r="P364" t="e">
        <f ca="1">OFFSET('Ответы на форму (3)'!$B362,0,P$2+$H$1,1,1)</f>
        <v>#N/A</v>
      </c>
      <c r="R364" t="e">
        <f ca="1">OFFSET('Ответы на форму (3)'!$B362,0,R$2+$H$1,1,1)</f>
        <v>#N/A</v>
      </c>
      <c r="T364" t="e">
        <f ca="1">OFFSET('Ответы на форму (3)'!$B362,0,T$2+$H$1,1,1)</f>
        <v>#N/A</v>
      </c>
      <c r="V364" t="e">
        <f ca="1">OFFSET('Ответы на форму (3)'!$B362,0,V$2+$H$1,1,1)</f>
        <v>#N/A</v>
      </c>
      <c r="X364" t="e">
        <f ca="1">OFFSET('Ответы на форму (3)'!$B362,0,X$2+$H$1,1,1)</f>
        <v>#N/A</v>
      </c>
      <c r="Z364" t="e">
        <f ca="1">OFFSET('Ответы на форму (3)'!$B362,0,Z$2+$H$1,1,1)</f>
        <v>#N/A</v>
      </c>
      <c r="AB364" t="e">
        <f ca="1">OFFSET('Ответы на форму (3)'!$B362,0,AB$2+$H$1,1,1)</f>
        <v>#N/A</v>
      </c>
    </row>
    <row r="365" spans="2:28" x14ac:dyDescent="0.2">
      <c r="B365" t="e">
        <f ca="1">OFFSET('Ответы на форму (3)'!$B363,0,B$2+$H$1,1,1)</f>
        <v>#N/A</v>
      </c>
      <c r="D365" t="e">
        <f ca="1">OFFSET('Ответы на форму (3)'!$B363,0,D$2+$H$1,1,1)</f>
        <v>#N/A</v>
      </c>
      <c r="F365" t="e">
        <f ca="1">OFFSET('Ответы на форму (3)'!$B363,0,F$2+$H$1,1,1)</f>
        <v>#N/A</v>
      </c>
      <c r="H365" t="e">
        <f ca="1">OFFSET('Ответы на форму (3)'!$B363,0,H$2+$H$1,1,1)</f>
        <v>#N/A</v>
      </c>
      <c r="J365" t="e">
        <f ca="1">OFFSET('Ответы на форму (3)'!$B363,0,J$2+$H$1,1,1)</f>
        <v>#N/A</v>
      </c>
      <c r="L365" t="e">
        <f ca="1">OFFSET('Ответы на форму (3)'!$B363,0,L$2+$H$1,1,1)</f>
        <v>#N/A</v>
      </c>
      <c r="N365" t="e">
        <f ca="1">OFFSET('Ответы на форму (3)'!$B363,0,N$2+$H$1,1,1)</f>
        <v>#N/A</v>
      </c>
      <c r="P365" t="e">
        <f ca="1">OFFSET('Ответы на форму (3)'!$B363,0,P$2+$H$1,1,1)</f>
        <v>#N/A</v>
      </c>
      <c r="R365" t="e">
        <f ca="1">OFFSET('Ответы на форму (3)'!$B363,0,R$2+$H$1,1,1)</f>
        <v>#N/A</v>
      </c>
      <c r="T365" t="e">
        <f ca="1">OFFSET('Ответы на форму (3)'!$B363,0,T$2+$H$1,1,1)</f>
        <v>#N/A</v>
      </c>
      <c r="V365" t="e">
        <f ca="1">OFFSET('Ответы на форму (3)'!$B363,0,V$2+$H$1,1,1)</f>
        <v>#N/A</v>
      </c>
      <c r="X365" t="e">
        <f ca="1">OFFSET('Ответы на форму (3)'!$B363,0,X$2+$H$1,1,1)</f>
        <v>#N/A</v>
      </c>
      <c r="Z365" t="e">
        <f ca="1">OFFSET('Ответы на форму (3)'!$B363,0,Z$2+$H$1,1,1)</f>
        <v>#N/A</v>
      </c>
      <c r="AB365" t="e">
        <f ca="1">OFFSET('Ответы на форму (3)'!$B363,0,AB$2+$H$1,1,1)</f>
        <v>#N/A</v>
      </c>
    </row>
    <row r="366" spans="2:28" x14ac:dyDescent="0.2">
      <c r="B366" t="e">
        <f ca="1">OFFSET('Ответы на форму (3)'!$B364,0,B$2+$H$1,1,1)</f>
        <v>#N/A</v>
      </c>
      <c r="D366" t="e">
        <f ca="1">OFFSET('Ответы на форму (3)'!$B364,0,D$2+$H$1,1,1)</f>
        <v>#N/A</v>
      </c>
      <c r="F366" t="e">
        <f ca="1">OFFSET('Ответы на форму (3)'!$B364,0,F$2+$H$1,1,1)</f>
        <v>#N/A</v>
      </c>
      <c r="H366" t="e">
        <f ca="1">OFFSET('Ответы на форму (3)'!$B364,0,H$2+$H$1,1,1)</f>
        <v>#N/A</v>
      </c>
      <c r="J366" t="e">
        <f ca="1">OFFSET('Ответы на форму (3)'!$B364,0,J$2+$H$1,1,1)</f>
        <v>#N/A</v>
      </c>
      <c r="L366" t="e">
        <f ca="1">OFFSET('Ответы на форму (3)'!$B364,0,L$2+$H$1,1,1)</f>
        <v>#N/A</v>
      </c>
      <c r="N366" t="e">
        <f ca="1">OFFSET('Ответы на форму (3)'!$B364,0,N$2+$H$1,1,1)</f>
        <v>#N/A</v>
      </c>
      <c r="P366" t="e">
        <f ca="1">OFFSET('Ответы на форму (3)'!$B364,0,P$2+$H$1,1,1)</f>
        <v>#N/A</v>
      </c>
      <c r="R366" t="e">
        <f ca="1">OFFSET('Ответы на форму (3)'!$B364,0,R$2+$H$1,1,1)</f>
        <v>#N/A</v>
      </c>
      <c r="T366" t="e">
        <f ca="1">OFFSET('Ответы на форму (3)'!$B364,0,T$2+$H$1,1,1)</f>
        <v>#N/A</v>
      </c>
      <c r="V366" t="e">
        <f ca="1">OFFSET('Ответы на форму (3)'!$B364,0,V$2+$H$1,1,1)</f>
        <v>#N/A</v>
      </c>
      <c r="X366" t="e">
        <f ca="1">OFFSET('Ответы на форму (3)'!$B364,0,X$2+$H$1,1,1)</f>
        <v>#N/A</v>
      </c>
      <c r="Z366" t="e">
        <f ca="1">OFFSET('Ответы на форму (3)'!$B364,0,Z$2+$H$1,1,1)</f>
        <v>#N/A</v>
      </c>
      <c r="AB366" t="e">
        <f ca="1">OFFSET('Ответы на форму (3)'!$B364,0,AB$2+$H$1,1,1)</f>
        <v>#N/A</v>
      </c>
    </row>
    <row r="367" spans="2:28" x14ac:dyDescent="0.2">
      <c r="B367" t="e">
        <f ca="1">OFFSET('Ответы на форму (3)'!$B365,0,B$2+$H$1,1,1)</f>
        <v>#N/A</v>
      </c>
      <c r="D367" t="e">
        <f ca="1">OFFSET('Ответы на форму (3)'!$B365,0,D$2+$H$1,1,1)</f>
        <v>#N/A</v>
      </c>
      <c r="F367" t="e">
        <f ca="1">OFFSET('Ответы на форму (3)'!$B365,0,F$2+$H$1,1,1)</f>
        <v>#N/A</v>
      </c>
      <c r="H367" t="e">
        <f ca="1">OFFSET('Ответы на форму (3)'!$B365,0,H$2+$H$1,1,1)</f>
        <v>#N/A</v>
      </c>
      <c r="J367" t="e">
        <f ca="1">OFFSET('Ответы на форму (3)'!$B365,0,J$2+$H$1,1,1)</f>
        <v>#N/A</v>
      </c>
      <c r="L367" t="e">
        <f ca="1">OFFSET('Ответы на форму (3)'!$B365,0,L$2+$H$1,1,1)</f>
        <v>#N/A</v>
      </c>
      <c r="N367" t="e">
        <f ca="1">OFFSET('Ответы на форму (3)'!$B365,0,N$2+$H$1,1,1)</f>
        <v>#N/A</v>
      </c>
      <c r="P367" t="e">
        <f ca="1">OFFSET('Ответы на форму (3)'!$B365,0,P$2+$H$1,1,1)</f>
        <v>#N/A</v>
      </c>
      <c r="R367" t="e">
        <f ca="1">OFFSET('Ответы на форму (3)'!$B365,0,R$2+$H$1,1,1)</f>
        <v>#N/A</v>
      </c>
      <c r="T367" t="e">
        <f ca="1">OFFSET('Ответы на форму (3)'!$B365,0,T$2+$H$1,1,1)</f>
        <v>#N/A</v>
      </c>
      <c r="V367" t="e">
        <f ca="1">OFFSET('Ответы на форму (3)'!$B365,0,V$2+$H$1,1,1)</f>
        <v>#N/A</v>
      </c>
      <c r="X367" t="e">
        <f ca="1">OFFSET('Ответы на форму (3)'!$B365,0,X$2+$H$1,1,1)</f>
        <v>#N/A</v>
      </c>
      <c r="Z367" t="e">
        <f ca="1">OFFSET('Ответы на форму (3)'!$B365,0,Z$2+$H$1,1,1)</f>
        <v>#N/A</v>
      </c>
      <c r="AB367" t="e">
        <f ca="1">OFFSET('Ответы на форму (3)'!$B365,0,AB$2+$H$1,1,1)</f>
        <v>#N/A</v>
      </c>
    </row>
    <row r="368" spans="2:28" x14ac:dyDescent="0.2">
      <c r="B368" t="e">
        <f ca="1">OFFSET('Ответы на форму (3)'!$B366,0,B$2+$H$1,1,1)</f>
        <v>#N/A</v>
      </c>
      <c r="D368" t="e">
        <f ca="1">OFFSET('Ответы на форму (3)'!$B366,0,D$2+$H$1,1,1)</f>
        <v>#N/A</v>
      </c>
      <c r="F368" t="e">
        <f ca="1">OFFSET('Ответы на форму (3)'!$B366,0,F$2+$H$1,1,1)</f>
        <v>#N/A</v>
      </c>
      <c r="H368" t="e">
        <f ca="1">OFFSET('Ответы на форму (3)'!$B366,0,H$2+$H$1,1,1)</f>
        <v>#N/A</v>
      </c>
      <c r="J368" t="e">
        <f ca="1">OFFSET('Ответы на форму (3)'!$B366,0,J$2+$H$1,1,1)</f>
        <v>#N/A</v>
      </c>
      <c r="L368" t="e">
        <f ca="1">OFFSET('Ответы на форму (3)'!$B366,0,L$2+$H$1,1,1)</f>
        <v>#N/A</v>
      </c>
      <c r="N368" t="e">
        <f ca="1">OFFSET('Ответы на форму (3)'!$B366,0,N$2+$H$1,1,1)</f>
        <v>#N/A</v>
      </c>
      <c r="P368" t="e">
        <f ca="1">OFFSET('Ответы на форму (3)'!$B366,0,P$2+$H$1,1,1)</f>
        <v>#N/A</v>
      </c>
      <c r="R368" t="e">
        <f ca="1">OFFSET('Ответы на форму (3)'!$B366,0,R$2+$H$1,1,1)</f>
        <v>#N/A</v>
      </c>
      <c r="T368" t="e">
        <f ca="1">OFFSET('Ответы на форму (3)'!$B366,0,T$2+$H$1,1,1)</f>
        <v>#N/A</v>
      </c>
      <c r="V368" t="e">
        <f ca="1">OFFSET('Ответы на форму (3)'!$B366,0,V$2+$H$1,1,1)</f>
        <v>#N/A</v>
      </c>
      <c r="X368" t="e">
        <f ca="1">OFFSET('Ответы на форму (3)'!$B366,0,X$2+$H$1,1,1)</f>
        <v>#N/A</v>
      </c>
      <c r="Z368" t="e">
        <f ca="1">OFFSET('Ответы на форму (3)'!$B366,0,Z$2+$H$1,1,1)</f>
        <v>#N/A</v>
      </c>
      <c r="AB368" t="e">
        <f ca="1">OFFSET('Ответы на форму (3)'!$B366,0,AB$2+$H$1,1,1)</f>
        <v>#N/A</v>
      </c>
    </row>
    <row r="369" spans="2:28" x14ac:dyDescent="0.2">
      <c r="B369" t="e">
        <f ca="1">OFFSET('Ответы на форму (3)'!$B367,0,B$2+$H$1,1,1)</f>
        <v>#N/A</v>
      </c>
      <c r="D369" t="e">
        <f ca="1">OFFSET('Ответы на форму (3)'!$B367,0,D$2+$H$1,1,1)</f>
        <v>#N/A</v>
      </c>
      <c r="F369" t="e">
        <f ca="1">OFFSET('Ответы на форму (3)'!$B367,0,F$2+$H$1,1,1)</f>
        <v>#N/A</v>
      </c>
      <c r="H369" t="e">
        <f ca="1">OFFSET('Ответы на форму (3)'!$B367,0,H$2+$H$1,1,1)</f>
        <v>#N/A</v>
      </c>
      <c r="J369" t="e">
        <f ca="1">OFFSET('Ответы на форму (3)'!$B367,0,J$2+$H$1,1,1)</f>
        <v>#N/A</v>
      </c>
      <c r="L369" t="e">
        <f ca="1">OFFSET('Ответы на форму (3)'!$B367,0,L$2+$H$1,1,1)</f>
        <v>#N/A</v>
      </c>
      <c r="N369" t="e">
        <f ca="1">OFFSET('Ответы на форму (3)'!$B367,0,N$2+$H$1,1,1)</f>
        <v>#N/A</v>
      </c>
      <c r="P369" t="e">
        <f ca="1">OFFSET('Ответы на форму (3)'!$B367,0,P$2+$H$1,1,1)</f>
        <v>#N/A</v>
      </c>
      <c r="R369" t="e">
        <f ca="1">OFFSET('Ответы на форму (3)'!$B367,0,R$2+$H$1,1,1)</f>
        <v>#N/A</v>
      </c>
      <c r="T369" t="e">
        <f ca="1">OFFSET('Ответы на форму (3)'!$B367,0,T$2+$H$1,1,1)</f>
        <v>#N/A</v>
      </c>
      <c r="V369" t="e">
        <f ca="1">OFFSET('Ответы на форму (3)'!$B367,0,V$2+$H$1,1,1)</f>
        <v>#N/A</v>
      </c>
      <c r="X369" t="e">
        <f ca="1">OFFSET('Ответы на форму (3)'!$B367,0,X$2+$H$1,1,1)</f>
        <v>#N/A</v>
      </c>
      <c r="Z369" t="e">
        <f ca="1">OFFSET('Ответы на форму (3)'!$B367,0,Z$2+$H$1,1,1)</f>
        <v>#N/A</v>
      </c>
      <c r="AB369" t="e">
        <f ca="1">OFFSET('Ответы на форму (3)'!$B367,0,AB$2+$H$1,1,1)</f>
        <v>#N/A</v>
      </c>
    </row>
    <row r="370" spans="2:28" x14ac:dyDescent="0.2">
      <c r="B370" t="e">
        <f ca="1">OFFSET('Ответы на форму (3)'!$B368,0,B$2+$H$1,1,1)</f>
        <v>#N/A</v>
      </c>
      <c r="D370" t="e">
        <f ca="1">OFFSET('Ответы на форму (3)'!$B368,0,D$2+$H$1,1,1)</f>
        <v>#N/A</v>
      </c>
      <c r="F370" t="e">
        <f ca="1">OFFSET('Ответы на форму (3)'!$B368,0,F$2+$H$1,1,1)</f>
        <v>#N/A</v>
      </c>
      <c r="H370" t="e">
        <f ca="1">OFFSET('Ответы на форму (3)'!$B368,0,H$2+$H$1,1,1)</f>
        <v>#N/A</v>
      </c>
      <c r="J370" t="e">
        <f ca="1">OFFSET('Ответы на форму (3)'!$B368,0,J$2+$H$1,1,1)</f>
        <v>#N/A</v>
      </c>
      <c r="L370" t="e">
        <f ca="1">OFFSET('Ответы на форму (3)'!$B368,0,L$2+$H$1,1,1)</f>
        <v>#N/A</v>
      </c>
      <c r="N370" t="e">
        <f ca="1">OFFSET('Ответы на форму (3)'!$B368,0,N$2+$H$1,1,1)</f>
        <v>#N/A</v>
      </c>
      <c r="P370" t="e">
        <f ca="1">OFFSET('Ответы на форму (3)'!$B368,0,P$2+$H$1,1,1)</f>
        <v>#N/A</v>
      </c>
      <c r="R370" t="e">
        <f ca="1">OFFSET('Ответы на форму (3)'!$B368,0,R$2+$H$1,1,1)</f>
        <v>#N/A</v>
      </c>
      <c r="T370" t="e">
        <f ca="1">OFFSET('Ответы на форму (3)'!$B368,0,T$2+$H$1,1,1)</f>
        <v>#N/A</v>
      </c>
      <c r="V370" t="e">
        <f ca="1">OFFSET('Ответы на форму (3)'!$B368,0,V$2+$H$1,1,1)</f>
        <v>#N/A</v>
      </c>
      <c r="X370" t="e">
        <f ca="1">OFFSET('Ответы на форму (3)'!$B368,0,X$2+$H$1,1,1)</f>
        <v>#N/A</v>
      </c>
      <c r="Z370" t="e">
        <f ca="1">OFFSET('Ответы на форму (3)'!$B368,0,Z$2+$H$1,1,1)</f>
        <v>#N/A</v>
      </c>
      <c r="AB370" t="e">
        <f ca="1">OFFSET('Ответы на форму (3)'!$B368,0,AB$2+$H$1,1,1)</f>
        <v>#N/A</v>
      </c>
    </row>
    <row r="371" spans="2:28" x14ac:dyDescent="0.2">
      <c r="B371" t="e">
        <f ca="1">OFFSET('Ответы на форму (3)'!$B369,0,B$2+$H$1,1,1)</f>
        <v>#N/A</v>
      </c>
      <c r="D371" t="e">
        <f ca="1">OFFSET('Ответы на форму (3)'!$B369,0,D$2+$H$1,1,1)</f>
        <v>#N/A</v>
      </c>
      <c r="F371" t="e">
        <f ca="1">OFFSET('Ответы на форму (3)'!$B369,0,F$2+$H$1,1,1)</f>
        <v>#N/A</v>
      </c>
      <c r="H371" t="e">
        <f ca="1">OFFSET('Ответы на форму (3)'!$B369,0,H$2+$H$1,1,1)</f>
        <v>#N/A</v>
      </c>
      <c r="J371" t="e">
        <f ca="1">OFFSET('Ответы на форму (3)'!$B369,0,J$2+$H$1,1,1)</f>
        <v>#N/A</v>
      </c>
      <c r="L371" t="e">
        <f ca="1">OFFSET('Ответы на форму (3)'!$B369,0,L$2+$H$1,1,1)</f>
        <v>#N/A</v>
      </c>
      <c r="N371" t="e">
        <f ca="1">OFFSET('Ответы на форму (3)'!$B369,0,N$2+$H$1,1,1)</f>
        <v>#N/A</v>
      </c>
      <c r="P371" t="e">
        <f ca="1">OFFSET('Ответы на форму (3)'!$B369,0,P$2+$H$1,1,1)</f>
        <v>#N/A</v>
      </c>
      <c r="R371" t="e">
        <f ca="1">OFFSET('Ответы на форму (3)'!$B369,0,R$2+$H$1,1,1)</f>
        <v>#N/A</v>
      </c>
      <c r="T371" t="e">
        <f ca="1">OFFSET('Ответы на форму (3)'!$B369,0,T$2+$H$1,1,1)</f>
        <v>#N/A</v>
      </c>
      <c r="V371" t="e">
        <f ca="1">OFFSET('Ответы на форму (3)'!$B369,0,V$2+$H$1,1,1)</f>
        <v>#N/A</v>
      </c>
      <c r="X371" t="e">
        <f ca="1">OFFSET('Ответы на форму (3)'!$B369,0,X$2+$H$1,1,1)</f>
        <v>#N/A</v>
      </c>
      <c r="Z371" t="e">
        <f ca="1">OFFSET('Ответы на форму (3)'!$B369,0,Z$2+$H$1,1,1)</f>
        <v>#N/A</v>
      </c>
      <c r="AB371" t="e">
        <f ca="1">OFFSET('Ответы на форму (3)'!$B369,0,AB$2+$H$1,1,1)</f>
        <v>#N/A</v>
      </c>
    </row>
    <row r="372" spans="2:28" x14ac:dyDescent="0.2">
      <c r="B372" t="e">
        <f ca="1">OFFSET('Ответы на форму (3)'!$B370,0,B$2+$H$1,1,1)</f>
        <v>#N/A</v>
      </c>
      <c r="D372" t="e">
        <f ca="1">OFFSET('Ответы на форму (3)'!$B370,0,D$2+$H$1,1,1)</f>
        <v>#N/A</v>
      </c>
      <c r="F372" t="e">
        <f ca="1">OFFSET('Ответы на форму (3)'!$B370,0,F$2+$H$1,1,1)</f>
        <v>#N/A</v>
      </c>
      <c r="H372" t="e">
        <f ca="1">OFFSET('Ответы на форму (3)'!$B370,0,H$2+$H$1,1,1)</f>
        <v>#N/A</v>
      </c>
      <c r="J372" t="e">
        <f ca="1">OFFSET('Ответы на форму (3)'!$B370,0,J$2+$H$1,1,1)</f>
        <v>#N/A</v>
      </c>
      <c r="L372" t="e">
        <f ca="1">OFFSET('Ответы на форму (3)'!$B370,0,L$2+$H$1,1,1)</f>
        <v>#N/A</v>
      </c>
      <c r="N372" t="e">
        <f ca="1">OFFSET('Ответы на форму (3)'!$B370,0,N$2+$H$1,1,1)</f>
        <v>#N/A</v>
      </c>
      <c r="P372" t="e">
        <f ca="1">OFFSET('Ответы на форму (3)'!$B370,0,P$2+$H$1,1,1)</f>
        <v>#N/A</v>
      </c>
      <c r="R372" t="e">
        <f ca="1">OFFSET('Ответы на форму (3)'!$B370,0,R$2+$H$1,1,1)</f>
        <v>#N/A</v>
      </c>
      <c r="T372" t="e">
        <f ca="1">OFFSET('Ответы на форму (3)'!$B370,0,T$2+$H$1,1,1)</f>
        <v>#N/A</v>
      </c>
      <c r="V372" t="e">
        <f ca="1">OFFSET('Ответы на форму (3)'!$B370,0,V$2+$H$1,1,1)</f>
        <v>#N/A</v>
      </c>
      <c r="X372" t="e">
        <f ca="1">OFFSET('Ответы на форму (3)'!$B370,0,X$2+$H$1,1,1)</f>
        <v>#N/A</v>
      </c>
      <c r="Z372" t="e">
        <f ca="1">OFFSET('Ответы на форму (3)'!$B370,0,Z$2+$H$1,1,1)</f>
        <v>#N/A</v>
      </c>
      <c r="AB372" t="e">
        <f ca="1">OFFSET('Ответы на форму (3)'!$B370,0,AB$2+$H$1,1,1)</f>
        <v>#N/A</v>
      </c>
    </row>
    <row r="373" spans="2:28" x14ac:dyDescent="0.2">
      <c r="B373" t="e">
        <f ca="1">OFFSET('Ответы на форму (3)'!$B371,0,B$2+$H$1,1,1)</f>
        <v>#N/A</v>
      </c>
      <c r="D373" t="e">
        <f ca="1">OFFSET('Ответы на форму (3)'!$B371,0,D$2+$H$1,1,1)</f>
        <v>#N/A</v>
      </c>
      <c r="F373" t="e">
        <f ca="1">OFFSET('Ответы на форму (3)'!$B371,0,F$2+$H$1,1,1)</f>
        <v>#N/A</v>
      </c>
      <c r="H373" t="e">
        <f ca="1">OFFSET('Ответы на форму (3)'!$B371,0,H$2+$H$1,1,1)</f>
        <v>#N/A</v>
      </c>
      <c r="J373" t="e">
        <f ca="1">OFFSET('Ответы на форму (3)'!$B371,0,J$2+$H$1,1,1)</f>
        <v>#N/A</v>
      </c>
      <c r="L373" t="e">
        <f ca="1">OFFSET('Ответы на форму (3)'!$B371,0,L$2+$H$1,1,1)</f>
        <v>#N/A</v>
      </c>
      <c r="N373" t="e">
        <f ca="1">OFFSET('Ответы на форму (3)'!$B371,0,N$2+$H$1,1,1)</f>
        <v>#N/A</v>
      </c>
      <c r="P373" t="e">
        <f ca="1">OFFSET('Ответы на форму (3)'!$B371,0,P$2+$H$1,1,1)</f>
        <v>#N/A</v>
      </c>
      <c r="R373" t="e">
        <f ca="1">OFFSET('Ответы на форму (3)'!$B371,0,R$2+$H$1,1,1)</f>
        <v>#N/A</v>
      </c>
      <c r="T373" t="e">
        <f ca="1">OFFSET('Ответы на форму (3)'!$B371,0,T$2+$H$1,1,1)</f>
        <v>#N/A</v>
      </c>
      <c r="V373" t="e">
        <f ca="1">OFFSET('Ответы на форму (3)'!$B371,0,V$2+$H$1,1,1)</f>
        <v>#N/A</v>
      </c>
      <c r="X373" t="e">
        <f ca="1">OFFSET('Ответы на форму (3)'!$B371,0,X$2+$H$1,1,1)</f>
        <v>#N/A</v>
      </c>
      <c r="Z373" t="e">
        <f ca="1">OFFSET('Ответы на форму (3)'!$B371,0,Z$2+$H$1,1,1)</f>
        <v>#N/A</v>
      </c>
      <c r="AB373" t="e">
        <f ca="1">OFFSET('Ответы на форму (3)'!$B371,0,AB$2+$H$1,1,1)</f>
        <v>#N/A</v>
      </c>
    </row>
    <row r="374" spans="2:28" x14ac:dyDescent="0.2">
      <c r="B374" t="e">
        <f ca="1">OFFSET('Ответы на форму (3)'!$B372,0,B$2+$H$1,1,1)</f>
        <v>#N/A</v>
      </c>
      <c r="D374" t="e">
        <f ca="1">OFFSET('Ответы на форму (3)'!$B372,0,D$2+$H$1,1,1)</f>
        <v>#N/A</v>
      </c>
      <c r="F374" t="e">
        <f ca="1">OFFSET('Ответы на форму (3)'!$B372,0,F$2+$H$1,1,1)</f>
        <v>#N/A</v>
      </c>
      <c r="H374" t="e">
        <f ca="1">OFFSET('Ответы на форму (3)'!$B372,0,H$2+$H$1,1,1)</f>
        <v>#N/A</v>
      </c>
      <c r="J374" t="e">
        <f ca="1">OFFSET('Ответы на форму (3)'!$B372,0,J$2+$H$1,1,1)</f>
        <v>#N/A</v>
      </c>
      <c r="L374" t="e">
        <f ca="1">OFFSET('Ответы на форму (3)'!$B372,0,L$2+$H$1,1,1)</f>
        <v>#N/A</v>
      </c>
      <c r="N374" t="e">
        <f ca="1">OFFSET('Ответы на форму (3)'!$B372,0,N$2+$H$1,1,1)</f>
        <v>#N/A</v>
      </c>
      <c r="P374" t="e">
        <f ca="1">OFFSET('Ответы на форму (3)'!$B372,0,P$2+$H$1,1,1)</f>
        <v>#N/A</v>
      </c>
      <c r="R374" t="e">
        <f ca="1">OFFSET('Ответы на форму (3)'!$B372,0,R$2+$H$1,1,1)</f>
        <v>#N/A</v>
      </c>
      <c r="T374" t="e">
        <f ca="1">OFFSET('Ответы на форму (3)'!$B372,0,T$2+$H$1,1,1)</f>
        <v>#N/A</v>
      </c>
      <c r="V374" t="e">
        <f ca="1">OFFSET('Ответы на форму (3)'!$B372,0,V$2+$H$1,1,1)</f>
        <v>#N/A</v>
      </c>
      <c r="X374" t="e">
        <f ca="1">OFFSET('Ответы на форму (3)'!$B372,0,X$2+$H$1,1,1)</f>
        <v>#N/A</v>
      </c>
      <c r="Z374" t="e">
        <f ca="1">OFFSET('Ответы на форму (3)'!$B372,0,Z$2+$H$1,1,1)</f>
        <v>#N/A</v>
      </c>
      <c r="AB374" t="e">
        <f ca="1">OFFSET('Ответы на форму (3)'!$B372,0,AB$2+$H$1,1,1)</f>
        <v>#N/A</v>
      </c>
    </row>
    <row r="375" spans="2:28" x14ac:dyDescent="0.2">
      <c r="B375" t="e">
        <f ca="1">OFFSET('Ответы на форму (3)'!$B373,0,B$2+$H$1,1,1)</f>
        <v>#N/A</v>
      </c>
      <c r="D375" t="e">
        <f ca="1">OFFSET('Ответы на форму (3)'!$B373,0,D$2+$H$1,1,1)</f>
        <v>#N/A</v>
      </c>
      <c r="F375" t="e">
        <f ca="1">OFFSET('Ответы на форму (3)'!$B373,0,F$2+$H$1,1,1)</f>
        <v>#N/A</v>
      </c>
      <c r="H375" t="e">
        <f ca="1">OFFSET('Ответы на форму (3)'!$B373,0,H$2+$H$1,1,1)</f>
        <v>#N/A</v>
      </c>
      <c r="J375" t="e">
        <f ca="1">OFFSET('Ответы на форму (3)'!$B373,0,J$2+$H$1,1,1)</f>
        <v>#N/A</v>
      </c>
      <c r="L375" t="e">
        <f ca="1">OFFSET('Ответы на форму (3)'!$B373,0,L$2+$H$1,1,1)</f>
        <v>#N/A</v>
      </c>
      <c r="N375" t="e">
        <f ca="1">OFFSET('Ответы на форму (3)'!$B373,0,N$2+$H$1,1,1)</f>
        <v>#N/A</v>
      </c>
      <c r="P375" t="e">
        <f ca="1">OFFSET('Ответы на форму (3)'!$B373,0,P$2+$H$1,1,1)</f>
        <v>#N/A</v>
      </c>
      <c r="R375" t="e">
        <f ca="1">OFFSET('Ответы на форму (3)'!$B373,0,R$2+$H$1,1,1)</f>
        <v>#N/A</v>
      </c>
      <c r="T375" t="e">
        <f ca="1">OFFSET('Ответы на форму (3)'!$B373,0,T$2+$H$1,1,1)</f>
        <v>#N/A</v>
      </c>
      <c r="V375" t="e">
        <f ca="1">OFFSET('Ответы на форму (3)'!$B373,0,V$2+$H$1,1,1)</f>
        <v>#N/A</v>
      </c>
      <c r="X375" t="e">
        <f ca="1">OFFSET('Ответы на форму (3)'!$B373,0,X$2+$H$1,1,1)</f>
        <v>#N/A</v>
      </c>
      <c r="Z375" t="e">
        <f ca="1">OFFSET('Ответы на форму (3)'!$B373,0,Z$2+$H$1,1,1)</f>
        <v>#N/A</v>
      </c>
      <c r="AB375" t="e">
        <f ca="1">OFFSET('Ответы на форму (3)'!$B373,0,AB$2+$H$1,1,1)</f>
        <v>#N/A</v>
      </c>
    </row>
    <row r="376" spans="2:28" x14ac:dyDescent="0.2">
      <c r="B376" t="e">
        <f ca="1">OFFSET('Ответы на форму (3)'!$B374,0,B$2+$H$1,1,1)</f>
        <v>#N/A</v>
      </c>
      <c r="D376" t="e">
        <f ca="1">OFFSET('Ответы на форму (3)'!$B374,0,D$2+$H$1,1,1)</f>
        <v>#N/A</v>
      </c>
      <c r="F376" t="e">
        <f ca="1">OFFSET('Ответы на форму (3)'!$B374,0,F$2+$H$1,1,1)</f>
        <v>#N/A</v>
      </c>
      <c r="H376" t="e">
        <f ca="1">OFFSET('Ответы на форму (3)'!$B374,0,H$2+$H$1,1,1)</f>
        <v>#N/A</v>
      </c>
      <c r="J376" t="e">
        <f ca="1">OFFSET('Ответы на форму (3)'!$B374,0,J$2+$H$1,1,1)</f>
        <v>#N/A</v>
      </c>
      <c r="L376" t="e">
        <f ca="1">OFFSET('Ответы на форму (3)'!$B374,0,L$2+$H$1,1,1)</f>
        <v>#N/A</v>
      </c>
      <c r="N376" t="e">
        <f ca="1">OFFSET('Ответы на форму (3)'!$B374,0,N$2+$H$1,1,1)</f>
        <v>#N/A</v>
      </c>
      <c r="P376" t="e">
        <f ca="1">OFFSET('Ответы на форму (3)'!$B374,0,P$2+$H$1,1,1)</f>
        <v>#N/A</v>
      </c>
      <c r="R376" t="e">
        <f ca="1">OFFSET('Ответы на форму (3)'!$B374,0,R$2+$H$1,1,1)</f>
        <v>#N/A</v>
      </c>
      <c r="T376" t="e">
        <f ca="1">OFFSET('Ответы на форму (3)'!$B374,0,T$2+$H$1,1,1)</f>
        <v>#N/A</v>
      </c>
      <c r="V376" t="e">
        <f ca="1">OFFSET('Ответы на форму (3)'!$B374,0,V$2+$H$1,1,1)</f>
        <v>#N/A</v>
      </c>
      <c r="X376" t="e">
        <f ca="1">OFFSET('Ответы на форму (3)'!$B374,0,X$2+$H$1,1,1)</f>
        <v>#N/A</v>
      </c>
      <c r="Z376" t="e">
        <f ca="1">OFFSET('Ответы на форму (3)'!$B374,0,Z$2+$H$1,1,1)</f>
        <v>#N/A</v>
      </c>
      <c r="AB376" t="e">
        <f ca="1">OFFSET('Ответы на форму (3)'!$B374,0,AB$2+$H$1,1,1)</f>
        <v>#N/A</v>
      </c>
    </row>
    <row r="377" spans="2:28" x14ac:dyDescent="0.2">
      <c r="B377" t="e">
        <f ca="1">OFFSET('Ответы на форму (3)'!$B375,0,B$2+$H$1,1,1)</f>
        <v>#N/A</v>
      </c>
      <c r="D377" t="e">
        <f ca="1">OFFSET('Ответы на форму (3)'!$B375,0,D$2+$H$1,1,1)</f>
        <v>#N/A</v>
      </c>
      <c r="F377" t="e">
        <f ca="1">OFFSET('Ответы на форму (3)'!$B375,0,F$2+$H$1,1,1)</f>
        <v>#N/A</v>
      </c>
      <c r="H377" t="e">
        <f ca="1">OFFSET('Ответы на форму (3)'!$B375,0,H$2+$H$1,1,1)</f>
        <v>#N/A</v>
      </c>
      <c r="J377" t="e">
        <f ca="1">OFFSET('Ответы на форму (3)'!$B375,0,J$2+$H$1,1,1)</f>
        <v>#N/A</v>
      </c>
      <c r="L377" t="e">
        <f ca="1">OFFSET('Ответы на форму (3)'!$B375,0,L$2+$H$1,1,1)</f>
        <v>#N/A</v>
      </c>
      <c r="N377" t="e">
        <f ca="1">OFFSET('Ответы на форму (3)'!$B375,0,N$2+$H$1,1,1)</f>
        <v>#N/A</v>
      </c>
      <c r="P377" t="e">
        <f ca="1">OFFSET('Ответы на форму (3)'!$B375,0,P$2+$H$1,1,1)</f>
        <v>#N/A</v>
      </c>
      <c r="R377" t="e">
        <f ca="1">OFFSET('Ответы на форму (3)'!$B375,0,R$2+$H$1,1,1)</f>
        <v>#N/A</v>
      </c>
      <c r="T377" t="e">
        <f ca="1">OFFSET('Ответы на форму (3)'!$B375,0,T$2+$H$1,1,1)</f>
        <v>#N/A</v>
      </c>
      <c r="V377" t="e">
        <f ca="1">OFFSET('Ответы на форму (3)'!$B375,0,V$2+$H$1,1,1)</f>
        <v>#N/A</v>
      </c>
      <c r="X377" t="e">
        <f ca="1">OFFSET('Ответы на форму (3)'!$B375,0,X$2+$H$1,1,1)</f>
        <v>#N/A</v>
      </c>
      <c r="Z377" t="e">
        <f ca="1">OFFSET('Ответы на форму (3)'!$B375,0,Z$2+$H$1,1,1)</f>
        <v>#N/A</v>
      </c>
      <c r="AB377" t="e">
        <f ca="1">OFFSET('Ответы на форму (3)'!$B375,0,AB$2+$H$1,1,1)</f>
        <v>#N/A</v>
      </c>
    </row>
    <row r="378" spans="2:28" x14ac:dyDescent="0.2">
      <c r="B378" t="e">
        <f ca="1">OFFSET('Ответы на форму (3)'!$B376,0,B$2+$H$1,1,1)</f>
        <v>#N/A</v>
      </c>
      <c r="D378" t="e">
        <f ca="1">OFFSET('Ответы на форму (3)'!$B376,0,D$2+$H$1,1,1)</f>
        <v>#N/A</v>
      </c>
      <c r="F378" t="e">
        <f ca="1">OFFSET('Ответы на форму (3)'!$B376,0,F$2+$H$1,1,1)</f>
        <v>#N/A</v>
      </c>
      <c r="H378" t="e">
        <f ca="1">OFFSET('Ответы на форму (3)'!$B376,0,H$2+$H$1,1,1)</f>
        <v>#N/A</v>
      </c>
      <c r="J378" t="e">
        <f ca="1">OFFSET('Ответы на форму (3)'!$B376,0,J$2+$H$1,1,1)</f>
        <v>#N/A</v>
      </c>
      <c r="L378" t="e">
        <f ca="1">OFFSET('Ответы на форму (3)'!$B376,0,L$2+$H$1,1,1)</f>
        <v>#N/A</v>
      </c>
      <c r="N378" t="e">
        <f ca="1">OFFSET('Ответы на форму (3)'!$B376,0,N$2+$H$1,1,1)</f>
        <v>#N/A</v>
      </c>
      <c r="P378" t="e">
        <f ca="1">OFFSET('Ответы на форму (3)'!$B376,0,P$2+$H$1,1,1)</f>
        <v>#N/A</v>
      </c>
      <c r="R378" t="e">
        <f ca="1">OFFSET('Ответы на форму (3)'!$B376,0,R$2+$H$1,1,1)</f>
        <v>#N/A</v>
      </c>
      <c r="T378" t="e">
        <f ca="1">OFFSET('Ответы на форму (3)'!$B376,0,T$2+$H$1,1,1)</f>
        <v>#N/A</v>
      </c>
      <c r="V378" t="e">
        <f ca="1">OFFSET('Ответы на форму (3)'!$B376,0,V$2+$H$1,1,1)</f>
        <v>#N/A</v>
      </c>
      <c r="X378" t="e">
        <f ca="1">OFFSET('Ответы на форму (3)'!$B376,0,X$2+$H$1,1,1)</f>
        <v>#N/A</v>
      </c>
      <c r="Z378" t="e">
        <f ca="1">OFFSET('Ответы на форму (3)'!$B376,0,Z$2+$H$1,1,1)</f>
        <v>#N/A</v>
      </c>
      <c r="AB378" t="e">
        <f ca="1">OFFSET('Ответы на форму (3)'!$B376,0,AB$2+$H$1,1,1)</f>
        <v>#N/A</v>
      </c>
    </row>
    <row r="379" spans="2:28" x14ac:dyDescent="0.2">
      <c r="B379" t="e">
        <f ca="1">OFFSET('Ответы на форму (3)'!$B377,0,B$2+$H$1,1,1)</f>
        <v>#N/A</v>
      </c>
      <c r="D379" t="e">
        <f ca="1">OFFSET('Ответы на форму (3)'!$B377,0,D$2+$H$1,1,1)</f>
        <v>#N/A</v>
      </c>
      <c r="F379" t="e">
        <f ca="1">OFFSET('Ответы на форму (3)'!$B377,0,F$2+$H$1,1,1)</f>
        <v>#N/A</v>
      </c>
      <c r="H379" t="e">
        <f ca="1">OFFSET('Ответы на форму (3)'!$B377,0,H$2+$H$1,1,1)</f>
        <v>#N/A</v>
      </c>
      <c r="J379" t="e">
        <f ca="1">OFFSET('Ответы на форму (3)'!$B377,0,J$2+$H$1,1,1)</f>
        <v>#N/A</v>
      </c>
      <c r="L379" t="e">
        <f ca="1">OFFSET('Ответы на форму (3)'!$B377,0,L$2+$H$1,1,1)</f>
        <v>#N/A</v>
      </c>
      <c r="N379" t="e">
        <f ca="1">OFFSET('Ответы на форму (3)'!$B377,0,N$2+$H$1,1,1)</f>
        <v>#N/A</v>
      </c>
      <c r="P379" t="e">
        <f ca="1">OFFSET('Ответы на форму (3)'!$B377,0,P$2+$H$1,1,1)</f>
        <v>#N/A</v>
      </c>
      <c r="R379" t="e">
        <f ca="1">OFFSET('Ответы на форму (3)'!$B377,0,R$2+$H$1,1,1)</f>
        <v>#N/A</v>
      </c>
      <c r="T379" t="e">
        <f ca="1">OFFSET('Ответы на форму (3)'!$B377,0,T$2+$H$1,1,1)</f>
        <v>#N/A</v>
      </c>
      <c r="V379" t="e">
        <f ca="1">OFFSET('Ответы на форму (3)'!$B377,0,V$2+$H$1,1,1)</f>
        <v>#N/A</v>
      </c>
      <c r="X379" t="e">
        <f ca="1">OFFSET('Ответы на форму (3)'!$B377,0,X$2+$H$1,1,1)</f>
        <v>#N/A</v>
      </c>
      <c r="Z379" t="e">
        <f ca="1">OFFSET('Ответы на форму (3)'!$B377,0,Z$2+$H$1,1,1)</f>
        <v>#N/A</v>
      </c>
      <c r="AB379" t="e">
        <f ca="1">OFFSET('Ответы на форму (3)'!$B377,0,AB$2+$H$1,1,1)</f>
        <v>#N/A</v>
      </c>
    </row>
    <row r="380" spans="2:28" x14ac:dyDescent="0.2">
      <c r="B380" t="e">
        <f ca="1">OFFSET('Ответы на форму (3)'!$B378,0,B$2+$H$1,1,1)</f>
        <v>#N/A</v>
      </c>
      <c r="D380" t="e">
        <f ca="1">OFFSET('Ответы на форму (3)'!$B378,0,D$2+$H$1,1,1)</f>
        <v>#N/A</v>
      </c>
      <c r="F380" t="e">
        <f ca="1">OFFSET('Ответы на форму (3)'!$B378,0,F$2+$H$1,1,1)</f>
        <v>#N/A</v>
      </c>
      <c r="H380" t="e">
        <f ca="1">OFFSET('Ответы на форму (3)'!$B378,0,H$2+$H$1,1,1)</f>
        <v>#N/A</v>
      </c>
      <c r="J380" t="e">
        <f ca="1">OFFSET('Ответы на форму (3)'!$B378,0,J$2+$H$1,1,1)</f>
        <v>#N/A</v>
      </c>
      <c r="L380" t="e">
        <f ca="1">OFFSET('Ответы на форму (3)'!$B378,0,L$2+$H$1,1,1)</f>
        <v>#N/A</v>
      </c>
      <c r="N380" t="e">
        <f ca="1">OFFSET('Ответы на форму (3)'!$B378,0,N$2+$H$1,1,1)</f>
        <v>#N/A</v>
      </c>
      <c r="P380" t="e">
        <f ca="1">OFFSET('Ответы на форму (3)'!$B378,0,P$2+$H$1,1,1)</f>
        <v>#N/A</v>
      </c>
      <c r="R380" t="e">
        <f ca="1">OFFSET('Ответы на форму (3)'!$B378,0,R$2+$H$1,1,1)</f>
        <v>#N/A</v>
      </c>
      <c r="T380" t="e">
        <f ca="1">OFFSET('Ответы на форму (3)'!$B378,0,T$2+$H$1,1,1)</f>
        <v>#N/A</v>
      </c>
      <c r="V380" t="e">
        <f ca="1">OFFSET('Ответы на форму (3)'!$B378,0,V$2+$H$1,1,1)</f>
        <v>#N/A</v>
      </c>
      <c r="X380" t="e">
        <f ca="1">OFFSET('Ответы на форму (3)'!$B378,0,X$2+$H$1,1,1)</f>
        <v>#N/A</v>
      </c>
      <c r="Z380" t="e">
        <f ca="1">OFFSET('Ответы на форму (3)'!$B378,0,Z$2+$H$1,1,1)</f>
        <v>#N/A</v>
      </c>
      <c r="AB380" t="e">
        <f ca="1">OFFSET('Ответы на форму (3)'!$B378,0,AB$2+$H$1,1,1)</f>
        <v>#N/A</v>
      </c>
    </row>
    <row r="381" spans="2:28" x14ac:dyDescent="0.2">
      <c r="B381" t="e">
        <f ca="1">OFFSET('Ответы на форму (3)'!$B379,0,B$2+$H$1,1,1)</f>
        <v>#N/A</v>
      </c>
      <c r="D381" t="e">
        <f ca="1">OFFSET('Ответы на форму (3)'!$B379,0,D$2+$H$1,1,1)</f>
        <v>#N/A</v>
      </c>
      <c r="F381" t="e">
        <f ca="1">OFFSET('Ответы на форму (3)'!$B379,0,F$2+$H$1,1,1)</f>
        <v>#N/A</v>
      </c>
      <c r="H381" t="e">
        <f ca="1">OFFSET('Ответы на форму (3)'!$B379,0,H$2+$H$1,1,1)</f>
        <v>#N/A</v>
      </c>
      <c r="J381" t="e">
        <f ca="1">OFFSET('Ответы на форму (3)'!$B379,0,J$2+$H$1,1,1)</f>
        <v>#N/A</v>
      </c>
      <c r="L381" t="e">
        <f ca="1">OFFSET('Ответы на форму (3)'!$B379,0,L$2+$H$1,1,1)</f>
        <v>#N/A</v>
      </c>
      <c r="N381" t="e">
        <f ca="1">OFFSET('Ответы на форму (3)'!$B379,0,N$2+$H$1,1,1)</f>
        <v>#N/A</v>
      </c>
      <c r="P381" t="e">
        <f ca="1">OFFSET('Ответы на форму (3)'!$B379,0,P$2+$H$1,1,1)</f>
        <v>#N/A</v>
      </c>
      <c r="R381" t="e">
        <f ca="1">OFFSET('Ответы на форму (3)'!$B379,0,R$2+$H$1,1,1)</f>
        <v>#N/A</v>
      </c>
      <c r="T381" t="e">
        <f ca="1">OFFSET('Ответы на форму (3)'!$B379,0,T$2+$H$1,1,1)</f>
        <v>#N/A</v>
      </c>
      <c r="V381" t="e">
        <f ca="1">OFFSET('Ответы на форму (3)'!$B379,0,V$2+$H$1,1,1)</f>
        <v>#N/A</v>
      </c>
      <c r="X381" t="e">
        <f ca="1">OFFSET('Ответы на форму (3)'!$B379,0,X$2+$H$1,1,1)</f>
        <v>#N/A</v>
      </c>
      <c r="Z381" t="e">
        <f ca="1">OFFSET('Ответы на форму (3)'!$B379,0,Z$2+$H$1,1,1)</f>
        <v>#N/A</v>
      </c>
      <c r="AB381" t="e">
        <f ca="1">OFFSET('Ответы на форму (3)'!$B379,0,AB$2+$H$1,1,1)</f>
        <v>#N/A</v>
      </c>
    </row>
    <row r="382" spans="2:28" x14ac:dyDescent="0.2">
      <c r="B382" t="e">
        <f ca="1">OFFSET('Ответы на форму (3)'!$B380,0,B$2+$H$1,1,1)</f>
        <v>#N/A</v>
      </c>
      <c r="D382" t="e">
        <f ca="1">OFFSET('Ответы на форму (3)'!$B380,0,D$2+$H$1,1,1)</f>
        <v>#N/A</v>
      </c>
      <c r="F382" t="e">
        <f ca="1">OFFSET('Ответы на форму (3)'!$B380,0,F$2+$H$1,1,1)</f>
        <v>#N/A</v>
      </c>
      <c r="H382" t="e">
        <f ca="1">OFFSET('Ответы на форму (3)'!$B380,0,H$2+$H$1,1,1)</f>
        <v>#N/A</v>
      </c>
      <c r="J382" t="e">
        <f ca="1">OFFSET('Ответы на форму (3)'!$B380,0,J$2+$H$1,1,1)</f>
        <v>#N/A</v>
      </c>
      <c r="L382" t="e">
        <f ca="1">OFFSET('Ответы на форму (3)'!$B380,0,L$2+$H$1,1,1)</f>
        <v>#N/A</v>
      </c>
      <c r="N382" t="e">
        <f ca="1">OFFSET('Ответы на форму (3)'!$B380,0,N$2+$H$1,1,1)</f>
        <v>#N/A</v>
      </c>
      <c r="P382" t="e">
        <f ca="1">OFFSET('Ответы на форму (3)'!$B380,0,P$2+$H$1,1,1)</f>
        <v>#N/A</v>
      </c>
      <c r="R382" t="e">
        <f ca="1">OFFSET('Ответы на форму (3)'!$B380,0,R$2+$H$1,1,1)</f>
        <v>#N/A</v>
      </c>
      <c r="T382" t="e">
        <f ca="1">OFFSET('Ответы на форму (3)'!$B380,0,T$2+$H$1,1,1)</f>
        <v>#N/A</v>
      </c>
      <c r="V382" t="e">
        <f ca="1">OFFSET('Ответы на форму (3)'!$B380,0,V$2+$H$1,1,1)</f>
        <v>#N/A</v>
      </c>
      <c r="X382" t="e">
        <f ca="1">OFFSET('Ответы на форму (3)'!$B380,0,X$2+$H$1,1,1)</f>
        <v>#N/A</v>
      </c>
      <c r="Z382" t="e">
        <f ca="1">OFFSET('Ответы на форму (3)'!$B380,0,Z$2+$H$1,1,1)</f>
        <v>#N/A</v>
      </c>
      <c r="AB382" t="e">
        <f ca="1">OFFSET('Ответы на форму (3)'!$B380,0,AB$2+$H$1,1,1)</f>
        <v>#N/A</v>
      </c>
    </row>
    <row r="383" spans="2:28" x14ac:dyDescent="0.2">
      <c r="B383" t="e">
        <f ca="1">OFFSET('Ответы на форму (3)'!$B381,0,B$2+$H$1,1,1)</f>
        <v>#N/A</v>
      </c>
      <c r="D383" t="e">
        <f ca="1">OFFSET('Ответы на форму (3)'!$B381,0,D$2+$H$1,1,1)</f>
        <v>#N/A</v>
      </c>
      <c r="F383" t="e">
        <f ca="1">OFFSET('Ответы на форму (3)'!$B381,0,F$2+$H$1,1,1)</f>
        <v>#N/A</v>
      </c>
      <c r="H383" t="e">
        <f ca="1">OFFSET('Ответы на форму (3)'!$B381,0,H$2+$H$1,1,1)</f>
        <v>#N/A</v>
      </c>
      <c r="J383" t="e">
        <f ca="1">OFFSET('Ответы на форму (3)'!$B381,0,J$2+$H$1,1,1)</f>
        <v>#N/A</v>
      </c>
      <c r="L383" t="e">
        <f ca="1">OFFSET('Ответы на форму (3)'!$B381,0,L$2+$H$1,1,1)</f>
        <v>#N/A</v>
      </c>
      <c r="N383" t="e">
        <f ca="1">OFFSET('Ответы на форму (3)'!$B381,0,N$2+$H$1,1,1)</f>
        <v>#N/A</v>
      </c>
      <c r="P383" t="e">
        <f ca="1">OFFSET('Ответы на форму (3)'!$B381,0,P$2+$H$1,1,1)</f>
        <v>#N/A</v>
      </c>
      <c r="R383" t="e">
        <f ca="1">OFFSET('Ответы на форму (3)'!$B381,0,R$2+$H$1,1,1)</f>
        <v>#N/A</v>
      </c>
      <c r="T383" t="e">
        <f ca="1">OFFSET('Ответы на форму (3)'!$B381,0,T$2+$H$1,1,1)</f>
        <v>#N/A</v>
      </c>
      <c r="V383" t="e">
        <f ca="1">OFFSET('Ответы на форму (3)'!$B381,0,V$2+$H$1,1,1)</f>
        <v>#N/A</v>
      </c>
      <c r="X383" t="e">
        <f ca="1">OFFSET('Ответы на форму (3)'!$B381,0,X$2+$H$1,1,1)</f>
        <v>#N/A</v>
      </c>
      <c r="Z383" t="e">
        <f ca="1">OFFSET('Ответы на форму (3)'!$B381,0,Z$2+$H$1,1,1)</f>
        <v>#N/A</v>
      </c>
      <c r="AB383" t="e">
        <f ca="1">OFFSET('Ответы на форму (3)'!$B381,0,AB$2+$H$1,1,1)</f>
        <v>#N/A</v>
      </c>
    </row>
    <row r="384" spans="2:28" x14ac:dyDescent="0.2">
      <c r="B384" t="e">
        <f ca="1">OFFSET('Ответы на форму (3)'!$B382,0,B$2+$H$1,1,1)</f>
        <v>#N/A</v>
      </c>
      <c r="D384" t="e">
        <f ca="1">OFFSET('Ответы на форму (3)'!$B382,0,D$2+$H$1,1,1)</f>
        <v>#N/A</v>
      </c>
      <c r="F384" t="e">
        <f ca="1">OFFSET('Ответы на форму (3)'!$B382,0,F$2+$H$1,1,1)</f>
        <v>#N/A</v>
      </c>
      <c r="H384" t="e">
        <f ca="1">OFFSET('Ответы на форму (3)'!$B382,0,H$2+$H$1,1,1)</f>
        <v>#N/A</v>
      </c>
      <c r="J384" t="e">
        <f ca="1">OFFSET('Ответы на форму (3)'!$B382,0,J$2+$H$1,1,1)</f>
        <v>#N/A</v>
      </c>
      <c r="L384" t="e">
        <f ca="1">OFFSET('Ответы на форму (3)'!$B382,0,L$2+$H$1,1,1)</f>
        <v>#N/A</v>
      </c>
      <c r="N384" t="e">
        <f ca="1">OFFSET('Ответы на форму (3)'!$B382,0,N$2+$H$1,1,1)</f>
        <v>#N/A</v>
      </c>
      <c r="P384" t="e">
        <f ca="1">OFFSET('Ответы на форму (3)'!$B382,0,P$2+$H$1,1,1)</f>
        <v>#N/A</v>
      </c>
      <c r="R384" t="e">
        <f ca="1">OFFSET('Ответы на форму (3)'!$B382,0,R$2+$H$1,1,1)</f>
        <v>#N/A</v>
      </c>
      <c r="T384" t="e">
        <f ca="1">OFFSET('Ответы на форму (3)'!$B382,0,T$2+$H$1,1,1)</f>
        <v>#N/A</v>
      </c>
      <c r="V384" t="e">
        <f ca="1">OFFSET('Ответы на форму (3)'!$B382,0,V$2+$H$1,1,1)</f>
        <v>#N/A</v>
      </c>
      <c r="X384" t="e">
        <f ca="1">OFFSET('Ответы на форму (3)'!$B382,0,X$2+$H$1,1,1)</f>
        <v>#N/A</v>
      </c>
      <c r="Z384" t="e">
        <f ca="1">OFFSET('Ответы на форму (3)'!$B382,0,Z$2+$H$1,1,1)</f>
        <v>#N/A</v>
      </c>
      <c r="AB384" t="e">
        <f ca="1">OFFSET('Ответы на форму (3)'!$B382,0,AB$2+$H$1,1,1)</f>
        <v>#N/A</v>
      </c>
    </row>
    <row r="387" spans="1:28" x14ac:dyDescent="0.2">
      <c r="A387" s="1" t="s">
        <v>3</v>
      </c>
      <c r="B387">
        <f ca="1">COUNTIF(B4:B384,A387)</f>
        <v>0</v>
      </c>
      <c r="C387" s="1" t="s">
        <v>5</v>
      </c>
      <c r="D387">
        <f ca="1">COUNTIF(D4:D384,C387)</f>
        <v>0</v>
      </c>
      <c r="E387" s="1" t="s">
        <v>36</v>
      </c>
      <c r="F387">
        <f t="shared" ref="F387" ca="1" si="0">COUNTIF(F4:F384,E387)</f>
        <v>0</v>
      </c>
      <c r="G387" s="1" t="s">
        <v>10</v>
      </c>
      <c r="H387">
        <f t="shared" ref="H387" ca="1" si="1">COUNTIF(H4:H384,G387)</f>
        <v>0</v>
      </c>
      <c r="I387" s="1" t="s">
        <v>43</v>
      </c>
      <c r="J387">
        <f t="shared" ref="J387" ca="1" si="2">COUNTIF(J4:J384,I387)</f>
        <v>0</v>
      </c>
      <c r="K387" s="1" t="s">
        <v>13</v>
      </c>
      <c r="L387">
        <f t="shared" ref="L387" ca="1" si="3">COUNTIF(L4:L384,K387)</f>
        <v>0</v>
      </c>
      <c r="M387" s="1" t="s">
        <v>22</v>
      </c>
      <c r="N387">
        <f t="shared" ref="N387" ca="1" si="4">COUNTIF(N4:N384,M387)</f>
        <v>0</v>
      </c>
      <c r="O387" s="1" t="s">
        <v>15</v>
      </c>
      <c r="P387">
        <f t="shared" ref="P387" ca="1" si="5">COUNTIF(P4:P384,O387)</f>
        <v>0</v>
      </c>
      <c r="Q387" s="1" t="s">
        <v>24</v>
      </c>
      <c r="R387">
        <f t="shared" ref="R387" ca="1" si="6">COUNTIF(R4:R384,Q387)</f>
        <v>0</v>
      </c>
      <c r="S387" s="1" t="s">
        <v>25</v>
      </c>
      <c r="T387">
        <f t="shared" ref="T387" ca="1" si="7">COUNTIF(T4:T384,S387)</f>
        <v>0</v>
      </c>
      <c r="U387" s="1" t="s">
        <v>18</v>
      </c>
      <c r="V387">
        <f t="shared" ref="V387" ca="1" si="8">COUNTIF(V4:V384,U387)</f>
        <v>0</v>
      </c>
      <c r="W387" s="1" t="s">
        <v>48</v>
      </c>
      <c r="X387">
        <f t="shared" ref="X387" ca="1" si="9">COUNTIF(X4:X384,W387)</f>
        <v>0</v>
      </c>
      <c r="Y387" s="1" t="s">
        <v>20</v>
      </c>
      <c r="Z387">
        <f t="shared" ref="Z387" ca="1" si="10">COUNTIF(Z4:Z384,Y387)</f>
        <v>0</v>
      </c>
      <c r="AA387" s="1" t="s">
        <v>25</v>
      </c>
      <c r="AB387">
        <f t="shared" ref="AB387" ca="1" si="11">COUNTIF(AB4:AB384,AA387)</f>
        <v>0</v>
      </c>
    </row>
    <row r="388" spans="1:28" x14ac:dyDescent="0.2">
      <c r="A388" s="1" t="s">
        <v>1</v>
      </c>
      <c r="B388">
        <f ca="1">COUNTIF(B4:B384,A388)</f>
        <v>0</v>
      </c>
      <c r="C388" s="1" t="s">
        <v>42</v>
      </c>
      <c r="D388">
        <f ca="1">COUNTIF(D4:D384,C388)</f>
        <v>0</v>
      </c>
      <c r="E388" s="1" t="s">
        <v>28</v>
      </c>
      <c r="F388">
        <f t="shared" ref="F388" ca="1" si="12">COUNTIF(F4:F384,E388)</f>
        <v>0</v>
      </c>
      <c r="G388" s="1" t="s">
        <v>30</v>
      </c>
      <c r="H388">
        <f t="shared" ref="H388" ca="1" si="13">COUNTIF(H4:H384,G388)</f>
        <v>0</v>
      </c>
      <c r="I388" s="1" t="s">
        <v>34</v>
      </c>
      <c r="J388">
        <f t="shared" ref="J388" ca="1" si="14">COUNTIF(J4:J384,I388)</f>
        <v>0</v>
      </c>
      <c r="K388" s="1" t="s">
        <v>12</v>
      </c>
      <c r="L388">
        <f t="shared" ref="L388" ca="1" si="15">COUNTIF(L4:L384,K388)</f>
        <v>0</v>
      </c>
      <c r="M388" s="1" t="s">
        <v>14</v>
      </c>
      <c r="N388">
        <f t="shared" ref="N388" ca="1" si="16">COUNTIF(N4:N384,M388)</f>
        <v>0</v>
      </c>
      <c r="O388" s="1" t="s">
        <v>23</v>
      </c>
      <c r="P388">
        <f t="shared" ref="P388" ca="1" si="17">COUNTIF(P4:P384,O388)</f>
        <v>0</v>
      </c>
      <c r="Q388" s="1" t="s">
        <v>44</v>
      </c>
      <c r="R388">
        <f t="shared" ref="R388" ca="1" si="18">COUNTIF(R4:R384,Q388)</f>
        <v>0</v>
      </c>
      <c r="S388" s="1" t="s">
        <v>17</v>
      </c>
      <c r="T388">
        <f t="shared" ref="T388" ca="1" si="19">COUNTIF(T4:T384,S388)</f>
        <v>0</v>
      </c>
      <c r="U388" s="1" t="s">
        <v>26</v>
      </c>
      <c r="V388">
        <f t="shared" ref="V388" ca="1" si="20">COUNTIF(V4:V384,U388)</f>
        <v>0</v>
      </c>
      <c r="W388" s="1" t="s">
        <v>41</v>
      </c>
      <c r="X388">
        <f t="shared" ref="X388" ca="1" si="21">COUNTIF(X4:X384,W388)</f>
        <v>0</v>
      </c>
      <c r="Y388" s="1" t="s">
        <v>17</v>
      </c>
      <c r="Z388">
        <f t="shared" ref="Z388" ca="1" si="22">COUNTIF(Z4:Z384,Y388)</f>
        <v>0</v>
      </c>
      <c r="AA388" s="1" t="s">
        <v>17</v>
      </c>
      <c r="AB388">
        <f t="shared" ref="AB388" ca="1" si="23">COUNTIF(AB4:AB384,AA388)</f>
        <v>0</v>
      </c>
    </row>
    <row r="389" spans="1:28" x14ac:dyDescent="0.2">
      <c r="A389" s="1" t="s">
        <v>50</v>
      </c>
      <c r="B389">
        <f ca="1">COUNTIF(B4:B384,A389)</f>
        <v>0</v>
      </c>
      <c r="C389" s="1" t="s">
        <v>50</v>
      </c>
      <c r="D389">
        <f ca="1">COUNTIF(D4:D384,C389)</f>
        <v>0</v>
      </c>
      <c r="E389" s="1" t="s">
        <v>50</v>
      </c>
      <c r="F389">
        <f t="shared" ref="F389" ca="1" si="24">COUNTIF(F4:F384,E389)</f>
        <v>0</v>
      </c>
      <c r="G389" s="1" t="s">
        <v>50</v>
      </c>
      <c r="H389">
        <f t="shared" ref="H389" ca="1" si="25">COUNTIF(H4:H384,G389)</f>
        <v>0</v>
      </c>
      <c r="I389" s="1" t="s">
        <v>50</v>
      </c>
      <c r="J389">
        <f t="shared" ref="J389" ca="1" si="26">COUNTIF(J4:J384,I389)</f>
        <v>0</v>
      </c>
      <c r="K389" s="1" t="s">
        <v>51</v>
      </c>
      <c r="L389">
        <f t="shared" ref="L389" ca="1" si="27">COUNTIF(L4:L384,K389)</f>
        <v>0</v>
      </c>
      <c r="M389" s="1" t="s">
        <v>50</v>
      </c>
      <c r="N389">
        <f t="shared" ref="N389" ca="1" si="28">COUNTIF(N4:N384,M389)</f>
        <v>0</v>
      </c>
      <c r="O389" s="1" t="s">
        <v>50</v>
      </c>
      <c r="P389">
        <f t="shared" ref="P389" ca="1" si="29">COUNTIF(P4:P384,O389)</f>
        <v>0</v>
      </c>
      <c r="Q389" s="1" t="s">
        <v>50</v>
      </c>
      <c r="R389">
        <f t="shared" ref="R389" ca="1" si="30">COUNTIF(R4:R384,Q389)</f>
        <v>0</v>
      </c>
      <c r="S389" s="1" t="s">
        <v>50</v>
      </c>
      <c r="T389">
        <f t="shared" ref="T389" ca="1" si="31">COUNTIF(T4:T384,S389)</f>
        <v>0</v>
      </c>
      <c r="U389" s="1" t="s">
        <v>50</v>
      </c>
      <c r="V389">
        <f t="shared" ref="V389" ca="1" si="32">COUNTIF(V4:V384,U389)</f>
        <v>0</v>
      </c>
      <c r="W389" s="1" t="s">
        <v>50</v>
      </c>
      <c r="X389">
        <f t="shared" ref="X389" ca="1" si="33">COUNTIF(X4:X384,W389)</f>
        <v>0</v>
      </c>
      <c r="Y389" s="1" t="s">
        <v>50</v>
      </c>
      <c r="Z389">
        <f t="shared" ref="Z389" ca="1" si="34">COUNTIF(Z4:Z384,Y389)</f>
        <v>0</v>
      </c>
      <c r="AA389" s="1" t="s">
        <v>50</v>
      </c>
      <c r="AB389">
        <f t="shared" ref="AB389" ca="1" si="35">COUNTIF(AB4:AB384,AA389)</f>
        <v>0</v>
      </c>
    </row>
    <row r="390" spans="1:28" x14ac:dyDescent="0.2">
      <c r="A390" s="1" t="s">
        <v>4</v>
      </c>
      <c r="B390">
        <f ca="1">COUNTIF(B4:B384,A390)</f>
        <v>0</v>
      </c>
      <c r="C390" s="1" t="s">
        <v>7</v>
      </c>
      <c r="D390">
        <f ca="1">COUNTIF(D4:D384,C390)</f>
        <v>0</v>
      </c>
      <c r="E390" s="1" t="s">
        <v>37</v>
      </c>
      <c r="F390">
        <f t="shared" ref="F390" ca="1" si="36">COUNTIF(F4:F384,E390)</f>
        <v>0</v>
      </c>
      <c r="G390" s="1" t="s">
        <v>31</v>
      </c>
      <c r="H390">
        <f t="shared" ref="H390" ca="1" si="37">COUNTIF(H4:H384,G390)</f>
        <v>0</v>
      </c>
      <c r="I390" s="1" t="s">
        <v>32</v>
      </c>
      <c r="J390">
        <f t="shared" ref="J390" ca="1" si="38">COUNTIF(J4:J384,I390)</f>
        <v>0</v>
      </c>
      <c r="K390" s="1" t="s">
        <v>46</v>
      </c>
      <c r="L390">
        <f t="shared" ref="L390" ca="1" si="39">COUNTIF(L4:L384,K390)</f>
        <v>0</v>
      </c>
      <c r="M390" s="1"/>
      <c r="N390">
        <f t="shared" ref="N390" ca="1" si="40">COUNTIF(N4:N384,M390)</f>
        <v>0</v>
      </c>
      <c r="O390" s="1" t="s">
        <v>40</v>
      </c>
      <c r="P390">
        <f t="shared" ref="P390" ca="1" si="41">COUNTIF(P4:P384,O390)</f>
        <v>0</v>
      </c>
      <c r="Q390" s="1" t="s">
        <v>47</v>
      </c>
      <c r="R390">
        <f t="shared" ref="R390" ca="1" si="42">COUNTIF(R4:R384,Q390)</f>
        <v>0</v>
      </c>
      <c r="S390" s="1"/>
      <c r="T390">
        <f t="shared" ref="T390" ca="1" si="43">COUNTIF(T4:T384,S390)</f>
        <v>0</v>
      </c>
      <c r="U390" s="1"/>
      <c r="V390">
        <f t="shared" ref="V390" ca="1" si="44">COUNTIF(V4:V384,U390)</f>
        <v>0</v>
      </c>
      <c r="W390" s="1" t="s">
        <v>19</v>
      </c>
      <c r="X390">
        <f t="shared" ref="X390" ca="1" si="45">COUNTIF(X4:X384,W390)</f>
        <v>0</v>
      </c>
      <c r="Y390" s="1" t="s">
        <v>27</v>
      </c>
      <c r="Z390">
        <f t="shared" ref="Z390" ca="1" si="46">COUNTIF(Z4:Z384,Y390)</f>
        <v>0</v>
      </c>
      <c r="AA390" s="1" t="s">
        <v>21</v>
      </c>
      <c r="AB390">
        <f t="shared" ref="AB390" ca="1" si="47">COUNTIF(AB4:AB384,AA390)</f>
        <v>0</v>
      </c>
    </row>
    <row r="391" spans="1:28" x14ac:dyDescent="0.2">
      <c r="A391" s="1" t="s">
        <v>35</v>
      </c>
      <c r="B391">
        <f ca="1">COUNTIF(B4:B384,A391)</f>
        <v>0</v>
      </c>
      <c r="C391" s="1" t="s">
        <v>6</v>
      </c>
      <c r="D391">
        <f ca="1">COUNTIF(D4:D384,C391)</f>
        <v>0</v>
      </c>
      <c r="E391" s="1" t="s">
        <v>29</v>
      </c>
      <c r="F391">
        <f t="shared" ref="F391" ca="1" si="48">COUNTIF(F4:F384,E391)</f>
        <v>0</v>
      </c>
      <c r="G391" s="1"/>
      <c r="I391" s="1" t="s">
        <v>11</v>
      </c>
      <c r="J391">
        <f t="shared" ref="J391" ca="1" si="49">COUNTIF(J4:J384,I391)</f>
        <v>0</v>
      </c>
      <c r="K391" s="1" t="s">
        <v>38</v>
      </c>
      <c r="L391">
        <f t="shared" ref="L391" ca="1" si="50">COUNTIF(L4:L384,K391)</f>
        <v>0</v>
      </c>
      <c r="M391" s="1"/>
      <c r="N391">
        <f t="shared" ref="N391" ca="1" si="51">COUNTIF(N4:N384,M391)</f>
        <v>0</v>
      </c>
      <c r="O391" s="1"/>
      <c r="P391">
        <f t="shared" ref="P391" ca="1" si="52">COUNTIF(P4:P384,O391)</f>
        <v>0</v>
      </c>
      <c r="Q391" s="1" t="s">
        <v>16</v>
      </c>
      <c r="R391">
        <f t="shared" ref="R391" ca="1" si="53">COUNTIF(R4:R384,Q391)</f>
        <v>0</v>
      </c>
      <c r="S391" s="1"/>
      <c r="T391">
        <f t="shared" ref="T391" ca="1" si="54">COUNTIF(T4:T384,S391)</f>
        <v>0</v>
      </c>
      <c r="U391" s="1"/>
      <c r="V391">
        <f t="shared" ref="V391" ca="1" si="55">COUNTIF(V4:V384,U391)</f>
        <v>0</v>
      </c>
      <c r="W391" s="1"/>
      <c r="X391">
        <f t="shared" ref="X391" ca="1" si="56">COUNTIF(X4:X384,W391)</f>
        <v>0</v>
      </c>
      <c r="Y391" s="1"/>
      <c r="Z391">
        <f t="shared" ref="Z391" ca="1" si="57">COUNTIF(Z4:Z384,Y391)</f>
        <v>0</v>
      </c>
      <c r="AA391" s="1"/>
      <c r="AB391">
        <f t="shared" ref="AB391" ca="1" si="58">COUNTIF(AB4:AB384,AA391)</f>
        <v>0</v>
      </c>
    </row>
    <row r="392" spans="1:28" x14ac:dyDescent="0.2">
      <c r="A392" s="1" t="s">
        <v>2</v>
      </c>
      <c r="B392">
        <f ca="1">COUNTIF(B4:B384,A392)</f>
        <v>0</v>
      </c>
      <c r="C392" s="1" t="s">
        <v>8</v>
      </c>
      <c r="D392">
        <f ca="1">COUNTIF(D4:D384,C392)</f>
        <v>0</v>
      </c>
      <c r="E392" s="1" t="s">
        <v>9</v>
      </c>
      <c r="F392">
        <f t="shared" ref="F392" ca="1" si="59">COUNTIF(F4:F384,E392)</f>
        <v>0</v>
      </c>
      <c r="G392" s="1"/>
      <c r="I392" s="1" t="s">
        <v>33</v>
      </c>
      <c r="J392">
        <f t="shared" ref="J392" ca="1" si="60">COUNTIF(J4:J384,I392)</f>
        <v>0</v>
      </c>
      <c r="K392" s="1" t="s">
        <v>45</v>
      </c>
      <c r="L392">
        <f t="shared" ref="L392" ca="1" si="61">COUNTIF(L4:L384,K392)</f>
        <v>0</v>
      </c>
      <c r="M392" s="1"/>
      <c r="N392">
        <f t="shared" ref="N392" ca="1" si="62">COUNTIF(N4:N384,M392)</f>
        <v>0</v>
      </c>
      <c r="O392" s="1"/>
      <c r="P392">
        <f t="shared" ref="P392" ca="1" si="63">COUNTIF(P4:P384,O392)</f>
        <v>0</v>
      </c>
      <c r="Q392" s="1"/>
      <c r="R392">
        <f t="shared" ref="R392" ca="1" si="64">COUNTIF(R4:R384,Q392)</f>
        <v>0</v>
      </c>
      <c r="S392" s="1" t="s">
        <v>8</v>
      </c>
      <c r="T392">
        <f t="shared" ref="T392" ca="1" si="65">COUNTIF(T4:T384,S392)</f>
        <v>0</v>
      </c>
      <c r="U392" s="1"/>
      <c r="V392">
        <f t="shared" ref="V392" ca="1" si="66">COUNTIF(V4:V384,U392)</f>
        <v>0</v>
      </c>
      <c r="W392" s="1"/>
      <c r="X392">
        <f t="shared" ref="X392" ca="1" si="67">COUNTIF(X4:X384,W392)</f>
        <v>0</v>
      </c>
      <c r="Y392" s="1"/>
      <c r="Z392">
        <f t="shared" ref="Z392" ca="1" si="68">COUNTIF(Z4:Z384,Y392)</f>
        <v>0</v>
      </c>
      <c r="AA392" s="1"/>
      <c r="AB392">
        <f t="shared" ref="AB392" ca="1" si="69">COUNTIF(AB4:AB384,AA392)</f>
        <v>0</v>
      </c>
    </row>
    <row r="393" spans="1:28" x14ac:dyDescent="0.2">
      <c r="B393">
        <f ca="1">SUM(B387:B392)</f>
        <v>0</v>
      </c>
      <c r="D393">
        <f ca="1">SUM(D387:D392)</f>
        <v>0</v>
      </c>
      <c r="F393">
        <f t="shared" ref="F393" ca="1" si="70">SUM(F387:F392)</f>
        <v>0</v>
      </c>
      <c r="H393">
        <f t="shared" ref="H393" ca="1" si="71">SUM(H387:H392)</f>
        <v>0</v>
      </c>
      <c r="J393">
        <f t="shared" ref="J393" ca="1" si="72">SUM(J387:J392)</f>
        <v>0</v>
      </c>
      <c r="K393" s="1" t="s">
        <v>39</v>
      </c>
      <c r="L393">
        <f ca="1">COUNTIF(L4:L384,K393)</f>
        <v>0</v>
      </c>
      <c r="N393">
        <f t="shared" ref="N393" ca="1" si="73">SUM(N387:N392)</f>
        <v>0</v>
      </c>
      <c r="P393">
        <f t="shared" ref="P393" ca="1" si="74">SUM(P387:P392)</f>
        <v>0</v>
      </c>
      <c r="R393">
        <f t="shared" ref="R393" ca="1" si="75">SUM(R387:R392)</f>
        <v>0</v>
      </c>
      <c r="T393">
        <f t="shared" ref="T393" ca="1" si="76">SUM(T387:T392)</f>
        <v>0</v>
      </c>
      <c r="V393">
        <f t="shared" ref="V393" ca="1" si="77">SUM(V387:V392)</f>
        <v>0</v>
      </c>
      <c r="X393">
        <f t="shared" ref="X393" ca="1" si="78">SUM(X387:X392)</f>
        <v>0</v>
      </c>
      <c r="Z393">
        <f t="shared" ref="Z393" ca="1" si="79">SUM(Z387:Z392)</f>
        <v>0</v>
      </c>
      <c r="AB393">
        <f t="shared" ref="AB393" ca="1" si="80">SUM(AB387:AB392)</f>
        <v>0</v>
      </c>
    </row>
    <row r="394" spans="1:28" x14ac:dyDescent="0.2">
      <c r="L394">
        <f ca="1">SUM(L387:L393)</f>
        <v>0</v>
      </c>
    </row>
  </sheetData>
  <autoFilter ref="B3:AB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Списки!$A$1:$A$40</xm:f>
          </x14:formula1>
          <xm:sqref>G1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Ответы на форму (3)</vt:lpstr>
      <vt:lpstr>Ответы на форму (1)</vt:lpstr>
      <vt:lpstr>Списки</vt:lpstr>
      <vt:lpstr>По преподавателю</vt:lpstr>
      <vt:lpstr>Диаграммы</vt:lpstr>
      <vt:lpstr>По преподавателю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Вергейчик Ольга</dc:creator>
  <cp:lastModifiedBy>Александр Спицын</cp:lastModifiedBy>
  <cp:lastPrinted>2021-02-25T07:53:22Z</cp:lastPrinted>
  <dcterms:created xsi:type="dcterms:W3CDTF">2021-02-24T11:00:32Z</dcterms:created>
  <dcterms:modified xsi:type="dcterms:W3CDTF">2025-04-02T03:30:35Z</dcterms:modified>
</cp:coreProperties>
</file>